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CB\Reporting for selectors\"/>
    </mc:Choice>
  </mc:AlternateContent>
  <xr:revisionPtr revIDLastSave="0" documentId="13_ncr:1_{014788F8-10CC-49CF-A2C3-4C0F05DA5E6C}" xr6:coauthVersionLast="47" xr6:coauthVersionMax="47" xr10:uidLastSave="{00000000-0000-0000-0000-000000000000}"/>
  <bookViews>
    <workbookView xWindow="-108" yWindow="-108" windowWidth="23256" windowHeight="12576" tabRatio="797" firstSheet="28" activeTab="33" xr2:uid="{00000000-000D-0000-FFFF-FFFF00000000}"/>
  </bookViews>
  <sheets>
    <sheet name="Rameez Aziz 39" sheetId="20" r:id="rId1"/>
    <sheet name="Zeeshan Ashraf 40" sheetId="27" r:id="rId2"/>
    <sheet name="M Suleman 41" sheetId="37" r:id="rId3"/>
    <sheet name="Khuram Shahzad 42" sheetId="26" r:id="rId4"/>
    <sheet name="M Abbas 43" sheetId="41" r:id="rId5"/>
    <sheet name="Kashif Ali 44 " sheetId="22" r:id="rId6"/>
    <sheet name="Kashif Ali Jr 45." sheetId="21" r:id="rId7"/>
    <sheet name="Aftab Ibrahim 46" sheetId="44" r:id="rId8"/>
    <sheet name="Saqib Khan 47" sheetId="17" r:id="rId9"/>
    <sheet name="Sahibzada Farhan 48" sheetId="11" r:id="rId10"/>
    <sheet name="M Hurraira 49" sheetId="29" r:id="rId11"/>
    <sheet name="M Akhlaq 50" sheetId="18" r:id="rId12"/>
    <sheet name="Umar Amin 51" sheetId="38" r:id="rId13"/>
    <sheet name="Saud Shakeel 52" sheetId="16" r:id="rId14"/>
    <sheet name="Sarfaraz Ahmed 53" sheetId="51" r:id="rId15"/>
    <sheet name="Qasim Akram 54" sheetId="23" r:id="rId16"/>
    <sheet name="Asif Ali 55" sheetId="24" r:id="rId17"/>
    <sheet name="Faheem Ashraf 56" sheetId="35" r:id="rId18"/>
    <sheet name="Abbas Afridi 57" sheetId="46" r:id="rId19"/>
    <sheet name="Sufiyan Muqeem 58" sheetId="50" r:id="rId20"/>
    <sheet name="Mir Hamza 59" sheetId="33" r:id="rId21"/>
    <sheet name="Sameen Gull 60" sheetId="31" r:id="rId22"/>
    <sheet name="Usman Qadir 61" sheetId="49" r:id="rId23"/>
    <sheet name="Noman Ali 62" sheetId="25" r:id="rId24"/>
    <sheet name="Mirza Tahir Baig 63" sheetId="28" r:id="rId25"/>
    <sheet name="Waqar Ahmad 64" sheetId="14" r:id="rId26"/>
    <sheet name="Salman Khan 65" sheetId="40" r:id="rId27"/>
    <sheet name="Tayyab Arif 66" sheetId="48" r:id="rId28"/>
    <sheet name="M Riazullah 67" sheetId="36" r:id="rId29"/>
    <sheet name="Shahbaz Javed 68" sheetId="34" r:id="rId30"/>
    <sheet name="Ghazi Ghouri 69" sheetId="19" r:id="rId31"/>
    <sheet name="Shayan Sheikh 70" sheetId="30" r:id="rId32"/>
    <sheet name="M Rameez Jr. 71" sheetId="45" r:id="rId33"/>
    <sheet name="Ihsanullah 72" sheetId="32" r:id="rId34"/>
    <sheet name="Awais Ali 73" sheetId="43" r:id="rId35"/>
    <sheet name="Salman Irshad 74" sheetId="42" r:id="rId36"/>
  </sheets>
  <calcPr calcId="124519"/>
</workbook>
</file>

<file path=xl/sharedStrings.xml><?xml version="1.0" encoding="utf-8"?>
<sst xmlns="http://schemas.openxmlformats.org/spreadsheetml/2006/main" count="10929" uniqueCount="974">
  <si>
    <r>
      <rPr>
        <sz val="13"/>
        <color rgb="FF0F0F0F"/>
        <rFont val="Calibri"/>
        <family val="1"/>
      </rPr>
      <t>S</t>
    </r>
  </si>
  <si>
    <t>Particulars</t>
  </si>
  <si>
    <t>Pool Matches Against</t>
  </si>
  <si>
    <t>Required RunRate When Dismissed/Ends (Second Innings)</t>
  </si>
  <si>
    <t>RunRate When Dismissed/End (1st Innings)</t>
  </si>
  <si>
    <t>SR</t>
  </si>
  <si>
    <t>Maidens Bowled</t>
  </si>
  <si>
    <t>Match ID</t>
  </si>
  <si>
    <t>Innings Number</t>
  </si>
  <si>
    <t>Team Standing</t>
  </si>
  <si>
    <r>
      <t xml:space="preserve">Opposition </t>
    </r>
    <r>
      <rPr>
        <sz val="12"/>
        <color rgb="FF050505"/>
        <rFont val="Calibri"/>
        <family val="2"/>
      </rPr>
      <t>Standing</t>
    </r>
  </si>
  <si>
    <t>Total Runs Of Own Team</t>
  </si>
  <si>
    <r>
      <rPr>
        <sz val="12"/>
        <color rgb="FF161616"/>
        <rFont val="Calibri"/>
        <family val="2"/>
      </rPr>
      <t xml:space="preserve">Total </t>
    </r>
    <r>
      <rPr>
        <sz val="12"/>
        <rFont val="Calibri"/>
        <family val="2"/>
      </rPr>
      <t xml:space="preserve">Wickets </t>
    </r>
    <r>
      <rPr>
        <sz val="12"/>
        <color rgb="FF0E0E0E"/>
        <rFont val="Calibri"/>
        <family val="2"/>
      </rPr>
      <t xml:space="preserve">Lost </t>
    </r>
    <r>
      <rPr>
        <sz val="12"/>
        <rFont val="Calibri"/>
        <family val="2"/>
      </rPr>
      <t>By Own Team</t>
    </r>
  </si>
  <si>
    <t>Total Balls Played By Own Team</t>
  </si>
  <si>
    <r>
      <rPr>
        <sz val="12"/>
        <color rgb="FF0C0C0C"/>
        <rFont val="Calibri"/>
        <family val="2"/>
      </rPr>
      <t xml:space="preserve">Total </t>
    </r>
    <r>
      <rPr>
        <sz val="12"/>
        <rFont val="Calibri"/>
        <family val="2"/>
      </rPr>
      <t xml:space="preserve">Runs Of Opposition </t>
    </r>
    <r>
      <rPr>
        <sz val="12"/>
        <color rgb="FF050505"/>
        <rFont val="Calibri"/>
        <family val="2"/>
      </rPr>
      <t>Team</t>
    </r>
  </si>
  <si>
    <r>
      <rPr>
        <sz val="12"/>
        <color rgb="FF080808"/>
        <rFont val="Calibri"/>
        <family val="2"/>
      </rPr>
      <t xml:space="preserve">Total </t>
    </r>
    <r>
      <rPr>
        <sz val="12"/>
        <rFont val="Calibri"/>
        <family val="2"/>
      </rPr>
      <t>Wickets Lost By Opposition Team</t>
    </r>
  </si>
  <si>
    <t>Runs Made</t>
  </si>
  <si>
    <t>Balls Consumed</t>
  </si>
  <si>
    <t>Batting Position</t>
  </si>
  <si>
    <t>Dismissed</t>
  </si>
  <si>
    <t>Special Batting Talent</t>
  </si>
  <si>
    <t>Balls Bowled</t>
  </si>
  <si>
    <t>Wickets Taken</t>
  </si>
  <si>
    <t>Batters Dismissed</t>
  </si>
  <si>
    <t>Special Bowling Talent</t>
  </si>
  <si>
    <t>RunRate When Dismissed/End (First Innings)</t>
  </si>
  <si>
    <r>
      <t xml:space="preserve">Required RunRate </t>
    </r>
    <r>
      <rPr>
        <sz val="12"/>
        <color rgb="FF181818"/>
        <rFont val="Calibri"/>
        <family val="2"/>
      </rPr>
      <t xml:space="preserve">When </t>
    </r>
    <r>
      <rPr>
        <sz val="12"/>
        <rFont val="Calibri"/>
        <family val="2"/>
      </rPr>
      <t>Came to Bat (2nd Innings)</t>
    </r>
  </si>
  <si>
    <t>Required RunRateWhen Dismissed/End(2nd Innings)</t>
  </si>
  <si>
    <r>
      <rPr>
        <sz val="12"/>
        <color rgb="FF080808"/>
        <rFont val="Calibri"/>
        <family val="2"/>
      </rPr>
      <t xml:space="preserve">RunRate </t>
    </r>
    <r>
      <rPr>
        <sz val="12"/>
        <color rgb="FF161616"/>
        <rFont val="Calibri"/>
        <family val="2"/>
      </rPr>
      <t xml:space="preserve">When </t>
    </r>
    <r>
      <rPr>
        <sz val="12"/>
        <rFont val="Calibri"/>
        <family val="2"/>
      </rPr>
      <t xml:space="preserve">Came to Bowl (1st </t>
    </r>
    <r>
      <rPr>
        <sz val="12"/>
        <color rgb="FF282828"/>
        <rFont val="Calibri"/>
        <family val="2"/>
      </rPr>
      <t>Innings)</t>
    </r>
  </si>
  <si>
    <r>
      <t xml:space="preserve">Required RunRate When Came </t>
    </r>
    <r>
      <rPr>
        <sz val="12"/>
        <color rgb="FF0F0F0F"/>
        <rFont val="Calibri"/>
        <family val="2"/>
      </rPr>
      <t xml:space="preserve">to </t>
    </r>
    <r>
      <rPr>
        <sz val="12"/>
        <rFont val="Calibri"/>
        <family val="2"/>
      </rPr>
      <t xml:space="preserve">Bat(2nd </t>
    </r>
    <r>
      <rPr>
        <sz val="12"/>
        <color rgb="FF0F0F0F"/>
        <rFont val="Calibri"/>
        <family val="2"/>
      </rPr>
      <t>Innings)</t>
    </r>
  </si>
  <si>
    <t>Team Stats</t>
  </si>
  <si>
    <t>Player Stats</t>
  </si>
  <si>
    <t>Run Rate When Came to Bat(1st Innings)</t>
  </si>
  <si>
    <t>Match Situational Stats</t>
  </si>
  <si>
    <t>Total Balls Played By Opposition Team</t>
  </si>
  <si>
    <t>NA</t>
  </si>
  <si>
    <t>DNB</t>
  </si>
  <si>
    <t>M2</t>
  </si>
  <si>
    <t>M3</t>
  </si>
  <si>
    <t>M4</t>
  </si>
  <si>
    <t>M5</t>
  </si>
  <si>
    <t>NO</t>
  </si>
  <si>
    <t>114*</t>
  </si>
  <si>
    <t>Opner</t>
  </si>
  <si>
    <t>M1-LHR W</t>
  </si>
  <si>
    <t>M2-KCHI Blues</t>
  </si>
  <si>
    <t>yes</t>
  </si>
  <si>
    <t>M1- KCHI whites</t>
  </si>
  <si>
    <t>Triangular 2</t>
  </si>
  <si>
    <t>In Round  4</t>
  </si>
  <si>
    <t>Yes</t>
  </si>
  <si>
    <t>No</t>
  </si>
  <si>
    <t>M1- Panthers</t>
  </si>
  <si>
    <t>M3-Larkana</t>
  </si>
  <si>
    <t>M4-Quetta</t>
  </si>
  <si>
    <t>Teams</t>
  </si>
  <si>
    <t>Dolphins</t>
  </si>
  <si>
    <t>Peshawar</t>
  </si>
  <si>
    <t>Category</t>
  </si>
  <si>
    <t>RHB</t>
  </si>
  <si>
    <t>162*</t>
  </si>
  <si>
    <t>M5- Faisalabad</t>
  </si>
  <si>
    <t>Quarter-Final 3</t>
  </si>
  <si>
    <t>In Round 1</t>
  </si>
  <si>
    <t>In Round 2</t>
  </si>
  <si>
    <t>Semi-Final 1</t>
  </si>
  <si>
    <t>M6- Abbottabad</t>
  </si>
  <si>
    <t>Final</t>
  </si>
  <si>
    <t>Lahore Blues</t>
  </si>
  <si>
    <t>M2-BWP</t>
  </si>
  <si>
    <t>In Round  2</t>
  </si>
  <si>
    <t>Inn 1</t>
  </si>
  <si>
    <t>Inn 2</t>
  </si>
  <si>
    <t>Saud Shakeel National T-20 2025</t>
  </si>
  <si>
    <t>Saud Shakeel QAT 2025</t>
  </si>
  <si>
    <t>M1- Islamabad</t>
  </si>
  <si>
    <t>Runs Given</t>
  </si>
  <si>
    <t>RHB/RAMF</t>
  </si>
  <si>
    <t>LHB/LAS</t>
  </si>
  <si>
    <t>5*</t>
  </si>
  <si>
    <t>wk/RHB</t>
  </si>
  <si>
    <t>Lahore Whites</t>
  </si>
  <si>
    <t>Karachi Whites</t>
  </si>
  <si>
    <t>no</t>
  </si>
  <si>
    <t>M1-Peshawar</t>
  </si>
  <si>
    <t>KCHI Blues</t>
  </si>
  <si>
    <t>M1-Larkana</t>
  </si>
  <si>
    <t>LHB/RAOB</t>
  </si>
  <si>
    <t>Rawalpindi</t>
  </si>
  <si>
    <t>RAMF</t>
  </si>
  <si>
    <t>M1-Abbottabad</t>
  </si>
  <si>
    <t>M1-BWP</t>
  </si>
  <si>
    <t>LHR Blues</t>
  </si>
  <si>
    <t>RHB/RAOB</t>
  </si>
  <si>
    <t>2,4,6</t>
  </si>
  <si>
    <t>Middle order</t>
  </si>
  <si>
    <t>Faislabad</t>
  </si>
  <si>
    <t>M1-Hyderabad</t>
  </si>
  <si>
    <t>60*</t>
  </si>
  <si>
    <t>Khuram Shahzad National T-20 2025</t>
  </si>
  <si>
    <t>Noman Ali National T-20 2025</t>
  </si>
  <si>
    <t>M1-Faisalabad</t>
  </si>
  <si>
    <t>LAS</t>
  </si>
  <si>
    <t>Hyderabad</t>
  </si>
  <si>
    <t>3,4</t>
  </si>
  <si>
    <t>M2- DM Jamali</t>
  </si>
  <si>
    <t>1,2,3</t>
  </si>
  <si>
    <t>M2-Quetta</t>
  </si>
  <si>
    <t>56*</t>
  </si>
  <si>
    <t>Zeeshan Ashraf National T-20 2025</t>
  </si>
  <si>
    <t>LHB/wk</t>
  </si>
  <si>
    <t>Multan</t>
  </si>
  <si>
    <t>M1-Sialkot</t>
  </si>
  <si>
    <t>M1-Multan</t>
  </si>
  <si>
    <t>Sialkot</t>
  </si>
  <si>
    <t>M2-Larkana</t>
  </si>
  <si>
    <t>M3- Lahore Blues</t>
  </si>
  <si>
    <t>20*</t>
  </si>
  <si>
    <t>M2-AJK</t>
  </si>
  <si>
    <t>M2-Rawalpinid</t>
  </si>
  <si>
    <t>12*</t>
  </si>
  <si>
    <t>M2-Faisalabad</t>
  </si>
  <si>
    <t>Shayan Sheikh National T-20 2025</t>
  </si>
  <si>
    <t>LAS/RHB</t>
  </si>
  <si>
    <t>Islamabad</t>
  </si>
  <si>
    <t>M1-DM Jamali</t>
  </si>
  <si>
    <t>M2-FATA</t>
  </si>
  <si>
    <t>FATA</t>
  </si>
  <si>
    <t>Muhammad Hurraira National T-20 2025</t>
  </si>
  <si>
    <t>M2-Abbottabad</t>
  </si>
  <si>
    <t>M2- BWP</t>
  </si>
  <si>
    <t>M3-Abbottabad</t>
  </si>
  <si>
    <t>M3-Peshawar</t>
  </si>
  <si>
    <t>6*</t>
  </si>
  <si>
    <t>Ihsanullah National T-20 2025</t>
  </si>
  <si>
    <t>M1-KCHI Blues</t>
  </si>
  <si>
    <t>1,4</t>
  </si>
  <si>
    <t>M2- KCHI Whites</t>
  </si>
  <si>
    <t>M3-DM Jamali</t>
  </si>
  <si>
    <t>M3- Rawalpindi</t>
  </si>
  <si>
    <t>M3-FATA</t>
  </si>
  <si>
    <t>M2-Multan</t>
  </si>
  <si>
    <t>2,5</t>
  </si>
  <si>
    <t>M3-Quetta</t>
  </si>
  <si>
    <t>M3-AJK</t>
  </si>
  <si>
    <t>76*</t>
  </si>
  <si>
    <t>M4-KCHI Blues</t>
  </si>
  <si>
    <t>M4-Lahore Whites</t>
  </si>
  <si>
    <t>M4- BWP</t>
  </si>
  <si>
    <t>LAMF</t>
  </si>
  <si>
    <t>Mir Hamza National T-20 2025</t>
  </si>
  <si>
    <t>M4-Islamabad</t>
  </si>
  <si>
    <t>M3-Lahore Blues</t>
  </si>
  <si>
    <t>Quarter-Final 1</t>
  </si>
  <si>
    <t>M5-Abbottabad</t>
  </si>
  <si>
    <t>Quarter-Final 2</t>
  </si>
  <si>
    <t>M5-KCHI Whites</t>
  </si>
  <si>
    <t>M5 Multan</t>
  </si>
  <si>
    <t>5,8</t>
  </si>
  <si>
    <t>M1- BWP</t>
  </si>
  <si>
    <t>M2- Multan</t>
  </si>
  <si>
    <t>M4-Peshawar</t>
  </si>
  <si>
    <t>Quarter-Final 4</t>
  </si>
  <si>
    <t>M4-LHR Blues</t>
  </si>
  <si>
    <t xml:space="preserve">Quarter-Final </t>
  </si>
  <si>
    <t>Semi-Final 2</t>
  </si>
  <si>
    <t>14*</t>
  </si>
  <si>
    <t>R1</t>
  </si>
  <si>
    <t>R4</t>
  </si>
  <si>
    <t>Khuram Shahzad QAT 2025</t>
  </si>
  <si>
    <t>M1-Lahore Whites</t>
  </si>
  <si>
    <t>2,4,5,8,9</t>
  </si>
  <si>
    <t>1,3,4</t>
  </si>
  <si>
    <t>RAMF/LHB</t>
  </si>
  <si>
    <t>Shayan Sheikh QAT 2025</t>
  </si>
  <si>
    <t>R2</t>
  </si>
  <si>
    <t>R3</t>
  </si>
  <si>
    <t>6,7,8</t>
  </si>
  <si>
    <t>M Riaz Ullah QAT 2025</t>
  </si>
  <si>
    <t>M1-Islamabad</t>
  </si>
  <si>
    <t>R5</t>
  </si>
  <si>
    <t>LHB</t>
  </si>
  <si>
    <t>17*</t>
  </si>
  <si>
    <t>1,5</t>
  </si>
  <si>
    <t>Na</t>
  </si>
  <si>
    <t>6,7,11</t>
  </si>
  <si>
    <t>Salman Khan QAT 2025</t>
  </si>
  <si>
    <t>1,5,8,9</t>
  </si>
  <si>
    <t>2*</t>
  </si>
  <si>
    <t>5,6,7</t>
  </si>
  <si>
    <t>1,6,</t>
  </si>
  <si>
    <t>M1-Quetta</t>
  </si>
  <si>
    <t>1,8,9</t>
  </si>
  <si>
    <t>2,7</t>
  </si>
  <si>
    <t>M2-Hyderabad</t>
  </si>
  <si>
    <t>R6</t>
  </si>
  <si>
    <t>8,9,11</t>
  </si>
  <si>
    <t>M2-Mulltan</t>
  </si>
  <si>
    <t>3,4,5,6</t>
  </si>
  <si>
    <t>Salman Irshad QAT 2025</t>
  </si>
  <si>
    <t>M1-Rawalpindi</t>
  </si>
  <si>
    <t>3,5,7</t>
  </si>
  <si>
    <t>1,2</t>
  </si>
  <si>
    <t>2,7,10</t>
  </si>
  <si>
    <t>4,6,7,9</t>
  </si>
  <si>
    <t>4*</t>
  </si>
  <si>
    <t>Awais Ali QAT 2025</t>
  </si>
  <si>
    <t>M Hurraira QAT 2025</t>
  </si>
  <si>
    <t>32*</t>
  </si>
  <si>
    <t>M1- Quetta</t>
  </si>
  <si>
    <t>1,3,6</t>
  </si>
  <si>
    <t>M2-DM Jamali</t>
  </si>
  <si>
    <t>3,6</t>
  </si>
  <si>
    <t>1,2,5,7,10</t>
  </si>
  <si>
    <t>M3-LHR Whites</t>
  </si>
  <si>
    <t>KCHI Whites</t>
  </si>
  <si>
    <t>M3-Rawalpindi</t>
  </si>
  <si>
    <t>2,3,7,8</t>
  </si>
  <si>
    <t>M3-KCHI Whites</t>
  </si>
  <si>
    <t>4,5,7</t>
  </si>
  <si>
    <t>M2-LHR Blues</t>
  </si>
  <si>
    <t>M3-KCH Blues</t>
  </si>
  <si>
    <t>23*</t>
  </si>
  <si>
    <t>1,2,6</t>
  </si>
  <si>
    <t>3,4,8,9</t>
  </si>
  <si>
    <t>Noman Ali QAT 2025</t>
  </si>
  <si>
    <t>Rns Given</t>
  </si>
  <si>
    <t>Salman Khan Champions T20 cup 2024-25</t>
  </si>
  <si>
    <t>Awais Ali Champions T20 cup 2024-25</t>
  </si>
  <si>
    <t>M Hurraira Champions one day cup 2024-25</t>
  </si>
  <si>
    <t>M Hurraira Champions T20 cup 2024-25</t>
  </si>
  <si>
    <t>Noman Ali Champions one day cup 2024-25</t>
  </si>
  <si>
    <t>Asif Ali Champions T20 cup 2024-25</t>
  </si>
  <si>
    <t>Salman Irshad Champions T20 cup 2024-25</t>
  </si>
  <si>
    <t>M Riaz Ullah Champions T20 cup 2024-25</t>
  </si>
  <si>
    <t>Shayan Sheikh Champions T20 cup 2024-25</t>
  </si>
  <si>
    <t>Saud Shakeel Champions one day cup 2024-25</t>
  </si>
  <si>
    <t>Ihsanullah Champions T20 cup 2024-25</t>
  </si>
  <si>
    <t>28*</t>
  </si>
  <si>
    <t>27*</t>
  </si>
  <si>
    <t>M4-AJK</t>
  </si>
  <si>
    <t>26*</t>
  </si>
  <si>
    <t>3,4,7,11</t>
  </si>
  <si>
    <t>M4-Multan</t>
  </si>
  <si>
    <t>M4-bwp</t>
  </si>
  <si>
    <t>M3-Sialkot</t>
  </si>
  <si>
    <t>Triangular 1</t>
  </si>
  <si>
    <t>101*</t>
  </si>
  <si>
    <t>M4-Sialkot</t>
  </si>
  <si>
    <t>1,2,3,4,5,6</t>
  </si>
  <si>
    <t>M3-Islamabad</t>
  </si>
  <si>
    <t>5,6,9</t>
  </si>
  <si>
    <t>M4-Faisalabad</t>
  </si>
  <si>
    <t>Triangular3</t>
  </si>
  <si>
    <t>M5-Rawalpindi</t>
  </si>
  <si>
    <t>M5-Peshawar</t>
  </si>
  <si>
    <t>M3-BWP</t>
  </si>
  <si>
    <t>M5-BWP</t>
  </si>
  <si>
    <t xml:space="preserve">yes </t>
  </si>
  <si>
    <t>1,10</t>
  </si>
  <si>
    <t>3,5,6</t>
  </si>
  <si>
    <t>1*</t>
  </si>
  <si>
    <t>RAMF/RHB</t>
  </si>
  <si>
    <t>Inn1</t>
  </si>
  <si>
    <t>Inn2</t>
  </si>
  <si>
    <t>2,3,6</t>
  </si>
  <si>
    <t>M4-FATA</t>
  </si>
  <si>
    <t>Triangular 3</t>
  </si>
  <si>
    <t>Triangular 4</t>
  </si>
  <si>
    <t>Triangular 5</t>
  </si>
  <si>
    <t>Triangular 6</t>
  </si>
  <si>
    <t>Triangular 7</t>
  </si>
  <si>
    <t>Triangular 8</t>
  </si>
  <si>
    <t>Triangular 9</t>
  </si>
  <si>
    <t>Triangular 10</t>
  </si>
  <si>
    <t>6,10</t>
  </si>
  <si>
    <t>M5-Fata</t>
  </si>
  <si>
    <t>1,2,3,4,5,8</t>
  </si>
  <si>
    <t>1,3,4,5,</t>
  </si>
  <si>
    <t>M7-Trinagular 2 vs LHR W</t>
  </si>
  <si>
    <t>M6-Trinagular 1 vs Sialkot</t>
  </si>
  <si>
    <t>Trinagular 2 Peshawar vs LHR W</t>
  </si>
  <si>
    <t>2,3,9</t>
  </si>
  <si>
    <t>3,5,</t>
  </si>
  <si>
    <t>M2-Triangular 3 vs LHR W</t>
  </si>
  <si>
    <t>M4-Triangular 3 vs Sialkot</t>
  </si>
  <si>
    <t>M3-Triangular 2 vs Peshawar</t>
  </si>
  <si>
    <t>M4-Triangular 3 vs LHR W</t>
  </si>
  <si>
    <t>3,4,6,8</t>
  </si>
  <si>
    <t>M3- Final vs Peshawar</t>
  </si>
  <si>
    <t>M2-Final vs Sialkot</t>
  </si>
  <si>
    <t>M1- vs Panthars</t>
  </si>
  <si>
    <t>M1- vs Panthers</t>
  </si>
  <si>
    <t>M1-vs Panthers</t>
  </si>
  <si>
    <t>2,3</t>
  </si>
  <si>
    <t>M2- vs Markhors</t>
  </si>
  <si>
    <t>M1-vs Markhors</t>
  </si>
  <si>
    <t>M2-vs Markhors</t>
  </si>
  <si>
    <t>2,9</t>
  </si>
  <si>
    <t>9*</t>
  </si>
  <si>
    <t>M3-vs Lions</t>
  </si>
  <si>
    <t>M2-vs Lions</t>
  </si>
  <si>
    <t>2,3,4</t>
  </si>
  <si>
    <t>M2- vs Lions</t>
  </si>
  <si>
    <t>RALS</t>
  </si>
  <si>
    <t>Lahore</t>
  </si>
  <si>
    <t>M1-vs Lions</t>
  </si>
  <si>
    <t>M4-vs Stallions</t>
  </si>
  <si>
    <t>M3-vs Stallions</t>
  </si>
  <si>
    <t>M2-vs Stallions</t>
  </si>
  <si>
    <t>M5-vs Stallions</t>
  </si>
  <si>
    <t>3*</t>
  </si>
  <si>
    <t>1,3</t>
  </si>
  <si>
    <t>M5-vs Panthers</t>
  </si>
  <si>
    <t>M3-vs Panthers</t>
  </si>
  <si>
    <t>M4-vs Panthers</t>
  </si>
  <si>
    <t>M6-vs Panthers</t>
  </si>
  <si>
    <t>M1-vs Stallions</t>
  </si>
  <si>
    <t>M2-vs Panthers</t>
  </si>
  <si>
    <t>2,4</t>
  </si>
  <si>
    <t>M6-vs Markhors</t>
  </si>
  <si>
    <t>M7-vs Markhors</t>
  </si>
  <si>
    <t>M5-vs Markhors</t>
  </si>
  <si>
    <t>M3-vs Markhors</t>
  </si>
  <si>
    <t>M7-vs Lions</t>
  </si>
  <si>
    <t>Abbottabad</t>
  </si>
  <si>
    <t>M6-vs Lions</t>
  </si>
  <si>
    <t>M4-vs Lions</t>
  </si>
  <si>
    <t>15*</t>
  </si>
  <si>
    <t>M8-vs Stallions</t>
  </si>
  <si>
    <t>M6-vs Stallions</t>
  </si>
  <si>
    <t>Tayyab Arif Champions T20 cup 2024-25</t>
  </si>
  <si>
    <t>M7-vs Stallions</t>
  </si>
  <si>
    <t>M1-vs  Panthers</t>
  </si>
  <si>
    <t>Run Given</t>
  </si>
  <si>
    <t>4,5</t>
  </si>
  <si>
    <t>Usman Qadir Champions One day cup 2024-25</t>
  </si>
  <si>
    <t>8,9,10</t>
  </si>
  <si>
    <t>13*</t>
  </si>
  <si>
    <t>5,6,7,8</t>
  </si>
  <si>
    <t>Sufiyan Muqeem Champions One day cup 2024-25</t>
  </si>
  <si>
    <t>Chainaman</t>
  </si>
  <si>
    <t>AJK</t>
  </si>
  <si>
    <t>Sarfaraz Ahmed Champions one day cup 2024-25</t>
  </si>
  <si>
    <t>4,7</t>
  </si>
  <si>
    <t>10*</t>
  </si>
  <si>
    <t>Qat 2024-25</t>
  </si>
  <si>
    <t>National T20 2024-25</t>
  </si>
  <si>
    <t>Champions One Day cup 2024-25</t>
  </si>
  <si>
    <t>Champions T0 cup 2024-25</t>
  </si>
  <si>
    <t>Overall Stats</t>
  </si>
  <si>
    <t>Overall Stats Batting</t>
  </si>
  <si>
    <t>Aftab Ibrahim QAT 2025</t>
  </si>
  <si>
    <t>Bowling</t>
  </si>
  <si>
    <t>Batting</t>
  </si>
  <si>
    <t>M Rameez Jr. Champions T20 cup 2024-25</t>
  </si>
  <si>
    <t>Mats</t>
  </si>
  <si>
    <t>Inns</t>
  </si>
  <si>
    <t>N.O.</t>
  </si>
  <si>
    <t>Runs</t>
  </si>
  <si>
    <t>HS</t>
  </si>
  <si>
    <t>AVG</t>
  </si>
  <si>
    <t>BF</t>
  </si>
  <si>
    <t>4s</t>
  </si>
  <si>
    <t>6s</t>
  </si>
  <si>
    <t xml:space="preserve"> Bowling</t>
  </si>
  <si>
    <t>Balls</t>
  </si>
  <si>
    <t>Mdns</t>
  </si>
  <si>
    <t>Wkts</t>
  </si>
  <si>
    <t>BB</t>
  </si>
  <si>
    <t>Ave</t>
  </si>
  <si>
    <t>4wl</t>
  </si>
  <si>
    <t>5wl</t>
  </si>
  <si>
    <t>S. Rate</t>
  </si>
  <si>
    <t>Econ</t>
  </si>
  <si>
    <t> 60</t>
  </si>
  <si>
    <t> 0</t>
  </si>
  <si>
    <t> 58</t>
  </si>
  <si>
    <t> 4</t>
  </si>
  <si>
    <t> 2-20</t>
  </si>
  <si>
    <t> 14.50</t>
  </si>
  <si>
    <t> 15.00</t>
  </si>
  <si>
    <t> 5.80</t>
  </si>
  <si>
    <t> 174</t>
  </si>
  <si>
    <t> 1</t>
  </si>
  <si>
    <t> 118</t>
  </si>
  <si>
    <t> 5</t>
  </si>
  <si>
    <t> 4-23</t>
  </si>
  <si>
    <t> 23.60</t>
  </si>
  <si>
    <t> 34.80</t>
  </si>
  <si>
    <t> 4.07</t>
  </si>
  <si>
    <t> 93</t>
  </si>
  <si>
    <t> 99</t>
  </si>
  <si>
    <t> 1-24</t>
  </si>
  <si>
    <t> 24.75</t>
  </si>
  <si>
    <t> 23.25</t>
  </si>
  <si>
    <t> 6.39</t>
  </si>
  <si>
    <t> 368</t>
  </si>
  <si>
    <t> 10</t>
  </si>
  <si>
    <t> 234</t>
  </si>
  <si>
    <t> 13</t>
  </si>
  <si>
    <t> 5-71</t>
  </si>
  <si>
    <t> 18.00</t>
  </si>
  <si>
    <t> 28.31</t>
  </si>
  <si>
    <t> 3.82</t>
  </si>
  <si>
    <t> 1140</t>
  </si>
  <si>
    <t> 446</t>
  </si>
  <si>
    <t> 31</t>
  </si>
  <si>
    <t> 6-39</t>
  </si>
  <si>
    <t> 14.39</t>
  </si>
  <si>
    <t> 2</t>
  </si>
  <si>
    <t> 36.77</t>
  </si>
  <si>
    <t> 2.35</t>
  </si>
  <si>
    <t> 36</t>
  </si>
  <si>
    <t> 70</t>
  </si>
  <si>
    <t> 1-16</t>
  </si>
  <si>
    <t> 70.00</t>
  </si>
  <si>
    <t> 36.00</t>
  </si>
  <si>
    <t> 11.67</t>
  </si>
  <si>
    <t> 360</t>
  </si>
  <si>
    <t> 11</t>
  </si>
  <si>
    <t> 208</t>
  </si>
  <si>
    <t> 7</t>
  </si>
  <si>
    <t> 3-59</t>
  </si>
  <si>
    <t> 29.71</t>
  </si>
  <si>
    <t> 51.43</t>
  </si>
  <si>
    <t> 3.47</t>
  </si>
  <si>
    <t> 62</t>
  </si>
  <si>
    <t> 0-26</t>
  </si>
  <si>
    <t> --</t>
  </si>
  <si>
    <t> 10.33</t>
  </si>
  <si>
    <t> 669</t>
  </si>
  <si>
    <t> 410</t>
  </si>
  <si>
    <t> 12</t>
  </si>
  <si>
    <t> 4-77</t>
  </si>
  <si>
    <t> 34.17</t>
  </si>
  <si>
    <t> 55.75</t>
  </si>
  <si>
    <t> 3.68</t>
  </si>
  <si>
    <t>Aftab Ibrahim National T20 2025</t>
  </si>
  <si>
    <t>M1-vs Larkana</t>
  </si>
  <si>
    <t>M1-vs Peshawar</t>
  </si>
  <si>
    <t>M2-vs AJK</t>
  </si>
  <si>
    <t>1,6,8,10</t>
  </si>
  <si>
    <t>M3-vs BWP</t>
  </si>
  <si>
    <t> 20</t>
  </si>
  <si>
    <t> 0-20</t>
  </si>
  <si>
    <t> 10.00</t>
  </si>
  <si>
    <t>Champions T20 cup 2024-25</t>
  </si>
  <si>
    <t> 59</t>
  </si>
  <si>
    <t> 74</t>
  </si>
  <si>
    <t> 3-23</t>
  </si>
  <si>
    <t> 14.80</t>
  </si>
  <si>
    <t> 11.80</t>
  </si>
  <si>
    <t> 7.53</t>
  </si>
  <si>
    <t> 946</t>
  </si>
  <si>
    <t> 29</t>
  </si>
  <si>
    <t> 531</t>
  </si>
  <si>
    <t> 19</t>
  </si>
  <si>
    <t> 4-73</t>
  </si>
  <si>
    <t> 27.95</t>
  </si>
  <si>
    <t> 49.79</t>
  </si>
  <si>
    <t> 3.37</t>
  </si>
  <si>
    <t> 42</t>
  </si>
  <si>
    <t> 86</t>
  </si>
  <si>
    <t> 0-38</t>
  </si>
  <si>
    <t> 12.29</t>
  </si>
  <si>
    <t> 78</t>
  </si>
  <si>
    <t> 3</t>
  </si>
  <si>
    <t> 2-24</t>
  </si>
  <si>
    <t> 23.33</t>
  </si>
  <si>
    <t> 26.00</t>
  </si>
  <si>
    <t> 5.38</t>
  </si>
  <si>
    <t> 27</t>
  </si>
  <si>
    <t> 0-4</t>
  </si>
  <si>
    <t> 8.53</t>
  </si>
  <si>
    <t> 38</t>
  </si>
  <si>
    <t> 12.67</t>
  </si>
  <si>
    <t> 14.00</t>
  </si>
  <si>
    <t> 5.43</t>
  </si>
  <si>
    <t> 114</t>
  </si>
  <si>
    <t> 89</t>
  </si>
  <si>
    <t> 6</t>
  </si>
  <si>
    <t> 3-6</t>
  </si>
  <si>
    <t> 14.83</t>
  </si>
  <si>
    <t> 19.00</t>
  </si>
  <si>
    <t> 4.68</t>
  </si>
  <si>
    <t> 392</t>
  </si>
  <si>
    <t> 15</t>
  </si>
  <si>
    <t> 217</t>
  </si>
  <si>
    <t> 4-46</t>
  </si>
  <si>
    <t> 31.00</t>
  </si>
  <si>
    <t> 56.00</t>
  </si>
  <si>
    <t> 3.32</t>
  </si>
  <si>
    <t> 144</t>
  </si>
  <si>
    <t> 125</t>
  </si>
  <si>
    <t> 1-42</t>
  </si>
  <si>
    <t> 62.50</t>
  </si>
  <si>
    <t> 72.00</t>
  </si>
  <si>
    <t> 5.21</t>
  </si>
  <si>
    <t> 84</t>
  </si>
  <si>
    <t> 3-21</t>
  </si>
  <si>
    <t> 18.60</t>
  </si>
  <si>
    <t> 16.80</t>
  </si>
  <si>
    <t> 6.64</t>
  </si>
  <si>
    <t> 126</t>
  </si>
  <si>
    <t> 163</t>
  </si>
  <si>
    <t> 27.17</t>
  </si>
  <si>
    <t> 21.00</t>
  </si>
  <si>
    <t> 7.76</t>
  </si>
  <si>
    <t> 339</t>
  </si>
  <si>
    <t> 9</t>
  </si>
  <si>
    <t> 175</t>
  </si>
  <si>
    <t> 3-32</t>
  </si>
  <si>
    <t> 25.00</t>
  </si>
  <si>
    <t> 48.43</t>
  </si>
  <si>
    <t> 3.10</t>
  </si>
  <si>
    <t> 216</t>
  </si>
  <si>
    <t> 197</t>
  </si>
  <si>
    <t> 4-50</t>
  </si>
  <si>
    <t> 28.14</t>
  </si>
  <si>
    <t> 30.86</t>
  </si>
  <si>
    <t> 5.47</t>
  </si>
  <si>
    <t> 162</t>
  </si>
  <si>
    <t> 204</t>
  </si>
  <si>
    <t> 2-68</t>
  </si>
  <si>
    <t> 40.80</t>
  </si>
  <si>
    <t> 32.40</t>
  </si>
  <si>
    <t> 7.56</t>
  </si>
  <si>
    <t> 54</t>
  </si>
  <si>
    <t> 92</t>
  </si>
  <si>
    <t> 1-28</t>
  </si>
  <si>
    <t> 46.00</t>
  </si>
  <si>
    <t> 27.00</t>
  </si>
  <si>
    <t> 10.22</t>
  </si>
  <si>
    <t> 180</t>
  </si>
  <si>
    <t> 157</t>
  </si>
  <si>
    <t> 1-53</t>
  </si>
  <si>
    <t> 78.50</t>
  </si>
  <si>
    <t> 90.00</t>
  </si>
  <si>
    <t> 5.23</t>
  </si>
  <si>
    <t> 53</t>
  </si>
  <si>
    <t> 2-31</t>
  </si>
  <si>
    <t> 17.67</t>
  </si>
  <si>
    <t> 7.57</t>
  </si>
  <si>
    <t> 120</t>
  </si>
  <si>
    <t> 96</t>
  </si>
  <si>
    <t> 3-58</t>
  </si>
  <si>
    <t> 19.20</t>
  </si>
  <si>
    <t> 24.00</t>
  </si>
  <si>
    <t> 4.80</t>
  </si>
  <si>
    <t> 240</t>
  </si>
  <si>
    <t> 183</t>
  </si>
  <si>
    <t> 2-26</t>
  </si>
  <si>
    <t> 30.50</t>
  </si>
  <si>
    <t> 40.00</t>
  </si>
  <si>
    <t> 4.58</t>
  </si>
  <si>
    <t> 48</t>
  </si>
  <si>
    <t> 8.00</t>
  </si>
  <si>
    <t> 388</t>
  </si>
  <si>
    <t> 8</t>
  </si>
  <si>
    <t> 258</t>
  </si>
  <si>
    <t> 5-59</t>
  </si>
  <si>
    <t> 23.45</t>
  </si>
  <si>
    <t> 35.27</t>
  </si>
  <si>
    <t> 3.99</t>
  </si>
  <si>
    <t> 76</t>
  </si>
  <si>
    <t> 1-76</t>
  </si>
  <si>
    <t> 76.00</t>
  </si>
  <si>
    <t> 60.00</t>
  </si>
  <si>
    <t> 7.60</t>
  </si>
  <si>
    <t> 149</t>
  </si>
  <si>
    <t> 29.80</t>
  </si>
  <si>
    <t> 22.80</t>
  </si>
  <si>
    <t> 7.84</t>
  </si>
  <si>
    <t> 100</t>
  </si>
  <si>
    <t> 124</t>
  </si>
  <si>
    <t> 3-63</t>
  </si>
  <si>
    <t> 7.4</t>
  </si>
  <si>
    <t> 72</t>
  </si>
  <si>
    <t> 97</t>
  </si>
  <si>
    <t> 2-37</t>
  </si>
  <si>
    <t> 48.50</t>
  </si>
  <si>
    <t> 8.08</t>
  </si>
  <si>
    <t> 0-9</t>
  </si>
  <si>
    <t> 4.50</t>
  </si>
  <si>
    <t> 0-76</t>
  </si>
  <si>
    <t> 8.44</t>
  </si>
  <si>
    <t> 66</t>
  </si>
  <si>
    <t> 1-18</t>
  </si>
  <si>
    <t> 59.00</t>
  </si>
  <si>
    <t> 66.00</t>
  </si>
  <si>
    <t> 5.36</t>
  </si>
  <si>
    <t> 251</t>
  </si>
  <si>
    <t> 129</t>
  </si>
  <si>
    <t> 3-1</t>
  </si>
  <si>
    <t> 16.13</t>
  </si>
  <si>
    <t> 31.38</t>
  </si>
  <si>
    <t> 3.08</t>
  </si>
  <si>
    <t> 88</t>
  </si>
  <si>
    <t> 2-16</t>
  </si>
  <si>
    <t> 44.00</t>
  </si>
  <si>
    <t> 33.00</t>
  </si>
  <si>
    <t> 71</t>
  </si>
  <si>
    <t> 2-29</t>
  </si>
  <si>
    <t> 17.75</t>
  </si>
  <si>
    <t> 13.50</t>
  </si>
  <si>
    <t> 7.89</t>
  </si>
  <si>
    <t> 103</t>
  </si>
  <si>
    <t> 2-33</t>
  </si>
  <si>
    <t> 25.75</t>
  </si>
  <si>
    <t> 8.58</t>
  </si>
  <si>
    <t>M1- LHR Whites</t>
  </si>
  <si>
    <t> 67</t>
  </si>
  <si>
    <t> 2-27</t>
  </si>
  <si>
    <t> 33.50</t>
  </si>
  <si>
    <t> 11.19</t>
  </si>
  <si>
    <t> 574</t>
  </si>
  <si>
    <t> 433</t>
  </si>
  <si>
    <t> 14</t>
  </si>
  <si>
    <t> 30.93</t>
  </si>
  <si>
    <t> 41.00</t>
  </si>
  <si>
    <t> 4.53</t>
  </si>
  <si>
    <t>Champions T00 cup 2024-25</t>
  </si>
  <si>
    <t> 24</t>
  </si>
  <si>
    <t> 35</t>
  </si>
  <si>
    <t> 0-13</t>
  </si>
  <si>
    <t> 8.75</t>
  </si>
  <si>
    <t> 108</t>
  </si>
  <si>
    <t> 3-88</t>
  </si>
  <si>
    <t> 29.33</t>
  </si>
  <si>
    <t> 4.89</t>
  </si>
  <si>
    <t> 95</t>
  </si>
  <si>
    <t> 154</t>
  </si>
  <si>
    <t> 38.50</t>
  </si>
  <si>
    <t> 23.75</t>
  </si>
  <si>
    <t> 9.73</t>
  </si>
  <si>
    <t>SBP</t>
  </si>
  <si>
    <t>M1- vs HEC</t>
  </si>
  <si>
    <t>6,7,10</t>
  </si>
  <si>
    <t>M1- vs SBP</t>
  </si>
  <si>
    <t>M1- vs KRL</t>
  </si>
  <si>
    <t>Wapda</t>
  </si>
  <si>
    <t>M1- vs Wapda</t>
  </si>
  <si>
    <t>M1- vs GHG</t>
  </si>
  <si>
    <t>M1- vs SNGP</t>
  </si>
  <si>
    <t>M1- vs O&amp;G</t>
  </si>
  <si>
    <t>M2-vs HEC</t>
  </si>
  <si>
    <t>M2-vs O&amp;G</t>
  </si>
  <si>
    <t>2,4,8</t>
  </si>
  <si>
    <t>M1- vs Eshaal</t>
  </si>
  <si>
    <t>M2-vs Eshaal</t>
  </si>
  <si>
    <t>3,7</t>
  </si>
  <si>
    <t>M2-vs KRL</t>
  </si>
  <si>
    <t>M3-vs SBP</t>
  </si>
  <si>
    <t>M2-vs Wapda</t>
  </si>
  <si>
    <t>M2-vs Ghani</t>
  </si>
  <si>
    <t>M3-vs PTV</t>
  </si>
  <si>
    <t>M3-vs KRL</t>
  </si>
  <si>
    <t>2,8</t>
  </si>
  <si>
    <t>M3-vs SNGPL</t>
  </si>
  <si>
    <t>M2-vs PTV</t>
  </si>
  <si>
    <t>2,6</t>
  </si>
  <si>
    <t>4,7,9</t>
  </si>
  <si>
    <t>M3-vs Eshaal</t>
  </si>
  <si>
    <t>M1-vs Eshaal</t>
  </si>
  <si>
    <t>M3-vs O&amp;G</t>
  </si>
  <si>
    <t>M4-vs O&amp;G</t>
  </si>
  <si>
    <t>M4-vs Eshaal</t>
  </si>
  <si>
    <t>M4- PTV  S-2</t>
  </si>
  <si>
    <t>M2-vs PTV  S-2</t>
  </si>
  <si>
    <t>Semi Final vs Wapda</t>
  </si>
  <si>
    <t>SNGPL</t>
  </si>
  <si>
    <t>Mirza Tahir Baig (SNGPL)  President Cup 2024-25</t>
  </si>
  <si>
    <t>Mirza Tahir Baig (Dolphins) Champions T20 cup 2024-25</t>
  </si>
  <si>
    <t>Mirza Tahir Baig (Sialkot) National T-20 2025</t>
  </si>
  <si>
    <t>Final vs SBP</t>
  </si>
  <si>
    <t>Kashif Ali (SNGPL) President cup 2024-25</t>
  </si>
  <si>
    <t>Kashif Ali (Rawalpindi) National T-20 2025</t>
  </si>
  <si>
    <t>Kashif Ali (Dolphins) Champions T20 cup 2024-25</t>
  </si>
  <si>
    <t>Kashif Ali (Rawalpindi) QAT 2025</t>
  </si>
  <si>
    <t>Final vs SNGPL</t>
  </si>
  <si>
    <t>Umar amin (SBP) President Cup 2024-25</t>
  </si>
  <si>
    <t>Umar Amin (Dolphins) Champions T20 cup 2024-25</t>
  </si>
  <si>
    <t>Umar Amin (Dolphins) Champions one day cup 2024-25</t>
  </si>
  <si>
    <t>Umar Amin (Rawalpindi) QAT 2025</t>
  </si>
  <si>
    <t>Semi Final vs PTV</t>
  </si>
  <si>
    <t>2,6,9</t>
  </si>
  <si>
    <t>M Abbas (SBP) President Cup 2024-25</t>
  </si>
  <si>
    <t>Muhammad Abbas (LHR Blues) QAT 2025</t>
  </si>
  <si>
    <t>Ghazi Ghori (SBP) President One Day cup 2024-25</t>
  </si>
  <si>
    <t>Ghazi Ghori (Dolphins) Champions T20 cup 2024-25</t>
  </si>
  <si>
    <t>Ghazi Ghori (KCHI Blues) National T-20 2025</t>
  </si>
  <si>
    <t>Ghazi Ghori (KCHI Blues) QAT 2025</t>
  </si>
  <si>
    <t>Rameez Aziz (SBP) President Cup 2024-25</t>
  </si>
  <si>
    <t>Rameez Aziz (KCHI Blues &amp; Whites) QAT 2025</t>
  </si>
  <si>
    <t>Rameez Aziz (KCHI Blues) National T-20 2025</t>
  </si>
  <si>
    <t>Faheem Ashraf (PTV) President Cup 2024-25</t>
  </si>
  <si>
    <t>Semi Final vs SBP</t>
  </si>
  <si>
    <t>Faheem Ashraf  (Dolphins) Champions T20 cup 2024-25</t>
  </si>
  <si>
    <t>Faheem Ashraf (Dolphins) Champions one day cup 2024-25</t>
  </si>
  <si>
    <t>PTV</t>
  </si>
  <si>
    <t>Faheem Ashraf (Faisalabad) QAT 2025</t>
  </si>
  <si>
    <t>M Suleman ( PTV) President Cup 2024-25</t>
  </si>
  <si>
    <t>M Suleman (Hyderabad) QAT 2025</t>
  </si>
  <si>
    <t>M Suleman (Dolphins) Champions T20 cup 2024-25</t>
  </si>
  <si>
    <t>Saqib Khan (SBP) President Cup 2024-25</t>
  </si>
  <si>
    <t>Saqib Khan (Dolphins) Champions T20 cup 2024-25</t>
  </si>
  <si>
    <t>Saqib Khan (KCHI Whites) National T-20 2025</t>
  </si>
  <si>
    <t>Saqib Khan (KCHI Whites) QAT 2025</t>
  </si>
  <si>
    <t>Sahibzada Farhan (PTV) President Cup 2024-25</t>
  </si>
  <si>
    <t>Sahibzada Farhan (Dolphins) Champions T20 cup 2024-25</t>
  </si>
  <si>
    <t>Sahibzada Farhan (Dolphins) Champions one day cup 2024-25</t>
  </si>
  <si>
    <t>Sahibzada Farhan (Peshawar) National T-20 2025</t>
  </si>
  <si>
    <t>Ptv</t>
  </si>
  <si>
    <t>Sahibzada Farhan (Peshawar) QAT 2025</t>
  </si>
  <si>
    <t>Semi Final vs SNGPL</t>
  </si>
  <si>
    <t>Muhammad Akhlaq (Dolphins) Champions T20 cup 2024-25</t>
  </si>
  <si>
    <t>Muhammad Akhlaq (Dolphins) Champions one day cup 2024-25</t>
  </si>
  <si>
    <t>Muhammad Akhlaq (LHR Whites) National T-20 2025</t>
  </si>
  <si>
    <t>M Akhlaq (LHR Whites) QAT 2025</t>
  </si>
  <si>
    <t>Qasim Akram (SNGPL) President Cup 2024-25</t>
  </si>
  <si>
    <t>Qasim Akram (Dolphins) Champions T20 cup 2024-25</t>
  </si>
  <si>
    <t>Qasim Akram (Dolphins)   Champions one day cup 2024-25</t>
  </si>
  <si>
    <t>Qasim Akram (LHR Blues) National T-20 2025</t>
  </si>
  <si>
    <t>Qasim Akram (LHR Blues) QAT 2025</t>
  </si>
  <si>
    <t>Asif Ali (PTV) President Cup 2024-25</t>
  </si>
  <si>
    <t>Asif Ali  (Faisalabad) National T-20 2025</t>
  </si>
  <si>
    <t>Asif Ali (Dolphins) Champions one day cup 2024-25</t>
  </si>
  <si>
    <t>Abbas Afridi (Dolphins) Champions T20 cup 2024-25</t>
  </si>
  <si>
    <t>Abbas Afridi (Dolphins) Champions One Day cup 2024-25</t>
  </si>
  <si>
    <t>M Abbas Afridi (SNGPL) President Cup 2024-25</t>
  </si>
  <si>
    <t>Kashif Ali Jr. (HEC) President Cup 2024-25</t>
  </si>
  <si>
    <t>HEC</t>
  </si>
  <si>
    <t>Kashif Ali (KCHI Blues) National T-20 2025</t>
  </si>
  <si>
    <t>Kashif Ali  (KCHI Blues) QAT 2025</t>
  </si>
  <si>
    <t>Sameen Gull (GHANI GLASS) President Cup 2024-25</t>
  </si>
  <si>
    <t>Sameen Gull (Dolphins) Champions T20 cup 2024-25</t>
  </si>
  <si>
    <t>Sameen Gull (Dolphins) Champions one day cup 2024-25</t>
  </si>
  <si>
    <t>Sameen Gull (FATA) QAT 2025</t>
  </si>
  <si>
    <t>Sameen Gull (FATA) National T-20 2025</t>
  </si>
  <si>
    <t>Ghani Glass</t>
  </si>
  <si>
    <t>Waqar Ahmed (KRL) President Cup 2024-25</t>
  </si>
  <si>
    <t>Waqar Ahmed (Dolphins) Champions T20 cup 2024-25</t>
  </si>
  <si>
    <t>Opner RHB</t>
  </si>
  <si>
    <t>KRL</t>
  </si>
  <si>
    <t>Waqar Ahmed  (Peshawar) National T-20 2025</t>
  </si>
  <si>
    <t>Waqar Ahmed (Peshawar) QAT 2025</t>
  </si>
  <si>
    <t>Shahbaz Javed (LHR Whites) QAT 2025</t>
  </si>
  <si>
    <t>Shahbaz Javed (Dolphins) Champions T20 cup 2024-25</t>
  </si>
  <si>
    <t>Shabaz Javed (Ghani Glass) President Cup 2024-25</t>
  </si>
  <si>
    <t>M Rameez Jr. (Ghani Glass) President Cup 2024-25</t>
  </si>
  <si>
    <t>Umar amin (SBP) President Trophy 2024-25</t>
  </si>
  <si>
    <t>Rameez Aziz (SBP) President Trophy 2024-25</t>
  </si>
  <si>
    <t>Saqib Khan (SBP) President Trophy 2024-25</t>
  </si>
  <si>
    <t>M Aklaq (Wapda) President Trophy  2024-25</t>
  </si>
  <si>
    <t>M Aklaq (Wapda) President Cup  2024-25</t>
  </si>
  <si>
    <t>Qasim Akram (SNGPL) President Trophy 2024-25</t>
  </si>
  <si>
    <t>Sameen Gull (GHANI GLASS) President Trophy 2024-25</t>
  </si>
  <si>
    <t>Waqar Ahmed (KRL) President Trophy 2024-25</t>
  </si>
  <si>
    <t>Shabaz Javed (Ghani Glass) President Trophy 2024-25</t>
  </si>
  <si>
    <t>Ghazi Ghori (SBP) President Trophy cup 2024-25</t>
  </si>
  <si>
    <t>M Abbas (SBP) President Trophy 2024-25</t>
  </si>
  <si>
    <t>Kashif Ali (SNGPL) President Trophy 2024-25</t>
  </si>
  <si>
    <t>Aftab Ibrahim (SNGPL) President Trophy T20 2025</t>
  </si>
  <si>
    <t>Saud Shakeel (SBP) President Trophy 2024-25</t>
  </si>
  <si>
    <t>Ghanoi Glass</t>
  </si>
  <si>
    <t>Mir Hamza (Ghani Glasss) President Trophy 2024-25</t>
  </si>
  <si>
    <t>Mir Hamza (Dolphins) Champions one day cup 2024-25</t>
  </si>
  <si>
    <t>Mir Hamza  QAT 2025</t>
  </si>
  <si>
    <t>Noman Ali (Ghani Glass) President trophy 2024-25</t>
  </si>
  <si>
    <t>Salman Khan (PTV) President Trophy 2024-25</t>
  </si>
  <si>
    <t>Khuram Shahzad (Ghani Glass) President Trophy 2025</t>
  </si>
  <si>
    <t>Player ID</t>
  </si>
  <si>
    <t xml:space="preserve">Player ID </t>
  </si>
  <si>
    <t>President Cup 2024-25</t>
  </si>
  <si>
    <t>President Trophy 2024-25</t>
  </si>
  <si>
    <t>President cup 2024-25</t>
  </si>
  <si>
    <t>M1 vs PTV</t>
  </si>
  <si>
    <t> 294</t>
  </si>
  <si>
    <t> 206</t>
  </si>
  <si>
    <t> 3-53</t>
  </si>
  <si>
    <t> 34.33</t>
  </si>
  <si>
    <t> 49.00</t>
  </si>
  <si>
    <t> 4.20</t>
  </si>
  <si>
    <t>1,4,8</t>
  </si>
  <si>
    <t>3,4,7</t>
  </si>
  <si>
    <t>M1 vs OGDCL</t>
  </si>
  <si>
    <t>M 1 vs OGDCL</t>
  </si>
  <si>
    <t xml:space="preserve">Inn 1 </t>
  </si>
  <si>
    <t>M1 vs KRL</t>
  </si>
  <si>
    <t xml:space="preserve"> M 1 vs Wapda</t>
  </si>
  <si>
    <t>M2 vs OGDCL</t>
  </si>
  <si>
    <t>58*</t>
  </si>
  <si>
    <t>M1 vs SBP</t>
  </si>
  <si>
    <t>M 2 vs PTV</t>
  </si>
  <si>
    <t>36*</t>
  </si>
  <si>
    <t>3,7,11</t>
  </si>
  <si>
    <t>1,6</t>
  </si>
  <si>
    <t>M 1 vs Eshaal</t>
  </si>
  <si>
    <t>M 1vs Eshaal</t>
  </si>
  <si>
    <t>5,9,11</t>
  </si>
  <si>
    <t>4,6,7</t>
  </si>
  <si>
    <t>M 3 vs SBP</t>
  </si>
  <si>
    <t>7,8,9</t>
  </si>
  <si>
    <t>M 3 vs SNGPL</t>
  </si>
  <si>
    <t>M 2 vs SNGPL</t>
  </si>
  <si>
    <t>83*</t>
  </si>
  <si>
    <t>M 2 vs KRL</t>
  </si>
  <si>
    <t>50*</t>
  </si>
  <si>
    <t>M 2 vs HEC</t>
  </si>
  <si>
    <t>M 2vs HEC</t>
  </si>
  <si>
    <t>M 4 vs KRL</t>
  </si>
  <si>
    <t>M 3 vs Eshaal</t>
  </si>
  <si>
    <t>M 4 vs WAPDA</t>
  </si>
  <si>
    <t>M4 vs Wapda</t>
  </si>
  <si>
    <t>M 3 vs Wapda</t>
  </si>
  <si>
    <t>M 3 vs OGDCL</t>
  </si>
  <si>
    <t>3,6,7,8,9</t>
  </si>
  <si>
    <t>1,5,10</t>
  </si>
  <si>
    <t>M 4 vs PTV</t>
  </si>
  <si>
    <t>M 3 vs PTV</t>
  </si>
  <si>
    <t>1,5,6,7.8.9</t>
  </si>
  <si>
    <t>M 4 vs Ghani Glass</t>
  </si>
  <si>
    <t>M 5 vs HEC</t>
  </si>
  <si>
    <t>2,3,10</t>
  </si>
  <si>
    <t>M 4 vs HEC</t>
  </si>
  <si>
    <t>0*</t>
  </si>
  <si>
    <t>1,9</t>
  </si>
  <si>
    <t>M 1 vs Wapda</t>
  </si>
  <si>
    <t>3,5,6,8,9</t>
  </si>
  <si>
    <t>M 5 vs WAPDA</t>
  </si>
  <si>
    <t>59*</t>
  </si>
  <si>
    <t>M 6 vs Eshaal</t>
  </si>
  <si>
    <t>46*</t>
  </si>
  <si>
    <t>M 6 vs Wapda</t>
  </si>
  <si>
    <t>M 5 vs Eshaal</t>
  </si>
  <si>
    <t>1,4,6,8</t>
  </si>
  <si>
    <t>M 1 vs KRL</t>
  </si>
  <si>
    <t>1,2,3,6,9</t>
  </si>
  <si>
    <t>4,8</t>
  </si>
  <si>
    <t>21*</t>
  </si>
  <si>
    <t>1,2,6,9,10</t>
  </si>
  <si>
    <t>19*</t>
  </si>
  <si>
    <t>2,8,9,11</t>
  </si>
  <si>
    <t>M 5 vs SNGPL</t>
  </si>
  <si>
    <t>7*</t>
  </si>
  <si>
    <t>4,5,6</t>
  </si>
  <si>
    <t>M Hurraira (SNGPL) President Trophy 2025</t>
  </si>
  <si>
    <t>M1 vs Ghani Glass</t>
  </si>
  <si>
    <t>M 5 vs Hec</t>
  </si>
  <si>
    <t>M 5 vs OGDCL</t>
  </si>
  <si>
    <t>4,9</t>
  </si>
  <si>
    <t>M 6 vs OGDCL</t>
  </si>
  <si>
    <t>M 7 vs Ghani Glass</t>
  </si>
  <si>
    <t>M 6 vs Ghani Glass</t>
  </si>
  <si>
    <t>5,8,9,10</t>
  </si>
  <si>
    <t>2,5,6</t>
  </si>
  <si>
    <t>M 4 vs SBP</t>
  </si>
  <si>
    <t>1,2,4,5,8,10</t>
  </si>
  <si>
    <t>M 2 vs SBP</t>
  </si>
  <si>
    <t>M 2 vs Eshaal</t>
  </si>
  <si>
    <t>M 8 vs KRL</t>
  </si>
  <si>
    <t>3,8,9</t>
  </si>
  <si>
    <t>M 7 vs KRL</t>
  </si>
  <si>
    <t>M 7 vs SBP</t>
  </si>
  <si>
    <t>ye</t>
  </si>
  <si>
    <t>1,2,4,7</t>
  </si>
  <si>
    <t>5,7,8,9,10,11</t>
  </si>
  <si>
    <t>Final vs PTV</t>
  </si>
  <si>
    <t>Time Out</t>
  </si>
  <si>
    <t>4,9,10</t>
  </si>
  <si>
    <t>M1 - HEC</t>
  </si>
  <si>
    <t>M2- Wapda</t>
  </si>
  <si>
    <t>M3- KRL</t>
  </si>
  <si>
    <t>S1 - PTV</t>
  </si>
  <si>
    <t> 30</t>
  </si>
  <si>
    <t> 0-48</t>
  </si>
  <si>
    <t> 9.60</t>
  </si>
  <si>
    <t> 453</t>
  </si>
  <si>
    <t> 249</t>
  </si>
  <si>
    <t> 3-17</t>
  </si>
  <si>
    <t> 35.57</t>
  </si>
  <si>
    <t> 64.71</t>
  </si>
  <si>
    <t> 3.30</t>
  </si>
  <si>
    <t> 480</t>
  </si>
  <si>
    <t> 17</t>
  </si>
  <si>
    <t> 335</t>
  </si>
  <si>
    <t> 6-40</t>
  </si>
  <si>
    <t> 19.71</t>
  </si>
  <si>
    <t> 28.24</t>
  </si>
  <si>
    <t> 4.19</t>
  </si>
  <si>
    <t> 225</t>
  </si>
  <si>
    <t> 3-41</t>
  </si>
  <si>
    <t> 37.50</t>
  </si>
  <si>
    <t> 6.25</t>
  </si>
  <si>
    <t> 975</t>
  </si>
  <si>
    <t> 40</t>
  </si>
  <si>
    <t> 443</t>
  </si>
  <si>
    <t> 4-52</t>
  </si>
  <si>
    <t> 18.46</t>
  </si>
  <si>
    <t> 40.63</t>
  </si>
  <si>
    <t> 2.73</t>
  </si>
  <si>
    <t> 90</t>
  </si>
  <si>
    <t> 1-27</t>
  </si>
  <si>
    <t> 35.00</t>
  </si>
  <si>
    <t> 45.00</t>
  </si>
  <si>
    <t> 4.67</t>
  </si>
  <si>
    <t> 312</t>
  </si>
  <si>
    <t> 165</t>
  </si>
  <si>
    <t> 5-56</t>
  </si>
  <si>
    <t> 23.57</t>
  </si>
  <si>
    <t> 44.57</t>
  </si>
  <si>
    <t> 3.17</t>
  </si>
  <si>
    <t> 276</t>
  </si>
  <si>
    <t> 186</t>
  </si>
  <si>
    <t> 3-62</t>
  </si>
  <si>
    <t> 26.57</t>
  </si>
  <si>
    <t> 39.43</t>
  </si>
  <si>
    <t> 4.04</t>
  </si>
  <si>
    <t> 150</t>
  </si>
  <si>
    <t> 140</t>
  </si>
  <si>
    <t> 20.00</t>
  </si>
  <si>
    <t> 21.43</t>
  </si>
  <si>
    <t> 5.60</t>
  </si>
  <si>
    <t> 355</t>
  </si>
  <si>
    <t> 170</t>
  </si>
  <si>
    <t> 3-35</t>
  </si>
  <si>
    <t> 34.00</t>
  </si>
  <si>
    <t> 71.00</t>
  </si>
  <si>
    <t> 2.87</t>
  </si>
  <si>
    <t xml:space="preserve">M 2 vs Ghani </t>
  </si>
  <si>
    <t>69*</t>
  </si>
  <si>
    <t> 3-9</t>
  </si>
  <si>
    <t> 16.86</t>
  </si>
  <si>
    <t> 15.43</t>
  </si>
  <si>
    <t> 6.56</t>
  </si>
  <si>
    <t> 192</t>
  </si>
  <si>
    <t> 2-45</t>
  </si>
  <si>
    <t> 32.00</t>
  </si>
  <si>
    <t> 6.00</t>
  </si>
  <si>
    <t> 127</t>
  </si>
  <si>
    <t> 42.33</t>
  </si>
  <si>
    <t> 48.00</t>
  </si>
  <si>
    <t> 5.29</t>
  </si>
  <si>
    <t> 726</t>
  </si>
  <si>
    <t> 25</t>
  </si>
  <si>
    <t> 6-41</t>
  </si>
  <si>
    <t> 13.56</t>
  </si>
  <si>
    <t> 29.04</t>
  </si>
  <si>
    <t> 2.80</t>
  </si>
  <si>
    <t> 102</t>
  </si>
  <si>
    <t> 105</t>
  </si>
  <si>
    <t> 3-40</t>
  </si>
  <si>
    <t> 6.18</t>
  </si>
  <si>
    <t> 516</t>
  </si>
  <si>
    <t> 21</t>
  </si>
  <si>
    <t> 239</t>
  </si>
  <si>
    <t> 5-14</t>
  </si>
  <si>
    <t> 21.73</t>
  </si>
  <si>
    <t> 46.91</t>
  </si>
  <si>
    <t> 2.78</t>
  </si>
  <si>
    <t> 420</t>
  </si>
  <si>
    <t> 51.00</t>
  </si>
  <si>
    <t> 105.00</t>
  </si>
  <si>
    <t> 2.91</t>
  </si>
  <si>
    <t> 44</t>
  </si>
  <si>
    <t> 3-44</t>
  </si>
  <si>
    <t> 14.67</t>
  </si>
  <si>
    <t> 887</t>
  </si>
  <si>
    <t> 607</t>
  </si>
  <si>
    <t> 6-107</t>
  </si>
  <si>
    <t> 28.90</t>
  </si>
  <si>
    <t> 42.24</t>
  </si>
  <si>
    <t> 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</si>
</sst>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Times New Roman"/>
      <charset val="204"/>
    </font>
    <font>
      <sz val="13.5"/>
      <color rgb="FF000000"/>
      <name val="Calibri"/>
      <family val="2"/>
    </font>
    <font>
      <sz val="13"/>
      <color rgb="FF000000"/>
      <name val="Calibri"/>
      <family val="2"/>
    </font>
    <font>
      <sz val="13"/>
      <name val="Calibri"/>
    </font>
    <font>
      <sz val="13.5"/>
      <color rgb="FF212121"/>
      <name val="Calibri"/>
      <family val="2"/>
    </font>
    <font>
      <sz val="13"/>
      <color rgb="FF111111"/>
      <name val="Calibri"/>
      <family val="2"/>
    </font>
    <font>
      <sz val="13"/>
      <color rgb="FF343434"/>
      <name val="Calibri"/>
      <family val="2"/>
    </font>
    <font>
      <sz val="13"/>
      <color rgb="FF161616"/>
      <name val="Calibri"/>
      <family val="2"/>
    </font>
    <font>
      <sz val="13"/>
      <color rgb="FF0C0C0C"/>
      <name val="Calibri"/>
      <family val="2"/>
    </font>
    <font>
      <sz val="12.5"/>
      <color rgb="FF000000"/>
      <name val="Calibri"/>
      <family val="2"/>
    </font>
    <font>
      <sz val="13"/>
      <color rgb="FF0F0F0F"/>
      <name val="Calibri"/>
      <family val="1"/>
    </font>
    <font>
      <b/>
      <sz val="21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  <font>
      <b/>
      <sz val="14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  <font>
      <sz val="12"/>
      <color rgb="FF050505"/>
      <name val="Calibri"/>
      <family val="2"/>
    </font>
    <font>
      <sz val="12"/>
      <color rgb="FF161616"/>
      <name val="Calibri"/>
      <family val="2"/>
    </font>
    <font>
      <sz val="12"/>
      <color rgb="FF0E0E0E"/>
      <name val="Calibri"/>
      <family val="2"/>
    </font>
    <font>
      <sz val="12"/>
      <color rgb="FF0C0C0C"/>
      <name val="Calibri"/>
      <family val="2"/>
    </font>
    <font>
      <sz val="12"/>
      <color rgb="FF080808"/>
      <name val="Calibri"/>
      <family val="2"/>
    </font>
    <font>
      <sz val="12"/>
      <color rgb="FF181818"/>
      <name val="Calibri"/>
      <family val="2"/>
    </font>
    <font>
      <sz val="12"/>
      <color rgb="FF282828"/>
      <name val="Calibri"/>
      <family val="2"/>
    </font>
    <font>
      <sz val="12"/>
      <color rgb="FF0F0F0F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  <font>
      <b/>
      <sz val="13"/>
      <name val="Calibri"/>
      <family val="2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name val="Calibri"/>
      <family val="2"/>
    </font>
    <font>
      <b/>
      <sz val="11"/>
      <name val="Calibri"/>
      <family val="2"/>
    </font>
    <font>
      <sz val="8"/>
      <name val="Times New Roman"/>
      <family val="1"/>
    </font>
    <font>
      <b/>
      <sz val="9"/>
      <color rgb="FF000000"/>
      <name val="Times New Roman"/>
      <family val="1"/>
    </font>
    <font>
      <b/>
      <sz val="9"/>
      <name val="Calibri"/>
      <family val="2"/>
    </font>
    <font>
      <b/>
      <sz val="11"/>
      <color rgb="FF000000"/>
      <name val="Times New Roman"/>
      <family val="1"/>
    </font>
    <font>
      <sz val="12"/>
      <color rgb="FF000000"/>
      <name val="Calibri"/>
      <family val="2"/>
    </font>
    <font>
      <sz val="8"/>
      <name val="Times New Roman"/>
      <charset val="204"/>
    </font>
    <font>
      <sz val="11"/>
      <color rgb="FF000000"/>
      <name val="Times New Roman"/>
      <family val="1"/>
    </font>
    <font>
      <sz val="12"/>
      <color theme="1"/>
      <name val="Calibri"/>
    </font>
    <font>
      <sz val="11"/>
      <color theme="1"/>
      <name val="Calibri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7">
    <xf numFmtId="0" fontId="0" fillId="0" borderId="0" xfId="0" applyAlignment="1">
      <alignment horizontal="left" vertical="top"/>
    </xf>
    <xf numFmtId="0" fontId="1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 shrinkToFit="1"/>
    </xf>
    <xf numFmtId="1" fontId="2" fillId="0" borderId="3" xfId="0" applyNumberFormat="1" applyFont="1" applyBorder="1" applyAlignment="1">
      <alignment horizontal="center" vertical="center" shrinkToFit="1"/>
    </xf>
    <xf numFmtId="1" fontId="4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shrinkToFit="1"/>
    </xf>
    <xf numFmtId="1" fontId="7" fillId="0" borderId="3" xfId="0" applyNumberFormat="1" applyFont="1" applyBorder="1" applyAlignment="1">
      <alignment horizontal="center" vertical="center" shrinkToFit="1"/>
    </xf>
    <xf numFmtId="1" fontId="9" fillId="0" borderId="3" xfId="0" applyNumberFormat="1" applyFont="1" applyBorder="1" applyAlignment="1">
      <alignment horizontal="center" vertical="center" shrinkToFit="1"/>
    </xf>
    <xf numFmtId="0" fontId="15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 shrinkToFit="1"/>
    </xf>
    <xf numFmtId="0" fontId="16" fillId="0" borderId="6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shrinkToFit="1"/>
    </xf>
    <xf numFmtId="0" fontId="16" fillId="0" borderId="10" xfId="0" applyFont="1" applyBorder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wrapText="1"/>
    </xf>
    <xf numFmtId="0" fontId="30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31" fillId="0" borderId="9" xfId="0" applyFont="1" applyBorder="1" applyAlignment="1">
      <alignment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5" fillId="0" borderId="5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/>
    </xf>
    <xf numFmtId="0" fontId="15" fillId="0" borderId="6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0" fontId="35" fillId="0" borderId="8" xfId="0" applyFont="1" applyBorder="1" applyAlignment="1">
      <alignment vertical="center" wrapText="1"/>
    </xf>
    <xf numFmtId="0" fontId="36" fillId="0" borderId="10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wrapText="1"/>
    </xf>
    <xf numFmtId="0" fontId="15" fillId="0" borderId="18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center" vertical="center" shrinkToFit="1"/>
    </xf>
    <xf numFmtId="0" fontId="15" fillId="0" borderId="1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top" wrapText="1"/>
    </xf>
    <xf numFmtId="0" fontId="30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32" fillId="0" borderId="8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39" fillId="0" borderId="10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shrinkToFit="1"/>
    </xf>
    <xf numFmtId="0" fontId="29" fillId="0" borderId="10" xfId="0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1" fontId="5" fillId="0" borderId="10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shrinkToFit="1"/>
    </xf>
    <xf numFmtId="1" fontId="7" fillId="0" borderId="10" xfId="0" applyNumberFormat="1" applyFont="1" applyBorder="1" applyAlignment="1">
      <alignment horizontal="center" vertical="center" shrinkToFit="1"/>
    </xf>
    <xf numFmtId="1" fontId="8" fillId="0" borderId="10" xfId="0" applyNumberFormat="1" applyFont="1" applyBorder="1" applyAlignment="1">
      <alignment horizontal="center" vertical="center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6" fillId="0" borderId="1" xfId="0" applyNumberFormat="1" applyFont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shrinkToFit="1"/>
    </xf>
    <xf numFmtId="0" fontId="12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31" fillId="0" borderId="0" xfId="0" applyFont="1" applyAlignment="1">
      <alignment vertical="center" wrapText="1"/>
    </xf>
    <xf numFmtId="0" fontId="31" fillId="0" borderId="10" xfId="0" applyFont="1" applyBorder="1" applyAlignment="1">
      <alignment vertical="center" wrapText="1"/>
    </xf>
    <xf numFmtId="1" fontId="27" fillId="0" borderId="0" xfId="0" applyNumberFormat="1" applyFont="1" applyAlignment="1">
      <alignment vertical="center" shrinkToFit="1"/>
    </xf>
    <xf numFmtId="0" fontId="14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" wrapText="1"/>
    </xf>
    <xf numFmtId="1" fontId="26" fillId="0" borderId="0" xfId="0" applyNumberFormat="1" applyFont="1" applyAlignment="1">
      <alignment vertical="center" shrinkToFit="1"/>
    </xf>
    <xf numFmtId="0" fontId="3" fillId="0" borderId="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/>
    </xf>
    <xf numFmtId="1" fontId="27" fillId="0" borderId="2" xfId="0" applyNumberFormat="1" applyFont="1" applyBorder="1" applyAlignment="1">
      <alignment vertical="center" shrinkToFit="1"/>
    </xf>
    <xf numFmtId="0" fontId="14" fillId="0" borderId="10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shrinkToFit="1"/>
    </xf>
    <xf numFmtId="0" fontId="11" fillId="0" borderId="0" xfId="0" applyFont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1" fontId="6" fillId="0" borderId="1" xfId="0" applyNumberFormat="1" applyFont="1" applyBorder="1" applyAlignment="1">
      <alignment horizontal="center" vertical="center" shrinkToFit="1"/>
    </xf>
    <xf numFmtId="0" fontId="15" fillId="0" borderId="25" xfId="0" applyFont="1" applyBorder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40" fillId="0" borderId="26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1" fillId="0" borderId="29" xfId="0" applyFont="1" applyBorder="1" applyAlignment="1">
      <alignment horizontal="center"/>
    </xf>
    <xf numFmtId="0" fontId="41" fillId="0" borderId="30" xfId="0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0" fontId="31" fillId="0" borderId="11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/>
    </xf>
    <xf numFmtId="0" fontId="42" fillId="0" borderId="31" xfId="0" applyFont="1" applyBorder="1" applyAlignment="1">
      <alignment horizontal="center"/>
    </xf>
    <xf numFmtId="0" fontId="42" fillId="0" borderId="26" xfId="0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7" xfId="0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25" fillId="0" borderId="9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9" fillId="0" borderId="8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shrinkToFit="1"/>
    </xf>
    <xf numFmtId="1" fontId="26" fillId="0" borderId="21" xfId="0" applyNumberFormat="1" applyFont="1" applyBorder="1" applyAlignment="1">
      <alignment horizontal="center" vertical="center" shrinkToFit="1"/>
    </xf>
    <xf numFmtId="1" fontId="27" fillId="0" borderId="9" xfId="0" applyNumberFormat="1" applyFont="1" applyBorder="1" applyAlignment="1">
      <alignment horizontal="center" vertical="center" shrinkToFit="1"/>
    </xf>
    <xf numFmtId="1" fontId="27" fillId="0" borderId="11" xfId="0" applyNumberFormat="1" applyFont="1" applyBorder="1" applyAlignment="1">
      <alignment horizontal="center" vertical="center" shrinkToFit="1"/>
    </xf>
    <xf numFmtId="1" fontId="27" fillId="0" borderId="1" xfId="0" applyNumberFormat="1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26" fillId="0" borderId="16" xfId="0" applyNumberFormat="1" applyFont="1" applyBorder="1" applyAlignment="1">
      <alignment horizontal="center" vertical="center" shrinkToFit="1"/>
    </xf>
    <xf numFmtId="0" fontId="31" fillId="0" borderId="8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1" fontId="27" fillId="0" borderId="3" xfId="0" applyNumberFormat="1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shrinkToFit="1"/>
    </xf>
    <xf numFmtId="0" fontId="12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shrinkToFit="1"/>
    </xf>
    <xf numFmtId="1" fontId="26" fillId="0" borderId="20" xfId="0" applyNumberFormat="1" applyFont="1" applyBorder="1" applyAlignment="1">
      <alignment horizontal="center" vertical="center" shrinkToFit="1"/>
    </xf>
    <xf numFmtId="0" fontId="11" fillId="0" borderId="9" xfId="0" applyFont="1" applyBorder="1" applyAlignment="1">
      <alignment horizontal="center" vertical="center" wrapText="1"/>
    </xf>
    <xf numFmtId="1" fontId="26" fillId="0" borderId="10" xfId="0" applyNumberFormat="1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1" fontId="26" fillId="0" borderId="13" xfId="0" applyNumberFormat="1" applyFont="1" applyBorder="1" applyAlignment="1">
      <alignment horizontal="center" vertical="center" shrinkToFit="1"/>
    </xf>
    <xf numFmtId="1" fontId="26" fillId="0" borderId="24" xfId="0" applyNumberFormat="1" applyFont="1" applyBorder="1" applyAlignment="1">
      <alignment horizontal="center" vertical="center" shrinkToFit="1"/>
    </xf>
    <xf numFmtId="1" fontId="26" fillId="0" borderId="35" xfId="0" applyNumberFormat="1" applyFont="1" applyBorder="1" applyAlignment="1">
      <alignment horizontal="center" vertical="center" shrinkToFit="1"/>
    </xf>
    <xf numFmtId="1" fontId="27" fillId="0" borderId="13" xfId="0" applyNumberFormat="1" applyFont="1" applyBorder="1" applyAlignment="1">
      <alignment horizontal="center" vertical="center" shrinkToFit="1"/>
    </xf>
    <xf numFmtId="1" fontId="27" fillId="0" borderId="24" xfId="0" applyNumberFormat="1" applyFont="1" applyBorder="1" applyAlignment="1">
      <alignment horizontal="center" vertical="center" shrinkToFit="1"/>
    </xf>
    <xf numFmtId="1" fontId="27" fillId="0" borderId="36" xfId="0" applyNumberFormat="1" applyFont="1" applyBorder="1" applyAlignment="1">
      <alignment horizontal="center" vertical="center" shrinkToFit="1"/>
    </xf>
    <xf numFmtId="1" fontId="26" fillId="0" borderId="17" xfId="0" applyNumberFormat="1" applyFont="1" applyBorder="1" applyAlignment="1">
      <alignment horizontal="center" vertical="center" shrinkToFit="1"/>
    </xf>
    <xf numFmtId="1" fontId="27" fillId="0" borderId="17" xfId="0" applyNumberFormat="1" applyFont="1" applyBorder="1" applyAlignment="1">
      <alignment horizontal="center" vertical="center" shrinkToFit="1"/>
    </xf>
    <xf numFmtId="0" fontId="30" fillId="0" borderId="1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1" fontId="27" fillId="0" borderId="10" xfId="0" applyNumberFormat="1" applyFont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 wrapText="1"/>
    </xf>
    <xf numFmtId="1" fontId="26" fillId="0" borderId="32" xfId="0" applyNumberFormat="1" applyFont="1" applyBorder="1" applyAlignment="1">
      <alignment horizontal="center" vertical="center" shrinkToFit="1"/>
    </xf>
    <xf numFmtId="1" fontId="27" fillId="0" borderId="2" xfId="0" applyNumberFormat="1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shrinkToFit="1"/>
    </xf>
    <xf numFmtId="0" fontId="32" fillId="0" borderId="14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 vertical="top" wrapText="1"/>
    </xf>
    <xf numFmtId="0" fontId="36" fillId="0" borderId="17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30" fillId="0" borderId="17" xfId="0" applyFont="1" applyBorder="1" applyAlignment="1">
      <alignment horizontal="center" vertical="top" wrapText="1"/>
    </xf>
    <xf numFmtId="0" fontId="30" fillId="0" borderId="17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29" fillId="0" borderId="10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center" vertical="center" shrinkToFit="1"/>
    </xf>
    <xf numFmtId="0" fontId="15" fillId="0" borderId="17" xfId="0" applyFont="1" applyBorder="1" applyAlignment="1">
      <alignment horizontal="center" wrapText="1"/>
    </xf>
    <xf numFmtId="0" fontId="30" fillId="0" borderId="18" xfId="0" applyFont="1" applyBorder="1" applyAlignment="1">
      <alignment horizontal="center"/>
    </xf>
    <xf numFmtId="0" fontId="30" fillId="0" borderId="23" xfId="0" applyFont="1" applyBorder="1" applyAlignment="1">
      <alignment horizontal="center" vertical="top" wrapText="1"/>
    </xf>
    <xf numFmtId="0" fontId="31" fillId="0" borderId="3" xfId="0" applyFont="1" applyBorder="1" applyAlignment="1">
      <alignment horizontal="center" vertical="center" wrapText="1"/>
    </xf>
    <xf numFmtId="1" fontId="26" fillId="0" borderId="0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DC09-9717-44E9-AC3F-16018A9C515F}">
  <dimension ref="A1:T162"/>
  <sheetViews>
    <sheetView zoomScaleNormal="100" workbookViewId="0">
      <selection activeCell="B5" sqref="B5:B6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18" width="15.44140625" style="2" customWidth="1"/>
    <col min="19" max="19" width="13.77734375" style="2" customWidth="1"/>
    <col min="20" max="20" width="14.109375" style="2" customWidth="1"/>
    <col min="21" max="22" width="9.33203125" style="2"/>
    <col min="23" max="23" width="8.44140625" style="2" customWidth="1"/>
    <col min="24" max="16384" width="9.33203125" style="2"/>
  </cols>
  <sheetData>
    <row r="1" spans="2:14" ht="13.8" x14ac:dyDescent="0.25">
      <c r="B1" s="62" t="s">
        <v>772</v>
      </c>
      <c r="C1" s="62">
        <v>39</v>
      </c>
    </row>
    <row r="2" spans="2:14" ht="13.8" x14ac:dyDescent="0.25">
      <c r="B2" s="62" t="s">
        <v>351</v>
      </c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2:14" ht="13.8" x14ac:dyDescent="0.25">
      <c r="B3" s="62" t="s">
        <v>347</v>
      </c>
      <c r="C3" s="74">
        <v>4</v>
      </c>
      <c r="D3" s="74">
        <v>3</v>
      </c>
      <c r="E3" s="74">
        <v>1</v>
      </c>
      <c r="F3" s="74">
        <v>95</v>
      </c>
      <c r="G3" s="74">
        <v>56</v>
      </c>
      <c r="H3" s="74">
        <v>47.5</v>
      </c>
      <c r="I3" s="74">
        <v>73</v>
      </c>
      <c r="J3" s="74">
        <v>130.13999999999999</v>
      </c>
      <c r="K3" s="74">
        <v>0</v>
      </c>
      <c r="L3" s="74">
        <v>1</v>
      </c>
      <c r="M3" s="74">
        <v>10</v>
      </c>
      <c r="N3" s="74">
        <v>4</v>
      </c>
    </row>
    <row r="4" spans="2:14" ht="13.8" x14ac:dyDescent="0.25">
      <c r="B4" s="62" t="s">
        <v>346</v>
      </c>
      <c r="C4" s="74">
        <v>5</v>
      </c>
      <c r="D4" s="74">
        <v>9</v>
      </c>
      <c r="E4" s="74">
        <v>2</v>
      </c>
      <c r="F4" s="74">
        <v>236</v>
      </c>
      <c r="G4" s="74">
        <v>107</v>
      </c>
      <c r="H4" s="74">
        <v>33.71</v>
      </c>
      <c r="I4" s="74">
        <v>312</v>
      </c>
      <c r="J4" s="74">
        <v>75.64</v>
      </c>
      <c r="K4" s="74">
        <v>1</v>
      </c>
      <c r="L4" s="74">
        <v>1</v>
      </c>
      <c r="M4" s="74">
        <v>31</v>
      </c>
      <c r="N4" s="74">
        <v>2</v>
      </c>
    </row>
    <row r="5" spans="2:14" ht="13.8" x14ac:dyDescent="0.25">
      <c r="B5" s="62" t="s">
        <v>774</v>
      </c>
      <c r="C5" s="74">
        <v>3</v>
      </c>
      <c r="D5" s="74">
        <v>1</v>
      </c>
      <c r="E5" s="74">
        <v>0</v>
      </c>
      <c r="F5" s="74">
        <v>57</v>
      </c>
      <c r="G5" s="74">
        <v>57</v>
      </c>
      <c r="H5" s="74">
        <v>57</v>
      </c>
      <c r="I5" s="74">
        <v>54</v>
      </c>
      <c r="J5" s="74">
        <v>105.56</v>
      </c>
      <c r="K5" s="74">
        <v>0</v>
      </c>
      <c r="L5" s="74">
        <v>1</v>
      </c>
      <c r="M5" s="74">
        <v>7</v>
      </c>
      <c r="N5" s="74">
        <v>0</v>
      </c>
    </row>
    <row r="6" spans="2:14" ht="13.8" x14ac:dyDescent="0.25">
      <c r="B6" s="62" t="s">
        <v>775</v>
      </c>
      <c r="C6" s="74">
        <v>9</v>
      </c>
      <c r="D6" s="74">
        <v>16</v>
      </c>
      <c r="E6" s="74">
        <v>1</v>
      </c>
      <c r="F6" s="74">
        <v>638</v>
      </c>
      <c r="G6" s="74">
        <v>180</v>
      </c>
      <c r="H6" s="74">
        <v>42.53</v>
      </c>
      <c r="I6" s="74">
        <v>1007</v>
      </c>
      <c r="J6" s="74">
        <v>63.36</v>
      </c>
      <c r="K6" s="74">
        <v>1</v>
      </c>
      <c r="L6" s="74">
        <v>2</v>
      </c>
      <c r="M6" s="74">
        <v>83</v>
      </c>
      <c r="N6" s="74">
        <v>3</v>
      </c>
    </row>
    <row r="7" spans="2:14" ht="13.8" x14ac:dyDescent="0.25">
      <c r="B7" s="62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73"/>
    </row>
    <row r="8" spans="2:14" ht="21" customHeight="1" x14ac:dyDescent="0.25">
      <c r="B8" s="62" t="s">
        <v>365</v>
      </c>
      <c r="C8" s="41" t="s">
        <v>356</v>
      </c>
      <c r="D8" s="41" t="s">
        <v>366</v>
      </c>
      <c r="E8" s="41" t="s">
        <v>367</v>
      </c>
      <c r="F8" s="41" t="s">
        <v>359</v>
      </c>
      <c r="G8" s="41" t="s">
        <v>368</v>
      </c>
      <c r="H8" s="74" t="s">
        <v>369</v>
      </c>
      <c r="I8" s="41" t="s">
        <v>370</v>
      </c>
      <c r="J8" s="41" t="s">
        <v>371</v>
      </c>
      <c r="K8" s="41" t="s">
        <v>372</v>
      </c>
      <c r="L8" s="41" t="s">
        <v>373</v>
      </c>
      <c r="M8" s="41" t="s">
        <v>374</v>
      </c>
    </row>
    <row r="9" spans="2:14" ht="13.8" x14ac:dyDescent="0.25">
      <c r="B9" s="62" t="s">
        <v>347</v>
      </c>
      <c r="C9" s="74">
        <v>4</v>
      </c>
      <c r="D9" s="74" t="s">
        <v>375</v>
      </c>
      <c r="E9" s="74" t="s">
        <v>376</v>
      </c>
      <c r="F9" s="74" t="s">
        <v>377</v>
      </c>
      <c r="G9" s="74" t="s">
        <v>378</v>
      </c>
      <c r="H9" s="74" t="s">
        <v>379</v>
      </c>
      <c r="I9" s="74" t="s">
        <v>380</v>
      </c>
      <c r="J9" s="74" t="s">
        <v>376</v>
      </c>
      <c r="K9" s="74" t="s">
        <v>376</v>
      </c>
      <c r="L9" s="74" t="s">
        <v>381</v>
      </c>
      <c r="M9" s="74" t="s">
        <v>382</v>
      </c>
    </row>
    <row r="10" spans="2:14" ht="13.8" x14ac:dyDescent="0.25">
      <c r="B10" s="62" t="s">
        <v>346</v>
      </c>
      <c r="C10" s="74">
        <v>5</v>
      </c>
      <c r="D10" s="74" t="s">
        <v>383</v>
      </c>
      <c r="E10" s="74" t="s">
        <v>384</v>
      </c>
      <c r="F10" s="74" t="s">
        <v>385</v>
      </c>
      <c r="G10" s="74" t="s">
        <v>386</v>
      </c>
      <c r="H10" s="74" t="s">
        <v>387</v>
      </c>
      <c r="I10" s="74" t="s">
        <v>388</v>
      </c>
      <c r="J10" s="74" t="s">
        <v>384</v>
      </c>
      <c r="K10" s="74" t="s">
        <v>376</v>
      </c>
      <c r="L10" s="74" t="s">
        <v>389</v>
      </c>
      <c r="M10" s="74" t="s">
        <v>390</v>
      </c>
    </row>
    <row r="11" spans="2:14" ht="13.8" x14ac:dyDescent="0.25">
      <c r="B11" s="62" t="s">
        <v>774</v>
      </c>
      <c r="C11" s="74">
        <v>3</v>
      </c>
      <c r="D11" s="74" t="s">
        <v>875</v>
      </c>
      <c r="E11" s="74" t="s">
        <v>376</v>
      </c>
      <c r="F11" s="74" t="s">
        <v>556</v>
      </c>
      <c r="G11" s="74" t="s">
        <v>376</v>
      </c>
      <c r="H11" s="74" t="s">
        <v>876</v>
      </c>
      <c r="I11" s="74" t="s">
        <v>429</v>
      </c>
      <c r="J11" s="74" t="s">
        <v>376</v>
      </c>
      <c r="K11" s="74" t="s">
        <v>376</v>
      </c>
      <c r="L11" s="74" t="s">
        <v>429</v>
      </c>
      <c r="M11" s="74" t="s">
        <v>877</v>
      </c>
    </row>
    <row r="12" spans="2:14" ht="13.8" x14ac:dyDescent="0.25">
      <c r="B12" s="62" t="s">
        <v>775</v>
      </c>
      <c r="C12" s="74">
        <v>9</v>
      </c>
      <c r="D12" s="74" t="s">
        <v>878</v>
      </c>
      <c r="E12" s="74" t="s">
        <v>422</v>
      </c>
      <c r="F12" s="74" t="s">
        <v>879</v>
      </c>
      <c r="G12" s="74" t="s">
        <v>422</v>
      </c>
      <c r="H12" s="74" t="s">
        <v>880</v>
      </c>
      <c r="I12" s="74" t="s">
        <v>881</v>
      </c>
      <c r="J12" s="74" t="s">
        <v>376</v>
      </c>
      <c r="K12" s="74" t="s">
        <v>376</v>
      </c>
      <c r="L12" s="74" t="s">
        <v>882</v>
      </c>
      <c r="M12" s="74" t="s">
        <v>883</v>
      </c>
    </row>
    <row r="13" spans="2:14" ht="13.8" x14ac:dyDescent="0.25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2:14" ht="13.8" x14ac:dyDescent="0.25"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2:14" ht="13.8" x14ac:dyDescent="0.25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2:14" ht="13.8" x14ac:dyDescent="0.25">
      <c r="B16" s="72"/>
    </row>
    <row r="17" spans="1:17" ht="15.6" x14ac:dyDescent="0.25">
      <c r="B17" s="30" t="s">
        <v>58</v>
      </c>
      <c r="C17" s="30" t="s">
        <v>87</v>
      </c>
      <c r="D17" s="30"/>
      <c r="E17" s="30"/>
      <c r="F17" s="30"/>
      <c r="G17" s="30"/>
      <c r="H17" s="30"/>
      <c r="I17" s="30"/>
      <c r="J17" s="30"/>
      <c r="K17" s="30"/>
      <c r="L17" s="30"/>
    </row>
    <row r="18" spans="1:17" ht="15.6" x14ac:dyDescent="0.25">
      <c r="B18" s="30" t="s">
        <v>55</v>
      </c>
      <c r="C18" s="30" t="s">
        <v>56</v>
      </c>
      <c r="D18" s="30" t="s">
        <v>85</v>
      </c>
      <c r="E18" s="30" t="s">
        <v>215</v>
      </c>
      <c r="F18" s="30" t="s">
        <v>636</v>
      </c>
      <c r="G18" s="30"/>
      <c r="H18" s="30"/>
      <c r="I18" s="30"/>
      <c r="J18" s="30"/>
      <c r="K18" s="30"/>
      <c r="L18" s="30"/>
      <c r="M18" s="29"/>
    </row>
    <row r="19" spans="1:17" ht="31.5" customHeight="1" x14ac:dyDescent="0.25">
      <c r="A19" s="171" t="s">
        <v>695</v>
      </c>
      <c r="B19" s="171"/>
      <c r="C19" s="171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1"/>
      <c r="O19" s="171"/>
    </row>
    <row r="20" spans="1:17" ht="21" customHeight="1" x14ac:dyDescent="0.25">
      <c r="A20" s="173" t="s">
        <v>5</v>
      </c>
      <c r="B20" s="175" t="s">
        <v>1</v>
      </c>
      <c r="C20" s="184" t="s">
        <v>2</v>
      </c>
      <c r="D20" s="185"/>
      <c r="E20" s="185"/>
      <c r="F20" s="185"/>
      <c r="G20" s="34" t="s">
        <v>62</v>
      </c>
      <c r="H20" s="36" t="s">
        <v>65</v>
      </c>
      <c r="I20" s="25" t="s">
        <v>67</v>
      </c>
      <c r="J20" s="45"/>
      <c r="K20" s="45"/>
      <c r="L20" s="45"/>
      <c r="M20" s="45"/>
      <c r="N20" s="45"/>
    </row>
    <row r="21" spans="1:17" ht="21" customHeight="1" x14ac:dyDescent="0.25">
      <c r="A21" s="174"/>
      <c r="B21" s="176"/>
      <c r="C21" s="26" t="s">
        <v>86</v>
      </c>
      <c r="D21" s="26" t="s">
        <v>107</v>
      </c>
      <c r="E21" s="26" t="s">
        <v>132</v>
      </c>
      <c r="F21" s="26" t="s">
        <v>147</v>
      </c>
      <c r="G21" s="27"/>
      <c r="H21" s="36"/>
      <c r="I21" s="25"/>
      <c r="J21" s="26"/>
      <c r="K21" s="26"/>
    </row>
    <row r="22" spans="1:17" ht="20.25" customHeight="1" x14ac:dyDescent="0.25">
      <c r="A22" s="182" t="s">
        <v>30</v>
      </c>
      <c r="B22" s="182"/>
      <c r="C22" s="182"/>
      <c r="D22" s="182"/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6"/>
    </row>
    <row r="23" spans="1:17" ht="19.5" customHeight="1" x14ac:dyDescent="0.3">
      <c r="A23" s="3">
        <v>1</v>
      </c>
      <c r="B23" s="12" t="s">
        <v>7</v>
      </c>
      <c r="C23" s="54">
        <v>4</v>
      </c>
      <c r="D23" s="54">
        <v>10</v>
      </c>
      <c r="E23" s="54">
        <v>23</v>
      </c>
      <c r="F23" s="54">
        <v>30</v>
      </c>
      <c r="G23" s="55"/>
      <c r="H23" s="39"/>
      <c r="I23" s="39"/>
      <c r="J23" s="11"/>
      <c r="K23" s="11"/>
    </row>
    <row r="24" spans="1:17" ht="20.25" customHeight="1" x14ac:dyDescent="0.3">
      <c r="A24" s="4">
        <v>2</v>
      </c>
      <c r="B24" s="12" t="s">
        <v>8</v>
      </c>
      <c r="C24" s="54">
        <v>2</v>
      </c>
      <c r="D24" s="54">
        <v>2</v>
      </c>
      <c r="E24" s="54">
        <v>1</v>
      </c>
      <c r="F24" s="54">
        <v>2</v>
      </c>
      <c r="G24" s="55"/>
      <c r="H24" s="39"/>
      <c r="I24" s="39"/>
      <c r="J24" s="11"/>
      <c r="K24" s="11"/>
    </row>
    <row r="25" spans="1:17" ht="19.5" customHeight="1" x14ac:dyDescent="0.3">
      <c r="A25" s="5">
        <v>3</v>
      </c>
      <c r="B25" s="12" t="s">
        <v>9</v>
      </c>
      <c r="C25" s="54">
        <v>3</v>
      </c>
      <c r="D25" s="54">
        <v>3</v>
      </c>
      <c r="E25" s="54">
        <v>3</v>
      </c>
      <c r="F25" s="54">
        <v>3</v>
      </c>
      <c r="G25" s="55"/>
      <c r="H25" s="40"/>
      <c r="I25" s="40"/>
      <c r="J25" s="11"/>
      <c r="K25" s="11"/>
    </row>
    <row r="26" spans="1:17" ht="19.5" customHeight="1" x14ac:dyDescent="0.3">
      <c r="A26" s="6">
        <v>4</v>
      </c>
      <c r="B26" s="12" t="s">
        <v>10</v>
      </c>
      <c r="C26" s="54">
        <v>5</v>
      </c>
      <c r="D26" s="54">
        <v>4</v>
      </c>
      <c r="E26" s="54">
        <v>2</v>
      </c>
      <c r="F26" s="54">
        <v>1</v>
      </c>
      <c r="G26" s="55"/>
      <c r="H26" s="40"/>
      <c r="I26" s="40"/>
      <c r="J26" s="11"/>
      <c r="K26" s="11"/>
    </row>
    <row r="27" spans="1:17" ht="19.5" customHeight="1" x14ac:dyDescent="0.3">
      <c r="A27" s="7" t="s">
        <v>0</v>
      </c>
      <c r="B27" s="12" t="s">
        <v>11</v>
      </c>
      <c r="C27" s="54">
        <v>142</v>
      </c>
      <c r="D27" s="54">
        <v>140</v>
      </c>
      <c r="E27" s="54">
        <v>183</v>
      </c>
      <c r="F27" s="54">
        <v>138</v>
      </c>
      <c r="G27" s="55"/>
      <c r="H27" s="39"/>
      <c r="I27" s="39"/>
      <c r="J27" s="11"/>
      <c r="K27" s="11"/>
    </row>
    <row r="28" spans="1:17" ht="19.5" customHeight="1" x14ac:dyDescent="0.3">
      <c r="A28" s="8">
        <v>6</v>
      </c>
      <c r="B28" s="12" t="s">
        <v>12</v>
      </c>
      <c r="C28" s="54">
        <v>0</v>
      </c>
      <c r="D28" s="54">
        <v>3</v>
      </c>
      <c r="E28" s="54">
        <v>3</v>
      </c>
      <c r="F28" s="54">
        <v>9</v>
      </c>
      <c r="G28" s="56"/>
      <c r="H28" s="39"/>
      <c r="I28" s="39"/>
      <c r="J28" s="11"/>
      <c r="K28" s="11"/>
    </row>
    <row r="29" spans="1:17" ht="19.5" customHeight="1" x14ac:dyDescent="0.3">
      <c r="A29" s="9">
        <v>7</v>
      </c>
      <c r="B29" s="12" t="s">
        <v>13</v>
      </c>
      <c r="C29" s="54">
        <v>84</v>
      </c>
      <c r="D29" s="54">
        <v>100</v>
      </c>
      <c r="E29" s="54">
        <v>120</v>
      </c>
      <c r="F29" s="55">
        <v>120</v>
      </c>
      <c r="G29" s="57"/>
      <c r="H29" s="39"/>
      <c r="I29" s="39"/>
      <c r="J29" s="11"/>
      <c r="K29" s="11"/>
    </row>
    <row r="30" spans="1:17" ht="19.5" customHeight="1" x14ac:dyDescent="0.3">
      <c r="A30" s="18">
        <v>8</v>
      </c>
      <c r="B30" s="19" t="s">
        <v>14</v>
      </c>
      <c r="C30" s="58">
        <v>141</v>
      </c>
      <c r="D30" s="58">
        <v>138</v>
      </c>
      <c r="E30" s="58">
        <v>167</v>
      </c>
      <c r="F30" s="58">
        <v>146</v>
      </c>
      <c r="G30" s="59"/>
      <c r="H30" s="39"/>
      <c r="I30" s="39"/>
      <c r="J30" s="20"/>
      <c r="K30" s="20"/>
    </row>
    <row r="31" spans="1:17" ht="19.5" customHeight="1" x14ac:dyDescent="0.3">
      <c r="A31" s="21">
        <v>9</v>
      </c>
      <c r="B31" s="22" t="s">
        <v>15</v>
      </c>
      <c r="C31" s="40">
        <v>7</v>
      </c>
      <c r="D31" s="40">
        <v>9</v>
      </c>
      <c r="E31" s="40">
        <v>9</v>
      </c>
      <c r="F31" s="40">
        <v>8</v>
      </c>
      <c r="G31" s="56"/>
      <c r="H31" s="39"/>
      <c r="I31" s="39"/>
      <c r="J31" s="23"/>
      <c r="K31" s="23"/>
    </row>
    <row r="32" spans="1:17" ht="19.5" customHeight="1" x14ac:dyDescent="0.3">
      <c r="A32" s="21">
        <v>10</v>
      </c>
      <c r="B32" s="22" t="s">
        <v>34</v>
      </c>
      <c r="C32" s="40">
        <v>120</v>
      </c>
      <c r="D32" s="40">
        <v>120</v>
      </c>
      <c r="E32" s="40">
        <v>120</v>
      </c>
      <c r="F32" s="40">
        <v>120</v>
      </c>
      <c r="G32" s="60"/>
      <c r="H32" s="39"/>
      <c r="I32" s="39"/>
      <c r="J32" s="23"/>
      <c r="K32" s="23"/>
    </row>
    <row r="33" spans="1:17" ht="19.5" customHeight="1" x14ac:dyDescent="0.25">
      <c r="A33" s="183" t="s">
        <v>31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</row>
    <row r="34" spans="1:17" ht="19.5" customHeight="1" x14ac:dyDescent="0.25">
      <c r="A34" s="7">
        <v>11</v>
      </c>
      <c r="B34" s="12" t="s">
        <v>16</v>
      </c>
      <c r="C34" s="11" t="s">
        <v>36</v>
      </c>
      <c r="D34" s="11" t="s">
        <v>108</v>
      </c>
      <c r="E34" s="11">
        <v>15</v>
      </c>
      <c r="F34" s="11">
        <v>24</v>
      </c>
      <c r="G34" s="33"/>
      <c r="H34" s="37"/>
      <c r="I34" s="37"/>
      <c r="J34" s="11"/>
      <c r="K34" s="11"/>
    </row>
    <row r="35" spans="1:17" ht="19.5" customHeight="1" x14ac:dyDescent="0.25">
      <c r="A35" s="4">
        <v>12</v>
      </c>
      <c r="B35" s="12" t="s">
        <v>17</v>
      </c>
      <c r="C35" s="11" t="s">
        <v>36</v>
      </c>
      <c r="D35" s="11">
        <v>30</v>
      </c>
      <c r="E35" s="11">
        <v>17</v>
      </c>
      <c r="F35" s="11">
        <v>36</v>
      </c>
      <c r="G35" s="33"/>
      <c r="H35" s="37"/>
      <c r="I35" s="37"/>
      <c r="J35" s="11"/>
      <c r="K35" s="11"/>
    </row>
    <row r="36" spans="1:17" ht="18.75" customHeight="1" x14ac:dyDescent="0.25">
      <c r="A36" s="4">
        <v>13</v>
      </c>
      <c r="B36" s="12" t="s">
        <v>18</v>
      </c>
      <c r="C36" s="11" t="s">
        <v>36</v>
      </c>
      <c r="D36" s="11">
        <v>5</v>
      </c>
      <c r="E36" s="11">
        <v>4</v>
      </c>
      <c r="F36" s="11">
        <v>5</v>
      </c>
      <c r="G36" s="11"/>
      <c r="H36" s="15"/>
      <c r="I36" s="15"/>
      <c r="J36" s="11"/>
      <c r="K36" s="11"/>
    </row>
    <row r="37" spans="1:17" ht="19.5" customHeight="1" x14ac:dyDescent="0.25">
      <c r="A37" s="4">
        <v>14</v>
      </c>
      <c r="B37" s="12" t="s">
        <v>19</v>
      </c>
      <c r="C37" s="11" t="s">
        <v>36</v>
      </c>
      <c r="D37" s="11" t="s">
        <v>51</v>
      </c>
      <c r="E37" s="11" t="s">
        <v>46</v>
      </c>
      <c r="F37" s="11" t="s">
        <v>46</v>
      </c>
      <c r="G37" s="11"/>
      <c r="H37" s="11"/>
      <c r="I37" s="11"/>
      <c r="J37" s="11"/>
      <c r="K37" s="11"/>
    </row>
    <row r="38" spans="1:17" ht="19.5" customHeight="1" x14ac:dyDescent="0.25">
      <c r="A38" s="4">
        <v>15</v>
      </c>
      <c r="B38" s="12" t="s">
        <v>20</v>
      </c>
      <c r="C38" s="11" t="s">
        <v>36</v>
      </c>
      <c r="D38" s="11" t="s">
        <v>46</v>
      </c>
      <c r="E38" s="11" t="s">
        <v>46</v>
      </c>
      <c r="F38" s="11" t="s">
        <v>46</v>
      </c>
      <c r="G38" s="11"/>
      <c r="H38" s="11"/>
      <c r="I38" s="11"/>
      <c r="J38" s="11"/>
      <c r="K38" s="11"/>
    </row>
    <row r="39" spans="1:17" ht="19.5" customHeight="1" x14ac:dyDescent="0.25">
      <c r="A39" s="10">
        <v>16</v>
      </c>
      <c r="B39" s="12" t="s">
        <v>21</v>
      </c>
      <c r="C39" s="11" t="s">
        <v>36</v>
      </c>
      <c r="D39" s="11">
        <v>26</v>
      </c>
      <c r="E39" s="11" t="s">
        <v>36</v>
      </c>
      <c r="F39" s="11">
        <v>18</v>
      </c>
      <c r="G39" s="11"/>
      <c r="H39" s="11"/>
      <c r="I39" s="11"/>
      <c r="J39" s="11"/>
      <c r="K39" s="11"/>
    </row>
    <row r="40" spans="1:17" ht="19.5" customHeight="1" x14ac:dyDescent="0.25">
      <c r="A40" s="4">
        <v>17</v>
      </c>
      <c r="B40" s="12" t="s">
        <v>22</v>
      </c>
      <c r="C40" s="11" t="s">
        <v>36</v>
      </c>
      <c r="D40" s="11">
        <v>1</v>
      </c>
      <c r="E40" s="11" t="s">
        <v>36</v>
      </c>
      <c r="F40" s="11">
        <v>1</v>
      </c>
      <c r="G40" s="11"/>
      <c r="H40" s="11"/>
      <c r="I40" s="11"/>
      <c r="J40" s="11"/>
      <c r="K40" s="11"/>
    </row>
    <row r="41" spans="1:17" ht="19.5" customHeight="1" x14ac:dyDescent="0.25">
      <c r="A41" s="4">
        <v>18</v>
      </c>
      <c r="B41" s="12" t="s">
        <v>76</v>
      </c>
      <c r="C41" s="11" t="s">
        <v>36</v>
      </c>
      <c r="D41" s="11">
        <v>22</v>
      </c>
      <c r="E41" s="11" t="s">
        <v>36</v>
      </c>
      <c r="F41" s="11">
        <v>16</v>
      </c>
      <c r="G41" s="11"/>
      <c r="H41" s="11"/>
      <c r="I41" s="11"/>
      <c r="J41" s="11"/>
      <c r="K41" s="11"/>
    </row>
    <row r="42" spans="1:17" ht="19.5" customHeight="1" x14ac:dyDescent="0.25">
      <c r="A42" s="4">
        <v>19</v>
      </c>
      <c r="B42" s="12" t="s">
        <v>6</v>
      </c>
      <c r="C42" s="11" t="s">
        <v>36</v>
      </c>
      <c r="D42" s="11">
        <v>0</v>
      </c>
      <c r="E42" s="11" t="s">
        <v>36</v>
      </c>
      <c r="F42" s="11">
        <v>0</v>
      </c>
      <c r="G42" s="11"/>
      <c r="H42" s="11"/>
      <c r="I42" s="11"/>
      <c r="J42" s="11"/>
      <c r="K42" s="11"/>
    </row>
    <row r="43" spans="1:17" ht="19.5" customHeight="1" x14ac:dyDescent="0.25">
      <c r="A43" s="4">
        <v>20</v>
      </c>
      <c r="B43" s="12" t="s">
        <v>23</v>
      </c>
      <c r="C43" s="11" t="s">
        <v>36</v>
      </c>
      <c r="D43" s="11">
        <v>3</v>
      </c>
      <c r="E43" s="11" t="s">
        <v>36</v>
      </c>
      <c r="F43" s="11">
        <v>6</v>
      </c>
      <c r="G43" s="11"/>
      <c r="H43" s="11"/>
      <c r="I43" s="11"/>
      <c r="J43" s="11"/>
      <c r="K43" s="11"/>
    </row>
    <row r="44" spans="1:17" ht="20.25" customHeight="1" x14ac:dyDescent="0.25">
      <c r="A44" s="2">
        <v>21</v>
      </c>
      <c r="B44" s="12" t="s">
        <v>24</v>
      </c>
      <c r="C44" s="11" t="s">
        <v>46</v>
      </c>
      <c r="D44" s="11" t="s">
        <v>46</v>
      </c>
      <c r="E44" s="11" t="s">
        <v>46</v>
      </c>
      <c r="F44" s="11" t="s">
        <v>46</v>
      </c>
      <c r="G44" s="11"/>
      <c r="H44" s="11"/>
      <c r="I44" s="11"/>
      <c r="J44" s="11"/>
      <c r="K44" s="11"/>
    </row>
    <row r="45" spans="1:17" ht="19.5" customHeight="1" x14ac:dyDescent="0.25">
      <c r="A45" s="168" t="s">
        <v>33</v>
      </c>
      <c r="B45" s="168"/>
      <c r="C45" s="169"/>
      <c r="D45" s="169"/>
      <c r="E45" s="169"/>
      <c r="F45" s="169"/>
      <c r="G45" s="169"/>
      <c r="H45" s="169"/>
      <c r="I45" s="169"/>
      <c r="J45" s="169"/>
      <c r="K45" s="169"/>
      <c r="L45" s="168"/>
      <c r="M45" s="168"/>
      <c r="N45" s="168"/>
      <c r="O45" s="187"/>
    </row>
    <row r="46" spans="1:17" ht="20.25" customHeight="1" x14ac:dyDescent="0.25">
      <c r="A46" s="7">
        <v>21</v>
      </c>
      <c r="B46" s="16" t="s">
        <v>32</v>
      </c>
      <c r="C46" s="17"/>
      <c r="D46" s="17"/>
      <c r="E46" s="17"/>
      <c r="F46" s="17"/>
      <c r="G46" s="17"/>
      <c r="H46" s="17"/>
      <c r="I46" s="17"/>
      <c r="J46" s="17"/>
      <c r="K46" s="17"/>
      <c r="L46" s="14"/>
      <c r="M46" s="11"/>
      <c r="N46" s="11"/>
      <c r="O46" s="11"/>
    </row>
    <row r="47" spans="1:17" ht="19.5" customHeight="1" x14ac:dyDescent="0.25">
      <c r="A47" s="4">
        <v>22</v>
      </c>
      <c r="B47" s="16" t="s">
        <v>25</v>
      </c>
      <c r="C47" s="17"/>
      <c r="D47" s="17"/>
      <c r="E47" s="17"/>
      <c r="F47" s="17"/>
      <c r="G47" s="17"/>
      <c r="H47" s="17"/>
      <c r="I47" s="17"/>
      <c r="J47" s="17"/>
      <c r="K47" s="17"/>
      <c r="L47" s="14"/>
      <c r="M47" s="11"/>
      <c r="N47" s="11"/>
      <c r="O47" s="11"/>
    </row>
    <row r="48" spans="1:17" ht="20.25" customHeight="1" x14ac:dyDescent="0.25">
      <c r="A48" s="3">
        <v>23</v>
      </c>
      <c r="B48" s="12" t="s">
        <v>26</v>
      </c>
      <c r="C48" s="15"/>
      <c r="D48" s="15"/>
      <c r="E48" s="15"/>
      <c r="F48" s="15"/>
      <c r="G48" s="15"/>
      <c r="H48" s="15"/>
      <c r="I48" s="15"/>
      <c r="J48" s="15"/>
      <c r="K48" s="15"/>
      <c r="L48" s="11"/>
      <c r="M48" s="11"/>
      <c r="N48" s="11"/>
      <c r="O48" s="11"/>
    </row>
    <row r="49" spans="1:15" ht="19.5" customHeight="1" x14ac:dyDescent="0.25">
      <c r="A49" s="4">
        <v>24</v>
      </c>
      <c r="B49" s="12" t="s">
        <v>27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x14ac:dyDescent="0.25">
      <c r="A50" s="3">
        <v>25</v>
      </c>
      <c r="B50" s="12" t="s">
        <v>28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26</v>
      </c>
      <c r="B51" s="12" t="s">
        <v>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8" x14ac:dyDescent="0.25">
      <c r="A52" s="3">
        <v>27</v>
      </c>
      <c r="B52" s="12" t="s">
        <v>29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31.2" x14ac:dyDescent="0.25">
      <c r="A53" s="4">
        <v>28</v>
      </c>
      <c r="B53" s="12" t="s">
        <v>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5" spans="1:15" ht="27" x14ac:dyDescent="0.25">
      <c r="A55" s="171" t="s">
        <v>694</v>
      </c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</row>
    <row r="56" spans="1:15" ht="18" x14ac:dyDescent="0.25">
      <c r="A56" s="173" t="s">
        <v>5</v>
      </c>
      <c r="B56" s="175" t="s">
        <v>1</v>
      </c>
      <c r="C56" s="188" t="s">
        <v>2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89"/>
      <c r="N56" s="1"/>
      <c r="O56" s="1"/>
    </row>
    <row r="57" spans="1:15" ht="28.95" customHeight="1" x14ac:dyDescent="0.25">
      <c r="A57" s="174"/>
      <c r="B57" s="176"/>
      <c r="C57" s="190" t="s">
        <v>84</v>
      </c>
      <c r="D57" s="191"/>
      <c r="E57" s="192" t="s">
        <v>197</v>
      </c>
      <c r="F57" s="193"/>
      <c r="G57" s="190" t="s">
        <v>216</v>
      </c>
      <c r="H57" s="191"/>
      <c r="I57" s="190" t="s">
        <v>240</v>
      </c>
      <c r="J57" s="191"/>
      <c r="K57" s="190" t="s">
        <v>257</v>
      </c>
      <c r="L57" s="191"/>
      <c r="M57" s="13" t="s">
        <v>38</v>
      </c>
      <c r="N57" s="13" t="s">
        <v>39</v>
      </c>
      <c r="O57" s="13" t="s">
        <v>40</v>
      </c>
    </row>
    <row r="58" spans="1:15" ht="18" x14ac:dyDescent="0.25">
      <c r="A58" s="177" t="s">
        <v>30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89"/>
    </row>
    <row r="59" spans="1:15" ht="18" x14ac:dyDescent="0.25">
      <c r="A59" s="31"/>
      <c r="B59" s="31"/>
      <c r="C59" s="50" t="s">
        <v>71</v>
      </c>
      <c r="D59" s="50" t="s">
        <v>72</v>
      </c>
      <c r="E59" s="50" t="s">
        <v>71</v>
      </c>
      <c r="F59" s="50" t="s">
        <v>72</v>
      </c>
      <c r="G59" s="50" t="s">
        <v>71</v>
      </c>
      <c r="H59" s="50" t="s">
        <v>72</v>
      </c>
      <c r="I59" s="50" t="s">
        <v>71</v>
      </c>
      <c r="J59" s="50" t="s">
        <v>72</v>
      </c>
      <c r="K59" s="50" t="s">
        <v>71</v>
      </c>
      <c r="L59" s="50" t="s">
        <v>72</v>
      </c>
      <c r="M59" s="31"/>
      <c r="N59" s="31"/>
      <c r="O59" s="32"/>
    </row>
    <row r="60" spans="1:15" ht="18" x14ac:dyDescent="0.3">
      <c r="A60" s="3">
        <v>1</v>
      </c>
      <c r="B60" s="16" t="s">
        <v>7</v>
      </c>
      <c r="C60" s="23">
        <v>4</v>
      </c>
      <c r="D60" s="23">
        <v>4</v>
      </c>
      <c r="E60" s="40">
        <v>14</v>
      </c>
      <c r="F60" s="39">
        <v>14</v>
      </c>
      <c r="G60" s="23">
        <v>24</v>
      </c>
      <c r="H60" s="23">
        <v>24</v>
      </c>
      <c r="I60" s="23">
        <v>33</v>
      </c>
      <c r="J60" s="23">
        <v>33</v>
      </c>
      <c r="K60" s="23">
        <v>45</v>
      </c>
      <c r="L60" s="23">
        <v>45</v>
      </c>
      <c r="M60" s="11"/>
      <c r="N60" s="11"/>
      <c r="O60" s="11"/>
    </row>
    <row r="61" spans="1:15" ht="17.399999999999999" x14ac:dyDescent="0.3">
      <c r="A61" s="4">
        <v>2</v>
      </c>
      <c r="B61" s="16" t="s">
        <v>8</v>
      </c>
      <c r="C61" s="23">
        <v>2</v>
      </c>
      <c r="D61" s="23" t="s">
        <v>35</v>
      </c>
      <c r="E61" s="40">
        <v>2</v>
      </c>
      <c r="F61" s="39">
        <v>4</v>
      </c>
      <c r="G61" s="23">
        <v>1</v>
      </c>
      <c r="H61" s="23">
        <v>3</v>
      </c>
      <c r="I61" s="23">
        <v>1</v>
      </c>
      <c r="J61" s="23">
        <v>3</v>
      </c>
      <c r="K61" s="23">
        <v>2</v>
      </c>
      <c r="L61" s="23">
        <v>4</v>
      </c>
      <c r="M61" s="11"/>
      <c r="N61" s="11"/>
      <c r="O61" s="11"/>
    </row>
    <row r="62" spans="1:15" ht="18" x14ac:dyDescent="0.3">
      <c r="A62" s="5">
        <v>3</v>
      </c>
      <c r="B62" s="16" t="s">
        <v>9</v>
      </c>
      <c r="C62" s="23" t="s">
        <v>168</v>
      </c>
      <c r="D62" s="23" t="s">
        <v>168</v>
      </c>
      <c r="E62" s="40">
        <v>4</v>
      </c>
      <c r="F62" s="40">
        <v>4</v>
      </c>
      <c r="G62" s="23">
        <v>4</v>
      </c>
      <c r="H62" s="23">
        <v>4</v>
      </c>
      <c r="I62" s="23">
        <v>4</v>
      </c>
      <c r="J62" s="23">
        <v>4</v>
      </c>
      <c r="K62" s="23">
        <v>4</v>
      </c>
      <c r="L62" s="23">
        <v>4</v>
      </c>
      <c r="M62" s="11"/>
      <c r="N62" s="11"/>
      <c r="O62" s="11"/>
    </row>
    <row r="63" spans="1:15" ht="17.399999999999999" x14ac:dyDescent="0.3">
      <c r="A63" s="6">
        <v>4</v>
      </c>
      <c r="B63" s="16" t="s">
        <v>10</v>
      </c>
      <c r="C63" s="40" t="s">
        <v>48</v>
      </c>
      <c r="D63" s="40" t="s">
        <v>48</v>
      </c>
      <c r="E63" s="40">
        <v>5</v>
      </c>
      <c r="F63" s="40">
        <v>5</v>
      </c>
      <c r="G63" s="23">
        <v>3</v>
      </c>
      <c r="H63" s="23">
        <v>3</v>
      </c>
      <c r="I63" s="23">
        <v>6</v>
      </c>
      <c r="J63" s="23">
        <v>6</v>
      </c>
      <c r="K63" s="23">
        <v>2</v>
      </c>
      <c r="L63" s="23">
        <v>2</v>
      </c>
      <c r="M63" s="11"/>
      <c r="N63" s="11"/>
      <c r="O63" s="11"/>
    </row>
    <row r="64" spans="1:15" ht="17.399999999999999" x14ac:dyDescent="0.3">
      <c r="A64" s="7" t="s">
        <v>0</v>
      </c>
      <c r="B64" s="16" t="s">
        <v>11</v>
      </c>
      <c r="C64" s="23">
        <v>466</v>
      </c>
      <c r="D64" s="23" t="s">
        <v>184</v>
      </c>
      <c r="E64" s="40">
        <v>170</v>
      </c>
      <c r="F64" s="39">
        <v>216</v>
      </c>
      <c r="G64" s="23">
        <v>145</v>
      </c>
      <c r="H64" s="23">
        <v>74</v>
      </c>
      <c r="I64" s="23">
        <v>356</v>
      </c>
      <c r="J64" s="23">
        <v>159</v>
      </c>
      <c r="K64" s="23">
        <v>214</v>
      </c>
      <c r="L64" s="23">
        <v>102</v>
      </c>
      <c r="M64" s="11"/>
      <c r="N64" s="11"/>
      <c r="O64" s="11"/>
    </row>
    <row r="65" spans="1:15" ht="17.399999999999999" x14ac:dyDescent="0.3">
      <c r="A65" s="8">
        <v>6</v>
      </c>
      <c r="B65" s="16" t="s">
        <v>12</v>
      </c>
      <c r="C65" s="23">
        <v>10</v>
      </c>
      <c r="D65" s="23" t="s">
        <v>184</v>
      </c>
      <c r="E65" s="40">
        <v>10</v>
      </c>
      <c r="F65" s="39">
        <v>7</v>
      </c>
      <c r="G65" s="23">
        <v>10</v>
      </c>
      <c r="H65" s="23">
        <v>10</v>
      </c>
      <c r="I65" s="23">
        <v>10</v>
      </c>
      <c r="J65" s="23">
        <v>8</v>
      </c>
      <c r="K65" s="23">
        <v>10</v>
      </c>
      <c r="L65" s="23">
        <v>10</v>
      </c>
      <c r="M65" s="11"/>
      <c r="N65" s="11"/>
      <c r="O65" s="11"/>
    </row>
    <row r="66" spans="1:15" ht="17.399999999999999" x14ac:dyDescent="0.3">
      <c r="A66" s="9">
        <v>7</v>
      </c>
      <c r="B66" s="16" t="s">
        <v>13</v>
      </c>
      <c r="C66" s="23">
        <v>764</v>
      </c>
      <c r="D66" s="23" t="s">
        <v>184</v>
      </c>
      <c r="E66" s="40">
        <v>330</v>
      </c>
      <c r="F66" s="39">
        <v>255</v>
      </c>
      <c r="G66" s="23">
        <v>228</v>
      </c>
      <c r="H66" s="23">
        <v>97</v>
      </c>
      <c r="I66" s="23">
        <v>449</v>
      </c>
      <c r="J66" s="23">
        <v>234</v>
      </c>
      <c r="K66" s="23">
        <v>382</v>
      </c>
      <c r="L66" s="23">
        <v>153</v>
      </c>
      <c r="M66" s="11"/>
      <c r="N66" s="11"/>
      <c r="O66" s="11"/>
    </row>
    <row r="67" spans="1:15" ht="17.399999999999999" x14ac:dyDescent="0.3">
      <c r="A67" s="18">
        <v>8</v>
      </c>
      <c r="B67" s="46" t="s">
        <v>14</v>
      </c>
      <c r="C67" s="23">
        <v>546</v>
      </c>
      <c r="D67" s="23">
        <v>360</v>
      </c>
      <c r="E67" s="40">
        <v>260</v>
      </c>
      <c r="F67" s="39">
        <v>125</v>
      </c>
      <c r="G67" s="23">
        <v>198</v>
      </c>
      <c r="H67" s="23">
        <v>26</v>
      </c>
      <c r="I67" s="23">
        <v>288</v>
      </c>
      <c r="J67" s="23">
        <v>112</v>
      </c>
      <c r="K67" s="23">
        <v>248</v>
      </c>
      <c r="L67" s="23">
        <v>266</v>
      </c>
      <c r="M67" s="20"/>
      <c r="N67" s="20"/>
      <c r="O67" s="20"/>
    </row>
    <row r="68" spans="1:15" ht="17.399999999999999" x14ac:dyDescent="0.3">
      <c r="A68" s="21">
        <v>9</v>
      </c>
      <c r="B68" s="47" t="s">
        <v>15</v>
      </c>
      <c r="C68" s="23">
        <v>10</v>
      </c>
      <c r="D68" s="23">
        <v>3</v>
      </c>
      <c r="E68" s="40">
        <v>10</v>
      </c>
      <c r="F68" s="39">
        <v>10</v>
      </c>
      <c r="G68" s="23">
        <v>10</v>
      </c>
      <c r="H68" s="23">
        <v>1</v>
      </c>
      <c r="I68" s="23">
        <v>10</v>
      </c>
      <c r="J68" s="23">
        <v>5</v>
      </c>
      <c r="K68" s="23">
        <v>10</v>
      </c>
      <c r="L68" s="23">
        <v>9</v>
      </c>
      <c r="M68" s="23"/>
      <c r="N68" s="23"/>
      <c r="O68" s="23"/>
    </row>
    <row r="69" spans="1:15" ht="17.399999999999999" x14ac:dyDescent="0.3">
      <c r="A69" s="21">
        <v>10</v>
      </c>
      <c r="B69" s="47" t="s">
        <v>34</v>
      </c>
      <c r="C69" s="23">
        <v>769</v>
      </c>
      <c r="D69" s="23">
        <v>462</v>
      </c>
      <c r="E69" s="40">
        <v>468</v>
      </c>
      <c r="F69" s="39">
        <v>306</v>
      </c>
      <c r="G69" s="23">
        <v>243</v>
      </c>
      <c r="H69" s="23">
        <v>19</v>
      </c>
      <c r="I69" s="23">
        <v>519</v>
      </c>
      <c r="J69" s="23">
        <v>222</v>
      </c>
      <c r="K69" s="23">
        <v>435</v>
      </c>
      <c r="L69" s="23">
        <v>229</v>
      </c>
      <c r="M69" s="23"/>
      <c r="N69" s="23"/>
      <c r="O69" s="23"/>
    </row>
    <row r="70" spans="1:15" ht="18" x14ac:dyDescent="0.25">
      <c r="A70" s="166" t="s">
        <v>31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94"/>
    </row>
    <row r="71" spans="1:15" ht="17.399999999999999" x14ac:dyDescent="0.25">
      <c r="A71" s="7">
        <v>11</v>
      </c>
      <c r="B71" s="12" t="s">
        <v>16</v>
      </c>
      <c r="C71" s="11">
        <v>42</v>
      </c>
      <c r="D71" s="11" t="s">
        <v>35</v>
      </c>
      <c r="E71" s="11">
        <v>0</v>
      </c>
      <c r="F71" s="11">
        <v>0</v>
      </c>
      <c r="G71" s="11">
        <v>59</v>
      </c>
      <c r="H71" s="11">
        <v>1</v>
      </c>
      <c r="I71" s="11">
        <v>107</v>
      </c>
      <c r="J71" s="11" t="s">
        <v>241</v>
      </c>
      <c r="K71" s="11">
        <v>0</v>
      </c>
      <c r="L71" s="11" t="s">
        <v>261</v>
      </c>
      <c r="M71" s="11"/>
      <c r="N71" s="11"/>
      <c r="O71" s="11"/>
    </row>
    <row r="72" spans="1:15" ht="17.399999999999999" x14ac:dyDescent="0.25">
      <c r="A72" s="4">
        <v>12</v>
      </c>
      <c r="B72" s="12" t="s">
        <v>17</v>
      </c>
      <c r="C72" s="11">
        <v>60</v>
      </c>
      <c r="D72" s="11" t="s">
        <v>35</v>
      </c>
      <c r="E72" s="11">
        <v>1</v>
      </c>
      <c r="F72" s="11">
        <v>1</v>
      </c>
      <c r="G72" s="11">
        <v>52</v>
      </c>
      <c r="H72" s="11">
        <v>2</v>
      </c>
      <c r="I72" s="11">
        <v>140</v>
      </c>
      <c r="J72" s="11">
        <v>40</v>
      </c>
      <c r="K72" s="11">
        <v>4</v>
      </c>
      <c r="L72" s="11">
        <v>12</v>
      </c>
      <c r="M72" s="11"/>
      <c r="N72" s="11"/>
      <c r="O72" s="11"/>
    </row>
    <row r="73" spans="1:15" ht="17.399999999999999" x14ac:dyDescent="0.25">
      <c r="A73" s="4">
        <v>13</v>
      </c>
      <c r="B73" s="12" t="s">
        <v>18</v>
      </c>
      <c r="C73" s="11">
        <v>4</v>
      </c>
      <c r="D73" s="11" t="s">
        <v>35</v>
      </c>
      <c r="E73" s="11">
        <v>5</v>
      </c>
      <c r="F73" s="11">
        <v>4</v>
      </c>
      <c r="G73" s="11">
        <v>6</v>
      </c>
      <c r="H73" s="11">
        <v>6</v>
      </c>
      <c r="I73" s="11">
        <v>6</v>
      </c>
      <c r="J73" s="11">
        <v>6</v>
      </c>
      <c r="K73" s="11">
        <v>6</v>
      </c>
      <c r="L73" s="11">
        <v>8</v>
      </c>
      <c r="M73" s="11"/>
      <c r="N73" s="11"/>
      <c r="O73" s="11"/>
    </row>
    <row r="74" spans="1:15" ht="17.399999999999999" x14ac:dyDescent="0.25">
      <c r="A74" s="4">
        <v>14</v>
      </c>
      <c r="B74" s="12" t="s">
        <v>19</v>
      </c>
      <c r="C74" s="11" t="s">
        <v>46</v>
      </c>
      <c r="D74" s="11" t="s">
        <v>35</v>
      </c>
      <c r="E74" s="11" t="s">
        <v>46</v>
      </c>
      <c r="F74" s="11" t="s">
        <v>46</v>
      </c>
      <c r="G74" s="11" t="s">
        <v>46</v>
      </c>
      <c r="H74" s="11" t="s">
        <v>46</v>
      </c>
      <c r="I74" s="11" t="s">
        <v>46</v>
      </c>
      <c r="J74" s="11" t="s">
        <v>51</v>
      </c>
      <c r="K74" s="11" t="s">
        <v>46</v>
      </c>
      <c r="L74" s="11" t="s">
        <v>51</v>
      </c>
      <c r="M74" s="11"/>
      <c r="N74" s="11"/>
      <c r="O74" s="11"/>
    </row>
    <row r="75" spans="1:15" ht="17.399999999999999" x14ac:dyDescent="0.25">
      <c r="A75" s="4">
        <v>15</v>
      </c>
      <c r="B75" s="12" t="s">
        <v>20</v>
      </c>
      <c r="C75" s="11" t="s">
        <v>46</v>
      </c>
      <c r="D75" s="11" t="s">
        <v>35</v>
      </c>
      <c r="E75" s="11" t="s">
        <v>46</v>
      </c>
      <c r="F75" s="11" t="s">
        <v>46</v>
      </c>
      <c r="G75" s="11" t="s">
        <v>46</v>
      </c>
      <c r="H75" s="11" t="s">
        <v>46</v>
      </c>
      <c r="I75" s="11" t="s">
        <v>46</v>
      </c>
      <c r="J75" s="11" t="s">
        <v>46</v>
      </c>
      <c r="K75" s="11" t="s">
        <v>46</v>
      </c>
      <c r="L75" s="11" t="s">
        <v>46</v>
      </c>
      <c r="M75" s="11"/>
      <c r="N75" s="11"/>
      <c r="O75" s="11"/>
    </row>
    <row r="76" spans="1:15" ht="16.8" x14ac:dyDescent="0.25">
      <c r="A76" s="10">
        <v>16</v>
      </c>
      <c r="B76" s="12" t="s">
        <v>21</v>
      </c>
      <c r="C76" s="11">
        <v>12</v>
      </c>
      <c r="D76" s="11">
        <v>18</v>
      </c>
      <c r="E76" s="11">
        <v>12</v>
      </c>
      <c r="F76" s="11">
        <v>9</v>
      </c>
      <c r="G76" s="11">
        <v>36</v>
      </c>
      <c r="H76" s="11" t="s">
        <v>36</v>
      </c>
      <c r="I76" s="11">
        <v>12</v>
      </c>
      <c r="J76" s="11">
        <v>24</v>
      </c>
      <c r="K76" s="11">
        <v>6</v>
      </c>
      <c r="L76" s="11" t="s">
        <v>36</v>
      </c>
      <c r="M76" s="11"/>
      <c r="N76" s="11"/>
      <c r="O76" s="11"/>
    </row>
    <row r="77" spans="1:15" ht="17.399999999999999" x14ac:dyDescent="0.25">
      <c r="A77" s="4">
        <v>17</v>
      </c>
      <c r="B77" s="12" t="s">
        <v>22</v>
      </c>
      <c r="C77" s="11">
        <v>0</v>
      </c>
      <c r="D77" s="11">
        <v>0</v>
      </c>
      <c r="E77" s="11">
        <v>0</v>
      </c>
      <c r="F77" s="11">
        <v>4</v>
      </c>
      <c r="G77" s="11">
        <v>1</v>
      </c>
      <c r="H77" s="11" t="s">
        <v>36</v>
      </c>
      <c r="I77" s="11">
        <v>0</v>
      </c>
      <c r="J77" s="11">
        <v>0</v>
      </c>
      <c r="K77" s="11">
        <v>0</v>
      </c>
      <c r="L77" s="11" t="s">
        <v>36</v>
      </c>
      <c r="M77" s="11"/>
      <c r="N77" s="11"/>
      <c r="O77" s="11"/>
    </row>
    <row r="78" spans="1:15" ht="16.8" x14ac:dyDescent="0.25">
      <c r="A78" s="10">
        <v>18</v>
      </c>
      <c r="B78" s="12" t="s">
        <v>76</v>
      </c>
      <c r="C78" s="11">
        <v>9</v>
      </c>
      <c r="D78" s="11">
        <v>14</v>
      </c>
      <c r="E78" s="11">
        <v>8</v>
      </c>
      <c r="F78" s="11">
        <v>23</v>
      </c>
      <c r="G78" s="11">
        <v>26</v>
      </c>
      <c r="H78" s="11" t="s">
        <v>36</v>
      </c>
      <c r="I78" s="11">
        <v>14</v>
      </c>
      <c r="J78" s="11">
        <v>16</v>
      </c>
      <c r="K78" s="11">
        <v>8</v>
      </c>
      <c r="L78" s="11" t="s">
        <v>36</v>
      </c>
      <c r="M78" s="11"/>
      <c r="N78" s="11"/>
      <c r="O78" s="11"/>
    </row>
    <row r="79" spans="1:15" ht="17.399999999999999" x14ac:dyDescent="0.25">
      <c r="A79" s="4">
        <v>19</v>
      </c>
      <c r="B79" s="12" t="s">
        <v>6</v>
      </c>
      <c r="C79" s="11">
        <v>0</v>
      </c>
      <c r="D79" s="11">
        <v>0</v>
      </c>
      <c r="E79" s="11">
        <v>0</v>
      </c>
      <c r="F79" s="11">
        <v>0</v>
      </c>
      <c r="G79" s="11">
        <v>1</v>
      </c>
      <c r="H79" s="11" t="s">
        <v>36</v>
      </c>
      <c r="I79" s="11">
        <v>0</v>
      </c>
      <c r="J79" s="11">
        <v>0</v>
      </c>
      <c r="K79" s="11">
        <v>0</v>
      </c>
      <c r="L79" s="11" t="s">
        <v>36</v>
      </c>
      <c r="M79" s="11"/>
      <c r="N79" s="11"/>
      <c r="O79" s="11"/>
    </row>
    <row r="80" spans="1:15" ht="16.8" x14ac:dyDescent="0.25">
      <c r="A80" s="10">
        <v>20</v>
      </c>
      <c r="B80" s="12" t="s">
        <v>23</v>
      </c>
      <c r="C80" s="11">
        <v>0</v>
      </c>
      <c r="D80" s="11">
        <v>0</v>
      </c>
      <c r="E80" s="11">
        <v>0</v>
      </c>
      <c r="F80" s="11" t="s">
        <v>198</v>
      </c>
      <c r="G80" s="11">
        <v>5</v>
      </c>
      <c r="H80" s="11" t="s">
        <v>36</v>
      </c>
      <c r="I80" s="11">
        <v>0</v>
      </c>
      <c r="J80" s="11">
        <v>0</v>
      </c>
      <c r="K80" s="11">
        <v>0</v>
      </c>
      <c r="L80" s="11" t="s">
        <v>36</v>
      </c>
      <c r="M80" s="11"/>
      <c r="N80" s="11"/>
      <c r="O80" s="11"/>
    </row>
    <row r="81" spans="1:15" ht="17.399999999999999" x14ac:dyDescent="0.25">
      <c r="A81" s="4">
        <v>21</v>
      </c>
      <c r="B81" s="12" t="s">
        <v>24</v>
      </c>
      <c r="C81" s="11" t="s">
        <v>46</v>
      </c>
      <c r="D81" s="11" t="s">
        <v>46</v>
      </c>
      <c r="E81" s="11" t="s">
        <v>46</v>
      </c>
      <c r="F81" s="11" t="s">
        <v>46</v>
      </c>
      <c r="G81" s="11" t="s">
        <v>46</v>
      </c>
      <c r="H81" s="11" t="s">
        <v>46</v>
      </c>
      <c r="I81" s="11" t="s">
        <v>46</v>
      </c>
      <c r="J81" s="11" t="s">
        <v>46</v>
      </c>
      <c r="K81" s="11" t="s">
        <v>46</v>
      </c>
      <c r="L81" s="11" t="s">
        <v>46</v>
      </c>
      <c r="M81" s="11"/>
      <c r="N81" s="11"/>
      <c r="O81" s="11"/>
    </row>
    <row r="82" spans="1:15" ht="17.399999999999999" x14ac:dyDescent="0.25">
      <c r="A82" s="168" t="s">
        <v>33</v>
      </c>
      <c r="B82" s="168"/>
      <c r="C82" s="169"/>
      <c r="D82" s="169"/>
      <c r="E82" s="169"/>
      <c r="F82" s="169"/>
      <c r="G82" s="169"/>
      <c r="H82" s="169"/>
      <c r="I82" s="169"/>
      <c r="J82" s="169"/>
      <c r="K82" s="169"/>
      <c r="L82" s="168"/>
      <c r="M82" s="168"/>
      <c r="N82" s="168"/>
      <c r="O82" s="187"/>
    </row>
    <row r="83" spans="1:15" ht="17.399999999999999" x14ac:dyDescent="0.25">
      <c r="A83" s="7">
        <v>22</v>
      </c>
      <c r="B83" s="16" t="s">
        <v>32</v>
      </c>
      <c r="C83" s="67"/>
      <c r="D83" s="17"/>
      <c r="E83" s="17"/>
      <c r="F83" s="17"/>
      <c r="G83" s="17"/>
      <c r="H83" s="17"/>
      <c r="I83" s="17"/>
      <c r="J83" s="17"/>
      <c r="K83" s="17"/>
      <c r="L83" s="14"/>
      <c r="M83" s="11"/>
      <c r="N83" s="11"/>
      <c r="O83" s="11"/>
    </row>
    <row r="84" spans="1:15" ht="17.399999999999999" x14ac:dyDescent="0.25">
      <c r="A84" s="4">
        <v>23</v>
      </c>
      <c r="B84" s="16" t="s">
        <v>25</v>
      </c>
      <c r="C84" s="67"/>
      <c r="D84" s="17"/>
      <c r="E84" s="17"/>
      <c r="F84" s="17"/>
      <c r="G84" s="17"/>
      <c r="H84" s="17"/>
      <c r="I84" s="17"/>
      <c r="J84" s="17"/>
      <c r="K84" s="17"/>
      <c r="L84" s="14"/>
      <c r="M84" s="11"/>
      <c r="N84" s="11"/>
      <c r="O84" s="11"/>
    </row>
    <row r="85" spans="1:15" ht="17.399999999999999" x14ac:dyDescent="0.25">
      <c r="A85" s="7">
        <v>24</v>
      </c>
      <c r="B85" s="12" t="s">
        <v>26</v>
      </c>
      <c r="C85" s="68"/>
      <c r="D85" s="23"/>
      <c r="E85" s="23"/>
      <c r="F85" s="23"/>
      <c r="G85" s="23"/>
      <c r="H85" s="23"/>
      <c r="I85" s="23"/>
      <c r="J85" s="23"/>
      <c r="K85" s="23"/>
      <c r="L85" s="14"/>
      <c r="M85" s="11"/>
      <c r="N85" s="11"/>
      <c r="O85" s="11"/>
    </row>
    <row r="86" spans="1:15" ht="17.399999999999999" x14ac:dyDescent="0.25">
      <c r="A86" s="4">
        <v>25</v>
      </c>
      <c r="B86" s="12" t="s">
        <v>27</v>
      </c>
      <c r="C86" s="11"/>
      <c r="D86" s="15"/>
      <c r="E86" s="15"/>
      <c r="F86" s="15"/>
      <c r="G86" s="15"/>
      <c r="H86" s="15"/>
      <c r="I86" s="15"/>
      <c r="J86" s="15"/>
      <c r="K86" s="15"/>
      <c r="L86" s="11"/>
      <c r="M86" s="11"/>
      <c r="N86" s="11"/>
      <c r="O86" s="11"/>
    </row>
    <row r="87" spans="1:15" ht="17.399999999999999" x14ac:dyDescent="0.25">
      <c r="A87" s="7">
        <v>26</v>
      </c>
      <c r="B87" s="12" t="s">
        <v>28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4">
        <v>27</v>
      </c>
      <c r="B88" s="12" t="s">
        <v>4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7">
        <v>28</v>
      </c>
      <c r="B89" s="12" t="s">
        <v>29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31.2" x14ac:dyDescent="0.25">
      <c r="A90" s="4">
        <v>29</v>
      </c>
      <c r="B90" s="12" t="s">
        <v>3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2" spans="1:15" ht="27" x14ac:dyDescent="0.25">
      <c r="A92" s="171" t="s">
        <v>693</v>
      </c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1"/>
      <c r="M92" s="171"/>
      <c r="N92" s="171"/>
      <c r="O92" s="171"/>
    </row>
    <row r="93" spans="1:15" ht="18" x14ac:dyDescent="0.25">
      <c r="A93" s="173" t="s">
        <v>5</v>
      </c>
      <c r="B93" s="175" t="s">
        <v>1</v>
      </c>
      <c r="C93" s="188" t="s">
        <v>2</v>
      </c>
      <c r="D93" s="177"/>
      <c r="E93" s="177"/>
      <c r="F93" s="177"/>
      <c r="G93" s="177"/>
      <c r="H93" s="177"/>
      <c r="I93" s="177"/>
      <c r="J93" s="177"/>
      <c r="K93" s="177"/>
      <c r="L93" s="177"/>
      <c r="M93" s="189"/>
      <c r="N93" s="1"/>
      <c r="O93" s="1"/>
    </row>
    <row r="94" spans="1:15" ht="15.6" x14ac:dyDescent="0.25">
      <c r="A94" s="174"/>
      <c r="B94" s="176"/>
      <c r="C94" s="28" t="s">
        <v>637</v>
      </c>
      <c r="D94" s="26" t="s">
        <v>669</v>
      </c>
      <c r="E94" s="28" t="s">
        <v>680</v>
      </c>
      <c r="F94" s="26"/>
      <c r="G94" s="26"/>
      <c r="H94" s="13"/>
      <c r="I94" s="13"/>
      <c r="J94" s="13"/>
      <c r="K94" s="13"/>
      <c r="L94" s="13"/>
      <c r="M94" s="13"/>
      <c r="N94" s="13"/>
      <c r="O94" s="13"/>
    </row>
    <row r="95" spans="1:15" ht="18" x14ac:dyDescent="0.25">
      <c r="A95" s="177" t="s">
        <v>30</v>
      </c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177"/>
      <c r="N95" s="177"/>
      <c r="O95" s="189"/>
    </row>
    <row r="96" spans="1:15" ht="18" x14ac:dyDescent="0.25">
      <c r="A96" s="3">
        <v>1</v>
      </c>
      <c r="B96" s="12" t="s">
        <v>7</v>
      </c>
      <c r="C96" s="11"/>
      <c r="D96" s="11"/>
      <c r="E96" s="11">
        <v>19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2</v>
      </c>
      <c r="B97" s="12" t="s">
        <v>8</v>
      </c>
      <c r="C97" s="24">
        <v>2</v>
      </c>
      <c r="D97" s="24">
        <v>1</v>
      </c>
      <c r="E97" s="24">
        <v>2</v>
      </c>
      <c r="F97" s="24"/>
      <c r="G97" s="24"/>
      <c r="H97" s="24"/>
      <c r="I97" s="24"/>
      <c r="J97" s="24"/>
      <c r="K97" s="24"/>
      <c r="L97" s="11"/>
      <c r="M97" s="11"/>
      <c r="N97" s="11"/>
      <c r="O97" s="11"/>
    </row>
    <row r="98" spans="1:15" ht="18" x14ac:dyDescent="0.25">
      <c r="A98" s="5">
        <v>3</v>
      </c>
      <c r="B98" s="12" t="s">
        <v>9</v>
      </c>
      <c r="C98" s="11"/>
      <c r="D98" s="11"/>
      <c r="E98" s="11">
        <v>2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6">
        <v>4</v>
      </c>
      <c r="B99" s="12" t="s">
        <v>10</v>
      </c>
      <c r="C99" s="11"/>
      <c r="D99" s="11"/>
      <c r="E99" s="11">
        <v>2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7" t="s">
        <v>0</v>
      </c>
      <c r="B100" s="12" t="s">
        <v>11</v>
      </c>
      <c r="C100" s="11">
        <v>113</v>
      </c>
      <c r="D100" s="11">
        <v>342</v>
      </c>
      <c r="E100" s="20">
        <v>169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8">
        <v>6</v>
      </c>
      <c r="B101" s="12" t="s">
        <v>12</v>
      </c>
      <c r="C101" s="11">
        <v>1</v>
      </c>
      <c r="D101" s="11">
        <v>9</v>
      </c>
      <c r="E101" s="23">
        <v>3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9">
        <v>7</v>
      </c>
      <c r="B102" s="12" t="s">
        <v>13</v>
      </c>
      <c r="C102" s="11">
        <v>69</v>
      </c>
      <c r="D102" s="11">
        <v>300</v>
      </c>
      <c r="E102" s="23">
        <v>262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18">
        <v>8</v>
      </c>
      <c r="B103" s="19" t="s">
        <v>14</v>
      </c>
      <c r="C103" s="20">
        <v>111</v>
      </c>
      <c r="D103" s="20">
        <v>271</v>
      </c>
      <c r="E103" s="11">
        <v>165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 ht="17.399999999999999" x14ac:dyDescent="0.25">
      <c r="A104" s="21">
        <v>9</v>
      </c>
      <c r="B104" s="22" t="s">
        <v>15</v>
      </c>
      <c r="C104" s="23">
        <v>10</v>
      </c>
      <c r="D104" s="23">
        <v>10</v>
      </c>
      <c r="E104" s="11">
        <v>10</v>
      </c>
      <c r="F104" s="23"/>
      <c r="G104" s="23"/>
      <c r="H104" s="23"/>
      <c r="I104" s="23"/>
      <c r="J104" s="23"/>
      <c r="K104" s="23"/>
      <c r="L104" s="23"/>
      <c r="M104" s="23"/>
      <c r="N104" s="23"/>
      <c r="O104" s="23"/>
    </row>
    <row r="105" spans="1:15" ht="17.399999999999999" x14ac:dyDescent="0.25">
      <c r="A105" s="21">
        <v>10</v>
      </c>
      <c r="B105" s="22" t="s">
        <v>34</v>
      </c>
      <c r="C105" s="23">
        <v>228</v>
      </c>
      <c r="D105" s="23">
        <v>257</v>
      </c>
      <c r="E105" s="11">
        <v>225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</row>
    <row r="106" spans="1:15" ht="18" x14ac:dyDescent="0.25">
      <c r="A106" s="166" t="s">
        <v>31</v>
      </c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94"/>
    </row>
    <row r="107" spans="1:15" ht="27.75" customHeight="1" x14ac:dyDescent="0.25">
      <c r="A107" s="7">
        <v>11</v>
      </c>
      <c r="B107" s="12" t="s">
        <v>16</v>
      </c>
      <c r="C107" s="11" t="s">
        <v>36</v>
      </c>
      <c r="D107" s="11">
        <v>57</v>
      </c>
      <c r="E107" s="11" t="s">
        <v>36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8.75" customHeight="1" x14ac:dyDescent="0.25">
      <c r="A108" s="4">
        <v>12</v>
      </c>
      <c r="B108" s="12" t="s">
        <v>17</v>
      </c>
      <c r="C108" s="11" t="s">
        <v>36</v>
      </c>
      <c r="D108" s="11">
        <v>54</v>
      </c>
      <c r="E108" s="11" t="s">
        <v>36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7.399999999999999" x14ac:dyDescent="0.25">
      <c r="A109" s="4">
        <v>13</v>
      </c>
      <c r="B109" s="12" t="s">
        <v>18</v>
      </c>
      <c r="C109" s="11" t="s">
        <v>36</v>
      </c>
      <c r="D109" s="11">
        <v>6</v>
      </c>
      <c r="E109" s="11" t="s">
        <v>36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8.75" customHeight="1" x14ac:dyDescent="0.25">
      <c r="A110" s="4">
        <v>14</v>
      </c>
      <c r="B110" s="12" t="s">
        <v>19</v>
      </c>
      <c r="C110" s="11" t="s">
        <v>36</v>
      </c>
      <c r="D110" s="11" t="s">
        <v>50</v>
      </c>
      <c r="E110" s="11" t="s">
        <v>36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7.399999999999999" x14ac:dyDescent="0.25">
      <c r="A111" s="4">
        <v>15</v>
      </c>
      <c r="B111" s="12" t="s">
        <v>20</v>
      </c>
      <c r="C111" s="11" t="s">
        <v>46</v>
      </c>
      <c r="D111" s="11"/>
      <c r="E111" s="11" t="s">
        <v>46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6.8" x14ac:dyDescent="0.25">
      <c r="A112" s="10">
        <v>16</v>
      </c>
      <c r="B112" s="12" t="s">
        <v>21</v>
      </c>
      <c r="C112" s="11" t="s">
        <v>36</v>
      </c>
      <c r="D112" s="11">
        <v>30</v>
      </c>
      <c r="E112" s="11" t="s">
        <v>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20" ht="17.399999999999999" x14ac:dyDescent="0.25">
      <c r="A113" s="4">
        <v>17</v>
      </c>
      <c r="B113" s="12" t="s">
        <v>22</v>
      </c>
      <c r="C113" s="11" t="s">
        <v>36</v>
      </c>
      <c r="D113" s="11">
        <v>0</v>
      </c>
      <c r="E113" s="11" t="s">
        <v>36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20" ht="16.8" x14ac:dyDescent="0.25">
      <c r="A114" s="10">
        <v>18</v>
      </c>
      <c r="B114" s="12" t="s">
        <v>76</v>
      </c>
      <c r="C114" s="11" t="s">
        <v>36</v>
      </c>
      <c r="D114" s="11">
        <v>48</v>
      </c>
      <c r="E114" s="11" t="s">
        <v>36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20" ht="17.399999999999999" x14ac:dyDescent="0.25">
      <c r="A115" s="4">
        <v>19</v>
      </c>
      <c r="B115" s="12" t="s">
        <v>6</v>
      </c>
      <c r="C115" s="11" t="s">
        <v>36</v>
      </c>
      <c r="D115" s="11">
        <v>0</v>
      </c>
      <c r="E115" s="11" t="s">
        <v>36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20" ht="16.8" x14ac:dyDescent="0.25">
      <c r="A116" s="10">
        <v>20</v>
      </c>
      <c r="B116" s="12" t="s">
        <v>23</v>
      </c>
      <c r="C116" s="11" t="s">
        <v>36</v>
      </c>
      <c r="D116" s="11">
        <v>0</v>
      </c>
      <c r="E116" s="11" t="s">
        <v>36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20" ht="17.399999999999999" x14ac:dyDescent="0.25">
      <c r="A117" s="4">
        <v>21</v>
      </c>
      <c r="B117" s="12" t="s">
        <v>24</v>
      </c>
      <c r="C117" s="11" t="s">
        <v>46</v>
      </c>
      <c r="D117" s="11"/>
      <c r="E117" s="11" t="s">
        <v>46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20" ht="17.399999999999999" x14ac:dyDescent="0.25">
      <c r="A118" s="168" t="s">
        <v>33</v>
      </c>
      <c r="B118" s="168"/>
      <c r="C118" s="169"/>
      <c r="D118" s="169"/>
      <c r="E118" s="169"/>
      <c r="F118" s="169"/>
      <c r="G118" s="169"/>
      <c r="H118" s="169"/>
      <c r="I118" s="169"/>
      <c r="J118" s="169"/>
      <c r="K118" s="169"/>
      <c r="L118" s="168"/>
      <c r="M118" s="168"/>
      <c r="N118" s="168"/>
      <c r="O118" s="187"/>
    </row>
    <row r="119" spans="1:20" ht="17.399999999999999" x14ac:dyDescent="0.25">
      <c r="A119" s="7">
        <v>22</v>
      </c>
      <c r="B119" s="16" t="s">
        <v>32</v>
      </c>
      <c r="C119" s="67"/>
      <c r="D119" s="17"/>
      <c r="E119" s="17"/>
      <c r="F119" s="17"/>
      <c r="G119" s="17"/>
      <c r="H119" s="17"/>
      <c r="I119" s="17"/>
      <c r="J119" s="17"/>
      <c r="K119" s="17"/>
      <c r="L119" s="14"/>
      <c r="M119" s="11"/>
      <c r="N119" s="11"/>
      <c r="O119" s="11"/>
    </row>
    <row r="120" spans="1:20" ht="17.399999999999999" x14ac:dyDescent="0.25">
      <c r="A120" s="4">
        <v>23</v>
      </c>
      <c r="B120" s="16" t="s">
        <v>25</v>
      </c>
      <c r="C120" s="67"/>
      <c r="D120" s="17"/>
      <c r="E120" s="17"/>
      <c r="F120" s="17"/>
      <c r="G120" s="17"/>
      <c r="H120" s="17"/>
      <c r="I120" s="17"/>
      <c r="J120" s="17"/>
      <c r="K120" s="17"/>
      <c r="L120" s="14"/>
      <c r="M120" s="11"/>
      <c r="N120" s="11"/>
      <c r="O120" s="11"/>
    </row>
    <row r="121" spans="1:20" ht="17.399999999999999" x14ac:dyDescent="0.25">
      <c r="A121" s="7">
        <v>24</v>
      </c>
      <c r="B121" s="12" t="s">
        <v>26</v>
      </c>
      <c r="C121" s="68"/>
      <c r="D121" s="23"/>
      <c r="E121" s="23"/>
      <c r="F121" s="23"/>
      <c r="G121" s="23"/>
      <c r="H121" s="23"/>
      <c r="I121" s="23"/>
      <c r="J121" s="23"/>
      <c r="K121" s="23"/>
      <c r="L121" s="14"/>
      <c r="M121" s="11"/>
      <c r="N121" s="11"/>
      <c r="O121" s="11"/>
    </row>
    <row r="122" spans="1:20" ht="17.399999999999999" x14ac:dyDescent="0.25">
      <c r="A122" s="4">
        <v>25</v>
      </c>
      <c r="B122" s="12" t="s">
        <v>27</v>
      </c>
      <c r="C122" s="11"/>
      <c r="D122" s="15"/>
      <c r="E122" s="15"/>
      <c r="F122" s="15"/>
      <c r="G122" s="15"/>
      <c r="H122" s="15"/>
      <c r="I122" s="15"/>
      <c r="J122" s="15"/>
      <c r="K122" s="15"/>
      <c r="L122" s="11"/>
      <c r="M122" s="11"/>
      <c r="N122" s="11"/>
      <c r="O122" s="11"/>
    </row>
    <row r="123" spans="1:20" ht="17.399999999999999" x14ac:dyDescent="0.25">
      <c r="A123" s="7">
        <v>26</v>
      </c>
      <c r="B123" s="12" t="s">
        <v>28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20" ht="17.399999999999999" x14ac:dyDescent="0.25">
      <c r="A124" s="4">
        <v>27</v>
      </c>
      <c r="B124" s="12" t="s">
        <v>4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20" ht="17.399999999999999" x14ac:dyDescent="0.25">
      <c r="A125" s="7">
        <v>28</v>
      </c>
      <c r="B125" s="12" t="s">
        <v>29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20" ht="31.2" x14ac:dyDescent="0.25">
      <c r="A126" s="4">
        <v>29</v>
      </c>
      <c r="B126" s="12" t="s">
        <v>3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20" ht="27" x14ac:dyDescent="0.25">
      <c r="A127" s="171" t="s">
        <v>752</v>
      </c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2"/>
    </row>
    <row r="128" spans="1:20" ht="27" x14ac:dyDescent="0.25">
      <c r="A128" s="138"/>
      <c r="B128" s="138"/>
      <c r="C128" s="179" t="s">
        <v>786</v>
      </c>
      <c r="D128" s="179"/>
      <c r="E128" s="179" t="s">
        <v>794</v>
      </c>
      <c r="F128" s="179"/>
      <c r="G128" s="179" t="s">
        <v>804</v>
      </c>
      <c r="H128" s="179"/>
      <c r="I128" s="179" t="s">
        <v>814</v>
      </c>
      <c r="J128" s="179"/>
      <c r="K128" s="179" t="s">
        <v>823</v>
      </c>
      <c r="L128" s="179"/>
      <c r="M128" s="179" t="s">
        <v>832</v>
      </c>
      <c r="N128" s="179"/>
      <c r="O128" s="180" t="s">
        <v>853</v>
      </c>
      <c r="P128" s="180"/>
      <c r="Q128" s="165" t="s">
        <v>861</v>
      </c>
      <c r="R128" s="165"/>
      <c r="S128" s="165" t="s">
        <v>868</v>
      </c>
      <c r="T128" s="165"/>
    </row>
    <row r="129" spans="1:20" ht="18" customHeight="1" x14ac:dyDescent="0.25">
      <c r="A129" s="173" t="s">
        <v>5</v>
      </c>
      <c r="B129" s="175" t="s">
        <v>1</v>
      </c>
      <c r="C129" s="181" t="s">
        <v>2</v>
      </c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</row>
    <row r="130" spans="1:20" ht="14.4" x14ac:dyDescent="0.25">
      <c r="A130" s="174"/>
      <c r="B130" s="176"/>
      <c r="C130" s="28" t="s">
        <v>263</v>
      </c>
      <c r="D130" s="26" t="s">
        <v>264</v>
      </c>
      <c r="E130" s="28" t="s">
        <v>263</v>
      </c>
      <c r="F130" s="26" t="s">
        <v>264</v>
      </c>
      <c r="G130" s="28" t="s">
        <v>263</v>
      </c>
      <c r="H130" s="26" t="s">
        <v>264</v>
      </c>
      <c r="I130" s="28" t="s">
        <v>263</v>
      </c>
      <c r="J130" s="26" t="s">
        <v>264</v>
      </c>
      <c r="K130" s="28" t="s">
        <v>263</v>
      </c>
      <c r="L130" s="26" t="s">
        <v>264</v>
      </c>
      <c r="M130" s="28" t="s">
        <v>263</v>
      </c>
      <c r="N130" s="26" t="s">
        <v>264</v>
      </c>
      <c r="O130" s="28" t="s">
        <v>263</v>
      </c>
      <c r="P130" s="26" t="s">
        <v>264</v>
      </c>
      <c r="Q130" s="28" t="s">
        <v>263</v>
      </c>
      <c r="R130" s="26" t="s">
        <v>264</v>
      </c>
      <c r="S130" s="28" t="s">
        <v>263</v>
      </c>
      <c r="T130" s="26" t="s">
        <v>264</v>
      </c>
    </row>
    <row r="131" spans="1:20" ht="18" x14ac:dyDescent="0.25">
      <c r="A131" s="177" t="s">
        <v>30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8"/>
    </row>
    <row r="132" spans="1:20" ht="18" x14ac:dyDescent="0.25">
      <c r="A132" s="3">
        <v>1</v>
      </c>
      <c r="B132" s="12" t="s">
        <v>7</v>
      </c>
      <c r="C132" s="11">
        <v>4</v>
      </c>
      <c r="D132" s="11">
        <v>4</v>
      </c>
      <c r="E132" s="11">
        <v>6</v>
      </c>
      <c r="F132" s="11">
        <v>6</v>
      </c>
      <c r="G132" s="11">
        <v>9</v>
      </c>
      <c r="H132" s="11">
        <v>9</v>
      </c>
      <c r="I132" s="11">
        <v>15</v>
      </c>
      <c r="J132" s="11">
        <v>15</v>
      </c>
      <c r="K132" s="11">
        <v>19</v>
      </c>
      <c r="L132" s="11">
        <v>19</v>
      </c>
      <c r="M132" s="11">
        <v>23</v>
      </c>
      <c r="N132" s="33">
        <v>23</v>
      </c>
      <c r="O132" s="23">
        <v>30</v>
      </c>
      <c r="P132" s="37">
        <v>30</v>
      </c>
      <c r="Q132" s="81">
        <v>35</v>
      </c>
      <c r="R132" s="81">
        <v>35</v>
      </c>
      <c r="S132" s="81">
        <v>37</v>
      </c>
      <c r="T132" s="81">
        <v>37</v>
      </c>
    </row>
    <row r="133" spans="1:20" ht="17.399999999999999" x14ac:dyDescent="0.25">
      <c r="A133" s="4">
        <v>2</v>
      </c>
      <c r="B133" s="12" t="s">
        <v>8</v>
      </c>
      <c r="C133" s="24">
        <v>2</v>
      </c>
      <c r="D133" s="24">
        <v>4</v>
      </c>
      <c r="E133" s="24">
        <v>2</v>
      </c>
      <c r="F133" s="24" t="s">
        <v>35</v>
      </c>
      <c r="G133" s="24">
        <v>2</v>
      </c>
      <c r="H133" s="24">
        <v>4</v>
      </c>
      <c r="I133" s="24">
        <v>2</v>
      </c>
      <c r="J133" s="24">
        <v>4</v>
      </c>
      <c r="K133" s="24">
        <v>2</v>
      </c>
      <c r="L133" s="11">
        <v>4</v>
      </c>
      <c r="M133" s="11">
        <v>1</v>
      </c>
      <c r="N133" s="33">
        <v>3</v>
      </c>
      <c r="O133" s="23">
        <v>1</v>
      </c>
      <c r="P133" s="37">
        <v>3</v>
      </c>
      <c r="Q133" s="81">
        <v>1</v>
      </c>
      <c r="R133" s="81">
        <v>3</v>
      </c>
      <c r="S133" s="81">
        <v>1</v>
      </c>
      <c r="T133" s="81">
        <v>3</v>
      </c>
    </row>
    <row r="134" spans="1:20" ht="18" x14ac:dyDescent="0.25">
      <c r="A134" s="5">
        <v>3</v>
      </c>
      <c r="B134" s="12" t="s">
        <v>9</v>
      </c>
      <c r="C134" s="11">
        <v>2</v>
      </c>
      <c r="D134" s="11">
        <v>2</v>
      </c>
      <c r="E134" s="11">
        <v>2</v>
      </c>
      <c r="F134" s="11">
        <v>2</v>
      </c>
      <c r="G134" s="11">
        <v>2</v>
      </c>
      <c r="H134" s="11">
        <v>2</v>
      </c>
      <c r="I134" s="11">
        <v>2</v>
      </c>
      <c r="J134" s="11">
        <v>2</v>
      </c>
      <c r="K134" s="11">
        <v>2</v>
      </c>
      <c r="L134" s="11">
        <v>2</v>
      </c>
      <c r="M134" s="11">
        <v>2</v>
      </c>
      <c r="N134" s="33">
        <v>2</v>
      </c>
      <c r="O134" s="23">
        <v>2</v>
      </c>
      <c r="P134" s="37">
        <v>2</v>
      </c>
      <c r="Q134" s="81">
        <v>2</v>
      </c>
      <c r="R134" s="81">
        <v>2</v>
      </c>
      <c r="S134" s="81">
        <v>2</v>
      </c>
      <c r="T134" s="81">
        <v>2</v>
      </c>
    </row>
    <row r="135" spans="1:20" ht="17.399999999999999" x14ac:dyDescent="0.25">
      <c r="A135" s="6">
        <v>4</v>
      </c>
      <c r="B135" s="12" t="s">
        <v>10</v>
      </c>
      <c r="C135" s="11">
        <v>4</v>
      </c>
      <c r="D135" s="11">
        <v>4</v>
      </c>
      <c r="E135" s="11">
        <v>1</v>
      </c>
      <c r="F135" s="11">
        <v>1</v>
      </c>
      <c r="G135" s="11">
        <v>7</v>
      </c>
      <c r="H135" s="11">
        <v>7</v>
      </c>
      <c r="I135" s="11">
        <v>5</v>
      </c>
      <c r="J135" s="11">
        <v>5</v>
      </c>
      <c r="K135" s="11">
        <v>8</v>
      </c>
      <c r="L135" s="11">
        <v>8</v>
      </c>
      <c r="M135" s="11">
        <v>9</v>
      </c>
      <c r="N135" s="33">
        <v>9</v>
      </c>
      <c r="O135" s="23">
        <v>3</v>
      </c>
      <c r="P135" s="37">
        <v>3</v>
      </c>
      <c r="Q135" s="81">
        <v>6</v>
      </c>
      <c r="R135" s="81">
        <v>6</v>
      </c>
      <c r="S135" s="81">
        <v>1</v>
      </c>
      <c r="T135" s="81">
        <v>1</v>
      </c>
    </row>
    <row r="136" spans="1:20" ht="17.399999999999999" x14ac:dyDescent="0.25">
      <c r="A136" s="7" t="s">
        <v>0</v>
      </c>
      <c r="B136" s="12" t="s">
        <v>11</v>
      </c>
      <c r="C136" s="11">
        <v>172</v>
      </c>
      <c r="D136" s="11">
        <v>240</v>
      </c>
      <c r="E136" s="20">
        <v>414</v>
      </c>
      <c r="F136" s="20" t="s">
        <v>36</v>
      </c>
      <c r="G136" s="48">
        <v>300</v>
      </c>
      <c r="H136" s="20">
        <v>85</v>
      </c>
      <c r="I136" s="14">
        <v>347</v>
      </c>
      <c r="J136" s="11">
        <v>148</v>
      </c>
      <c r="K136" s="11">
        <v>155</v>
      </c>
      <c r="L136" s="11">
        <v>295</v>
      </c>
      <c r="M136" s="11">
        <v>415</v>
      </c>
      <c r="N136" s="33">
        <v>221</v>
      </c>
      <c r="O136" s="23">
        <v>233</v>
      </c>
      <c r="P136" s="37">
        <v>123</v>
      </c>
      <c r="Q136" s="81">
        <v>119</v>
      </c>
      <c r="R136" s="81">
        <v>568</v>
      </c>
      <c r="S136" s="81">
        <v>205</v>
      </c>
      <c r="T136" s="81">
        <v>264</v>
      </c>
    </row>
    <row r="137" spans="1:20" ht="17.399999999999999" x14ac:dyDescent="0.25">
      <c r="A137" s="8">
        <v>6</v>
      </c>
      <c r="B137" s="12" t="s">
        <v>12</v>
      </c>
      <c r="C137" s="11">
        <v>10</v>
      </c>
      <c r="D137" s="11">
        <v>10</v>
      </c>
      <c r="E137" s="23">
        <v>9</v>
      </c>
      <c r="F137" s="20" t="s">
        <v>36</v>
      </c>
      <c r="G137" s="49">
        <v>10</v>
      </c>
      <c r="H137" s="23">
        <v>3</v>
      </c>
      <c r="I137" s="14">
        <v>10</v>
      </c>
      <c r="J137" s="11">
        <v>9</v>
      </c>
      <c r="K137" s="11">
        <v>10</v>
      </c>
      <c r="L137" s="11">
        <v>6</v>
      </c>
      <c r="M137" s="11">
        <v>10</v>
      </c>
      <c r="N137" s="33">
        <v>3</v>
      </c>
      <c r="O137" s="23">
        <v>10</v>
      </c>
      <c r="P137" s="37">
        <v>10</v>
      </c>
      <c r="Q137" s="81">
        <v>10</v>
      </c>
      <c r="R137" s="81">
        <v>9</v>
      </c>
      <c r="S137" s="81">
        <v>10</v>
      </c>
      <c r="T137" s="81">
        <v>10</v>
      </c>
    </row>
    <row r="138" spans="1:20" ht="17.399999999999999" x14ac:dyDescent="0.25">
      <c r="A138" s="9">
        <v>7</v>
      </c>
      <c r="B138" s="12" t="s">
        <v>13</v>
      </c>
      <c r="C138" s="11">
        <v>325</v>
      </c>
      <c r="D138" s="11">
        <v>534</v>
      </c>
      <c r="E138" s="23">
        <v>589</v>
      </c>
      <c r="F138" s="20" t="s">
        <v>36</v>
      </c>
      <c r="G138" s="49">
        <v>459</v>
      </c>
      <c r="H138" s="23">
        <v>89</v>
      </c>
      <c r="I138" s="14">
        <v>617</v>
      </c>
      <c r="J138" s="11">
        <v>247</v>
      </c>
      <c r="K138" s="11">
        <v>278</v>
      </c>
      <c r="L138" s="11">
        <v>599</v>
      </c>
      <c r="M138" s="11">
        <v>670</v>
      </c>
      <c r="N138" s="33">
        <v>246</v>
      </c>
      <c r="O138" s="23">
        <v>331</v>
      </c>
      <c r="P138" s="37">
        <v>148</v>
      </c>
      <c r="Q138" s="81">
        <v>194</v>
      </c>
      <c r="R138" s="81">
        <v>918</v>
      </c>
      <c r="S138" s="81">
        <v>324</v>
      </c>
      <c r="T138" s="81">
        <v>458</v>
      </c>
    </row>
    <row r="139" spans="1:20" ht="17.399999999999999" x14ac:dyDescent="0.25">
      <c r="A139" s="18">
        <v>8</v>
      </c>
      <c r="B139" s="19" t="s">
        <v>14</v>
      </c>
      <c r="C139" s="20">
        <v>171</v>
      </c>
      <c r="D139" s="20">
        <v>369</v>
      </c>
      <c r="E139" s="11">
        <v>93</v>
      </c>
      <c r="F139" s="11">
        <v>215</v>
      </c>
      <c r="G139" s="14">
        <v>242</v>
      </c>
      <c r="H139" s="11">
        <v>139</v>
      </c>
      <c r="I139" s="48">
        <v>250</v>
      </c>
      <c r="J139" s="20">
        <v>241</v>
      </c>
      <c r="K139" s="20">
        <v>126</v>
      </c>
      <c r="L139" s="20">
        <v>321</v>
      </c>
      <c r="M139" s="20">
        <v>275</v>
      </c>
      <c r="N139" s="109">
        <v>197</v>
      </c>
      <c r="O139" s="23">
        <v>204</v>
      </c>
      <c r="P139" s="37">
        <v>153</v>
      </c>
      <c r="Q139" s="81">
        <v>150</v>
      </c>
      <c r="R139" s="81">
        <v>384</v>
      </c>
      <c r="S139" s="81">
        <v>317</v>
      </c>
      <c r="T139" s="81">
        <v>154</v>
      </c>
    </row>
    <row r="140" spans="1:20" ht="17.399999999999999" x14ac:dyDescent="0.25">
      <c r="A140" s="21">
        <v>9</v>
      </c>
      <c r="B140" s="22" t="s">
        <v>15</v>
      </c>
      <c r="C140" s="23">
        <v>10</v>
      </c>
      <c r="D140" s="23">
        <v>10</v>
      </c>
      <c r="E140" s="11">
        <v>10</v>
      </c>
      <c r="F140" s="11">
        <v>10</v>
      </c>
      <c r="G140" s="14">
        <v>10</v>
      </c>
      <c r="H140" s="11">
        <v>10</v>
      </c>
      <c r="I140" s="49">
        <v>10</v>
      </c>
      <c r="J140" s="23">
        <v>10</v>
      </c>
      <c r="K140" s="23">
        <v>10</v>
      </c>
      <c r="L140" s="23">
        <v>10</v>
      </c>
      <c r="M140" s="23">
        <v>10</v>
      </c>
      <c r="N140" s="108">
        <v>10</v>
      </c>
      <c r="O140" s="23">
        <v>10</v>
      </c>
      <c r="P140" s="37">
        <v>5</v>
      </c>
      <c r="Q140" s="81">
        <v>10</v>
      </c>
      <c r="R140" s="81">
        <v>3</v>
      </c>
      <c r="S140" s="81">
        <v>10</v>
      </c>
      <c r="T140" s="81">
        <v>7</v>
      </c>
    </row>
    <row r="141" spans="1:20" ht="17.399999999999999" x14ac:dyDescent="0.25">
      <c r="A141" s="21">
        <v>10</v>
      </c>
      <c r="B141" s="22" t="s">
        <v>34</v>
      </c>
      <c r="C141" s="23">
        <v>372</v>
      </c>
      <c r="D141" s="23">
        <v>666</v>
      </c>
      <c r="E141" s="11">
        <v>259</v>
      </c>
      <c r="F141" s="11">
        <v>405</v>
      </c>
      <c r="G141" s="14">
        <v>440</v>
      </c>
      <c r="H141" s="11">
        <v>315</v>
      </c>
      <c r="I141" s="49">
        <v>473</v>
      </c>
      <c r="J141" s="23">
        <v>448</v>
      </c>
      <c r="K141" s="23">
        <v>240</v>
      </c>
      <c r="L141" s="23">
        <v>519</v>
      </c>
      <c r="M141" s="23">
        <v>493</v>
      </c>
      <c r="N141" s="108">
        <v>295</v>
      </c>
      <c r="O141" s="23">
        <v>294</v>
      </c>
      <c r="P141" s="37">
        <v>195</v>
      </c>
      <c r="Q141" s="81">
        <v>292</v>
      </c>
      <c r="R141" s="81">
        <v>652</v>
      </c>
      <c r="S141" s="81">
        <v>536</v>
      </c>
      <c r="T141" s="81">
        <v>241</v>
      </c>
    </row>
    <row r="142" spans="1:20" ht="18" x14ac:dyDescent="0.25">
      <c r="A142" s="166" t="s">
        <v>31</v>
      </c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7"/>
    </row>
    <row r="143" spans="1:20" ht="17.399999999999999" x14ac:dyDescent="0.25">
      <c r="A143" s="7">
        <v>11</v>
      </c>
      <c r="B143" s="12" t="s">
        <v>16</v>
      </c>
      <c r="C143" s="11">
        <v>0</v>
      </c>
      <c r="D143" s="11">
        <v>36</v>
      </c>
      <c r="E143" s="11">
        <v>20</v>
      </c>
      <c r="F143" s="11" t="s">
        <v>36</v>
      </c>
      <c r="G143" s="11">
        <v>68</v>
      </c>
      <c r="H143" s="11" t="s">
        <v>36</v>
      </c>
      <c r="I143" s="11">
        <v>8</v>
      </c>
      <c r="J143" s="11">
        <v>19</v>
      </c>
      <c r="K143" s="11">
        <v>45</v>
      </c>
      <c r="L143" s="11">
        <v>25</v>
      </c>
      <c r="M143" s="11">
        <v>180</v>
      </c>
      <c r="N143" s="33" t="s">
        <v>833</v>
      </c>
      <c r="O143" s="23">
        <v>32</v>
      </c>
      <c r="P143" s="37">
        <v>0</v>
      </c>
      <c r="Q143" s="79">
        <v>4</v>
      </c>
      <c r="R143" s="79">
        <v>68</v>
      </c>
      <c r="S143" s="81">
        <v>40</v>
      </c>
      <c r="T143" s="81">
        <v>47</v>
      </c>
    </row>
    <row r="144" spans="1:20" ht="17.399999999999999" x14ac:dyDescent="0.25">
      <c r="A144" s="4">
        <v>12</v>
      </c>
      <c r="B144" s="12" t="s">
        <v>17</v>
      </c>
      <c r="C144" s="11">
        <v>4</v>
      </c>
      <c r="D144" s="11">
        <v>102</v>
      </c>
      <c r="E144" s="11">
        <v>38</v>
      </c>
      <c r="F144" s="11" t="s">
        <v>36</v>
      </c>
      <c r="G144" s="11">
        <v>102</v>
      </c>
      <c r="H144" s="11" t="s">
        <v>36</v>
      </c>
      <c r="I144" s="11">
        <v>11</v>
      </c>
      <c r="J144" s="11">
        <v>60</v>
      </c>
      <c r="K144" s="11">
        <v>39</v>
      </c>
      <c r="L144" s="11">
        <v>31</v>
      </c>
      <c r="M144" s="11">
        <v>238</v>
      </c>
      <c r="N144" s="33">
        <v>40</v>
      </c>
      <c r="O144" s="23">
        <v>62</v>
      </c>
      <c r="P144" s="37">
        <v>1</v>
      </c>
      <c r="Q144" s="79">
        <v>6</v>
      </c>
      <c r="R144" s="79">
        <v>120</v>
      </c>
      <c r="S144" s="81">
        <v>51</v>
      </c>
      <c r="T144" s="81">
        <v>97</v>
      </c>
    </row>
    <row r="145" spans="1:20" ht="17.399999999999999" x14ac:dyDescent="0.25">
      <c r="A145" s="4">
        <v>13</v>
      </c>
      <c r="B145" s="12" t="s">
        <v>18</v>
      </c>
      <c r="C145" s="11">
        <v>6</v>
      </c>
      <c r="D145" s="11">
        <v>5</v>
      </c>
      <c r="E145" s="11">
        <v>6</v>
      </c>
      <c r="F145" s="11" t="s">
        <v>36</v>
      </c>
      <c r="G145" s="11">
        <v>7</v>
      </c>
      <c r="H145" s="11" t="s">
        <v>36</v>
      </c>
      <c r="I145" s="11">
        <v>6</v>
      </c>
      <c r="J145" s="11">
        <v>5</v>
      </c>
      <c r="K145" s="11">
        <v>6</v>
      </c>
      <c r="L145" s="11">
        <v>6</v>
      </c>
      <c r="M145" s="11">
        <v>6</v>
      </c>
      <c r="N145" s="33">
        <v>5</v>
      </c>
      <c r="O145" s="23">
        <v>5</v>
      </c>
      <c r="P145" s="37">
        <v>5</v>
      </c>
      <c r="Q145" s="79">
        <v>5</v>
      </c>
      <c r="R145" s="79">
        <v>7</v>
      </c>
      <c r="S145" s="81">
        <v>2</v>
      </c>
      <c r="T145" s="81">
        <v>6</v>
      </c>
    </row>
    <row r="146" spans="1:20" ht="17.399999999999999" x14ac:dyDescent="0.25">
      <c r="A146" s="4">
        <v>14</v>
      </c>
      <c r="B146" s="12" t="s">
        <v>19</v>
      </c>
      <c r="C146" s="11" t="s">
        <v>46</v>
      </c>
      <c r="D146" s="11" t="s">
        <v>46</v>
      </c>
      <c r="E146" s="11" t="s">
        <v>46</v>
      </c>
      <c r="F146" s="11" t="s">
        <v>36</v>
      </c>
      <c r="G146" s="11" t="s">
        <v>46</v>
      </c>
      <c r="H146" s="11" t="s">
        <v>36</v>
      </c>
      <c r="I146" s="11" t="s">
        <v>46</v>
      </c>
      <c r="J146" s="11" t="s">
        <v>46</v>
      </c>
      <c r="K146" s="11" t="s">
        <v>46</v>
      </c>
      <c r="L146" s="11" t="s">
        <v>46</v>
      </c>
      <c r="M146" s="11" t="s">
        <v>46</v>
      </c>
      <c r="N146" s="33" t="s">
        <v>51</v>
      </c>
      <c r="O146" s="23" t="s">
        <v>46</v>
      </c>
      <c r="P146" s="37" t="s">
        <v>46</v>
      </c>
      <c r="Q146" s="17" t="s">
        <v>46</v>
      </c>
      <c r="R146" s="17" t="s">
        <v>46</v>
      </c>
      <c r="S146" s="81" t="s">
        <v>46</v>
      </c>
      <c r="T146" s="81" t="s">
        <v>46</v>
      </c>
    </row>
    <row r="147" spans="1:20" ht="17.399999999999999" x14ac:dyDescent="0.25">
      <c r="A147" s="4">
        <v>15</v>
      </c>
      <c r="B147" s="12" t="s">
        <v>20</v>
      </c>
      <c r="C147" s="11" t="s">
        <v>46</v>
      </c>
      <c r="D147" s="11" t="s">
        <v>46</v>
      </c>
      <c r="E147" s="11" t="s">
        <v>46</v>
      </c>
      <c r="F147" s="11" t="s">
        <v>46</v>
      </c>
      <c r="G147" s="11" t="s">
        <v>46</v>
      </c>
      <c r="H147" s="11" t="s">
        <v>46</v>
      </c>
      <c r="I147" s="11" t="s">
        <v>46</v>
      </c>
      <c r="J147" s="11" t="s">
        <v>46</v>
      </c>
      <c r="K147" s="11" t="s">
        <v>46</v>
      </c>
      <c r="L147" s="11" t="s">
        <v>46</v>
      </c>
      <c r="M147" s="11" t="s">
        <v>46</v>
      </c>
      <c r="N147" s="33" t="s">
        <v>46</v>
      </c>
      <c r="O147" s="23" t="s">
        <v>46</v>
      </c>
      <c r="P147" s="37" t="s">
        <v>46</v>
      </c>
      <c r="Q147" s="17" t="s">
        <v>46</v>
      </c>
      <c r="R147" s="17" t="s">
        <v>46</v>
      </c>
      <c r="S147" s="81" t="s">
        <v>46</v>
      </c>
      <c r="T147" s="81" t="s">
        <v>46</v>
      </c>
    </row>
    <row r="148" spans="1:20" ht="16.8" x14ac:dyDescent="0.25">
      <c r="A148" s="10">
        <v>16</v>
      </c>
      <c r="B148" s="12" t="s">
        <v>21</v>
      </c>
      <c r="C148" s="11">
        <v>18</v>
      </c>
      <c r="D148" s="11">
        <v>42</v>
      </c>
      <c r="E148" s="11" t="s">
        <v>36</v>
      </c>
      <c r="F148" s="11">
        <v>12</v>
      </c>
      <c r="G148" s="11">
        <v>24</v>
      </c>
      <c r="H148" s="11">
        <v>6</v>
      </c>
      <c r="I148" s="11">
        <v>24</v>
      </c>
      <c r="J148" s="11">
        <v>54</v>
      </c>
      <c r="K148" s="11" t="s">
        <v>36</v>
      </c>
      <c r="L148" s="11">
        <v>69</v>
      </c>
      <c r="M148" s="11" t="s">
        <v>36</v>
      </c>
      <c r="N148" s="33">
        <v>48</v>
      </c>
      <c r="O148" s="23" t="s">
        <v>36</v>
      </c>
      <c r="P148" s="37">
        <v>6</v>
      </c>
      <c r="Q148" s="79">
        <v>42</v>
      </c>
      <c r="R148" s="79">
        <v>54</v>
      </c>
      <c r="S148" s="81" t="s">
        <v>36</v>
      </c>
      <c r="T148" s="81">
        <v>6</v>
      </c>
    </row>
    <row r="149" spans="1:20" ht="17.399999999999999" x14ac:dyDescent="0.25">
      <c r="A149" s="4">
        <v>17</v>
      </c>
      <c r="B149" s="12" t="s">
        <v>22</v>
      </c>
      <c r="C149" s="11">
        <v>0</v>
      </c>
      <c r="D149" s="11">
        <v>0</v>
      </c>
      <c r="E149" s="11" t="s">
        <v>36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 t="s">
        <v>36</v>
      </c>
      <c r="L149" s="11">
        <v>3</v>
      </c>
      <c r="M149" s="11" t="s">
        <v>36</v>
      </c>
      <c r="N149" s="33">
        <v>1</v>
      </c>
      <c r="O149" s="23" t="s">
        <v>36</v>
      </c>
      <c r="P149" s="37">
        <v>0</v>
      </c>
      <c r="Q149" s="79">
        <v>3</v>
      </c>
      <c r="R149" s="79">
        <v>0</v>
      </c>
      <c r="S149" s="81" t="s">
        <v>36</v>
      </c>
      <c r="T149" s="81">
        <v>0</v>
      </c>
    </row>
    <row r="150" spans="1:20" ht="16.8" x14ac:dyDescent="0.25">
      <c r="A150" s="10">
        <v>18</v>
      </c>
      <c r="B150" s="12" t="s">
        <v>76</v>
      </c>
      <c r="C150" s="11">
        <v>8</v>
      </c>
      <c r="D150" s="11">
        <v>31</v>
      </c>
      <c r="E150" s="11" t="s">
        <v>36</v>
      </c>
      <c r="F150" s="11">
        <v>4</v>
      </c>
      <c r="G150" s="11">
        <v>15</v>
      </c>
      <c r="H150" s="11">
        <v>6</v>
      </c>
      <c r="I150" s="11">
        <v>9</v>
      </c>
      <c r="J150" s="11">
        <v>24</v>
      </c>
      <c r="K150" s="11" t="s">
        <v>36</v>
      </c>
      <c r="L150" s="11">
        <v>41</v>
      </c>
      <c r="M150" s="11" t="s">
        <v>36</v>
      </c>
      <c r="N150" s="33">
        <v>26</v>
      </c>
      <c r="O150" s="23" t="s">
        <v>36</v>
      </c>
      <c r="P150" s="37">
        <v>4</v>
      </c>
      <c r="Q150" s="79">
        <v>17</v>
      </c>
      <c r="R150" s="79">
        <v>36</v>
      </c>
      <c r="S150" s="81" t="s">
        <v>36</v>
      </c>
      <c r="T150" s="81">
        <v>1</v>
      </c>
    </row>
    <row r="151" spans="1:20" ht="17.399999999999999" x14ac:dyDescent="0.25">
      <c r="A151" s="4">
        <v>19</v>
      </c>
      <c r="B151" s="12" t="s">
        <v>6</v>
      </c>
      <c r="C151" s="11">
        <v>1</v>
      </c>
      <c r="D151" s="11">
        <v>0</v>
      </c>
      <c r="E151" s="11" t="s">
        <v>36</v>
      </c>
      <c r="F151" s="11">
        <v>0</v>
      </c>
      <c r="G151" s="11">
        <v>0</v>
      </c>
      <c r="H151" s="11">
        <v>0</v>
      </c>
      <c r="I151" s="11">
        <v>0</v>
      </c>
      <c r="J151" s="11">
        <v>2</v>
      </c>
      <c r="K151" s="11" t="s">
        <v>36</v>
      </c>
      <c r="L151" s="11">
        <v>1</v>
      </c>
      <c r="M151" s="11" t="s">
        <v>36</v>
      </c>
      <c r="N151" s="33">
        <v>1</v>
      </c>
      <c r="O151" s="23" t="s">
        <v>36</v>
      </c>
      <c r="P151" s="37">
        <v>0</v>
      </c>
      <c r="Q151" s="79">
        <v>2</v>
      </c>
      <c r="R151" s="79">
        <v>0</v>
      </c>
      <c r="S151" s="81" t="s">
        <v>36</v>
      </c>
      <c r="T151" s="81">
        <v>0</v>
      </c>
    </row>
    <row r="152" spans="1:20" ht="16.8" x14ac:dyDescent="0.25">
      <c r="A152" s="10">
        <v>20</v>
      </c>
      <c r="B152" s="12" t="s">
        <v>23</v>
      </c>
      <c r="C152" s="11">
        <v>0</v>
      </c>
      <c r="D152" s="11">
        <v>0</v>
      </c>
      <c r="E152" s="11" t="s">
        <v>36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 t="s">
        <v>36</v>
      </c>
      <c r="L152" s="11" t="s">
        <v>824</v>
      </c>
      <c r="M152" s="11" t="s">
        <v>36</v>
      </c>
      <c r="N152" s="33">
        <v>7</v>
      </c>
      <c r="O152" s="23" t="s">
        <v>36</v>
      </c>
      <c r="P152" s="37">
        <v>0</v>
      </c>
      <c r="Q152" s="17" t="s">
        <v>862</v>
      </c>
      <c r="R152" s="79">
        <v>0</v>
      </c>
      <c r="S152" s="81" t="s">
        <v>36</v>
      </c>
      <c r="T152" s="81">
        <v>0</v>
      </c>
    </row>
    <row r="153" spans="1:20" ht="17.399999999999999" x14ac:dyDescent="0.25">
      <c r="A153" s="4">
        <v>21</v>
      </c>
      <c r="B153" s="12" t="s">
        <v>24</v>
      </c>
      <c r="C153" s="11" t="s">
        <v>46</v>
      </c>
      <c r="D153" s="11" t="s">
        <v>46</v>
      </c>
      <c r="E153" s="11" t="s">
        <v>46</v>
      </c>
      <c r="F153" s="11" t="s">
        <v>46</v>
      </c>
      <c r="G153" s="11" t="s">
        <v>46</v>
      </c>
      <c r="H153" s="11" t="s">
        <v>46</v>
      </c>
      <c r="I153" s="11" t="s">
        <v>46</v>
      </c>
      <c r="J153" s="11" t="s">
        <v>46</v>
      </c>
      <c r="K153" s="11" t="s">
        <v>46</v>
      </c>
      <c r="L153" s="11" t="s">
        <v>46</v>
      </c>
      <c r="M153" s="11" t="s">
        <v>46</v>
      </c>
      <c r="N153" s="33" t="s">
        <v>46</v>
      </c>
      <c r="O153" s="23" t="s">
        <v>46</v>
      </c>
      <c r="P153" s="37" t="s">
        <v>46</v>
      </c>
      <c r="Q153" s="17" t="s">
        <v>46</v>
      </c>
      <c r="R153" s="17" t="s">
        <v>46</v>
      </c>
      <c r="S153" s="81" t="s">
        <v>46</v>
      </c>
      <c r="T153" s="81" t="s">
        <v>46</v>
      </c>
    </row>
    <row r="154" spans="1:20" ht="17.399999999999999" x14ac:dyDescent="0.25">
      <c r="A154" s="168" t="s">
        <v>33</v>
      </c>
      <c r="B154" s="168"/>
      <c r="C154" s="169"/>
      <c r="D154" s="169"/>
      <c r="E154" s="169"/>
      <c r="F154" s="169"/>
      <c r="G154" s="169"/>
      <c r="H154" s="169"/>
      <c r="I154" s="169"/>
      <c r="J154" s="169"/>
      <c r="K154" s="169"/>
      <c r="L154" s="168"/>
      <c r="M154" s="168"/>
      <c r="N154" s="168"/>
      <c r="O154" s="170"/>
    </row>
    <row r="155" spans="1:20" ht="17.399999999999999" x14ac:dyDescent="0.25">
      <c r="A155" s="7">
        <v>22</v>
      </c>
      <c r="B155" s="16" t="s">
        <v>32</v>
      </c>
      <c r="C155" s="67"/>
      <c r="D155" s="17"/>
      <c r="E155" s="17"/>
      <c r="F155" s="17"/>
      <c r="G155" s="17"/>
      <c r="H155" s="17"/>
      <c r="I155" s="17"/>
      <c r="J155" s="17"/>
      <c r="K155" s="17"/>
      <c r="L155" s="14"/>
      <c r="M155" s="11"/>
      <c r="N155" s="11"/>
      <c r="O155" s="11"/>
    </row>
    <row r="156" spans="1:20" ht="17.399999999999999" x14ac:dyDescent="0.25">
      <c r="A156" s="4">
        <v>23</v>
      </c>
      <c r="B156" s="16" t="s">
        <v>25</v>
      </c>
      <c r="C156" s="67"/>
      <c r="D156" s="17"/>
      <c r="E156" s="17"/>
      <c r="F156" s="17"/>
      <c r="G156" s="17"/>
      <c r="H156" s="17"/>
      <c r="I156" s="17"/>
      <c r="J156" s="17"/>
      <c r="K156" s="17"/>
      <c r="L156" s="14"/>
      <c r="M156" s="11"/>
      <c r="N156" s="11"/>
      <c r="O156" s="11"/>
    </row>
    <row r="157" spans="1:20" ht="17.399999999999999" x14ac:dyDescent="0.25">
      <c r="A157" s="7">
        <v>24</v>
      </c>
      <c r="B157" s="12" t="s">
        <v>26</v>
      </c>
      <c r="C157" s="68"/>
      <c r="D157" s="23"/>
      <c r="E157" s="23"/>
      <c r="F157" s="23"/>
      <c r="G157" s="23"/>
      <c r="H157" s="23"/>
      <c r="I157" s="23"/>
      <c r="J157" s="23"/>
      <c r="K157" s="23"/>
      <c r="L157" s="14"/>
      <c r="M157" s="11"/>
      <c r="N157" s="11"/>
      <c r="O157" s="11"/>
    </row>
    <row r="158" spans="1:20" ht="17.399999999999999" x14ac:dyDescent="0.25">
      <c r="A158" s="4">
        <v>25</v>
      </c>
      <c r="B158" s="12" t="s">
        <v>27</v>
      </c>
      <c r="C158" s="11"/>
      <c r="D158" s="15"/>
      <c r="E158" s="15"/>
      <c r="F158" s="15"/>
      <c r="G158" s="15"/>
      <c r="H158" s="15"/>
      <c r="I158" s="15"/>
      <c r="J158" s="15"/>
      <c r="K158" s="15"/>
      <c r="L158" s="11"/>
      <c r="M158" s="11"/>
      <c r="N158" s="11"/>
      <c r="O158" s="11"/>
    </row>
    <row r="159" spans="1:20" ht="17.399999999999999" x14ac:dyDescent="0.25">
      <c r="A159" s="7">
        <v>26</v>
      </c>
      <c r="B159" s="12" t="s">
        <v>28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20" ht="17.399999999999999" x14ac:dyDescent="0.25">
      <c r="A160" s="4">
        <v>27</v>
      </c>
      <c r="B160" s="12" t="s">
        <v>4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17.399999999999999" x14ac:dyDescent="0.25">
      <c r="A161" s="7">
        <v>28</v>
      </c>
      <c r="B161" s="12" t="s">
        <v>29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 ht="31.2" x14ac:dyDescent="0.25">
      <c r="A162" s="4">
        <v>29</v>
      </c>
      <c r="B162" s="12" t="s">
        <v>3</v>
      </c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</sheetData>
  <mergeCells count="42">
    <mergeCell ref="A118:O118"/>
    <mergeCell ref="A95:O95"/>
    <mergeCell ref="A106:O106"/>
    <mergeCell ref="A58:O58"/>
    <mergeCell ref="A70:O70"/>
    <mergeCell ref="A82:O82"/>
    <mergeCell ref="A92:O92"/>
    <mergeCell ref="A93:A94"/>
    <mergeCell ref="B93:B94"/>
    <mergeCell ref="C93:M93"/>
    <mergeCell ref="A45:O45"/>
    <mergeCell ref="A55:O55"/>
    <mergeCell ref="A56:A57"/>
    <mergeCell ref="B56:B57"/>
    <mergeCell ref="C56:M56"/>
    <mergeCell ref="C57:D57"/>
    <mergeCell ref="E57:F57"/>
    <mergeCell ref="G57:H57"/>
    <mergeCell ref="I57:J57"/>
    <mergeCell ref="K57:L57"/>
    <mergeCell ref="A33:Q33"/>
    <mergeCell ref="A19:O19"/>
    <mergeCell ref="A20:A21"/>
    <mergeCell ref="B20:B21"/>
    <mergeCell ref="C20:F20"/>
    <mergeCell ref="A22:Q22"/>
    <mergeCell ref="Q128:R128"/>
    <mergeCell ref="S128:T128"/>
    <mergeCell ref="A142:O142"/>
    <mergeCell ref="A154:O154"/>
    <mergeCell ref="A127:O127"/>
    <mergeCell ref="A129:A130"/>
    <mergeCell ref="B129:B130"/>
    <mergeCell ref="A131:O131"/>
    <mergeCell ref="C128:D128"/>
    <mergeCell ref="E128:F128"/>
    <mergeCell ref="G128:H128"/>
    <mergeCell ref="I128:J128"/>
    <mergeCell ref="K128:L128"/>
    <mergeCell ref="M128:N128"/>
    <mergeCell ref="O128:P128"/>
    <mergeCell ref="C129:P12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899D-D28F-4BD3-9B4F-3F9B8D8A0F14}">
  <dimension ref="A1:Q185"/>
  <sheetViews>
    <sheetView zoomScaleNormal="100" workbookViewId="0">
      <selection activeCell="B7" sqref="B7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48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62" t="s">
        <v>347</v>
      </c>
      <c r="C3" s="74">
        <v>7</v>
      </c>
      <c r="D3" s="74">
        <v>7</v>
      </c>
      <c r="E3" s="74">
        <v>2</v>
      </c>
      <c r="F3" s="74">
        <v>605</v>
      </c>
      <c r="G3" s="74">
        <v>162</v>
      </c>
      <c r="H3" s="74">
        <v>121</v>
      </c>
      <c r="I3" s="74">
        <v>319</v>
      </c>
      <c r="J3" s="74">
        <v>189.66</v>
      </c>
      <c r="K3" s="74">
        <v>3</v>
      </c>
      <c r="L3" s="74">
        <v>2</v>
      </c>
      <c r="M3" s="74">
        <v>54</v>
      </c>
      <c r="N3" s="74">
        <v>40</v>
      </c>
    </row>
    <row r="4" spans="1:17" ht="13.8" x14ac:dyDescent="0.25">
      <c r="B4" s="62" t="s">
        <v>346</v>
      </c>
      <c r="C4" s="74">
        <v>2</v>
      </c>
      <c r="D4" s="74">
        <v>4</v>
      </c>
      <c r="E4" s="74">
        <v>0</v>
      </c>
      <c r="F4" s="74">
        <v>245</v>
      </c>
      <c r="G4" s="74">
        <v>134</v>
      </c>
      <c r="H4" s="74">
        <v>61.25</v>
      </c>
      <c r="I4" s="74">
        <v>354</v>
      </c>
      <c r="J4" s="74">
        <v>69.209999999999994</v>
      </c>
      <c r="K4" s="74">
        <v>2</v>
      </c>
      <c r="L4" s="74">
        <v>0</v>
      </c>
      <c r="M4" s="74">
        <v>33</v>
      </c>
      <c r="N4" s="74">
        <v>3</v>
      </c>
    </row>
    <row r="5" spans="1:17" ht="13.8" x14ac:dyDescent="0.25">
      <c r="B5" s="62" t="s">
        <v>348</v>
      </c>
      <c r="C5" s="74">
        <v>4</v>
      </c>
      <c r="D5" s="74">
        <v>4</v>
      </c>
      <c r="E5" s="74">
        <v>0</v>
      </c>
      <c r="F5" s="74">
        <v>117</v>
      </c>
      <c r="G5" s="74">
        <v>52</v>
      </c>
      <c r="H5" s="74">
        <v>29.25</v>
      </c>
      <c r="I5" s="74">
        <v>155</v>
      </c>
      <c r="J5" s="74">
        <v>75.48</v>
      </c>
      <c r="K5" s="74">
        <v>0</v>
      </c>
      <c r="L5" s="74">
        <v>1</v>
      </c>
      <c r="M5" s="74">
        <v>15</v>
      </c>
      <c r="N5" s="74">
        <v>1</v>
      </c>
    </row>
    <row r="6" spans="1:17" ht="13.8" x14ac:dyDescent="0.25">
      <c r="B6" s="62" t="s">
        <v>349</v>
      </c>
      <c r="C6" s="74">
        <v>8</v>
      </c>
      <c r="D6" s="74">
        <v>8</v>
      </c>
      <c r="E6" s="74">
        <v>0</v>
      </c>
      <c r="F6" s="74">
        <v>147</v>
      </c>
      <c r="G6" s="74">
        <v>59</v>
      </c>
      <c r="H6" s="74">
        <v>18.38</v>
      </c>
      <c r="I6" s="74">
        <v>134</v>
      </c>
      <c r="J6" s="74">
        <v>109.7</v>
      </c>
      <c r="K6" s="74">
        <v>0</v>
      </c>
      <c r="L6" s="74">
        <v>2</v>
      </c>
      <c r="M6" s="74">
        <v>15</v>
      </c>
      <c r="N6" s="74">
        <v>5</v>
      </c>
    </row>
    <row r="7" spans="1:17" ht="13.8" x14ac:dyDescent="0.25">
      <c r="B7" s="62" t="s">
        <v>776</v>
      </c>
      <c r="C7" s="74">
        <v>5</v>
      </c>
      <c r="D7" s="74">
        <v>5</v>
      </c>
      <c r="E7" s="74">
        <v>1</v>
      </c>
      <c r="F7" s="74">
        <v>237</v>
      </c>
      <c r="G7" s="74">
        <v>75</v>
      </c>
      <c r="H7" s="74">
        <v>59.25</v>
      </c>
      <c r="I7" s="74">
        <v>319</v>
      </c>
      <c r="J7" s="74">
        <v>74.290000000000006</v>
      </c>
      <c r="K7" s="74">
        <v>0</v>
      </c>
      <c r="L7" s="74">
        <v>3</v>
      </c>
      <c r="M7" s="74">
        <v>19</v>
      </c>
      <c r="N7" s="74">
        <v>7</v>
      </c>
    </row>
    <row r="8" spans="1:17" ht="15.6" x14ac:dyDescent="0.25">
      <c r="B8" s="30" t="s">
        <v>58</v>
      </c>
      <c r="C8" s="30" t="s">
        <v>59</v>
      </c>
      <c r="D8" s="30"/>
      <c r="E8" s="30"/>
      <c r="F8" s="30"/>
      <c r="G8" s="30"/>
      <c r="H8" s="30"/>
      <c r="I8" s="30"/>
      <c r="J8" s="30"/>
      <c r="K8" s="30"/>
      <c r="L8" s="30"/>
    </row>
    <row r="9" spans="1:17" ht="15.6" x14ac:dyDescent="0.25">
      <c r="B9" s="30" t="s">
        <v>55</v>
      </c>
      <c r="C9" s="30" t="s">
        <v>56</v>
      </c>
      <c r="D9" s="30" t="s">
        <v>57</v>
      </c>
      <c r="E9" s="30" t="s">
        <v>713</v>
      </c>
      <c r="F9" s="30"/>
      <c r="G9" s="30"/>
      <c r="H9" s="30"/>
      <c r="I9" s="30"/>
      <c r="J9" s="30"/>
      <c r="K9" s="30"/>
      <c r="L9" s="30"/>
      <c r="M9" s="29"/>
    </row>
    <row r="10" spans="1:17" ht="31.5" customHeight="1" x14ac:dyDescent="0.25">
      <c r="A10" s="171" t="s">
        <v>712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7" ht="21" customHeight="1" x14ac:dyDescent="0.25">
      <c r="A11" s="173" t="s">
        <v>5</v>
      </c>
      <c r="B11" s="175" t="s">
        <v>1</v>
      </c>
      <c r="C11" s="184" t="s">
        <v>2</v>
      </c>
      <c r="D11" s="185"/>
      <c r="E11" s="185"/>
      <c r="F11" s="185"/>
      <c r="G11" s="34" t="s">
        <v>62</v>
      </c>
      <c r="H11" s="36" t="s">
        <v>65</v>
      </c>
      <c r="I11" s="25" t="s">
        <v>67</v>
      </c>
      <c r="J11" s="45"/>
      <c r="K11" s="45"/>
      <c r="L11" s="45"/>
      <c r="M11" s="45"/>
      <c r="N11" s="45"/>
    </row>
    <row r="12" spans="1:17" ht="21" customHeight="1" x14ac:dyDescent="0.25">
      <c r="A12" s="174"/>
      <c r="B12" s="176"/>
      <c r="C12" s="26" t="s">
        <v>44</v>
      </c>
      <c r="D12" s="26" t="s">
        <v>45</v>
      </c>
      <c r="E12" s="26" t="s">
        <v>53</v>
      </c>
      <c r="F12" s="26" t="s">
        <v>54</v>
      </c>
      <c r="G12" s="27" t="s">
        <v>61</v>
      </c>
      <c r="H12" s="36" t="s">
        <v>66</v>
      </c>
      <c r="I12" s="25" t="s">
        <v>68</v>
      </c>
      <c r="J12" s="26"/>
      <c r="K12" s="26"/>
    </row>
    <row r="13" spans="1:17" ht="20.25" customHeight="1" x14ac:dyDescent="0.25">
      <c r="A13" s="182" t="s">
        <v>30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6"/>
    </row>
    <row r="14" spans="1:17" ht="19.5" customHeight="1" x14ac:dyDescent="0.3">
      <c r="A14" s="3">
        <v>1</v>
      </c>
      <c r="B14" s="12" t="s">
        <v>7</v>
      </c>
      <c r="C14" s="54">
        <v>3</v>
      </c>
      <c r="D14" s="54">
        <v>23</v>
      </c>
      <c r="E14" s="54">
        <v>25</v>
      </c>
      <c r="F14" s="54">
        <v>32</v>
      </c>
      <c r="G14" s="55">
        <v>35</v>
      </c>
      <c r="H14" s="39">
        <v>37</v>
      </c>
      <c r="I14" s="39">
        <v>39</v>
      </c>
      <c r="J14" s="11"/>
      <c r="K14" s="11"/>
    </row>
    <row r="15" spans="1:17" ht="20.25" customHeight="1" x14ac:dyDescent="0.3">
      <c r="A15" s="4">
        <v>2</v>
      </c>
      <c r="B15" s="12" t="s">
        <v>8</v>
      </c>
      <c r="C15" s="54">
        <v>2</v>
      </c>
      <c r="D15" s="54">
        <v>2</v>
      </c>
      <c r="E15" s="54">
        <v>2</v>
      </c>
      <c r="F15" s="54">
        <v>1</v>
      </c>
      <c r="G15" s="55">
        <v>2</v>
      </c>
      <c r="H15" s="39">
        <v>1</v>
      </c>
      <c r="I15" s="39">
        <v>1</v>
      </c>
      <c r="J15" s="11"/>
      <c r="K15" s="11"/>
    </row>
    <row r="16" spans="1:17" ht="19.5" customHeight="1" x14ac:dyDescent="0.3">
      <c r="A16" s="5">
        <v>3</v>
      </c>
      <c r="B16" s="12" t="s">
        <v>9</v>
      </c>
      <c r="C16" s="54">
        <v>2</v>
      </c>
      <c r="D16" s="54">
        <v>2</v>
      </c>
      <c r="E16" s="54">
        <v>2</v>
      </c>
      <c r="F16" s="54">
        <v>2</v>
      </c>
      <c r="G16" s="55">
        <v>2</v>
      </c>
      <c r="H16" s="40">
        <v>2</v>
      </c>
      <c r="I16" s="40">
        <v>2</v>
      </c>
      <c r="J16" s="11"/>
      <c r="K16" s="11"/>
    </row>
    <row r="17" spans="1:17" ht="19.5" customHeight="1" x14ac:dyDescent="0.3">
      <c r="A17" s="6">
        <v>4</v>
      </c>
      <c r="B17" s="12" t="s">
        <v>10</v>
      </c>
      <c r="C17" s="54">
        <v>1</v>
      </c>
      <c r="D17" s="54">
        <v>3</v>
      </c>
      <c r="E17" s="54">
        <v>5</v>
      </c>
      <c r="F17" s="54">
        <v>5</v>
      </c>
      <c r="G17" s="55">
        <v>1</v>
      </c>
      <c r="H17" s="40">
        <v>2</v>
      </c>
      <c r="I17" s="40">
        <v>1</v>
      </c>
      <c r="J17" s="11"/>
      <c r="K17" s="11"/>
    </row>
    <row r="18" spans="1:17" ht="19.5" customHeight="1" x14ac:dyDescent="0.3">
      <c r="A18" s="7" t="s">
        <v>0</v>
      </c>
      <c r="B18" s="12" t="s">
        <v>11</v>
      </c>
      <c r="C18" s="54">
        <v>182</v>
      </c>
      <c r="D18" s="54">
        <v>167</v>
      </c>
      <c r="E18" s="54">
        <v>132</v>
      </c>
      <c r="F18" s="54">
        <v>239</v>
      </c>
      <c r="G18" s="55">
        <v>140</v>
      </c>
      <c r="H18" s="39">
        <v>243</v>
      </c>
      <c r="I18" s="39">
        <v>110</v>
      </c>
      <c r="J18" s="11"/>
      <c r="K18" s="11"/>
    </row>
    <row r="19" spans="1:17" ht="19.5" customHeight="1" x14ac:dyDescent="0.3">
      <c r="A19" s="8">
        <v>6</v>
      </c>
      <c r="B19" s="12" t="s">
        <v>12</v>
      </c>
      <c r="C19" s="54">
        <v>2</v>
      </c>
      <c r="D19" s="54">
        <v>9</v>
      </c>
      <c r="E19" s="54">
        <v>3</v>
      </c>
      <c r="F19" s="54">
        <v>1</v>
      </c>
      <c r="G19" s="56">
        <v>7</v>
      </c>
      <c r="H19" s="39">
        <v>3</v>
      </c>
      <c r="I19" s="39">
        <v>9</v>
      </c>
      <c r="J19" s="11"/>
      <c r="K19" s="11"/>
    </row>
    <row r="20" spans="1:17" ht="19.5" customHeight="1" x14ac:dyDescent="0.3">
      <c r="A20" s="9">
        <v>7</v>
      </c>
      <c r="B20" s="12" t="s">
        <v>13</v>
      </c>
      <c r="C20" s="54">
        <v>112</v>
      </c>
      <c r="D20" s="54">
        <v>120</v>
      </c>
      <c r="E20" s="54">
        <v>79</v>
      </c>
      <c r="F20" s="55">
        <v>120</v>
      </c>
      <c r="G20" s="57">
        <v>116</v>
      </c>
      <c r="H20" s="39">
        <v>120</v>
      </c>
      <c r="I20" s="39">
        <v>120</v>
      </c>
      <c r="J20" s="11"/>
      <c r="K20" s="11"/>
    </row>
    <row r="21" spans="1:17" ht="19.5" customHeight="1" x14ac:dyDescent="0.3">
      <c r="A21" s="18">
        <v>8</v>
      </c>
      <c r="B21" s="19" t="s">
        <v>14</v>
      </c>
      <c r="C21" s="58">
        <v>181</v>
      </c>
      <c r="D21" s="58">
        <v>183</v>
      </c>
      <c r="E21" s="58">
        <v>131</v>
      </c>
      <c r="F21" s="58">
        <v>113</v>
      </c>
      <c r="G21" s="59">
        <v>138</v>
      </c>
      <c r="H21" s="39">
        <v>187</v>
      </c>
      <c r="I21" s="39">
        <v>111</v>
      </c>
      <c r="J21" s="20"/>
      <c r="K21" s="20"/>
    </row>
    <row r="22" spans="1:17" ht="19.5" customHeight="1" x14ac:dyDescent="0.3">
      <c r="A22" s="21">
        <v>9</v>
      </c>
      <c r="B22" s="22" t="s">
        <v>15</v>
      </c>
      <c r="C22" s="40">
        <v>3</v>
      </c>
      <c r="D22" s="40">
        <v>3</v>
      </c>
      <c r="E22" s="40">
        <v>9</v>
      </c>
      <c r="F22" s="40">
        <v>10</v>
      </c>
      <c r="G22" s="56">
        <v>7</v>
      </c>
      <c r="H22" s="39">
        <v>8</v>
      </c>
      <c r="I22" s="39">
        <v>1</v>
      </c>
      <c r="J22" s="23"/>
      <c r="K22" s="23"/>
    </row>
    <row r="23" spans="1:17" ht="19.5" customHeight="1" x14ac:dyDescent="0.3">
      <c r="A23" s="21">
        <v>10</v>
      </c>
      <c r="B23" s="22" t="s">
        <v>34</v>
      </c>
      <c r="C23" s="40">
        <v>120</v>
      </c>
      <c r="D23" s="40">
        <v>120</v>
      </c>
      <c r="E23" s="40">
        <v>120</v>
      </c>
      <c r="F23" s="40">
        <v>117</v>
      </c>
      <c r="G23" s="60">
        <v>120</v>
      </c>
      <c r="H23" s="39">
        <v>120</v>
      </c>
      <c r="I23" s="39">
        <v>96</v>
      </c>
      <c r="J23" s="23"/>
      <c r="K23" s="23"/>
    </row>
    <row r="24" spans="1:17" ht="19.5" customHeight="1" x14ac:dyDescent="0.25">
      <c r="A24" s="183" t="s">
        <v>31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</row>
    <row r="25" spans="1:17" ht="19.5" customHeight="1" x14ac:dyDescent="0.25">
      <c r="A25" s="7">
        <v>11</v>
      </c>
      <c r="B25" s="12" t="s">
        <v>16</v>
      </c>
      <c r="C25" s="11" t="s">
        <v>42</v>
      </c>
      <c r="D25" s="11">
        <v>62</v>
      </c>
      <c r="E25" s="11">
        <v>76</v>
      </c>
      <c r="F25" s="11" t="s">
        <v>60</v>
      </c>
      <c r="G25" s="33">
        <v>26</v>
      </c>
      <c r="H25" s="37">
        <v>148</v>
      </c>
      <c r="I25" s="37">
        <v>17</v>
      </c>
      <c r="J25" s="11"/>
      <c r="K25" s="11"/>
    </row>
    <row r="26" spans="1:17" ht="19.5" customHeight="1" x14ac:dyDescent="0.25">
      <c r="A26" s="4">
        <v>12</v>
      </c>
      <c r="B26" s="12" t="s">
        <v>17</v>
      </c>
      <c r="C26" s="11">
        <v>59</v>
      </c>
      <c r="D26" s="11">
        <v>48</v>
      </c>
      <c r="E26" s="11">
        <v>39</v>
      </c>
      <c r="F26" s="11">
        <v>72</v>
      </c>
      <c r="G26" s="33">
        <v>13</v>
      </c>
      <c r="H26" s="37">
        <v>72</v>
      </c>
      <c r="I26" s="37">
        <v>16</v>
      </c>
      <c r="J26" s="11"/>
      <c r="K26" s="11"/>
    </row>
    <row r="27" spans="1:17" ht="18.75" customHeight="1" x14ac:dyDescent="0.25">
      <c r="A27" s="4">
        <v>13</v>
      </c>
      <c r="B27" s="12" t="s">
        <v>18</v>
      </c>
      <c r="C27" s="11" t="s">
        <v>43</v>
      </c>
      <c r="D27" s="11" t="s">
        <v>43</v>
      </c>
      <c r="E27" s="11" t="s">
        <v>43</v>
      </c>
      <c r="F27" s="11" t="s">
        <v>43</v>
      </c>
      <c r="G27" s="11" t="s">
        <v>43</v>
      </c>
      <c r="H27" s="15" t="s">
        <v>43</v>
      </c>
      <c r="I27" s="15" t="s">
        <v>43</v>
      </c>
      <c r="J27" s="11"/>
      <c r="K27" s="11"/>
    </row>
    <row r="28" spans="1:17" ht="19.5" customHeight="1" x14ac:dyDescent="0.25">
      <c r="A28" s="4">
        <v>14</v>
      </c>
      <c r="B28" s="12" t="s">
        <v>19</v>
      </c>
      <c r="C28" s="11" t="s">
        <v>41</v>
      </c>
      <c r="D28" s="11" t="s">
        <v>46</v>
      </c>
      <c r="E28" s="11" t="s">
        <v>46</v>
      </c>
      <c r="F28" s="11" t="s">
        <v>51</v>
      </c>
      <c r="G28" s="11" t="s">
        <v>46</v>
      </c>
      <c r="H28" s="11" t="s">
        <v>46</v>
      </c>
      <c r="I28" s="11" t="s">
        <v>46</v>
      </c>
      <c r="J28" s="11"/>
      <c r="K28" s="11"/>
    </row>
    <row r="29" spans="1:17" ht="19.5" customHeight="1" x14ac:dyDescent="0.25">
      <c r="A29" s="4">
        <v>15</v>
      </c>
      <c r="B29" s="12" t="s">
        <v>20</v>
      </c>
      <c r="C29" s="11" t="s">
        <v>41</v>
      </c>
      <c r="D29" s="11" t="s">
        <v>41</v>
      </c>
      <c r="E29" s="11" t="s">
        <v>41</v>
      </c>
      <c r="F29" s="11" t="s">
        <v>41</v>
      </c>
      <c r="G29" s="11" t="s">
        <v>41</v>
      </c>
      <c r="H29" s="11" t="s">
        <v>41</v>
      </c>
      <c r="I29" s="11" t="s">
        <v>41</v>
      </c>
      <c r="J29" s="11"/>
      <c r="K29" s="11"/>
    </row>
    <row r="30" spans="1:17" ht="19.5" customHeight="1" x14ac:dyDescent="0.25">
      <c r="A30" s="10">
        <v>16</v>
      </c>
      <c r="B30" s="12" t="s">
        <v>21</v>
      </c>
      <c r="C30" s="11" t="s">
        <v>36</v>
      </c>
      <c r="D30" s="11" t="s">
        <v>36</v>
      </c>
      <c r="E30" s="11" t="s">
        <v>36</v>
      </c>
      <c r="F30" s="11" t="s">
        <v>36</v>
      </c>
      <c r="G30" s="11" t="s">
        <v>36</v>
      </c>
      <c r="H30" s="11" t="s">
        <v>36</v>
      </c>
      <c r="I30" s="11" t="s">
        <v>36</v>
      </c>
      <c r="J30" s="11"/>
      <c r="K30" s="11"/>
    </row>
    <row r="31" spans="1:17" ht="19.5" customHeight="1" x14ac:dyDescent="0.25">
      <c r="A31" s="4">
        <v>17</v>
      </c>
      <c r="B31" s="12" t="s">
        <v>22</v>
      </c>
      <c r="C31" s="11" t="s">
        <v>36</v>
      </c>
      <c r="D31" s="11" t="s">
        <v>36</v>
      </c>
      <c r="E31" s="11" t="s">
        <v>36</v>
      </c>
      <c r="F31" s="11" t="s">
        <v>36</v>
      </c>
      <c r="G31" s="11" t="s">
        <v>36</v>
      </c>
      <c r="H31" s="11" t="s">
        <v>36</v>
      </c>
      <c r="I31" s="11" t="s">
        <v>36</v>
      </c>
      <c r="J31" s="11"/>
      <c r="K31" s="11"/>
    </row>
    <row r="32" spans="1:17" ht="19.5" customHeight="1" x14ac:dyDescent="0.25">
      <c r="A32" s="4">
        <v>18</v>
      </c>
      <c r="B32" s="12" t="s">
        <v>6</v>
      </c>
      <c r="C32" s="11" t="s">
        <v>36</v>
      </c>
      <c r="D32" s="11" t="s">
        <v>36</v>
      </c>
      <c r="E32" s="11" t="s">
        <v>36</v>
      </c>
      <c r="F32" s="11" t="s">
        <v>36</v>
      </c>
      <c r="G32" s="11" t="s">
        <v>36</v>
      </c>
      <c r="H32" s="11" t="s">
        <v>36</v>
      </c>
      <c r="I32" s="11" t="s">
        <v>36</v>
      </c>
      <c r="J32" s="11"/>
      <c r="K32" s="11"/>
    </row>
    <row r="33" spans="1:15" ht="19.5" customHeight="1" x14ac:dyDescent="0.25">
      <c r="A33" s="4">
        <v>19</v>
      </c>
      <c r="B33" s="12" t="s">
        <v>23</v>
      </c>
      <c r="C33" s="11" t="s">
        <v>36</v>
      </c>
      <c r="D33" s="11" t="s">
        <v>36</v>
      </c>
      <c r="E33" s="11" t="s">
        <v>36</v>
      </c>
      <c r="F33" s="11" t="s">
        <v>36</v>
      </c>
      <c r="G33" s="11" t="s">
        <v>36</v>
      </c>
      <c r="H33" s="11" t="s">
        <v>36</v>
      </c>
      <c r="I33" s="11" t="s">
        <v>36</v>
      </c>
      <c r="J33" s="11"/>
      <c r="K33" s="11"/>
    </row>
    <row r="34" spans="1:15" ht="20.25" customHeight="1" x14ac:dyDescent="0.25">
      <c r="A34" s="4">
        <v>20</v>
      </c>
      <c r="B34" s="12" t="s">
        <v>24</v>
      </c>
      <c r="C34" s="11" t="s">
        <v>35</v>
      </c>
      <c r="D34" s="11" t="s">
        <v>35</v>
      </c>
      <c r="E34" s="11" t="s">
        <v>35</v>
      </c>
      <c r="F34" s="11" t="s">
        <v>35</v>
      </c>
      <c r="G34" s="11" t="s">
        <v>35</v>
      </c>
      <c r="H34" s="11" t="s">
        <v>35</v>
      </c>
      <c r="I34" s="11" t="s">
        <v>35</v>
      </c>
      <c r="J34" s="11"/>
      <c r="K34" s="11"/>
    </row>
    <row r="35" spans="1:15" ht="19.5" customHeight="1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20.25" customHeight="1" x14ac:dyDescent="0.25">
      <c r="A36" s="7">
        <v>21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9.5" customHeight="1" x14ac:dyDescent="0.25">
      <c r="A37" s="4">
        <v>22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20.25" customHeight="1" x14ac:dyDescent="0.25">
      <c r="A38" s="3">
        <v>23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9.5" customHeight="1" x14ac:dyDescent="0.25">
      <c r="A39" s="4">
        <v>24</v>
      </c>
      <c r="B39" s="12" t="s">
        <v>27</v>
      </c>
      <c r="C39" s="11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8" x14ac:dyDescent="0.25">
      <c r="A40" s="3">
        <v>25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26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8" x14ac:dyDescent="0.25">
      <c r="A42" s="3">
        <v>27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28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ht="27" x14ac:dyDescent="0.25">
      <c r="A45" s="171" t="s">
        <v>714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8" x14ac:dyDescent="0.25">
      <c r="A46" s="173" t="s">
        <v>5</v>
      </c>
      <c r="B46" s="175" t="s">
        <v>1</v>
      </c>
      <c r="C46" s="188" t="s">
        <v>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89"/>
      <c r="N46" s="1"/>
      <c r="O46" s="1"/>
    </row>
    <row r="47" spans="1:15" ht="28.95" customHeight="1" x14ac:dyDescent="0.25">
      <c r="A47" s="174"/>
      <c r="B47" s="176"/>
      <c r="C47" s="190" t="s">
        <v>47</v>
      </c>
      <c r="D47" s="191"/>
      <c r="E47" s="192" t="s">
        <v>290</v>
      </c>
      <c r="F47" s="193"/>
      <c r="G47" s="28"/>
      <c r="H47" s="28"/>
      <c r="I47" s="28"/>
      <c r="J47" s="28"/>
      <c r="K47" s="28"/>
      <c r="M47" s="13"/>
      <c r="N47" s="13"/>
      <c r="O47" s="13"/>
    </row>
    <row r="48" spans="1:15" ht="18" x14ac:dyDescent="0.25">
      <c r="A48" s="177" t="s">
        <v>30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89"/>
    </row>
    <row r="49" spans="1:15" ht="18" x14ac:dyDescent="0.25">
      <c r="A49" s="31"/>
      <c r="B49" s="31"/>
      <c r="C49" s="50" t="s">
        <v>71</v>
      </c>
      <c r="D49" s="50" t="s">
        <v>72</v>
      </c>
      <c r="E49" s="50" t="s">
        <v>71</v>
      </c>
      <c r="F49" s="50" t="s">
        <v>72</v>
      </c>
      <c r="G49" s="31"/>
      <c r="H49" s="31"/>
      <c r="I49" s="31"/>
      <c r="J49" s="31"/>
      <c r="K49" s="31"/>
      <c r="L49" s="31"/>
      <c r="M49" s="31"/>
      <c r="N49" s="31"/>
      <c r="O49" s="32"/>
    </row>
    <row r="50" spans="1:15" ht="18" x14ac:dyDescent="0.25">
      <c r="A50" s="3">
        <v>1</v>
      </c>
      <c r="B50" s="16" t="s">
        <v>7</v>
      </c>
      <c r="C50" s="23">
        <v>4</v>
      </c>
      <c r="D50" s="23">
        <v>4</v>
      </c>
      <c r="E50" s="14">
        <v>49</v>
      </c>
      <c r="F50" s="11">
        <v>49</v>
      </c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6" t="s">
        <v>8</v>
      </c>
      <c r="C51" s="23">
        <v>1</v>
      </c>
      <c r="D51" s="23">
        <v>3</v>
      </c>
      <c r="E51" s="2">
        <v>1</v>
      </c>
      <c r="F51" s="2">
        <v>3</v>
      </c>
      <c r="G51" s="48"/>
      <c r="H51" s="20"/>
      <c r="I51" s="20"/>
      <c r="J51" s="20"/>
      <c r="K51" s="20"/>
      <c r="L51" s="11"/>
      <c r="M51" s="11"/>
      <c r="N51" s="11"/>
      <c r="O51" s="11"/>
    </row>
    <row r="52" spans="1:15" ht="18" x14ac:dyDescent="0.25">
      <c r="A52" s="5">
        <v>3</v>
      </c>
      <c r="B52" s="16" t="s">
        <v>9</v>
      </c>
      <c r="C52" s="23" t="s">
        <v>48</v>
      </c>
      <c r="D52" s="23" t="s">
        <v>48</v>
      </c>
      <c r="E52" s="23" t="s">
        <v>48</v>
      </c>
      <c r="F52" s="108" t="s">
        <v>48</v>
      </c>
      <c r="G52" s="79"/>
      <c r="H52" s="79"/>
      <c r="I52" s="23"/>
      <c r="J52" s="23"/>
      <c r="K52" s="23"/>
      <c r="L52" s="14"/>
      <c r="M52" s="11"/>
      <c r="N52" s="11"/>
      <c r="O52" s="11"/>
    </row>
    <row r="53" spans="1:15" ht="17.399999999999999" x14ac:dyDescent="0.25">
      <c r="A53" s="6">
        <v>4</v>
      </c>
      <c r="B53" s="16" t="s">
        <v>10</v>
      </c>
      <c r="C53" s="23" t="s">
        <v>49</v>
      </c>
      <c r="D53" s="23" t="s">
        <v>49</v>
      </c>
      <c r="E53" s="23" t="s">
        <v>246</v>
      </c>
      <c r="F53" s="108" t="s">
        <v>246</v>
      </c>
      <c r="G53" s="79"/>
      <c r="H53" s="79"/>
      <c r="I53" s="23"/>
      <c r="J53" s="23"/>
      <c r="K53" s="23"/>
      <c r="L53" s="14"/>
      <c r="M53" s="11"/>
      <c r="N53" s="11"/>
      <c r="O53" s="11"/>
    </row>
    <row r="54" spans="1:15" ht="17.399999999999999" x14ac:dyDescent="0.25">
      <c r="A54" s="7" t="s">
        <v>0</v>
      </c>
      <c r="B54" s="16" t="s">
        <v>11</v>
      </c>
      <c r="C54" s="23">
        <v>546</v>
      </c>
      <c r="D54" s="23">
        <v>360</v>
      </c>
      <c r="E54" s="48">
        <v>258</v>
      </c>
      <c r="F54" s="109">
        <v>159</v>
      </c>
      <c r="G54" s="79"/>
      <c r="H54" s="79"/>
      <c r="I54" s="23"/>
      <c r="J54" s="23"/>
      <c r="K54" s="23"/>
      <c r="L54" s="14"/>
      <c r="M54" s="11"/>
      <c r="N54" s="11"/>
      <c r="O54" s="11"/>
    </row>
    <row r="55" spans="1:15" ht="17.399999999999999" x14ac:dyDescent="0.25">
      <c r="A55" s="8">
        <v>6</v>
      </c>
      <c r="B55" s="16" t="s">
        <v>12</v>
      </c>
      <c r="C55" s="23">
        <v>10</v>
      </c>
      <c r="D55" s="23">
        <v>3</v>
      </c>
      <c r="E55" s="23">
        <v>10</v>
      </c>
      <c r="F55" s="108">
        <v>10</v>
      </c>
      <c r="G55" s="79"/>
      <c r="H55" s="79"/>
      <c r="I55" s="23"/>
      <c r="J55" s="23"/>
      <c r="K55" s="23"/>
      <c r="L55" s="14"/>
      <c r="M55" s="11"/>
      <c r="N55" s="11"/>
      <c r="O55" s="11"/>
    </row>
    <row r="56" spans="1:15" ht="17.399999999999999" x14ac:dyDescent="0.25">
      <c r="A56" s="9">
        <v>7</v>
      </c>
      <c r="B56" s="16" t="s">
        <v>13</v>
      </c>
      <c r="C56" s="23">
        <v>769</v>
      </c>
      <c r="D56" s="23">
        <v>462</v>
      </c>
      <c r="E56" s="23">
        <v>481</v>
      </c>
      <c r="F56" s="108">
        <v>360</v>
      </c>
      <c r="G56" s="79"/>
      <c r="H56" s="79"/>
      <c r="I56" s="23"/>
      <c r="J56" s="23"/>
      <c r="K56" s="23"/>
      <c r="L56" s="14"/>
      <c r="M56" s="11"/>
      <c r="N56" s="11"/>
      <c r="O56" s="11"/>
    </row>
    <row r="57" spans="1:15" ht="17.399999999999999" x14ac:dyDescent="0.25">
      <c r="A57" s="18">
        <v>8</v>
      </c>
      <c r="B57" s="46" t="s">
        <v>14</v>
      </c>
      <c r="C57" s="23">
        <v>466</v>
      </c>
      <c r="D57" s="23" t="s">
        <v>35</v>
      </c>
      <c r="E57" s="14">
        <v>245</v>
      </c>
      <c r="F57" s="33">
        <v>176</v>
      </c>
      <c r="G57" s="79"/>
      <c r="H57" s="79"/>
      <c r="I57" s="23"/>
      <c r="J57" s="23"/>
      <c r="K57" s="23"/>
      <c r="L57" s="14"/>
      <c r="M57" s="20"/>
      <c r="N57" s="20"/>
      <c r="O57" s="20"/>
    </row>
    <row r="58" spans="1:15" ht="17.399999999999999" x14ac:dyDescent="0.25">
      <c r="A58" s="21">
        <v>9</v>
      </c>
      <c r="B58" s="47" t="s">
        <v>15</v>
      </c>
      <c r="C58" s="23">
        <v>10</v>
      </c>
      <c r="D58" s="23" t="s">
        <v>35</v>
      </c>
      <c r="E58" s="14">
        <v>10</v>
      </c>
      <c r="F58" s="33">
        <v>9</v>
      </c>
      <c r="G58" s="79"/>
      <c r="H58" s="79"/>
      <c r="I58" s="23"/>
      <c r="J58" s="23"/>
      <c r="K58" s="23"/>
      <c r="L58" s="14"/>
      <c r="M58" s="23"/>
      <c r="N58" s="23"/>
      <c r="O58" s="23"/>
    </row>
    <row r="59" spans="1:15" ht="17.399999999999999" x14ac:dyDescent="0.25">
      <c r="A59" s="21">
        <v>10</v>
      </c>
      <c r="B59" s="47" t="s">
        <v>34</v>
      </c>
      <c r="C59" s="23">
        <v>764</v>
      </c>
      <c r="D59" s="23" t="s">
        <v>35</v>
      </c>
      <c r="E59" s="14">
        <v>510</v>
      </c>
      <c r="F59" s="33">
        <v>278</v>
      </c>
      <c r="G59" s="79"/>
      <c r="H59" s="79"/>
      <c r="I59" s="23"/>
      <c r="J59" s="23"/>
      <c r="K59" s="23"/>
      <c r="L59" s="14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>
        <v>100</v>
      </c>
      <c r="D61" s="11">
        <v>134</v>
      </c>
      <c r="E61" s="11">
        <v>6</v>
      </c>
      <c r="F61" s="11">
        <v>5</v>
      </c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135</v>
      </c>
      <c r="D62" s="11">
        <v>182</v>
      </c>
      <c r="E62" s="11">
        <v>13</v>
      </c>
      <c r="F62" s="11">
        <v>24</v>
      </c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 t="s">
        <v>43</v>
      </c>
      <c r="D63" s="11" t="s">
        <v>43</v>
      </c>
      <c r="E63" s="11" t="s">
        <v>43</v>
      </c>
      <c r="F63" s="11" t="s">
        <v>43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50</v>
      </c>
      <c r="D64" s="11" t="s">
        <v>50</v>
      </c>
      <c r="E64" s="11" t="s">
        <v>50</v>
      </c>
      <c r="F64" s="11" t="s">
        <v>50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 t="s">
        <v>51</v>
      </c>
      <c r="E65" s="11" t="s">
        <v>51</v>
      </c>
      <c r="F65" s="11" t="s">
        <v>51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 t="s">
        <v>36</v>
      </c>
      <c r="D66" s="11" t="s">
        <v>36</v>
      </c>
      <c r="E66" s="11" t="s">
        <v>36</v>
      </c>
      <c r="F66" s="11" t="s">
        <v>36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 t="s">
        <v>36</v>
      </c>
      <c r="D67" s="11" t="s">
        <v>36</v>
      </c>
      <c r="E67" s="11" t="s">
        <v>36</v>
      </c>
      <c r="F67" s="11" t="s">
        <v>36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18</v>
      </c>
      <c r="B68" s="12" t="s">
        <v>6</v>
      </c>
      <c r="C68" s="11" t="s">
        <v>36</v>
      </c>
      <c r="D68" s="11" t="s">
        <v>36</v>
      </c>
      <c r="E68" s="11" t="s">
        <v>36</v>
      </c>
      <c r="F68" s="11" t="s">
        <v>36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23</v>
      </c>
      <c r="C69" s="11" t="s">
        <v>36</v>
      </c>
      <c r="D69" s="11" t="s">
        <v>36</v>
      </c>
      <c r="E69" s="11" t="s">
        <v>36</v>
      </c>
      <c r="F69" s="11" t="s">
        <v>36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20</v>
      </c>
      <c r="B70" s="12" t="s">
        <v>24</v>
      </c>
      <c r="C70" s="11" t="s">
        <v>51</v>
      </c>
      <c r="D70" s="11" t="s">
        <v>51</v>
      </c>
      <c r="E70" s="11" t="s">
        <v>51</v>
      </c>
      <c r="F70" s="11" t="s">
        <v>51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21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22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8" x14ac:dyDescent="0.25">
      <c r="A74" s="3">
        <v>23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24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8" x14ac:dyDescent="0.25">
      <c r="A76" s="3">
        <v>25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26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8" x14ac:dyDescent="0.25">
      <c r="A78" s="3">
        <v>27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4">
        <v>28</v>
      </c>
      <c r="B79" s="12" t="s">
        <v>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1" spans="1:15" ht="27" x14ac:dyDescent="0.25">
      <c r="A81" s="171" t="s">
        <v>711</v>
      </c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18" x14ac:dyDescent="0.25">
      <c r="A82" s="173" t="s">
        <v>5</v>
      </c>
      <c r="B82" s="175" t="s">
        <v>1</v>
      </c>
      <c r="C82" s="188" t="s">
        <v>2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89"/>
      <c r="N82" s="1"/>
      <c r="O82" s="1"/>
    </row>
    <row r="83" spans="1:15" ht="15.6" x14ac:dyDescent="0.25">
      <c r="A83" s="174"/>
      <c r="B83" s="176"/>
      <c r="C83" s="26" t="s">
        <v>333</v>
      </c>
      <c r="D83" s="26" t="s">
        <v>297</v>
      </c>
      <c r="E83" s="26" t="s">
        <v>308</v>
      </c>
      <c r="F83" s="26" t="s">
        <v>327</v>
      </c>
      <c r="G83" s="26"/>
      <c r="H83" s="26"/>
      <c r="I83" s="26"/>
      <c r="J83" s="26"/>
      <c r="K83" s="26"/>
      <c r="L83" s="26"/>
      <c r="M83" s="13"/>
      <c r="N83" s="13"/>
      <c r="O83" s="13"/>
    </row>
    <row r="84" spans="1:15" ht="18" x14ac:dyDescent="0.25">
      <c r="A84" s="177" t="s">
        <v>30</v>
      </c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89"/>
    </row>
    <row r="85" spans="1:15" ht="18" x14ac:dyDescent="0.25">
      <c r="A85" s="3">
        <v>1</v>
      </c>
      <c r="B85" s="12" t="s">
        <v>7</v>
      </c>
      <c r="C85" s="11">
        <v>3</v>
      </c>
      <c r="D85" s="11">
        <v>6</v>
      </c>
      <c r="E85" s="11">
        <v>7</v>
      </c>
      <c r="F85" s="11">
        <v>10</v>
      </c>
      <c r="G85" s="11"/>
      <c r="H85" s="11"/>
      <c r="I85" s="11"/>
      <c r="J85" s="11"/>
      <c r="K85" s="11"/>
      <c r="L85" s="11"/>
      <c r="M85" s="11"/>
      <c r="N85" s="11"/>
      <c r="O85" s="11"/>
    </row>
    <row r="86" spans="1:15" ht="17.399999999999999" x14ac:dyDescent="0.25">
      <c r="A86" s="4">
        <v>2</v>
      </c>
      <c r="B86" s="12" t="s">
        <v>8</v>
      </c>
      <c r="C86" s="11">
        <v>2</v>
      </c>
      <c r="D86" s="11">
        <v>2</v>
      </c>
      <c r="E86" s="11">
        <v>2</v>
      </c>
      <c r="F86" s="11">
        <v>1</v>
      </c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8" x14ac:dyDescent="0.25">
      <c r="A87" s="5">
        <v>3</v>
      </c>
      <c r="B87" s="12" t="s">
        <v>9</v>
      </c>
      <c r="C87" s="11">
        <v>5</v>
      </c>
      <c r="D87" s="11">
        <v>5</v>
      </c>
      <c r="E87" s="11">
        <v>5</v>
      </c>
      <c r="F87" s="11">
        <v>5</v>
      </c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6">
        <v>4</v>
      </c>
      <c r="B88" s="12" t="s">
        <v>10</v>
      </c>
      <c r="C88" s="11">
        <v>2</v>
      </c>
      <c r="D88" s="2">
        <v>1</v>
      </c>
      <c r="E88" s="11">
        <v>3</v>
      </c>
      <c r="F88" s="11">
        <v>4</v>
      </c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7" t="s">
        <v>0</v>
      </c>
      <c r="B89" s="12" t="s">
        <v>11</v>
      </c>
      <c r="C89" s="11">
        <v>278</v>
      </c>
      <c r="D89" s="11">
        <v>192</v>
      </c>
      <c r="E89" s="11">
        <v>97</v>
      </c>
      <c r="F89" s="11">
        <v>326</v>
      </c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8">
        <v>6</v>
      </c>
      <c r="B90" s="12" t="s">
        <v>12</v>
      </c>
      <c r="C90" s="11">
        <v>10</v>
      </c>
      <c r="D90" s="11">
        <v>10</v>
      </c>
      <c r="E90" s="11">
        <v>10</v>
      </c>
      <c r="F90" s="11">
        <v>10</v>
      </c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9">
        <v>7</v>
      </c>
      <c r="B91" s="12" t="s">
        <v>13</v>
      </c>
      <c r="C91" s="11">
        <v>282</v>
      </c>
      <c r="D91" s="11">
        <v>263</v>
      </c>
      <c r="E91" s="11">
        <v>150</v>
      </c>
      <c r="F91" s="11">
        <v>297</v>
      </c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18">
        <v>8</v>
      </c>
      <c r="B92" s="19" t="s">
        <v>14</v>
      </c>
      <c r="C92" s="20">
        <v>328</v>
      </c>
      <c r="D92" s="20">
        <v>284</v>
      </c>
      <c r="E92" s="20">
        <v>271</v>
      </c>
      <c r="F92" s="20">
        <v>310</v>
      </c>
      <c r="G92" s="20"/>
      <c r="H92" s="20"/>
      <c r="I92" s="20"/>
      <c r="J92" s="20"/>
      <c r="K92" s="20"/>
      <c r="L92" s="20"/>
      <c r="M92" s="20"/>
      <c r="N92" s="20"/>
      <c r="O92" s="20"/>
    </row>
    <row r="93" spans="1:15" ht="17.399999999999999" x14ac:dyDescent="0.25">
      <c r="A93" s="21">
        <v>9</v>
      </c>
      <c r="B93" s="22" t="s">
        <v>15</v>
      </c>
      <c r="C93" s="23">
        <v>10</v>
      </c>
      <c r="D93" s="23">
        <v>9</v>
      </c>
      <c r="E93" s="23">
        <v>7</v>
      </c>
      <c r="F93" s="23">
        <v>8</v>
      </c>
      <c r="G93" s="23"/>
      <c r="H93" s="23"/>
      <c r="I93" s="23"/>
      <c r="J93" s="23"/>
      <c r="K93" s="23"/>
      <c r="L93" s="23"/>
      <c r="M93" s="23"/>
      <c r="N93" s="23"/>
      <c r="O93" s="23"/>
    </row>
    <row r="94" spans="1:15" ht="17.399999999999999" x14ac:dyDescent="0.25">
      <c r="A94" s="21">
        <v>10</v>
      </c>
      <c r="B94" s="22" t="s">
        <v>34</v>
      </c>
      <c r="C94" s="23">
        <v>298</v>
      </c>
      <c r="D94" s="23">
        <v>300</v>
      </c>
      <c r="E94" s="23">
        <v>300</v>
      </c>
      <c r="F94" s="23">
        <v>300</v>
      </c>
      <c r="G94" s="23"/>
      <c r="H94" s="23"/>
      <c r="I94" s="23"/>
      <c r="J94" s="23"/>
      <c r="K94" s="23"/>
      <c r="L94" s="23"/>
      <c r="M94" s="23"/>
      <c r="N94" s="23"/>
      <c r="O94" s="23"/>
    </row>
    <row r="95" spans="1:15" ht="18" x14ac:dyDescent="0.25">
      <c r="A95" s="166" t="s">
        <v>31</v>
      </c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94"/>
    </row>
    <row r="96" spans="1:15" ht="17.399999999999999" x14ac:dyDescent="0.25">
      <c r="A96" s="7">
        <v>11</v>
      </c>
      <c r="B96" s="12" t="s">
        <v>16</v>
      </c>
      <c r="C96" s="11">
        <v>52</v>
      </c>
      <c r="D96" s="11">
        <v>24</v>
      </c>
      <c r="E96" s="11">
        <v>32</v>
      </c>
      <c r="F96" s="11">
        <v>9</v>
      </c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12</v>
      </c>
      <c r="B97" s="12" t="s">
        <v>17</v>
      </c>
      <c r="C97" s="11">
        <v>69</v>
      </c>
      <c r="D97" s="11">
        <v>35</v>
      </c>
      <c r="E97" s="11">
        <v>36</v>
      </c>
      <c r="F97" s="11">
        <v>15</v>
      </c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13</v>
      </c>
      <c r="B98" s="12" t="s">
        <v>18</v>
      </c>
      <c r="C98" s="11" t="s">
        <v>43</v>
      </c>
      <c r="D98" s="11" t="s">
        <v>43</v>
      </c>
      <c r="E98" s="11" t="s">
        <v>43</v>
      </c>
      <c r="F98" s="11" t="s">
        <v>43</v>
      </c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14</v>
      </c>
      <c r="B99" s="12" t="s">
        <v>19</v>
      </c>
      <c r="C99" s="11" t="s">
        <v>46</v>
      </c>
      <c r="D99" s="11" t="s">
        <v>46</v>
      </c>
      <c r="E99" s="11" t="s">
        <v>46</v>
      </c>
      <c r="F99" s="11" t="s">
        <v>46</v>
      </c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15</v>
      </c>
      <c r="B100" s="12" t="s">
        <v>20</v>
      </c>
      <c r="C100" s="11" t="s">
        <v>51</v>
      </c>
      <c r="D100" s="11" t="s">
        <v>51</v>
      </c>
      <c r="E100" s="11" t="s">
        <v>51</v>
      </c>
      <c r="F100" s="11" t="s">
        <v>51</v>
      </c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6.8" x14ac:dyDescent="0.25">
      <c r="A101" s="10">
        <v>16</v>
      </c>
      <c r="B101" s="12" t="s">
        <v>21</v>
      </c>
      <c r="C101" s="11" t="s">
        <v>36</v>
      </c>
      <c r="D101" s="11" t="s">
        <v>36</v>
      </c>
      <c r="E101" s="11" t="s">
        <v>36</v>
      </c>
      <c r="F101" s="11" t="s">
        <v>36</v>
      </c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17</v>
      </c>
      <c r="B102" s="12" t="s">
        <v>22</v>
      </c>
      <c r="C102" s="11" t="s">
        <v>36</v>
      </c>
      <c r="D102" s="11" t="s">
        <v>36</v>
      </c>
      <c r="E102" s="11" t="s">
        <v>36</v>
      </c>
      <c r="F102" s="11" t="s">
        <v>36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18</v>
      </c>
      <c r="B103" s="12" t="s">
        <v>6</v>
      </c>
      <c r="C103" s="11" t="s">
        <v>36</v>
      </c>
      <c r="D103" s="11" t="s">
        <v>36</v>
      </c>
      <c r="E103" s="11" t="s">
        <v>36</v>
      </c>
      <c r="F103" s="11" t="s">
        <v>36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19</v>
      </c>
      <c r="B104" s="12" t="s">
        <v>23</v>
      </c>
      <c r="C104" s="11" t="s">
        <v>36</v>
      </c>
      <c r="D104" s="11" t="s">
        <v>36</v>
      </c>
      <c r="E104" s="11" t="s">
        <v>36</v>
      </c>
      <c r="F104" s="11" t="s">
        <v>36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20</v>
      </c>
      <c r="B105" s="12" t="s">
        <v>24</v>
      </c>
      <c r="C105" s="11" t="s">
        <v>51</v>
      </c>
      <c r="D105" s="11" t="s">
        <v>51</v>
      </c>
      <c r="E105" s="11" t="s">
        <v>51</v>
      </c>
      <c r="F105" s="11" t="s">
        <v>51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168" t="s">
        <v>33</v>
      </c>
      <c r="B106" s="168"/>
      <c r="C106" s="169"/>
      <c r="D106" s="169"/>
      <c r="E106" s="169"/>
      <c r="F106" s="169"/>
      <c r="G106" s="169"/>
      <c r="H106" s="169"/>
      <c r="I106" s="169"/>
      <c r="J106" s="169"/>
      <c r="K106" s="169"/>
      <c r="L106" s="168"/>
      <c r="M106" s="168"/>
      <c r="N106" s="168"/>
      <c r="O106" s="187"/>
    </row>
    <row r="107" spans="1:15" ht="17.399999999999999" x14ac:dyDescent="0.25">
      <c r="A107" s="7">
        <v>21</v>
      </c>
      <c r="B107" s="16" t="s">
        <v>32</v>
      </c>
      <c r="C107" s="17"/>
      <c r="D107" s="29"/>
      <c r="E107" s="29"/>
      <c r="F107" s="29"/>
      <c r="G107" s="29"/>
      <c r="H107" s="29"/>
      <c r="I107" s="29"/>
      <c r="J107" s="29"/>
      <c r="K107" s="29"/>
      <c r="L107" s="14"/>
      <c r="M107" s="11"/>
      <c r="N107" s="11"/>
      <c r="O107" s="11"/>
    </row>
    <row r="108" spans="1:15" ht="17.399999999999999" x14ac:dyDescent="0.25">
      <c r="A108" s="4">
        <v>22</v>
      </c>
      <c r="B108" s="16" t="s">
        <v>25</v>
      </c>
      <c r="C108" s="17"/>
      <c r="D108" s="29"/>
      <c r="E108" s="29"/>
      <c r="F108" s="29"/>
      <c r="G108" s="29"/>
      <c r="H108" s="29"/>
      <c r="I108" s="29"/>
      <c r="J108" s="29"/>
      <c r="K108" s="29"/>
      <c r="L108" s="14"/>
      <c r="M108" s="11"/>
      <c r="N108" s="11"/>
      <c r="O108" s="11"/>
    </row>
    <row r="109" spans="1:15" ht="18" x14ac:dyDescent="0.25">
      <c r="A109" s="3">
        <v>23</v>
      </c>
      <c r="B109" s="12" t="s">
        <v>26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1"/>
      <c r="M109" s="11"/>
      <c r="N109" s="11"/>
      <c r="O109" s="11"/>
    </row>
    <row r="110" spans="1:15" ht="17.399999999999999" x14ac:dyDescent="0.25">
      <c r="A110" s="4">
        <v>24</v>
      </c>
      <c r="B110" s="12" t="s">
        <v>27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8" x14ac:dyDescent="0.25">
      <c r="A111" s="3">
        <v>25</v>
      </c>
      <c r="B111" s="12" t="s">
        <v>28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26</v>
      </c>
      <c r="B112" s="12" t="s">
        <v>4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8" x14ac:dyDescent="0.25">
      <c r="A113" s="3">
        <v>27</v>
      </c>
      <c r="B113" s="12" t="s">
        <v>29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31.2" x14ac:dyDescent="0.25">
      <c r="A114" s="4">
        <v>28</v>
      </c>
      <c r="B114" s="12" t="s">
        <v>3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6" spans="1:15" ht="27" x14ac:dyDescent="0.25">
      <c r="A116" s="171" t="s">
        <v>710</v>
      </c>
      <c r="B116" s="171"/>
      <c r="C116" s="171"/>
      <c r="D116" s="171"/>
      <c r="E116" s="171"/>
      <c r="F116" s="171"/>
      <c r="G116" s="171"/>
      <c r="H116" s="171"/>
      <c r="I116" s="171"/>
      <c r="J116" s="171"/>
      <c r="K116" s="171"/>
      <c r="L116" s="171"/>
      <c r="M116" s="171"/>
      <c r="N116" s="171"/>
      <c r="O116" s="171"/>
    </row>
    <row r="117" spans="1:15" ht="18" x14ac:dyDescent="0.25">
      <c r="A117" s="173" t="s">
        <v>5</v>
      </c>
      <c r="B117" s="175" t="s">
        <v>1</v>
      </c>
      <c r="C117" s="188" t="s">
        <v>2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89"/>
      <c r="N117" s="1"/>
      <c r="O117" s="1"/>
    </row>
    <row r="118" spans="1:15" ht="13.8" x14ac:dyDescent="0.25">
      <c r="A118" s="174"/>
      <c r="B118" s="176"/>
      <c r="C118" s="26" t="s">
        <v>291</v>
      </c>
      <c r="D118" s="26" t="s">
        <v>295</v>
      </c>
      <c r="E118" s="26" t="s">
        <v>300</v>
      </c>
      <c r="F118" s="26" t="s">
        <v>307</v>
      </c>
      <c r="G118" s="26" t="s">
        <v>313</v>
      </c>
      <c r="H118" s="26" t="s">
        <v>320</v>
      </c>
      <c r="I118" s="26" t="s">
        <v>324</v>
      </c>
      <c r="J118" s="26" t="s">
        <v>329</v>
      </c>
      <c r="K118" s="26"/>
      <c r="L118" s="26"/>
      <c r="M118" s="26"/>
      <c r="N118" s="26"/>
      <c r="O118" s="26"/>
    </row>
    <row r="119" spans="1:15" ht="18" x14ac:dyDescent="0.25">
      <c r="A119" s="177" t="s">
        <v>30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89"/>
    </row>
    <row r="120" spans="1:15" ht="18" x14ac:dyDescent="0.25">
      <c r="A120" s="3">
        <v>1</v>
      </c>
      <c r="B120" s="12" t="s">
        <v>7</v>
      </c>
      <c r="C120" s="11">
        <v>3</v>
      </c>
      <c r="D120" s="11">
        <v>5</v>
      </c>
      <c r="E120" s="11">
        <v>8</v>
      </c>
      <c r="F120" s="11">
        <v>9</v>
      </c>
      <c r="G120" s="11">
        <v>13</v>
      </c>
      <c r="H120" s="11">
        <v>15</v>
      </c>
      <c r="I120" s="11">
        <v>18</v>
      </c>
      <c r="J120" s="11">
        <v>20</v>
      </c>
      <c r="K120" s="11"/>
      <c r="L120" s="11"/>
      <c r="M120" s="11"/>
      <c r="N120" s="11"/>
      <c r="O120" s="11"/>
    </row>
    <row r="121" spans="1:15" ht="17.399999999999999" x14ac:dyDescent="0.25">
      <c r="A121" s="4">
        <v>2</v>
      </c>
      <c r="B121" s="12" t="s">
        <v>8</v>
      </c>
      <c r="C121" s="24">
        <v>1</v>
      </c>
      <c r="D121" s="24">
        <v>1</v>
      </c>
      <c r="E121" s="24">
        <v>2</v>
      </c>
      <c r="F121" s="24">
        <v>2</v>
      </c>
      <c r="G121" s="24">
        <v>1</v>
      </c>
      <c r="H121" s="24">
        <v>1</v>
      </c>
      <c r="I121" s="24">
        <v>1</v>
      </c>
      <c r="J121" s="24">
        <v>1</v>
      </c>
      <c r="K121" s="24"/>
      <c r="L121" s="11"/>
      <c r="M121" s="11"/>
      <c r="N121" s="11"/>
      <c r="O121" s="11"/>
    </row>
    <row r="122" spans="1:15" ht="18" x14ac:dyDescent="0.25">
      <c r="A122" s="5">
        <v>3</v>
      </c>
      <c r="B122" s="12" t="s">
        <v>9</v>
      </c>
      <c r="C122" s="11">
        <v>5</v>
      </c>
      <c r="D122" s="11">
        <v>5</v>
      </c>
      <c r="E122" s="11">
        <v>5</v>
      </c>
      <c r="F122" s="11">
        <v>5</v>
      </c>
      <c r="G122" s="11">
        <v>5</v>
      </c>
      <c r="H122" s="11">
        <v>5</v>
      </c>
      <c r="I122" s="11">
        <v>5</v>
      </c>
      <c r="J122" s="11">
        <v>5</v>
      </c>
      <c r="K122" s="11"/>
      <c r="L122" s="11"/>
      <c r="M122" s="11"/>
      <c r="N122" s="11"/>
      <c r="O122" s="11"/>
    </row>
    <row r="123" spans="1:15" ht="17.399999999999999" x14ac:dyDescent="0.25">
      <c r="A123" s="6">
        <v>4</v>
      </c>
      <c r="B123" s="12" t="s">
        <v>10</v>
      </c>
      <c r="C123" s="11">
        <v>4</v>
      </c>
      <c r="D123" s="11">
        <v>2</v>
      </c>
      <c r="E123" s="11">
        <v>3</v>
      </c>
      <c r="F123" s="11">
        <v>1</v>
      </c>
      <c r="G123" s="11">
        <v>4</v>
      </c>
      <c r="H123" s="11">
        <v>2</v>
      </c>
      <c r="I123" s="11">
        <v>3</v>
      </c>
      <c r="J123" s="11">
        <v>1</v>
      </c>
      <c r="K123" s="11"/>
      <c r="L123" s="11"/>
      <c r="M123" s="11"/>
      <c r="N123" s="11"/>
      <c r="O123" s="11"/>
    </row>
    <row r="124" spans="1:15" ht="17.399999999999999" x14ac:dyDescent="0.25">
      <c r="A124" s="7" t="s">
        <v>0</v>
      </c>
      <c r="B124" s="12" t="s">
        <v>11</v>
      </c>
      <c r="C124" s="11">
        <v>160</v>
      </c>
      <c r="D124" s="11">
        <v>128</v>
      </c>
      <c r="E124" s="11">
        <v>159</v>
      </c>
      <c r="F124" s="11">
        <v>185</v>
      </c>
      <c r="G124" s="11">
        <v>106</v>
      </c>
      <c r="H124" s="11">
        <v>139</v>
      </c>
      <c r="I124" s="11">
        <v>71</v>
      </c>
      <c r="J124" s="11">
        <v>131</v>
      </c>
      <c r="K124" s="11"/>
      <c r="L124" s="11"/>
      <c r="M124" s="11"/>
      <c r="N124" s="11"/>
      <c r="O124" s="11"/>
    </row>
    <row r="125" spans="1:15" ht="17.399999999999999" x14ac:dyDescent="0.25">
      <c r="A125" s="8">
        <v>6</v>
      </c>
      <c r="B125" s="12" t="s">
        <v>12</v>
      </c>
      <c r="C125" s="11">
        <v>8</v>
      </c>
      <c r="D125" s="11">
        <v>9</v>
      </c>
      <c r="E125" s="11">
        <v>10</v>
      </c>
      <c r="F125" s="11">
        <v>9</v>
      </c>
      <c r="G125" s="11">
        <v>9</v>
      </c>
      <c r="H125" s="11">
        <v>8</v>
      </c>
      <c r="I125" s="11">
        <v>10</v>
      </c>
      <c r="J125" s="11">
        <v>10</v>
      </c>
      <c r="K125" s="11"/>
      <c r="L125" s="11"/>
      <c r="M125" s="11"/>
      <c r="N125" s="11"/>
      <c r="O125" s="11"/>
    </row>
    <row r="126" spans="1:15" ht="17.399999999999999" x14ac:dyDescent="0.25">
      <c r="A126" s="9">
        <v>7</v>
      </c>
      <c r="B126" s="12" t="s">
        <v>13</v>
      </c>
      <c r="C126" s="11">
        <v>120</v>
      </c>
      <c r="D126" s="11">
        <v>120</v>
      </c>
      <c r="E126" s="11">
        <v>118</v>
      </c>
      <c r="F126" s="11">
        <v>120</v>
      </c>
      <c r="G126" s="11">
        <v>120</v>
      </c>
      <c r="H126" s="11">
        <v>120</v>
      </c>
      <c r="I126" s="11">
        <v>96</v>
      </c>
      <c r="J126" s="11">
        <v>120</v>
      </c>
      <c r="K126" s="11"/>
      <c r="L126" s="11"/>
      <c r="M126" s="11"/>
      <c r="N126" s="11"/>
      <c r="O126" s="11"/>
    </row>
    <row r="127" spans="1:15" ht="17.399999999999999" x14ac:dyDescent="0.25">
      <c r="A127" s="18">
        <v>8</v>
      </c>
      <c r="B127" s="19" t="s">
        <v>14</v>
      </c>
      <c r="C127" s="20">
        <v>161</v>
      </c>
      <c r="D127" s="20">
        <v>132</v>
      </c>
      <c r="E127" s="20">
        <v>194</v>
      </c>
      <c r="F127" s="20">
        <v>190</v>
      </c>
      <c r="G127" s="20">
        <v>109</v>
      </c>
      <c r="H127" s="20">
        <v>140</v>
      </c>
      <c r="I127" s="20">
        <v>72</v>
      </c>
      <c r="J127" s="20">
        <v>133</v>
      </c>
      <c r="K127" s="20"/>
      <c r="L127" s="20"/>
      <c r="M127" s="20"/>
      <c r="N127" s="20"/>
      <c r="O127" s="20"/>
    </row>
    <row r="128" spans="1:15" ht="17.399999999999999" x14ac:dyDescent="0.25">
      <c r="A128" s="21">
        <v>9</v>
      </c>
      <c r="B128" s="22" t="s">
        <v>15</v>
      </c>
      <c r="C128" s="23">
        <v>2</v>
      </c>
      <c r="D128" s="23">
        <v>8</v>
      </c>
      <c r="E128" s="23">
        <v>5</v>
      </c>
      <c r="F128" s="23">
        <v>4</v>
      </c>
      <c r="G128" s="23">
        <v>4</v>
      </c>
      <c r="H128" s="23">
        <v>2</v>
      </c>
      <c r="I128" s="23">
        <v>3</v>
      </c>
      <c r="J128" s="23">
        <v>4</v>
      </c>
      <c r="K128" s="23"/>
      <c r="L128" s="23"/>
      <c r="M128" s="23"/>
      <c r="N128" s="23"/>
      <c r="O128" s="23"/>
    </row>
    <row r="129" spans="1:15" ht="17.399999999999999" x14ac:dyDescent="0.25">
      <c r="A129" s="21">
        <v>10</v>
      </c>
      <c r="B129" s="22" t="s">
        <v>34</v>
      </c>
      <c r="C129" s="23">
        <v>96</v>
      </c>
      <c r="D129" s="23">
        <v>113</v>
      </c>
      <c r="E129" s="23">
        <v>120</v>
      </c>
      <c r="F129" s="23">
        <v>120</v>
      </c>
      <c r="G129" s="23">
        <v>90</v>
      </c>
      <c r="H129" s="23">
        <v>85</v>
      </c>
      <c r="I129" s="23">
        <v>54</v>
      </c>
      <c r="J129" s="23">
        <v>84</v>
      </c>
      <c r="K129" s="23"/>
      <c r="L129" s="23"/>
      <c r="M129" s="23"/>
      <c r="N129" s="23"/>
      <c r="O129" s="23"/>
    </row>
    <row r="130" spans="1:15" ht="18" x14ac:dyDescent="0.25">
      <c r="A130" s="166" t="s">
        <v>31</v>
      </c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94"/>
    </row>
    <row r="131" spans="1:15" ht="17.399999999999999" x14ac:dyDescent="0.25">
      <c r="A131" s="7">
        <v>11</v>
      </c>
      <c r="B131" s="12" t="s">
        <v>16</v>
      </c>
      <c r="C131" s="11">
        <v>12</v>
      </c>
      <c r="D131" s="11">
        <v>0</v>
      </c>
      <c r="E131" s="11">
        <v>54</v>
      </c>
      <c r="F131" s="11">
        <v>59</v>
      </c>
      <c r="G131" s="11">
        <v>0</v>
      </c>
      <c r="H131" s="11">
        <v>3</v>
      </c>
      <c r="I131" s="11">
        <v>4</v>
      </c>
      <c r="J131" s="11">
        <v>15</v>
      </c>
      <c r="K131" s="11"/>
      <c r="L131" s="11"/>
      <c r="M131" s="11"/>
      <c r="N131" s="11"/>
      <c r="O131" s="11"/>
    </row>
    <row r="132" spans="1:15" ht="17.399999999999999" x14ac:dyDescent="0.25">
      <c r="A132" s="4">
        <v>12</v>
      </c>
      <c r="B132" s="12" t="s">
        <v>17</v>
      </c>
      <c r="C132" s="11">
        <v>15</v>
      </c>
      <c r="D132" s="11">
        <v>4</v>
      </c>
      <c r="E132" s="11">
        <v>42</v>
      </c>
      <c r="F132" s="11">
        <v>38</v>
      </c>
      <c r="G132" s="11">
        <v>3</v>
      </c>
      <c r="H132" s="11">
        <v>13</v>
      </c>
      <c r="I132" s="11">
        <v>4</v>
      </c>
      <c r="J132" s="11">
        <v>15</v>
      </c>
      <c r="K132" s="11"/>
      <c r="L132" s="11"/>
      <c r="M132" s="11"/>
      <c r="N132" s="11"/>
      <c r="O132" s="11"/>
    </row>
    <row r="133" spans="1:15" ht="17.399999999999999" x14ac:dyDescent="0.25">
      <c r="A133" s="4">
        <v>13</v>
      </c>
      <c r="B133" s="12" t="s">
        <v>18</v>
      </c>
      <c r="C133" s="11" t="s">
        <v>43</v>
      </c>
      <c r="D133" s="11" t="s">
        <v>43</v>
      </c>
      <c r="E133" s="11" t="s">
        <v>43</v>
      </c>
      <c r="F133" s="11" t="s">
        <v>43</v>
      </c>
      <c r="G133" s="11" t="s">
        <v>43</v>
      </c>
      <c r="H133" s="11" t="s">
        <v>43</v>
      </c>
      <c r="I133" s="11" t="s">
        <v>43</v>
      </c>
      <c r="J133" s="11" t="s">
        <v>43</v>
      </c>
      <c r="K133" s="11"/>
      <c r="L133" s="11"/>
      <c r="M133" s="11"/>
      <c r="N133" s="11"/>
      <c r="O133" s="11"/>
    </row>
    <row r="134" spans="1:15" ht="17.399999999999999" x14ac:dyDescent="0.25">
      <c r="A134" s="4">
        <v>14</v>
      </c>
      <c r="B134" s="12" t="s">
        <v>19</v>
      </c>
      <c r="C134" s="11" t="s">
        <v>46</v>
      </c>
      <c r="D134" s="11" t="s">
        <v>46</v>
      </c>
      <c r="E134" s="11" t="s">
        <v>46</v>
      </c>
      <c r="F134" s="11" t="s">
        <v>46</v>
      </c>
      <c r="G134" s="11" t="s">
        <v>46</v>
      </c>
      <c r="H134" s="11" t="s">
        <v>46</v>
      </c>
      <c r="I134" s="11" t="s">
        <v>46</v>
      </c>
      <c r="J134" s="11" t="s">
        <v>46</v>
      </c>
      <c r="K134" s="11"/>
      <c r="L134" s="11"/>
      <c r="M134" s="11"/>
      <c r="N134" s="11"/>
      <c r="O134" s="11"/>
    </row>
    <row r="135" spans="1:15" ht="17.399999999999999" x14ac:dyDescent="0.25">
      <c r="A135" s="4">
        <v>15</v>
      </c>
      <c r="B135" s="12" t="s">
        <v>20</v>
      </c>
      <c r="C135" s="11" t="s">
        <v>51</v>
      </c>
      <c r="D135" s="11" t="s">
        <v>51</v>
      </c>
      <c r="E135" s="11" t="s">
        <v>51</v>
      </c>
      <c r="F135" s="11" t="s">
        <v>51</v>
      </c>
      <c r="G135" s="11" t="s">
        <v>51</v>
      </c>
      <c r="H135" s="11" t="s">
        <v>51</v>
      </c>
      <c r="I135" s="11" t="s">
        <v>51</v>
      </c>
      <c r="J135" s="11" t="s">
        <v>51</v>
      </c>
      <c r="K135" s="11"/>
      <c r="L135" s="11"/>
      <c r="M135" s="11"/>
      <c r="N135" s="11"/>
      <c r="O135" s="11"/>
    </row>
    <row r="136" spans="1:15" ht="16.8" x14ac:dyDescent="0.25">
      <c r="A136" s="10">
        <v>16</v>
      </c>
      <c r="B136" s="12" t="s">
        <v>21</v>
      </c>
      <c r="C136" s="11" t="s">
        <v>36</v>
      </c>
      <c r="D136" s="11" t="s">
        <v>36</v>
      </c>
      <c r="E136" s="11" t="s">
        <v>36</v>
      </c>
      <c r="F136" s="11" t="s">
        <v>36</v>
      </c>
      <c r="G136" s="11" t="s">
        <v>36</v>
      </c>
      <c r="H136" s="11" t="s">
        <v>36</v>
      </c>
      <c r="I136" s="11" t="s">
        <v>36</v>
      </c>
      <c r="J136" s="11" t="s">
        <v>36</v>
      </c>
      <c r="K136" s="11"/>
      <c r="L136" s="11"/>
      <c r="M136" s="11"/>
      <c r="N136" s="11"/>
      <c r="O136" s="11"/>
    </row>
    <row r="137" spans="1:15" ht="17.399999999999999" x14ac:dyDescent="0.25">
      <c r="A137" s="4">
        <v>17</v>
      </c>
      <c r="B137" s="12" t="s">
        <v>22</v>
      </c>
      <c r="C137" s="11" t="s">
        <v>36</v>
      </c>
      <c r="D137" s="11" t="s">
        <v>36</v>
      </c>
      <c r="E137" s="11" t="s">
        <v>36</v>
      </c>
      <c r="F137" s="11" t="s">
        <v>36</v>
      </c>
      <c r="G137" s="11" t="s">
        <v>36</v>
      </c>
      <c r="H137" s="11" t="s">
        <v>36</v>
      </c>
      <c r="I137" s="11" t="s">
        <v>36</v>
      </c>
      <c r="J137" s="11" t="s">
        <v>36</v>
      </c>
      <c r="K137" s="11"/>
      <c r="L137" s="11"/>
      <c r="M137" s="11"/>
      <c r="N137" s="11"/>
      <c r="O137" s="11"/>
    </row>
    <row r="138" spans="1:15" ht="17.399999999999999" x14ac:dyDescent="0.25">
      <c r="A138" s="4">
        <v>18</v>
      </c>
      <c r="B138" s="12" t="s">
        <v>6</v>
      </c>
      <c r="C138" s="11" t="s">
        <v>36</v>
      </c>
      <c r="D138" s="11" t="s">
        <v>36</v>
      </c>
      <c r="E138" s="11" t="s">
        <v>36</v>
      </c>
      <c r="F138" s="11" t="s">
        <v>36</v>
      </c>
      <c r="G138" s="11" t="s">
        <v>36</v>
      </c>
      <c r="H138" s="11" t="s">
        <v>36</v>
      </c>
      <c r="I138" s="11" t="s">
        <v>36</v>
      </c>
      <c r="J138" s="11" t="s">
        <v>36</v>
      </c>
      <c r="K138" s="11"/>
      <c r="L138" s="11"/>
      <c r="M138" s="11"/>
      <c r="N138" s="11"/>
      <c r="O138" s="11"/>
    </row>
    <row r="139" spans="1:15" ht="17.399999999999999" x14ac:dyDescent="0.25">
      <c r="A139" s="4">
        <v>19</v>
      </c>
      <c r="B139" s="12" t="s">
        <v>23</v>
      </c>
      <c r="C139" s="11" t="s">
        <v>36</v>
      </c>
      <c r="D139" s="11" t="s">
        <v>36</v>
      </c>
      <c r="E139" s="11" t="s">
        <v>36</v>
      </c>
      <c r="F139" s="11" t="s">
        <v>36</v>
      </c>
      <c r="G139" s="11" t="s">
        <v>36</v>
      </c>
      <c r="H139" s="11" t="s">
        <v>36</v>
      </c>
      <c r="I139" s="11" t="s">
        <v>36</v>
      </c>
      <c r="J139" s="11" t="s">
        <v>36</v>
      </c>
      <c r="K139" s="11"/>
      <c r="L139" s="11"/>
      <c r="M139" s="11"/>
      <c r="N139" s="11"/>
      <c r="O139" s="11"/>
    </row>
    <row r="140" spans="1:15" ht="17.399999999999999" x14ac:dyDescent="0.25">
      <c r="A140" s="4">
        <v>20</v>
      </c>
      <c r="B140" s="12" t="s">
        <v>24</v>
      </c>
      <c r="C140" s="11" t="s">
        <v>51</v>
      </c>
      <c r="D140" s="11" t="s">
        <v>51</v>
      </c>
      <c r="E140" s="11" t="s">
        <v>51</v>
      </c>
      <c r="F140" s="11" t="s">
        <v>51</v>
      </c>
      <c r="G140" s="11" t="s">
        <v>51</v>
      </c>
      <c r="H140" s="11" t="s">
        <v>51</v>
      </c>
      <c r="I140" s="11" t="s">
        <v>51</v>
      </c>
      <c r="J140" s="11" t="s">
        <v>51</v>
      </c>
      <c r="K140" s="11"/>
      <c r="L140" s="11"/>
      <c r="M140" s="11"/>
      <c r="N140" s="11"/>
      <c r="O140" s="11"/>
    </row>
    <row r="141" spans="1:15" ht="17.399999999999999" x14ac:dyDescent="0.25">
      <c r="A141" s="168" t="s">
        <v>33</v>
      </c>
      <c r="B141" s="168"/>
      <c r="C141" s="169"/>
      <c r="D141" s="169"/>
      <c r="E141" s="169"/>
      <c r="F141" s="169"/>
      <c r="G141" s="169"/>
      <c r="H141" s="169"/>
      <c r="I141" s="169"/>
      <c r="J141" s="169"/>
      <c r="K141" s="169"/>
      <c r="L141" s="168"/>
      <c r="M141" s="168"/>
      <c r="N141" s="168"/>
      <c r="O141" s="187"/>
    </row>
    <row r="142" spans="1:15" ht="17.399999999999999" x14ac:dyDescent="0.25">
      <c r="A142" s="7">
        <v>21</v>
      </c>
      <c r="B142" s="16" t="s">
        <v>32</v>
      </c>
      <c r="C142" s="67"/>
      <c r="D142" s="17"/>
      <c r="E142" s="17"/>
      <c r="F142" s="17"/>
      <c r="G142" s="17"/>
      <c r="H142" s="17"/>
      <c r="I142" s="17"/>
      <c r="J142" s="17"/>
      <c r="K142" s="17"/>
      <c r="L142" s="14"/>
      <c r="M142" s="11"/>
      <c r="N142" s="11"/>
      <c r="O142" s="11"/>
    </row>
    <row r="143" spans="1:15" ht="17.399999999999999" x14ac:dyDescent="0.25">
      <c r="A143" s="4">
        <v>22</v>
      </c>
      <c r="B143" s="16" t="s">
        <v>25</v>
      </c>
      <c r="C143" s="67"/>
      <c r="D143" s="17"/>
      <c r="E143" s="17"/>
      <c r="F143" s="17"/>
      <c r="G143" s="17"/>
      <c r="H143" s="17"/>
      <c r="I143" s="17"/>
      <c r="J143" s="17"/>
      <c r="K143" s="17"/>
      <c r="L143" s="14"/>
      <c r="M143" s="11"/>
      <c r="N143" s="11"/>
      <c r="O143" s="11"/>
    </row>
    <row r="144" spans="1:15" ht="18" x14ac:dyDescent="0.25">
      <c r="A144" s="3">
        <v>23</v>
      </c>
      <c r="B144" s="12" t="s">
        <v>26</v>
      </c>
      <c r="C144" s="68"/>
      <c r="D144" s="23"/>
      <c r="E144" s="23"/>
      <c r="F144" s="23"/>
      <c r="G144" s="23"/>
      <c r="H144" s="23"/>
      <c r="I144" s="23"/>
      <c r="J144" s="23"/>
      <c r="K144" s="23"/>
      <c r="L144" s="14"/>
      <c r="M144" s="11"/>
      <c r="N144" s="11"/>
      <c r="O144" s="11"/>
    </row>
    <row r="145" spans="1:15" ht="17.399999999999999" x14ac:dyDescent="0.25">
      <c r="A145" s="4">
        <v>24</v>
      </c>
      <c r="B145" s="12" t="s">
        <v>27</v>
      </c>
      <c r="C145" s="11"/>
      <c r="D145" s="15"/>
      <c r="E145" s="15"/>
      <c r="F145" s="15"/>
      <c r="G145" s="15"/>
      <c r="H145" s="15"/>
      <c r="I145" s="15"/>
      <c r="J145" s="15"/>
      <c r="K145" s="15"/>
      <c r="L145" s="11"/>
      <c r="M145" s="11"/>
      <c r="N145" s="11"/>
      <c r="O145" s="11"/>
    </row>
    <row r="146" spans="1:15" ht="18" x14ac:dyDescent="0.25">
      <c r="A146" s="3">
        <v>25</v>
      </c>
      <c r="B146" s="12" t="s">
        <v>28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17.399999999999999" x14ac:dyDescent="0.25">
      <c r="A147" s="4">
        <v>26</v>
      </c>
      <c r="B147" s="12" t="s">
        <v>4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 ht="18" x14ac:dyDescent="0.25">
      <c r="A148" s="3">
        <v>27</v>
      </c>
      <c r="B148" s="12" t="s">
        <v>29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ht="31.2" x14ac:dyDescent="0.25">
      <c r="A149" s="4">
        <v>28</v>
      </c>
      <c r="B149" s="12" t="s">
        <v>3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1" spans="1:15" ht="27" x14ac:dyDescent="0.25">
      <c r="A151" s="195" t="s">
        <v>709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</row>
    <row r="152" spans="1:15" ht="18" x14ac:dyDescent="0.25">
      <c r="A152" s="203" t="s">
        <v>5</v>
      </c>
      <c r="B152" s="204" t="s">
        <v>1</v>
      </c>
      <c r="C152" s="205" t="s">
        <v>2</v>
      </c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66"/>
      <c r="O152" s="66"/>
    </row>
    <row r="153" spans="1:15" ht="15.6" x14ac:dyDescent="0.25">
      <c r="A153" s="203"/>
      <c r="B153" s="204"/>
      <c r="C153" s="82" t="s">
        <v>645</v>
      </c>
      <c r="D153" s="34" t="s">
        <v>930</v>
      </c>
      <c r="E153" s="83" t="s">
        <v>659</v>
      </c>
      <c r="F153" s="82" t="s">
        <v>667</v>
      </c>
      <c r="G153" s="83" t="s">
        <v>697</v>
      </c>
      <c r="J153" s="84"/>
      <c r="K153" s="84"/>
      <c r="L153" s="84"/>
      <c r="M153" s="84"/>
      <c r="N153" s="84"/>
      <c r="O153" s="84"/>
    </row>
    <row r="154" spans="1:15" ht="18" x14ac:dyDescent="0.25">
      <c r="A154" s="205" t="s">
        <v>30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</row>
    <row r="155" spans="1:15" ht="18" x14ac:dyDescent="0.25">
      <c r="A155" s="85">
        <v>1</v>
      </c>
      <c r="B155" s="22" t="s">
        <v>7</v>
      </c>
      <c r="C155" s="23">
        <v>4</v>
      </c>
      <c r="D155" s="81">
        <v>10</v>
      </c>
      <c r="E155" s="49">
        <v>16</v>
      </c>
      <c r="F155" s="23">
        <v>5</v>
      </c>
      <c r="G155" s="108">
        <v>18</v>
      </c>
      <c r="H155" s="79"/>
      <c r="I155" s="23"/>
      <c r="J155" s="23"/>
      <c r="K155" s="23"/>
      <c r="L155" s="23"/>
      <c r="M155" s="23"/>
      <c r="N155" s="23"/>
      <c r="O155" s="23"/>
    </row>
    <row r="156" spans="1:15" ht="17.399999999999999" x14ac:dyDescent="0.25">
      <c r="A156" s="21">
        <v>2</v>
      </c>
      <c r="B156" s="22" t="s">
        <v>8</v>
      </c>
      <c r="C156" s="86">
        <v>1</v>
      </c>
      <c r="D156" s="81">
        <v>2</v>
      </c>
      <c r="E156" s="100">
        <v>2</v>
      </c>
      <c r="F156" s="24">
        <v>2</v>
      </c>
      <c r="G156" s="164">
        <v>2</v>
      </c>
      <c r="H156" s="79"/>
      <c r="I156" s="23"/>
      <c r="J156" s="86"/>
      <c r="K156" s="86"/>
      <c r="L156" s="23"/>
      <c r="M156" s="23"/>
      <c r="N156" s="23"/>
      <c r="O156" s="23"/>
    </row>
    <row r="157" spans="1:15" ht="18" x14ac:dyDescent="0.25">
      <c r="A157" s="87">
        <v>3</v>
      </c>
      <c r="B157" s="22" t="s">
        <v>9</v>
      </c>
      <c r="C157" s="23">
        <v>1</v>
      </c>
      <c r="D157" s="81">
        <v>1</v>
      </c>
      <c r="E157" s="49">
        <v>1</v>
      </c>
      <c r="F157" s="23">
        <v>1</v>
      </c>
      <c r="G157" s="108">
        <v>1</v>
      </c>
      <c r="H157" s="79"/>
      <c r="I157" s="23"/>
      <c r="J157" s="23"/>
      <c r="K157" s="23"/>
      <c r="L157" s="23"/>
      <c r="M157" s="23"/>
      <c r="N157" s="23"/>
      <c r="O157" s="23"/>
    </row>
    <row r="158" spans="1:15" ht="17.399999999999999" x14ac:dyDescent="0.25">
      <c r="A158" s="88">
        <v>4</v>
      </c>
      <c r="B158" s="22" t="s">
        <v>10</v>
      </c>
      <c r="C158" s="23">
        <v>4</v>
      </c>
      <c r="D158" s="81">
        <v>5</v>
      </c>
      <c r="E158" s="14">
        <v>2</v>
      </c>
      <c r="F158" s="20">
        <v>3</v>
      </c>
      <c r="G158" s="109">
        <v>2</v>
      </c>
      <c r="H158" s="79"/>
      <c r="I158" s="23"/>
      <c r="J158" s="23"/>
      <c r="K158" s="23"/>
      <c r="L158" s="23"/>
      <c r="M158" s="23"/>
      <c r="N158" s="23"/>
      <c r="O158" s="23"/>
    </row>
    <row r="159" spans="1:15" ht="17.399999999999999" x14ac:dyDescent="0.25">
      <c r="A159" s="89" t="s">
        <v>0</v>
      </c>
      <c r="B159" s="22" t="s">
        <v>11</v>
      </c>
      <c r="C159" s="36">
        <v>320</v>
      </c>
      <c r="D159" s="80">
        <v>169</v>
      </c>
      <c r="E159" s="250">
        <v>156</v>
      </c>
      <c r="F159" s="37">
        <v>224</v>
      </c>
      <c r="G159" s="108">
        <v>271</v>
      </c>
      <c r="H159" s="79"/>
      <c r="I159" s="23"/>
      <c r="J159" s="23"/>
      <c r="K159" s="23"/>
      <c r="L159" s="23"/>
      <c r="M159" s="23"/>
      <c r="N159" s="23"/>
      <c r="O159" s="23"/>
    </row>
    <row r="160" spans="1:15" ht="17.399999999999999" x14ac:dyDescent="0.25">
      <c r="A160" s="90">
        <v>6</v>
      </c>
      <c r="B160" s="22" t="s">
        <v>12</v>
      </c>
      <c r="C160" s="36">
        <v>8</v>
      </c>
      <c r="D160" s="23">
        <v>1</v>
      </c>
      <c r="E160" s="33">
        <v>10</v>
      </c>
      <c r="F160" s="37">
        <v>8</v>
      </c>
      <c r="G160" s="108">
        <v>10</v>
      </c>
      <c r="H160" s="79"/>
      <c r="I160" s="23"/>
      <c r="J160" s="23"/>
      <c r="K160" s="23"/>
      <c r="L160" s="23"/>
      <c r="M160" s="23"/>
      <c r="N160" s="23"/>
      <c r="O160" s="23"/>
    </row>
    <row r="161" spans="1:15" ht="17.399999999999999" x14ac:dyDescent="0.25">
      <c r="A161" s="91">
        <v>7</v>
      </c>
      <c r="B161" s="22" t="s">
        <v>13</v>
      </c>
      <c r="C161" s="36">
        <v>300</v>
      </c>
      <c r="D161" s="23">
        <v>155</v>
      </c>
      <c r="E161" s="33">
        <v>215</v>
      </c>
      <c r="F161" s="37">
        <v>258</v>
      </c>
      <c r="G161" s="108">
        <v>257</v>
      </c>
      <c r="H161" s="79"/>
      <c r="I161" s="23"/>
      <c r="J161" s="23"/>
      <c r="K161" s="23"/>
      <c r="L161" s="23"/>
      <c r="M161" s="23"/>
      <c r="N161" s="23"/>
      <c r="O161" s="23"/>
    </row>
    <row r="162" spans="1:15" ht="17.399999999999999" x14ac:dyDescent="0.25">
      <c r="A162" s="92">
        <v>8</v>
      </c>
      <c r="B162" s="22" t="s">
        <v>14</v>
      </c>
      <c r="C162" s="36">
        <v>250</v>
      </c>
      <c r="D162" s="23">
        <v>166</v>
      </c>
      <c r="E162" s="109">
        <v>249</v>
      </c>
      <c r="F162" s="37">
        <v>220</v>
      </c>
      <c r="G162" s="108">
        <v>342</v>
      </c>
      <c r="H162" s="79"/>
      <c r="I162" s="23"/>
      <c r="J162" s="23"/>
      <c r="K162" s="23"/>
      <c r="L162" s="23"/>
      <c r="M162" s="23"/>
      <c r="N162" s="23"/>
      <c r="O162" s="23"/>
    </row>
    <row r="163" spans="1:15" ht="17.399999999999999" x14ac:dyDescent="0.25">
      <c r="A163" s="21">
        <v>9</v>
      </c>
      <c r="B163" s="22" t="s">
        <v>15</v>
      </c>
      <c r="C163" s="36">
        <v>7</v>
      </c>
      <c r="D163" s="23">
        <v>10</v>
      </c>
      <c r="E163" s="108">
        <v>9</v>
      </c>
      <c r="F163" s="37">
        <v>10</v>
      </c>
      <c r="G163" s="108">
        <v>9</v>
      </c>
      <c r="H163" s="79"/>
      <c r="I163" s="23"/>
      <c r="J163" s="23"/>
      <c r="K163" s="23"/>
      <c r="L163" s="23"/>
      <c r="M163" s="23"/>
      <c r="N163" s="23"/>
      <c r="O163" s="23"/>
    </row>
    <row r="164" spans="1:15" ht="17.399999999999999" x14ac:dyDescent="0.25">
      <c r="A164" s="21">
        <v>10</v>
      </c>
      <c r="B164" s="22" t="s">
        <v>34</v>
      </c>
      <c r="C164" s="36">
        <v>270</v>
      </c>
      <c r="D164" s="23">
        <v>230</v>
      </c>
      <c r="E164" s="108">
        <v>270</v>
      </c>
      <c r="F164" s="37">
        <v>265</v>
      </c>
      <c r="G164" s="108">
        <v>300</v>
      </c>
      <c r="H164" s="79"/>
      <c r="I164" s="23"/>
      <c r="J164" s="23"/>
      <c r="K164" s="23"/>
      <c r="L164" s="23"/>
      <c r="M164" s="23"/>
      <c r="N164" s="23"/>
      <c r="O164" s="23"/>
    </row>
    <row r="165" spans="1:15" ht="18" x14ac:dyDescent="0.25">
      <c r="A165" s="202" t="s">
        <v>31</v>
      </c>
      <c r="B165" s="202"/>
      <c r="C165" s="202"/>
      <c r="D165" s="202"/>
      <c r="E165" s="202"/>
      <c r="F165" s="202"/>
      <c r="G165" s="202"/>
      <c r="H165" s="202"/>
      <c r="I165" s="202"/>
      <c r="J165" s="202"/>
      <c r="K165" s="202"/>
      <c r="L165" s="202"/>
      <c r="M165" s="202"/>
      <c r="N165" s="202"/>
      <c r="O165" s="202"/>
    </row>
    <row r="166" spans="1:15" ht="17.399999999999999" x14ac:dyDescent="0.25">
      <c r="A166" s="89">
        <v>11</v>
      </c>
      <c r="B166" s="22" t="s">
        <v>16</v>
      </c>
      <c r="C166" s="23">
        <v>12</v>
      </c>
      <c r="D166" s="81" t="s">
        <v>931</v>
      </c>
      <c r="E166" s="23">
        <v>58</v>
      </c>
      <c r="F166" s="23">
        <v>23</v>
      </c>
      <c r="G166" s="23">
        <v>75</v>
      </c>
      <c r="H166" s="23"/>
      <c r="I166" s="23"/>
      <c r="J166" s="23"/>
      <c r="K166" s="23"/>
      <c r="L166" s="23"/>
      <c r="M166" s="23"/>
      <c r="N166" s="23"/>
      <c r="O166" s="23"/>
    </row>
    <row r="167" spans="1:15" ht="17.399999999999999" x14ac:dyDescent="0.25">
      <c r="A167" s="21">
        <v>12</v>
      </c>
      <c r="B167" s="22" t="s">
        <v>17</v>
      </c>
      <c r="C167" s="23">
        <v>27</v>
      </c>
      <c r="D167" s="81">
        <v>67</v>
      </c>
      <c r="E167" s="23">
        <v>99</v>
      </c>
      <c r="F167" s="23">
        <v>40</v>
      </c>
      <c r="G167" s="23">
        <v>86</v>
      </c>
      <c r="H167" s="23"/>
      <c r="I167" s="23"/>
      <c r="J167" s="23"/>
      <c r="K167" s="23"/>
      <c r="L167" s="23"/>
      <c r="M167" s="23"/>
      <c r="N167" s="23"/>
      <c r="O167" s="23"/>
    </row>
    <row r="168" spans="1:15" ht="17.399999999999999" x14ac:dyDescent="0.25">
      <c r="A168" s="21">
        <v>13</v>
      </c>
      <c r="B168" s="22" t="s">
        <v>18</v>
      </c>
      <c r="C168" s="23">
        <v>3</v>
      </c>
      <c r="D168" s="81">
        <v>3</v>
      </c>
      <c r="E168" s="23">
        <v>2</v>
      </c>
      <c r="F168" s="23">
        <v>1</v>
      </c>
      <c r="G168" s="23">
        <v>3</v>
      </c>
      <c r="H168" s="23"/>
      <c r="I168" s="23"/>
      <c r="J168" s="23"/>
      <c r="K168" s="23"/>
      <c r="L168" s="23"/>
      <c r="M168" s="23"/>
      <c r="N168" s="23"/>
      <c r="O168" s="23"/>
    </row>
    <row r="169" spans="1:15" ht="17.399999999999999" x14ac:dyDescent="0.25">
      <c r="A169" s="21">
        <v>14</v>
      </c>
      <c r="B169" s="22" t="s">
        <v>19</v>
      </c>
      <c r="C169" s="23" t="s">
        <v>50</v>
      </c>
      <c r="D169" s="81" t="s">
        <v>51</v>
      </c>
      <c r="E169" s="23" t="s">
        <v>50</v>
      </c>
      <c r="F169" s="23" t="s">
        <v>50</v>
      </c>
      <c r="G169" s="23" t="s">
        <v>50</v>
      </c>
      <c r="H169" s="23"/>
      <c r="I169" s="23"/>
      <c r="J169" s="23"/>
      <c r="K169" s="23"/>
      <c r="L169" s="23"/>
      <c r="M169" s="23"/>
      <c r="N169" s="23"/>
      <c r="O169" s="23"/>
    </row>
    <row r="170" spans="1:15" ht="17.399999999999999" x14ac:dyDescent="0.25">
      <c r="A170" s="21">
        <v>15</v>
      </c>
      <c r="B170" s="22" t="s">
        <v>20</v>
      </c>
      <c r="C170" s="23" t="s">
        <v>51</v>
      </c>
      <c r="D170" s="80" t="s">
        <v>51</v>
      </c>
      <c r="E170" s="23" t="s">
        <v>51</v>
      </c>
      <c r="F170" s="23" t="s">
        <v>51</v>
      </c>
      <c r="G170" s="23" t="s">
        <v>51</v>
      </c>
      <c r="H170" s="23"/>
      <c r="I170" s="23"/>
      <c r="J170" s="23"/>
      <c r="K170" s="23"/>
      <c r="L170" s="23"/>
      <c r="M170" s="23"/>
      <c r="N170" s="23"/>
      <c r="O170" s="23"/>
    </row>
    <row r="171" spans="1:15" ht="16.8" x14ac:dyDescent="0.25">
      <c r="A171" s="93">
        <v>16</v>
      </c>
      <c r="B171" s="22" t="s">
        <v>21</v>
      </c>
      <c r="C171" s="23" t="s">
        <v>36</v>
      </c>
      <c r="D171" s="80" t="s">
        <v>36</v>
      </c>
      <c r="E171" s="23" t="s">
        <v>36</v>
      </c>
      <c r="F171" s="23" t="s">
        <v>36</v>
      </c>
      <c r="G171" s="23" t="s">
        <v>36</v>
      </c>
      <c r="H171" s="23"/>
      <c r="I171" s="23"/>
      <c r="J171" s="23"/>
      <c r="K171" s="23"/>
      <c r="L171" s="23"/>
      <c r="M171" s="23"/>
      <c r="N171" s="23"/>
      <c r="O171" s="23"/>
    </row>
    <row r="172" spans="1:15" ht="17.399999999999999" x14ac:dyDescent="0.25">
      <c r="A172" s="21">
        <v>17</v>
      </c>
      <c r="B172" s="22" t="s">
        <v>22</v>
      </c>
      <c r="C172" s="23" t="s">
        <v>36</v>
      </c>
      <c r="D172" s="80" t="s">
        <v>36</v>
      </c>
      <c r="E172" s="23" t="s">
        <v>36</v>
      </c>
      <c r="F172" s="23" t="s">
        <v>36</v>
      </c>
      <c r="G172" s="23" t="s">
        <v>36</v>
      </c>
      <c r="H172" s="23"/>
      <c r="I172" s="23"/>
      <c r="J172" s="23"/>
      <c r="K172" s="23"/>
      <c r="L172" s="23"/>
      <c r="M172" s="23"/>
      <c r="N172" s="23"/>
      <c r="O172" s="23"/>
    </row>
    <row r="173" spans="1:15" ht="16.8" x14ac:dyDescent="0.25">
      <c r="A173" s="93">
        <v>18</v>
      </c>
      <c r="B173" s="22" t="s">
        <v>76</v>
      </c>
      <c r="C173" s="23" t="s">
        <v>36</v>
      </c>
      <c r="D173" s="80" t="s">
        <v>36</v>
      </c>
      <c r="E173" s="23" t="s">
        <v>36</v>
      </c>
      <c r="F173" s="23" t="s">
        <v>36</v>
      </c>
      <c r="G173" s="23" t="s">
        <v>36</v>
      </c>
      <c r="H173" s="23"/>
      <c r="I173" s="23"/>
      <c r="J173" s="23"/>
      <c r="K173" s="23"/>
      <c r="L173" s="23"/>
      <c r="M173" s="23"/>
      <c r="N173" s="23"/>
      <c r="O173" s="23"/>
    </row>
    <row r="174" spans="1:15" ht="17.399999999999999" x14ac:dyDescent="0.25">
      <c r="A174" s="21">
        <v>19</v>
      </c>
      <c r="B174" s="22" t="s">
        <v>6</v>
      </c>
      <c r="C174" s="23" t="s">
        <v>36</v>
      </c>
      <c r="D174" s="80" t="s">
        <v>36</v>
      </c>
      <c r="E174" s="23" t="s">
        <v>36</v>
      </c>
      <c r="F174" s="23" t="s">
        <v>36</v>
      </c>
      <c r="G174" s="23" t="s">
        <v>36</v>
      </c>
      <c r="H174" s="23"/>
      <c r="I174" s="23"/>
      <c r="J174" s="23"/>
      <c r="K174" s="23"/>
      <c r="L174" s="23"/>
      <c r="M174" s="23"/>
      <c r="N174" s="23"/>
      <c r="O174" s="23"/>
    </row>
    <row r="175" spans="1:15" ht="16.8" x14ac:dyDescent="0.25">
      <c r="A175" s="93">
        <v>20</v>
      </c>
      <c r="B175" s="22" t="s">
        <v>23</v>
      </c>
      <c r="C175" s="23" t="s">
        <v>36</v>
      </c>
      <c r="D175" s="80" t="s">
        <v>36</v>
      </c>
      <c r="E175" s="23" t="s">
        <v>36</v>
      </c>
      <c r="F175" s="23" t="s">
        <v>36</v>
      </c>
      <c r="G175" s="23" t="s">
        <v>36</v>
      </c>
      <c r="H175" s="23"/>
      <c r="I175" s="23"/>
      <c r="J175" s="23"/>
      <c r="K175" s="23"/>
      <c r="L175" s="23"/>
      <c r="M175" s="23"/>
      <c r="N175" s="23"/>
      <c r="O175" s="23"/>
    </row>
    <row r="176" spans="1:15" ht="17.399999999999999" x14ac:dyDescent="0.25">
      <c r="A176" s="21">
        <v>21</v>
      </c>
      <c r="B176" s="22" t="s">
        <v>24</v>
      </c>
      <c r="C176" s="23" t="s">
        <v>51</v>
      </c>
      <c r="D176" s="80" t="s">
        <v>51</v>
      </c>
      <c r="E176" s="23" t="s">
        <v>51</v>
      </c>
      <c r="F176" s="23" t="s">
        <v>51</v>
      </c>
      <c r="G176" s="23" t="s">
        <v>51</v>
      </c>
      <c r="H176" s="23"/>
      <c r="I176" s="23"/>
      <c r="J176" s="23"/>
      <c r="K176" s="23"/>
      <c r="L176" s="23"/>
      <c r="M176" s="23"/>
      <c r="N176" s="23"/>
      <c r="O176" s="23"/>
    </row>
    <row r="177" spans="1:15" ht="17.399999999999999" x14ac:dyDescent="0.25">
      <c r="A177" s="168" t="s">
        <v>33</v>
      </c>
      <c r="B177" s="168"/>
      <c r="C177" s="169"/>
      <c r="D177" s="251"/>
      <c r="E177" s="169"/>
      <c r="F177" s="169"/>
      <c r="G177" s="169"/>
      <c r="H177" s="169"/>
      <c r="I177" s="169"/>
      <c r="J177" s="169"/>
      <c r="K177" s="169"/>
      <c r="L177" s="168"/>
      <c r="M177" s="168"/>
      <c r="N177" s="168"/>
      <c r="O177" s="187"/>
    </row>
    <row r="178" spans="1:15" ht="17.399999999999999" x14ac:dyDescent="0.25">
      <c r="A178" s="7">
        <v>21</v>
      </c>
      <c r="B178" s="16" t="s">
        <v>32</v>
      </c>
      <c r="C178" s="67"/>
      <c r="D178" s="17"/>
      <c r="E178" s="17"/>
      <c r="F178" s="17"/>
      <c r="G178" s="17"/>
      <c r="H178" s="17"/>
      <c r="I178" s="17"/>
      <c r="J178" s="17"/>
      <c r="K178" s="17"/>
      <c r="L178" s="14"/>
      <c r="M178" s="11"/>
      <c r="N178" s="11"/>
      <c r="O178" s="11"/>
    </row>
    <row r="179" spans="1:15" ht="17.399999999999999" x14ac:dyDescent="0.25">
      <c r="A179" s="4">
        <v>22</v>
      </c>
      <c r="B179" s="16" t="s">
        <v>25</v>
      </c>
      <c r="C179" s="67"/>
      <c r="D179" s="17"/>
      <c r="E179" s="17"/>
      <c r="F179" s="17"/>
      <c r="G179" s="17"/>
      <c r="H179" s="17"/>
      <c r="I179" s="17"/>
      <c r="J179" s="17"/>
      <c r="K179" s="17"/>
      <c r="L179" s="14"/>
      <c r="M179" s="11"/>
      <c r="N179" s="11"/>
      <c r="O179" s="11"/>
    </row>
    <row r="180" spans="1:15" ht="18" x14ac:dyDescent="0.25">
      <c r="A180" s="3">
        <v>23</v>
      </c>
      <c r="B180" s="12" t="s">
        <v>26</v>
      </c>
      <c r="C180" s="68"/>
      <c r="D180" s="23"/>
      <c r="E180" s="23"/>
      <c r="F180" s="23"/>
      <c r="G180" s="23"/>
      <c r="H180" s="23"/>
      <c r="I180" s="23"/>
      <c r="J180" s="23"/>
      <c r="K180" s="23"/>
      <c r="L180" s="14"/>
      <c r="M180" s="11"/>
      <c r="N180" s="11"/>
      <c r="O180" s="11"/>
    </row>
    <row r="181" spans="1:15" ht="17.399999999999999" x14ac:dyDescent="0.25">
      <c r="A181" s="4">
        <v>24</v>
      </c>
      <c r="B181" s="12" t="s">
        <v>27</v>
      </c>
      <c r="C181" s="11"/>
      <c r="D181" s="15"/>
      <c r="E181" s="15"/>
      <c r="F181" s="15"/>
      <c r="G181" s="15"/>
      <c r="H181" s="15"/>
      <c r="I181" s="15"/>
      <c r="J181" s="15"/>
      <c r="K181" s="15"/>
      <c r="L181" s="11"/>
      <c r="M181" s="11"/>
      <c r="N181" s="11"/>
      <c r="O181" s="11"/>
    </row>
    <row r="182" spans="1:15" ht="18" x14ac:dyDescent="0.25">
      <c r="A182" s="3">
        <v>25</v>
      </c>
      <c r="B182" s="12" t="s">
        <v>28</v>
      </c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 ht="17.399999999999999" x14ac:dyDescent="0.25">
      <c r="A183" s="4">
        <v>26</v>
      </c>
      <c r="B183" s="12" t="s">
        <v>4</v>
      </c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 ht="18" x14ac:dyDescent="0.25">
      <c r="A184" s="3">
        <v>27</v>
      </c>
      <c r="B184" s="12" t="s">
        <v>29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ht="31.2" x14ac:dyDescent="0.25">
      <c r="A185" s="4">
        <v>28</v>
      </c>
      <c r="B185" s="12" t="s">
        <v>3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</sheetData>
  <mergeCells count="37">
    <mergeCell ref="A177:O177"/>
    <mergeCell ref="A165:O165"/>
    <mergeCell ref="A151:O151"/>
    <mergeCell ref="A152:A153"/>
    <mergeCell ref="B152:B153"/>
    <mergeCell ref="C152:M152"/>
    <mergeCell ref="A154:O154"/>
    <mergeCell ref="A35:O35"/>
    <mergeCell ref="A10:O10"/>
    <mergeCell ref="A11:A12"/>
    <mergeCell ref="B11:B12"/>
    <mergeCell ref="A13:Q13"/>
    <mergeCell ref="A24:Q24"/>
    <mergeCell ref="C11:F11"/>
    <mergeCell ref="A45:O45"/>
    <mergeCell ref="A46:A47"/>
    <mergeCell ref="B46:B47"/>
    <mergeCell ref="C46:M46"/>
    <mergeCell ref="A48:O48"/>
    <mergeCell ref="C47:D47"/>
    <mergeCell ref="E47:F47"/>
    <mergeCell ref="A60:O60"/>
    <mergeCell ref="A71:O71"/>
    <mergeCell ref="A81:O81"/>
    <mergeCell ref="A82:A83"/>
    <mergeCell ref="B82:B83"/>
    <mergeCell ref="C82:M82"/>
    <mergeCell ref="A119:O119"/>
    <mergeCell ref="A130:O130"/>
    <mergeCell ref="A141:O141"/>
    <mergeCell ref="A84:O84"/>
    <mergeCell ref="A95:O95"/>
    <mergeCell ref="A106:O106"/>
    <mergeCell ref="A116:O116"/>
    <mergeCell ref="A117:A118"/>
    <mergeCell ref="B117:B118"/>
    <mergeCell ref="C117:M117"/>
  </mergeCells>
  <phoneticPr fontId="33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B0C2-66FB-4A31-A7B3-FB6C2F185EB1}">
  <dimension ref="A1:Q187"/>
  <sheetViews>
    <sheetView zoomScaleNormal="100" workbookViewId="0">
      <selection activeCell="A10" sqref="A10:O10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49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62" t="s">
        <v>347</v>
      </c>
      <c r="C3" s="74">
        <v>4</v>
      </c>
      <c r="D3" s="74">
        <v>4</v>
      </c>
      <c r="E3" s="74">
        <v>1</v>
      </c>
      <c r="F3" s="74">
        <v>77</v>
      </c>
      <c r="G3" s="74">
        <v>37</v>
      </c>
      <c r="H3" s="74">
        <v>25.67</v>
      </c>
      <c r="I3" s="74">
        <v>74</v>
      </c>
      <c r="J3" s="74">
        <v>104.05</v>
      </c>
      <c r="K3" s="74">
        <v>0</v>
      </c>
      <c r="L3" s="74">
        <v>0</v>
      </c>
      <c r="M3" s="74">
        <v>7</v>
      </c>
      <c r="N3" s="74">
        <v>2</v>
      </c>
    </row>
    <row r="4" spans="1:17" ht="13.8" x14ac:dyDescent="0.25">
      <c r="B4" s="62" t="s">
        <v>346</v>
      </c>
      <c r="C4" s="74">
        <v>3</v>
      </c>
      <c r="D4" s="74">
        <v>6</v>
      </c>
      <c r="E4" s="74">
        <v>1</v>
      </c>
      <c r="F4" s="74">
        <v>147</v>
      </c>
      <c r="G4" s="74">
        <v>55</v>
      </c>
      <c r="H4" s="74">
        <v>29.4</v>
      </c>
      <c r="I4" s="74">
        <v>231</v>
      </c>
      <c r="J4" s="74">
        <v>63.64</v>
      </c>
      <c r="K4" s="74">
        <v>0</v>
      </c>
      <c r="L4" s="74">
        <v>1</v>
      </c>
      <c r="M4" s="74">
        <v>20</v>
      </c>
      <c r="N4" s="74">
        <v>1</v>
      </c>
    </row>
    <row r="5" spans="1:17" ht="13.8" x14ac:dyDescent="0.25">
      <c r="B5" s="62" t="s">
        <v>348</v>
      </c>
      <c r="C5" s="74">
        <v>4</v>
      </c>
      <c r="D5" s="74">
        <v>4</v>
      </c>
      <c r="E5" s="74">
        <v>0</v>
      </c>
      <c r="F5" s="74">
        <v>86</v>
      </c>
      <c r="G5" s="74">
        <v>47</v>
      </c>
      <c r="H5" s="74">
        <v>21.5</v>
      </c>
      <c r="I5" s="74">
        <v>85</v>
      </c>
      <c r="J5" s="74">
        <v>101.18</v>
      </c>
      <c r="K5" s="74">
        <v>0</v>
      </c>
      <c r="L5" s="74">
        <v>0</v>
      </c>
      <c r="M5" s="74">
        <v>7</v>
      </c>
      <c r="N5" s="74">
        <v>5</v>
      </c>
    </row>
    <row r="6" spans="1:17" ht="13.8" x14ac:dyDescent="0.25">
      <c r="B6" s="62" t="s">
        <v>349</v>
      </c>
      <c r="C6" s="74">
        <v>3</v>
      </c>
      <c r="D6" s="74">
        <v>3</v>
      </c>
      <c r="E6" s="74">
        <v>0</v>
      </c>
      <c r="F6" s="74">
        <v>61</v>
      </c>
      <c r="G6" s="74">
        <v>37</v>
      </c>
      <c r="H6" s="74">
        <v>20.329999999999998</v>
      </c>
      <c r="I6" s="74">
        <v>54</v>
      </c>
      <c r="J6" s="74">
        <v>112.96</v>
      </c>
      <c r="K6" s="74">
        <v>0</v>
      </c>
      <c r="L6" s="74">
        <v>0</v>
      </c>
      <c r="M6" s="74">
        <v>6</v>
      </c>
      <c r="N6" s="74">
        <v>2</v>
      </c>
    </row>
    <row r="7" spans="1:17" ht="13.8" x14ac:dyDescent="0.25">
      <c r="B7" s="62" t="s">
        <v>775</v>
      </c>
      <c r="C7" s="74">
        <v>2</v>
      </c>
      <c r="D7" s="74">
        <v>4</v>
      </c>
      <c r="E7" s="74">
        <v>0</v>
      </c>
      <c r="F7" s="74">
        <v>39</v>
      </c>
      <c r="G7" s="74">
        <v>13</v>
      </c>
      <c r="H7" s="74">
        <v>9.75</v>
      </c>
      <c r="I7" s="74">
        <v>66</v>
      </c>
      <c r="J7" s="74">
        <v>59.09</v>
      </c>
      <c r="K7" s="74">
        <v>0</v>
      </c>
      <c r="L7" s="74">
        <v>0</v>
      </c>
      <c r="M7" s="74">
        <v>6</v>
      </c>
      <c r="N7" s="74">
        <v>0</v>
      </c>
    </row>
    <row r="8" spans="1:17" ht="15.6" x14ac:dyDescent="0.25">
      <c r="B8" s="30" t="s">
        <v>58</v>
      </c>
      <c r="C8" s="30" t="s">
        <v>59</v>
      </c>
      <c r="D8" s="30"/>
      <c r="E8" s="30"/>
      <c r="F8" s="30"/>
      <c r="G8" s="30"/>
      <c r="H8" s="30"/>
      <c r="I8" s="30"/>
      <c r="J8" s="30"/>
      <c r="K8" s="30"/>
      <c r="L8" s="30"/>
    </row>
    <row r="9" spans="1:17" ht="15.6" x14ac:dyDescent="0.25">
      <c r="B9" s="30" t="s">
        <v>55</v>
      </c>
      <c r="C9" s="30" t="s">
        <v>56</v>
      </c>
      <c r="D9" s="30" t="s">
        <v>114</v>
      </c>
      <c r="E9" s="30" t="s">
        <v>671</v>
      </c>
      <c r="F9" s="30"/>
      <c r="G9" s="30"/>
      <c r="H9" s="30"/>
      <c r="I9" s="30"/>
      <c r="J9" s="30"/>
      <c r="K9" s="30"/>
      <c r="L9" s="30"/>
      <c r="M9" s="29"/>
    </row>
    <row r="10" spans="1:17" ht="31.5" customHeight="1" x14ac:dyDescent="0.25">
      <c r="A10" s="171" t="s">
        <v>128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7" ht="21" customHeight="1" x14ac:dyDescent="0.25">
      <c r="A11" s="173" t="s">
        <v>5</v>
      </c>
      <c r="B11" s="175" t="s">
        <v>1</v>
      </c>
      <c r="C11" s="184" t="s">
        <v>2</v>
      </c>
      <c r="D11" s="185"/>
      <c r="E11" s="185"/>
      <c r="F11" s="34" t="s">
        <v>164</v>
      </c>
      <c r="G11" s="34"/>
      <c r="H11" s="36" t="s">
        <v>65</v>
      </c>
      <c r="I11" s="25" t="s">
        <v>67</v>
      </c>
      <c r="J11" s="45"/>
      <c r="K11" s="45"/>
      <c r="L11" s="45"/>
      <c r="M11" s="45"/>
      <c r="N11" s="45"/>
    </row>
    <row r="12" spans="1:17" ht="21" customHeight="1" x14ac:dyDescent="0.25">
      <c r="A12" s="174"/>
      <c r="B12" s="176"/>
      <c r="C12" s="26" t="s">
        <v>113</v>
      </c>
      <c r="D12" s="26" t="s">
        <v>126</v>
      </c>
      <c r="E12" s="26" t="s">
        <v>144</v>
      </c>
      <c r="F12" s="26" t="s">
        <v>163</v>
      </c>
      <c r="G12" s="27"/>
      <c r="H12" s="36"/>
      <c r="I12" s="25"/>
      <c r="J12" s="26"/>
      <c r="K12" s="26"/>
    </row>
    <row r="13" spans="1:17" ht="20.25" customHeight="1" x14ac:dyDescent="0.25">
      <c r="A13" s="182" t="s">
        <v>30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6"/>
    </row>
    <row r="14" spans="1:17" ht="19.5" customHeight="1" x14ac:dyDescent="0.3">
      <c r="A14" s="3">
        <v>1</v>
      </c>
      <c r="B14" s="12" t="s">
        <v>7</v>
      </c>
      <c r="C14" s="54">
        <v>11</v>
      </c>
      <c r="D14" s="54">
        <v>17</v>
      </c>
      <c r="E14" s="54">
        <v>27</v>
      </c>
      <c r="F14" s="54">
        <v>36</v>
      </c>
      <c r="G14" s="55"/>
      <c r="H14" s="39"/>
      <c r="I14" s="39"/>
      <c r="J14" s="11"/>
      <c r="K14" s="11"/>
    </row>
    <row r="15" spans="1:17" ht="20.25" customHeight="1" x14ac:dyDescent="0.3">
      <c r="A15" s="4">
        <v>2</v>
      </c>
      <c r="B15" s="12" t="s">
        <v>8</v>
      </c>
      <c r="C15" s="54">
        <v>2</v>
      </c>
      <c r="D15" s="54">
        <v>2</v>
      </c>
      <c r="E15" s="54">
        <v>2</v>
      </c>
      <c r="F15" s="54">
        <v>2</v>
      </c>
      <c r="G15" s="55"/>
      <c r="H15" s="39"/>
      <c r="I15" s="39"/>
      <c r="J15" s="11"/>
      <c r="K15" s="11"/>
    </row>
    <row r="16" spans="1:17" ht="19.5" customHeight="1" x14ac:dyDescent="0.3">
      <c r="A16" s="5">
        <v>3</v>
      </c>
      <c r="B16" s="12" t="s">
        <v>9</v>
      </c>
      <c r="C16" s="54">
        <v>1</v>
      </c>
      <c r="D16" s="54">
        <v>1</v>
      </c>
      <c r="E16" s="54">
        <v>1</v>
      </c>
      <c r="F16" s="54">
        <v>1</v>
      </c>
      <c r="G16" s="55"/>
      <c r="H16" s="40"/>
      <c r="I16" s="40"/>
      <c r="J16" s="11"/>
      <c r="K16" s="11"/>
    </row>
    <row r="17" spans="1:17" ht="19.5" customHeight="1" x14ac:dyDescent="0.3">
      <c r="A17" s="6">
        <v>4</v>
      </c>
      <c r="B17" s="12" t="s">
        <v>10</v>
      </c>
      <c r="C17" s="54">
        <v>2</v>
      </c>
      <c r="D17" s="54">
        <v>3</v>
      </c>
      <c r="E17" s="54">
        <v>4</v>
      </c>
      <c r="F17" s="54">
        <v>2</v>
      </c>
      <c r="G17" s="55"/>
      <c r="H17" s="40"/>
      <c r="I17" s="40"/>
      <c r="J17" s="11"/>
      <c r="K17" s="11"/>
    </row>
    <row r="18" spans="1:17" ht="19.5" customHeight="1" x14ac:dyDescent="0.3">
      <c r="A18" s="7" t="s">
        <v>0</v>
      </c>
      <c r="B18" s="12" t="s">
        <v>11</v>
      </c>
      <c r="C18" s="54">
        <v>148</v>
      </c>
      <c r="D18" s="54">
        <v>110</v>
      </c>
      <c r="E18" s="54">
        <v>143</v>
      </c>
      <c r="F18" s="54">
        <v>151</v>
      </c>
      <c r="G18" s="55"/>
      <c r="H18" s="39"/>
      <c r="I18" s="39"/>
      <c r="J18" s="11"/>
      <c r="K18" s="11"/>
    </row>
    <row r="19" spans="1:17" ht="19.5" customHeight="1" x14ac:dyDescent="0.3">
      <c r="A19" s="8">
        <v>6</v>
      </c>
      <c r="B19" s="12" t="s">
        <v>12</v>
      </c>
      <c r="C19" s="54">
        <v>7</v>
      </c>
      <c r="D19" s="54">
        <v>3</v>
      </c>
      <c r="E19" s="54">
        <v>2</v>
      </c>
      <c r="F19" s="54">
        <v>10</v>
      </c>
      <c r="G19" s="56"/>
      <c r="H19" s="39"/>
      <c r="I19" s="39"/>
      <c r="J19" s="11"/>
      <c r="K19" s="11"/>
    </row>
    <row r="20" spans="1:17" ht="19.5" customHeight="1" x14ac:dyDescent="0.3">
      <c r="A20" s="9">
        <v>7</v>
      </c>
      <c r="B20" s="12" t="s">
        <v>13</v>
      </c>
      <c r="C20" s="54">
        <v>117</v>
      </c>
      <c r="D20" s="54">
        <v>86</v>
      </c>
      <c r="E20" s="54">
        <v>87</v>
      </c>
      <c r="F20" s="55">
        <v>113</v>
      </c>
      <c r="G20" s="57"/>
      <c r="H20" s="39"/>
      <c r="I20" s="39"/>
      <c r="J20" s="11"/>
      <c r="K20" s="11"/>
    </row>
    <row r="21" spans="1:17" ht="19.5" customHeight="1" x14ac:dyDescent="0.3">
      <c r="A21" s="18">
        <v>8</v>
      </c>
      <c r="B21" s="19" t="s">
        <v>14</v>
      </c>
      <c r="C21" s="58">
        <v>147</v>
      </c>
      <c r="D21" s="58">
        <v>107</v>
      </c>
      <c r="E21" s="58">
        <v>137</v>
      </c>
      <c r="F21" s="58">
        <v>184</v>
      </c>
      <c r="G21" s="59"/>
      <c r="H21" s="39"/>
      <c r="I21" s="39"/>
      <c r="J21" s="20"/>
      <c r="K21" s="20"/>
    </row>
    <row r="22" spans="1:17" ht="19.5" customHeight="1" x14ac:dyDescent="0.3">
      <c r="A22" s="21">
        <v>9</v>
      </c>
      <c r="B22" s="22" t="s">
        <v>15</v>
      </c>
      <c r="C22" s="40">
        <v>8</v>
      </c>
      <c r="D22" s="40">
        <v>10</v>
      </c>
      <c r="E22" s="40">
        <v>6</v>
      </c>
      <c r="F22" s="40">
        <v>10</v>
      </c>
      <c r="G22" s="56"/>
      <c r="H22" s="39"/>
      <c r="I22" s="39"/>
      <c r="J22" s="23"/>
      <c r="K22" s="23"/>
    </row>
    <row r="23" spans="1:17" ht="19.5" customHeight="1" x14ac:dyDescent="0.3">
      <c r="A23" s="21">
        <v>10</v>
      </c>
      <c r="B23" s="22" t="s">
        <v>34</v>
      </c>
      <c r="C23" s="40">
        <v>120</v>
      </c>
      <c r="D23" s="40">
        <v>109</v>
      </c>
      <c r="E23" s="40">
        <v>120</v>
      </c>
      <c r="F23" s="40">
        <v>120</v>
      </c>
      <c r="G23" s="60"/>
      <c r="H23" s="39"/>
      <c r="I23" s="39"/>
      <c r="J23" s="23"/>
      <c r="K23" s="23"/>
    </row>
    <row r="24" spans="1:17" ht="19.5" customHeight="1" x14ac:dyDescent="0.25">
      <c r="A24" s="183" t="s">
        <v>31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</row>
    <row r="25" spans="1:17" ht="19.5" customHeight="1" x14ac:dyDescent="0.25">
      <c r="A25" s="7">
        <v>11</v>
      </c>
      <c r="B25" s="12" t="s">
        <v>16</v>
      </c>
      <c r="C25" s="11">
        <v>10</v>
      </c>
      <c r="D25" s="11">
        <v>37</v>
      </c>
      <c r="E25" s="11">
        <v>30</v>
      </c>
      <c r="F25" s="11">
        <v>0</v>
      </c>
      <c r="G25" s="33"/>
      <c r="H25" s="37"/>
      <c r="I25" s="37"/>
      <c r="J25" s="11"/>
      <c r="K25" s="11"/>
    </row>
    <row r="26" spans="1:17" ht="19.5" customHeight="1" x14ac:dyDescent="0.25">
      <c r="A26" s="4">
        <v>12</v>
      </c>
      <c r="B26" s="12" t="s">
        <v>17</v>
      </c>
      <c r="C26" s="11">
        <v>12</v>
      </c>
      <c r="D26" s="11">
        <v>31</v>
      </c>
      <c r="E26" s="11">
        <v>27</v>
      </c>
      <c r="F26" s="11">
        <v>4</v>
      </c>
      <c r="G26" s="33"/>
      <c r="H26" s="37"/>
      <c r="I26" s="37"/>
      <c r="J26" s="11"/>
      <c r="K26" s="11"/>
    </row>
    <row r="27" spans="1:17" ht="18.75" customHeight="1" x14ac:dyDescent="0.25">
      <c r="A27" s="4">
        <v>13</v>
      </c>
      <c r="B27" s="12" t="s">
        <v>18</v>
      </c>
      <c r="C27" s="11" t="s">
        <v>43</v>
      </c>
      <c r="D27" s="11" t="s">
        <v>43</v>
      </c>
      <c r="E27" s="11" t="s">
        <v>43</v>
      </c>
      <c r="F27" s="11" t="s">
        <v>43</v>
      </c>
      <c r="G27" s="11"/>
      <c r="H27" s="15"/>
      <c r="I27" s="15"/>
      <c r="J27" s="11"/>
      <c r="K27" s="11"/>
    </row>
    <row r="28" spans="1:17" ht="19.5" customHeight="1" x14ac:dyDescent="0.25">
      <c r="A28" s="4">
        <v>14</v>
      </c>
      <c r="B28" s="12" t="s">
        <v>19</v>
      </c>
      <c r="C28" s="11" t="s">
        <v>46</v>
      </c>
      <c r="D28" s="11" t="s">
        <v>46</v>
      </c>
      <c r="E28" s="11" t="s">
        <v>46</v>
      </c>
      <c r="F28" s="11" t="s">
        <v>46</v>
      </c>
      <c r="G28" s="11"/>
      <c r="H28" s="11"/>
      <c r="I28" s="11"/>
      <c r="J28" s="11"/>
      <c r="K28" s="11"/>
    </row>
    <row r="29" spans="1:17" ht="19.5" customHeight="1" x14ac:dyDescent="0.25">
      <c r="A29" s="4">
        <v>15</v>
      </c>
      <c r="B29" s="12" t="s">
        <v>20</v>
      </c>
      <c r="C29" s="11" t="s">
        <v>51</v>
      </c>
      <c r="D29" s="11" t="s">
        <v>51</v>
      </c>
      <c r="E29" s="11" t="s">
        <v>51</v>
      </c>
      <c r="F29" s="11" t="s">
        <v>51</v>
      </c>
      <c r="G29" s="11"/>
      <c r="H29" s="11"/>
      <c r="I29" s="11"/>
      <c r="J29" s="11"/>
      <c r="K29" s="11"/>
    </row>
    <row r="30" spans="1:17" ht="19.5" customHeight="1" x14ac:dyDescent="0.25">
      <c r="A30" s="10">
        <v>16</v>
      </c>
      <c r="B30" s="12" t="s">
        <v>21</v>
      </c>
      <c r="C30" s="11" t="s">
        <v>36</v>
      </c>
      <c r="D30" s="11" t="s">
        <v>36</v>
      </c>
      <c r="E30" s="11" t="s">
        <v>36</v>
      </c>
      <c r="F30" s="11" t="s">
        <v>36</v>
      </c>
      <c r="G30" s="11"/>
      <c r="H30" s="11"/>
      <c r="I30" s="11"/>
      <c r="J30" s="11"/>
      <c r="K30" s="11"/>
    </row>
    <row r="31" spans="1:17" ht="19.5" customHeight="1" x14ac:dyDescent="0.25">
      <c r="A31" s="4">
        <v>17</v>
      </c>
      <c r="B31" s="12" t="s">
        <v>22</v>
      </c>
      <c r="C31" s="11" t="s">
        <v>36</v>
      </c>
      <c r="D31" s="11" t="s">
        <v>36</v>
      </c>
      <c r="E31" s="11" t="s">
        <v>36</v>
      </c>
      <c r="F31" s="11" t="s">
        <v>36</v>
      </c>
      <c r="G31" s="11"/>
      <c r="H31" s="11"/>
      <c r="I31" s="11"/>
      <c r="J31" s="11"/>
      <c r="K31" s="11"/>
    </row>
    <row r="32" spans="1:17" ht="19.5" customHeight="1" x14ac:dyDescent="0.25">
      <c r="A32" s="4">
        <v>18</v>
      </c>
      <c r="B32" s="12" t="s">
        <v>76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</row>
    <row r="33" spans="1:15" ht="19.5" customHeight="1" x14ac:dyDescent="0.25">
      <c r="A33" s="4">
        <v>19</v>
      </c>
      <c r="B33" s="12" t="s">
        <v>6</v>
      </c>
      <c r="C33" s="11" t="s">
        <v>36</v>
      </c>
      <c r="D33" s="11" t="s">
        <v>36</v>
      </c>
      <c r="E33" s="11" t="s">
        <v>36</v>
      </c>
      <c r="F33" s="11" t="s">
        <v>36</v>
      </c>
      <c r="G33" s="11"/>
      <c r="H33" s="11"/>
      <c r="I33" s="11"/>
      <c r="J33" s="11"/>
      <c r="K33" s="11"/>
    </row>
    <row r="34" spans="1:15" ht="19.5" customHeight="1" x14ac:dyDescent="0.25">
      <c r="A34" s="4">
        <v>20</v>
      </c>
      <c r="B34" s="12" t="s">
        <v>23</v>
      </c>
      <c r="C34" s="11" t="s">
        <v>36</v>
      </c>
      <c r="D34" s="11" t="s">
        <v>36</v>
      </c>
      <c r="E34" s="11" t="s">
        <v>36</v>
      </c>
      <c r="F34" s="11" t="s">
        <v>36</v>
      </c>
      <c r="G34" s="11"/>
      <c r="H34" s="11"/>
      <c r="I34" s="11"/>
      <c r="J34" s="11"/>
      <c r="K34" s="11"/>
    </row>
    <row r="35" spans="1:15" ht="20.25" customHeight="1" x14ac:dyDescent="0.25">
      <c r="A35" s="2">
        <v>21</v>
      </c>
      <c r="B35" s="12" t="s">
        <v>24</v>
      </c>
      <c r="C35" s="11" t="s">
        <v>51</v>
      </c>
      <c r="D35" s="11" t="s">
        <v>51</v>
      </c>
      <c r="E35" s="11" t="s">
        <v>51</v>
      </c>
      <c r="F35" s="11" t="s">
        <v>51</v>
      </c>
      <c r="G35" s="11"/>
      <c r="H35" s="11"/>
      <c r="I35" s="11"/>
      <c r="J35" s="11"/>
      <c r="K35" s="11"/>
    </row>
    <row r="36" spans="1:15" ht="19.5" customHeight="1" x14ac:dyDescent="0.25">
      <c r="A36" s="168" t="s">
        <v>33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8"/>
      <c r="M36" s="168"/>
      <c r="N36" s="168"/>
      <c r="O36" s="187"/>
    </row>
    <row r="37" spans="1:15" ht="20.25" customHeight="1" x14ac:dyDescent="0.25">
      <c r="A37" s="7">
        <v>21</v>
      </c>
      <c r="B37" s="16" t="s">
        <v>32</v>
      </c>
      <c r="C37" s="1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19.5" customHeight="1" x14ac:dyDescent="0.25">
      <c r="A38" s="4">
        <v>22</v>
      </c>
      <c r="B38" s="16" t="s">
        <v>25</v>
      </c>
      <c r="C38" s="17"/>
      <c r="D38" s="17"/>
      <c r="E38" s="17"/>
      <c r="F38" s="17"/>
      <c r="G38" s="17"/>
      <c r="H38" s="17"/>
      <c r="I38" s="17"/>
      <c r="J38" s="17"/>
      <c r="K38" s="17"/>
      <c r="L38" s="14"/>
      <c r="M38" s="11"/>
      <c r="N38" s="11"/>
      <c r="O38" s="11"/>
    </row>
    <row r="39" spans="1:15" ht="20.25" customHeight="1" x14ac:dyDescent="0.25">
      <c r="A39" s="3">
        <v>23</v>
      </c>
      <c r="B39" s="12" t="s">
        <v>26</v>
      </c>
      <c r="C39" s="15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9.5" customHeight="1" x14ac:dyDescent="0.25">
      <c r="A40" s="4">
        <v>24</v>
      </c>
      <c r="B40" s="12" t="s">
        <v>27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8" x14ac:dyDescent="0.25">
      <c r="A41" s="3">
        <v>25</v>
      </c>
      <c r="B41" s="12" t="s">
        <v>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26</v>
      </c>
      <c r="B42" s="12" t="s">
        <v>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8" x14ac:dyDescent="0.25">
      <c r="A43" s="3">
        <v>27</v>
      </c>
      <c r="B43" s="12" t="s">
        <v>29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31.2" x14ac:dyDescent="0.25">
      <c r="A44" s="4">
        <v>28</v>
      </c>
      <c r="B44" s="12" t="s">
        <v>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6" spans="1:15" ht="27" x14ac:dyDescent="0.25">
      <c r="A46" s="171" t="s">
        <v>207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28.95" customHeight="1" x14ac:dyDescent="0.25">
      <c r="A48" s="174"/>
      <c r="B48" s="176"/>
      <c r="C48" s="190" t="s">
        <v>191</v>
      </c>
      <c r="D48" s="191"/>
      <c r="E48" s="192" t="s">
        <v>284</v>
      </c>
      <c r="F48" s="193"/>
      <c r="G48" s="190" t="s">
        <v>289</v>
      </c>
      <c r="H48" s="191"/>
      <c r="I48" s="28"/>
      <c r="J48" s="28"/>
      <c r="K48" s="28"/>
      <c r="M48" s="13" t="s">
        <v>38</v>
      </c>
      <c r="N48" s="13" t="s">
        <v>39</v>
      </c>
      <c r="O48" s="13" t="s">
        <v>40</v>
      </c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1"/>
      <c r="B50" s="31"/>
      <c r="C50" s="50" t="s">
        <v>71</v>
      </c>
      <c r="D50" s="50" t="s">
        <v>72</v>
      </c>
      <c r="E50" s="50" t="s">
        <v>71</v>
      </c>
      <c r="F50" s="50" t="s">
        <v>72</v>
      </c>
      <c r="G50" s="50" t="s">
        <v>71</v>
      </c>
      <c r="H50" s="50" t="s">
        <v>72</v>
      </c>
      <c r="I50" s="31"/>
      <c r="J50" s="31"/>
      <c r="K50" s="31"/>
      <c r="L50" s="31"/>
      <c r="M50" s="31"/>
      <c r="N50" s="31"/>
      <c r="O50" s="32"/>
    </row>
    <row r="51" spans="1:15" ht="18" x14ac:dyDescent="0.25">
      <c r="A51" s="3">
        <v>1</v>
      </c>
      <c r="B51" s="16" t="s">
        <v>7</v>
      </c>
      <c r="C51" s="23">
        <v>13</v>
      </c>
      <c r="D51" s="23">
        <v>13</v>
      </c>
      <c r="E51" s="23">
        <v>48</v>
      </c>
      <c r="F51" s="23">
        <v>48</v>
      </c>
      <c r="G51" s="14">
        <v>49</v>
      </c>
      <c r="H51" s="11">
        <v>49</v>
      </c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4">
        <v>2</v>
      </c>
      <c r="B52" s="16" t="s">
        <v>8</v>
      </c>
      <c r="C52" s="23">
        <v>2</v>
      </c>
      <c r="D52" s="23">
        <v>4</v>
      </c>
      <c r="E52" s="23">
        <v>1</v>
      </c>
      <c r="F52" s="23">
        <v>3</v>
      </c>
      <c r="G52" s="14">
        <v>2</v>
      </c>
      <c r="H52" s="11">
        <v>4</v>
      </c>
      <c r="I52" s="11"/>
      <c r="J52" s="11"/>
      <c r="K52" s="11"/>
      <c r="L52" s="11"/>
      <c r="M52" s="11"/>
      <c r="N52" s="11"/>
      <c r="O52" s="11"/>
    </row>
    <row r="53" spans="1:15" ht="18" x14ac:dyDescent="0.25">
      <c r="A53" s="5">
        <v>3</v>
      </c>
      <c r="B53" s="16" t="s">
        <v>9</v>
      </c>
      <c r="C53" s="23" t="s">
        <v>246</v>
      </c>
      <c r="D53" s="23" t="s">
        <v>246</v>
      </c>
      <c r="E53" s="23" t="s">
        <v>246</v>
      </c>
      <c r="F53" s="23" t="s">
        <v>246</v>
      </c>
      <c r="G53" s="23" t="s">
        <v>246</v>
      </c>
      <c r="H53" s="23" t="s">
        <v>246</v>
      </c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6">
        <v>4</v>
      </c>
      <c r="B54" s="16" t="s">
        <v>10</v>
      </c>
      <c r="C54" s="23">
        <v>5</v>
      </c>
      <c r="D54" s="23">
        <v>5</v>
      </c>
      <c r="E54" s="23" t="s">
        <v>267</v>
      </c>
      <c r="F54" s="23" t="s">
        <v>267</v>
      </c>
      <c r="G54" s="23" t="s">
        <v>48</v>
      </c>
      <c r="H54" s="23" t="s">
        <v>48</v>
      </c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7" t="s">
        <v>0</v>
      </c>
      <c r="B55" s="16" t="s">
        <v>11</v>
      </c>
      <c r="C55" s="23">
        <v>439</v>
      </c>
      <c r="D55" s="23">
        <v>37</v>
      </c>
      <c r="E55" s="23">
        <v>465</v>
      </c>
      <c r="F55" s="23">
        <v>260</v>
      </c>
      <c r="G55" s="14">
        <v>245</v>
      </c>
      <c r="H55" s="11">
        <v>176</v>
      </c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8">
        <v>6</v>
      </c>
      <c r="B56" s="16" t="s">
        <v>12</v>
      </c>
      <c r="C56" s="23">
        <v>10</v>
      </c>
      <c r="D56" s="23">
        <v>0</v>
      </c>
      <c r="E56" s="23">
        <v>10</v>
      </c>
      <c r="F56" s="23">
        <v>6</v>
      </c>
      <c r="G56" s="14">
        <v>10</v>
      </c>
      <c r="H56" s="11">
        <v>9</v>
      </c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9">
        <v>7</v>
      </c>
      <c r="B57" s="16" t="s">
        <v>13</v>
      </c>
      <c r="C57" s="23">
        <v>802</v>
      </c>
      <c r="D57" s="23">
        <v>35</v>
      </c>
      <c r="E57" s="23">
        <v>717</v>
      </c>
      <c r="F57" s="23">
        <v>402</v>
      </c>
      <c r="G57" s="14">
        <v>510</v>
      </c>
      <c r="H57" s="11">
        <v>278</v>
      </c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18">
        <v>8</v>
      </c>
      <c r="B58" s="46" t="s">
        <v>14</v>
      </c>
      <c r="C58" s="23">
        <v>263</v>
      </c>
      <c r="D58" s="23">
        <v>212</v>
      </c>
      <c r="E58" s="23">
        <v>639</v>
      </c>
      <c r="F58" s="23" t="s">
        <v>35</v>
      </c>
      <c r="G58" s="48">
        <v>258</v>
      </c>
      <c r="H58" s="20">
        <v>159</v>
      </c>
      <c r="I58" s="20"/>
      <c r="J58" s="20"/>
      <c r="K58" s="20"/>
      <c r="L58" s="11"/>
      <c r="M58" s="20"/>
      <c r="N58" s="20"/>
      <c r="O58" s="20"/>
    </row>
    <row r="59" spans="1:15" ht="17.399999999999999" x14ac:dyDescent="0.25">
      <c r="A59" s="21">
        <v>9</v>
      </c>
      <c r="B59" s="47" t="s">
        <v>15</v>
      </c>
      <c r="C59" s="23">
        <v>10</v>
      </c>
      <c r="D59" s="23">
        <v>10</v>
      </c>
      <c r="E59" s="23">
        <v>10</v>
      </c>
      <c r="F59" s="23" t="s">
        <v>35</v>
      </c>
      <c r="G59" s="23">
        <v>10</v>
      </c>
      <c r="H59" s="23">
        <v>10</v>
      </c>
      <c r="I59" s="23"/>
      <c r="J59" s="23"/>
      <c r="K59" s="23"/>
      <c r="L59" s="14"/>
      <c r="M59" s="23"/>
      <c r="N59" s="23"/>
      <c r="O59" s="23"/>
    </row>
    <row r="60" spans="1:15" ht="17.399999999999999" x14ac:dyDescent="0.25">
      <c r="A60" s="21">
        <v>10</v>
      </c>
      <c r="B60" s="47" t="s">
        <v>34</v>
      </c>
      <c r="C60" s="23">
        <v>453</v>
      </c>
      <c r="D60" s="23">
        <v>467</v>
      </c>
      <c r="E60" s="23">
        <v>919</v>
      </c>
      <c r="F60" s="23" t="s">
        <v>35</v>
      </c>
      <c r="G60" s="23">
        <v>481</v>
      </c>
      <c r="H60" s="23">
        <v>360</v>
      </c>
      <c r="I60" s="23"/>
      <c r="J60" s="23"/>
      <c r="K60" s="23"/>
      <c r="L60" s="14"/>
      <c r="M60" s="23"/>
      <c r="N60" s="23"/>
      <c r="O60" s="23"/>
    </row>
    <row r="61" spans="1:15" ht="18" x14ac:dyDescent="0.25">
      <c r="A61" s="166" t="s">
        <v>31</v>
      </c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94"/>
    </row>
    <row r="62" spans="1:15" ht="17.399999999999999" x14ac:dyDescent="0.25">
      <c r="A62" s="7">
        <v>11</v>
      </c>
      <c r="B62" s="12" t="s">
        <v>16</v>
      </c>
      <c r="C62" s="11">
        <v>26</v>
      </c>
      <c r="D62" s="11" t="s">
        <v>208</v>
      </c>
      <c r="E62" s="11">
        <v>16</v>
      </c>
      <c r="F62" s="11">
        <v>0</v>
      </c>
      <c r="G62" s="11">
        <v>55</v>
      </c>
      <c r="H62" s="11">
        <v>18</v>
      </c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12</v>
      </c>
      <c r="B63" s="12" t="s">
        <v>17</v>
      </c>
      <c r="C63" s="11">
        <v>41</v>
      </c>
      <c r="D63" s="11">
        <v>33</v>
      </c>
      <c r="E63" s="11">
        <v>15</v>
      </c>
      <c r="F63" s="11">
        <v>3</v>
      </c>
      <c r="G63" s="11">
        <v>127</v>
      </c>
      <c r="H63" s="11">
        <v>22</v>
      </c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13</v>
      </c>
      <c r="B64" s="12" t="s">
        <v>18</v>
      </c>
      <c r="C64" s="11" t="s">
        <v>43</v>
      </c>
      <c r="D64" s="11" t="s">
        <v>43</v>
      </c>
      <c r="E64" s="11" t="s">
        <v>43</v>
      </c>
      <c r="F64" s="11" t="s">
        <v>43</v>
      </c>
      <c r="G64" s="11" t="s">
        <v>43</v>
      </c>
      <c r="H64" s="11">
        <v>3</v>
      </c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14</v>
      </c>
      <c r="B65" s="12" t="s">
        <v>19</v>
      </c>
      <c r="C65" s="11" t="s">
        <v>46</v>
      </c>
      <c r="D65" s="11" t="s">
        <v>51</v>
      </c>
      <c r="E65" s="11" t="s">
        <v>46</v>
      </c>
      <c r="F65" s="11" t="s">
        <v>46</v>
      </c>
      <c r="G65" s="11" t="s">
        <v>46</v>
      </c>
      <c r="H65" s="11" t="s">
        <v>46</v>
      </c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15</v>
      </c>
      <c r="B66" s="12" t="s">
        <v>20</v>
      </c>
      <c r="C66" s="11" t="s">
        <v>51</v>
      </c>
      <c r="D66" s="11" t="s">
        <v>51</v>
      </c>
      <c r="E66" s="11" t="s">
        <v>51</v>
      </c>
      <c r="F66" s="11" t="s">
        <v>51</v>
      </c>
      <c r="G66" s="11" t="s">
        <v>51</v>
      </c>
      <c r="H66" s="11" t="s">
        <v>51</v>
      </c>
      <c r="I66" s="11"/>
      <c r="J66" s="11"/>
      <c r="K66" s="11"/>
      <c r="L66" s="11"/>
      <c r="M66" s="11"/>
      <c r="N66" s="11"/>
      <c r="O66" s="11"/>
    </row>
    <row r="67" spans="1:15" ht="16.8" x14ac:dyDescent="0.25">
      <c r="A67" s="10">
        <v>16</v>
      </c>
      <c r="B67" s="12" t="s">
        <v>21</v>
      </c>
      <c r="C67" s="11" t="s">
        <v>36</v>
      </c>
      <c r="D67" s="11" t="s">
        <v>36</v>
      </c>
      <c r="E67" s="11" t="s">
        <v>36</v>
      </c>
      <c r="F67" s="11" t="s">
        <v>36</v>
      </c>
      <c r="G67" s="11" t="s">
        <v>36</v>
      </c>
      <c r="H67" s="11" t="s">
        <v>36</v>
      </c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17</v>
      </c>
      <c r="B68" s="12" t="s">
        <v>22</v>
      </c>
      <c r="C68" s="11" t="s">
        <v>36</v>
      </c>
      <c r="D68" s="11" t="s">
        <v>36</v>
      </c>
      <c r="E68" s="11" t="s">
        <v>36</v>
      </c>
      <c r="F68" s="11" t="s">
        <v>36</v>
      </c>
      <c r="G68" s="11" t="s">
        <v>36</v>
      </c>
      <c r="H68" s="11" t="s">
        <v>36</v>
      </c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18</v>
      </c>
      <c r="B69" s="12" t="s">
        <v>76</v>
      </c>
      <c r="C69" s="11" t="s">
        <v>36</v>
      </c>
      <c r="D69" s="11" t="s">
        <v>36</v>
      </c>
      <c r="E69" s="11" t="s">
        <v>36</v>
      </c>
      <c r="F69" s="11" t="s">
        <v>36</v>
      </c>
      <c r="G69" s="11" t="s">
        <v>36</v>
      </c>
      <c r="H69" s="11" t="s">
        <v>36</v>
      </c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19</v>
      </c>
      <c r="B70" s="12" t="s">
        <v>6</v>
      </c>
      <c r="C70" s="11" t="s">
        <v>36</v>
      </c>
      <c r="D70" s="11" t="s">
        <v>36</v>
      </c>
      <c r="E70" s="11" t="s">
        <v>36</v>
      </c>
      <c r="F70" s="11" t="s">
        <v>36</v>
      </c>
      <c r="G70" s="11" t="s">
        <v>36</v>
      </c>
      <c r="H70" s="11" t="s">
        <v>36</v>
      </c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20</v>
      </c>
      <c r="B71" s="12" t="s">
        <v>23</v>
      </c>
      <c r="C71" s="11" t="s">
        <v>36</v>
      </c>
      <c r="D71" s="11" t="s">
        <v>36</v>
      </c>
      <c r="E71" s="11" t="s">
        <v>36</v>
      </c>
      <c r="F71" s="11" t="s">
        <v>36</v>
      </c>
      <c r="G71" s="11" t="s">
        <v>36</v>
      </c>
      <c r="H71" s="11" t="s">
        <v>36</v>
      </c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21</v>
      </c>
      <c r="B72" s="12" t="s">
        <v>24</v>
      </c>
      <c r="C72" s="11" t="s">
        <v>51</v>
      </c>
      <c r="D72" s="11" t="s">
        <v>51</v>
      </c>
      <c r="E72" s="11" t="s">
        <v>51</v>
      </c>
      <c r="F72" s="11" t="s">
        <v>51</v>
      </c>
      <c r="G72" s="11" t="s">
        <v>51</v>
      </c>
      <c r="H72" s="11" t="s">
        <v>51</v>
      </c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22</v>
      </c>
      <c r="B74" s="16" t="s">
        <v>32</v>
      </c>
      <c r="C74" s="17"/>
      <c r="D74" s="29"/>
      <c r="E74" s="29"/>
      <c r="F74" s="29"/>
      <c r="G74" s="29"/>
      <c r="H74" s="29"/>
      <c r="I74" s="29"/>
      <c r="J74" s="29"/>
      <c r="K74" s="29"/>
      <c r="L74" s="14"/>
      <c r="M74" s="11"/>
      <c r="N74" s="11"/>
      <c r="O74" s="11"/>
    </row>
    <row r="75" spans="1:15" ht="17.399999999999999" x14ac:dyDescent="0.25">
      <c r="A75" s="4">
        <v>23</v>
      </c>
      <c r="B75" s="16" t="s">
        <v>25</v>
      </c>
      <c r="C75" s="17"/>
      <c r="D75" s="29"/>
      <c r="E75" s="29"/>
      <c r="F75" s="29"/>
      <c r="G75" s="29"/>
      <c r="H75" s="29"/>
      <c r="I75" s="29"/>
      <c r="J75" s="29"/>
      <c r="K75" s="29"/>
      <c r="L75" s="14"/>
      <c r="M75" s="11"/>
      <c r="N75" s="11"/>
      <c r="O75" s="11"/>
    </row>
    <row r="76" spans="1:15" ht="17.399999999999999" x14ac:dyDescent="0.25">
      <c r="A76" s="7">
        <v>24</v>
      </c>
      <c r="B76" s="12" t="s">
        <v>26</v>
      </c>
      <c r="C76" s="15"/>
      <c r="D76" s="15"/>
      <c r="E76" s="15"/>
      <c r="F76" s="15"/>
      <c r="G76" s="15"/>
      <c r="H76" s="15"/>
      <c r="I76" s="15"/>
      <c r="J76" s="15"/>
      <c r="K76" s="15"/>
      <c r="L76" s="11"/>
      <c r="M76" s="11"/>
      <c r="N76" s="11"/>
      <c r="O76" s="11"/>
    </row>
    <row r="77" spans="1:15" ht="17.399999999999999" x14ac:dyDescent="0.25">
      <c r="A77" s="4">
        <v>25</v>
      </c>
      <c r="B77" s="12" t="s">
        <v>27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7">
        <v>26</v>
      </c>
      <c r="B78" s="12" t="s">
        <v>28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4">
        <v>27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7.399999999999999" x14ac:dyDescent="0.25">
      <c r="A80" s="7">
        <v>28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4">
        <v>29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3" spans="1:15" ht="27" x14ac:dyDescent="0.25">
      <c r="A83" s="171" t="s">
        <v>229</v>
      </c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18" x14ac:dyDescent="0.25">
      <c r="A84" s="173" t="s">
        <v>5</v>
      </c>
      <c r="B84" s="175" t="s">
        <v>1</v>
      </c>
      <c r="C84" s="188" t="s">
        <v>2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89"/>
      <c r="N84" s="1"/>
      <c r="O84" s="1"/>
    </row>
    <row r="85" spans="1:15" ht="15.6" x14ac:dyDescent="0.25">
      <c r="A85" s="174"/>
      <c r="B85" s="176"/>
      <c r="C85" s="28" t="s">
        <v>293</v>
      </c>
      <c r="D85" s="26" t="s">
        <v>297</v>
      </c>
      <c r="E85" s="26" t="s">
        <v>308</v>
      </c>
      <c r="F85" s="26" t="s">
        <v>327</v>
      </c>
      <c r="G85" s="13"/>
      <c r="H85" s="13"/>
      <c r="I85" s="13"/>
      <c r="J85" s="13"/>
      <c r="K85" s="13"/>
      <c r="L85" s="13"/>
      <c r="M85" s="13"/>
      <c r="N85" s="13"/>
      <c r="O85" s="13"/>
    </row>
    <row r="86" spans="1:15" ht="18" x14ac:dyDescent="0.25">
      <c r="A86" s="177" t="s">
        <v>30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89"/>
    </row>
    <row r="87" spans="1:15" ht="18" x14ac:dyDescent="0.25">
      <c r="A87" s="3">
        <v>1</v>
      </c>
      <c r="B87" s="12" t="s">
        <v>7</v>
      </c>
      <c r="C87" s="11">
        <v>3</v>
      </c>
      <c r="D87" s="11">
        <v>6</v>
      </c>
      <c r="E87" s="11">
        <v>7</v>
      </c>
      <c r="F87" s="11">
        <v>10</v>
      </c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4">
        <v>2</v>
      </c>
      <c r="B88" s="12" t="s">
        <v>8</v>
      </c>
      <c r="C88" s="11">
        <v>2</v>
      </c>
      <c r="D88" s="11">
        <v>2</v>
      </c>
      <c r="E88" s="11">
        <v>2</v>
      </c>
      <c r="F88" s="11">
        <v>1</v>
      </c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8" x14ac:dyDescent="0.25">
      <c r="A89" s="5">
        <v>3</v>
      </c>
      <c r="B89" s="12" t="s">
        <v>9</v>
      </c>
      <c r="C89" s="11">
        <v>5</v>
      </c>
      <c r="D89" s="11">
        <v>5</v>
      </c>
      <c r="E89" s="11">
        <v>5</v>
      </c>
      <c r="F89" s="11">
        <v>5</v>
      </c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6">
        <v>4</v>
      </c>
      <c r="B90" s="12" t="s">
        <v>10</v>
      </c>
      <c r="C90" s="11">
        <v>2</v>
      </c>
      <c r="D90" s="2">
        <v>1</v>
      </c>
      <c r="E90" s="11">
        <v>3</v>
      </c>
      <c r="F90" s="11">
        <v>4</v>
      </c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7" t="s">
        <v>0</v>
      </c>
      <c r="B91" s="12" t="s">
        <v>11</v>
      </c>
      <c r="C91" s="11">
        <v>278</v>
      </c>
      <c r="D91" s="11">
        <v>192</v>
      </c>
      <c r="E91" s="11">
        <v>97</v>
      </c>
      <c r="F91" s="11">
        <v>326</v>
      </c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8">
        <v>6</v>
      </c>
      <c r="B92" s="12" t="s">
        <v>12</v>
      </c>
      <c r="C92" s="11">
        <v>10</v>
      </c>
      <c r="D92" s="11">
        <v>10</v>
      </c>
      <c r="E92" s="11">
        <v>10</v>
      </c>
      <c r="F92" s="11">
        <v>10</v>
      </c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9">
        <v>7</v>
      </c>
      <c r="B93" s="12" t="s">
        <v>13</v>
      </c>
      <c r="C93" s="11">
        <v>282</v>
      </c>
      <c r="D93" s="11">
        <v>263</v>
      </c>
      <c r="E93" s="11">
        <v>150</v>
      </c>
      <c r="F93" s="11">
        <v>297</v>
      </c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18">
        <v>8</v>
      </c>
      <c r="B94" s="19" t="s">
        <v>14</v>
      </c>
      <c r="C94" s="20">
        <v>328</v>
      </c>
      <c r="D94" s="20">
        <v>284</v>
      </c>
      <c r="E94" s="20">
        <v>271</v>
      </c>
      <c r="F94" s="20">
        <v>310</v>
      </c>
      <c r="G94" s="20"/>
      <c r="H94" s="20"/>
      <c r="I94" s="20"/>
      <c r="J94" s="20"/>
      <c r="K94" s="20"/>
      <c r="L94" s="20"/>
      <c r="M94" s="20"/>
      <c r="N94" s="20"/>
      <c r="O94" s="20"/>
    </row>
    <row r="95" spans="1:15" ht="17.399999999999999" x14ac:dyDescent="0.25">
      <c r="A95" s="21">
        <v>9</v>
      </c>
      <c r="B95" s="22" t="s">
        <v>15</v>
      </c>
      <c r="C95" s="23">
        <v>10</v>
      </c>
      <c r="D95" s="23">
        <v>9</v>
      </c>
      <c r="E95" s="23">
        <v>7</v>
      </c>
      <c r="F95" s="23">
        <v>8</v>
      </c>
      <c r="G95" s="23"/>
      <c r="H95" s="23"/>
      <c r="I95" s="23"/>
      <c r="J95" s="23"/>
      <c r="K95" s="23"/>
      <c r="L95" s="23"/>
      <c r="M95" s="23"/>
      <c r="N95" s="23"/>
      <c r="O95" s="23"/>
    </row>
    <row r="96" spans="1:15" ht="17.399999999999999" x14ac:dyDescent="0.25">
      <c r="A96" s="21">
        <v>10</v>
      </c>
      <c r="B96" s="22" t="s">
        <v>34</v>
      </c>
      <c r="C96" s="23">
        <v>298</v>
      </c>
      <c r="D96" s="23">
        <v>300</v>
      </c>
      <c r="E96" s="23">
        <v>300</v>
      </c>
      <c r="F96" s="23">
        <v>300</v>
      </c>
      <c r="G96" s="23"/>
      <c r="H96" s="23"/>
      <c r="I96" s="23"/>
      <c r="J96" s="23"/>
      <c r="K96" s="23"/>
      <c r="L96" s="23"/>
      <c r="M96" s="23"/>
      <c r="N96" s="23"/>
      <c r="O96" s="23"/>
    </row>
    <row r="97" spans="1:15" ht="18" x14ac:dyDescent="0.25">
      <c r="A97" s="166" t="s">
        <v>31</v>
      </c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94"/>
    </row>
    <row r="98" spans="1:15" ht="17.399999999999999" x14ac:dyDescent="0.25">
      <c r="A98" s="7">
        <v>11</v>
      </c>
      <c r="B98" s="12" t="s">
        <v>16</v>
      </c>
      <c r="C98" s="11">
        <v>39</v>
      </c>
      <c r="D98" s="11">
        <v>0</v>
      </c>
      <c r="E98" s="11">
        <v>0</v>
      </c>
      <c r="F98" s="11">
        <v>47</v>
      </c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12</v>
      </c>
      <c r="B99" s="12" t="s">
        <v>17</v>
      </c>
      <c r="C99" s="11">
        <v>30</v>
      </c>
      <c r="D99" s="11">
        <v>12</v>
      </c>
      <c r="E99" s="11">
        <v>2</v>
      </c>
      <c r="F99" s="11">
        <v>41</v>
      </c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13</v>
      </c>
      <c r="B100" s="12" t="s">
        <v>18</v>
      </c>
      <c r="C100" s="11" t="s">
        <v>43</v>
      </c>
      <c r="D100" s="11" t="s">
        <v>43</v>
      </c>
      <c r="E100" s="11" t="s">
        <v>43</v>
      </c>
      <c r="F100" s="11" t="s">
        <v>43</v>
      </c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14</v>
      </c>
      <c r="B101" s="12" t="s">
        <v>19</v>
      </c>
      <c r="C101" s="11" t="s">
        <v>46</v>
      </c>
      <c r="D101" s="11" t="s">
        <v>46</v>
      </c>
      <c r="E101" s="11" t="s">
        <v>46</v>
      </c>
      <c r="F101" s="11" t="s">
        <v>46</v>
      </c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15</v>
      </c>
      <c r="B102" s="12" t="s">
        <v>20</v>
      </c>
      <c r="C102" s="11" t="s">
        <v>51</v>
      </c>
      <c r="D102" s="11" t="s">
        <v>51</v>
      </c>
      <c r="E102" s="11" t="s">
        <v>51</v>
      </c>
      <c r="F102" s="11" t="s">
        <v>51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6.8" x14ac:dyDescent="0.25">
      <c r="A103" s="10">
        <v>16</v>
      </c>
      <c r="B103" s="12" t="s">
        <v>21</v>
      </c>
      <c r="C103" s="11" t="s">
        <v>36</v>
      </c>
      <c r="D103" s="11" t="s">
        <v>36</v>
      </c>
      <c r="E103" s="11" t="s">
        <v>36</v>
      </c>
      <c r="F103" s="11" t="s">
        <v>36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17</v>
      </c>
      <c r="B104" s="12" t="s">
        <v>22</v>
      </c>
      <c r="C104" s="11" t="s">
        <v>36</v>
      </c>
      <c r="D104" s="11" t="s">
        <v>36</v>
      </c>
      <c r="E104" s="11" t="s">
        <v>36</v>
      </c>
      <c r="F104" s="11" t="s">
        <v>36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18</v>
      </c>
      <c r="B105" s="12" t="s">
        <v>6</v>
      </c>
      <c r="C105" s="11" t="s">
        <v>36</v>
      </c>
      <c r="D105" s="11" t="s">
        <v>36</v>
      </c>
      <c r="E105" s="11" t="s">
        <v>36</v>
      </c>
      <c r="F105" s="11" t="s">
        <v>36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19</v>
      </c>
      <c r="B106" s="12" t="s">
        <v>23</v>
      </c>
      <c r="C106" s="11" t="s">
        <v>36</v>
      </c>
      <c r="D106" s="11" t="s">
        <v>36</v>
      </c>
      <c r="E106" s="11" t="s">
        <v>36</v>
      </c>
      <c r="F106" s="11" t="s">
        <v>36</v>
      </c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20</v>
      </c>
      <c r="B107" s="12" t="s">
        <v>24</v>
      </c>
      <c r="C107" s="11" t="s">
        <v>51</v>
      </c>
      <c r="D107" s="11" t="s">
        <v>51</v>
      </c>
      <c r="E107" s="11" t="s">
        <v>51</v>
      </c>
      <c r="F107" s="11" t="s">
        <v>51</v>
      </c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8"/>
      <c r="M108" s="168"/>
      <c r="N108" s="168"/>
      <c r="O108" s="187"/>
    </row>
    <row r="109" spans="1:15" ht="17.399999999999999" x14ac:dyDescent="0.25">
      <c r="A109" s="7">
        <v>21</v>
      </c>
      <c r="B109" s="16" t="s">
        <v>32</v>
      </c>
      <c r="C109" s="17"/>
      <c r="D109" s="29"/>
      <c r="E109" s="29"/>
      <c r="F109" s="29"/>
      <c r="G109" s="29"/>
      <c r="H109" s="29"/>
      <c r="I109" s="29"/>
      <c r="J109" s="29"/>
      <c r="K109" s="29"/>
      <c r="L109" s="14"/>
      <c r="M109" s="11"/>
      <c r="N109" s="11"/>
      <c r="O109" s="11"/>
    </row>
    <row r="110" spans="1:15" ht="17.399999999999999" x14ac:dyDescent="0.25">
      <c r="A110" s="4">
        <v>22</v>
      </c>
      <c r="B110" s="16" t="s">
        <v>25</v>
      </c>
      <c r="C110" s="17"/>
      <c r="D110" s="29"/>
      <c r="E110" s="29"/>
      <c r="F110" s="29"/>
      <c r="G110" s="29"/>
      <c r="H110" s="29"/>
      <c r="I110" s="29"/>
      <c r="J110" s="29"/>
      <c r="K110" s="29"/>
      <c r="L110" s="14"/>
      <c r="M110" s="11"/>
      <c r="N110" s="11"/>
      <c r="O110" s="11"/>
    </row>
    <row r="111" spans="1:15" ht="18" x14ac:dyDescent="0.25">
      <c r="A111" s="3">
        <v>23</v>
      </c>
      <c r="B111" s="12" t="s">
        <v>26</v>
      </c>
      <c r="C111" s="15"/>
      <c r="D111" s="15"/>
      <c r="E111" s="15"/>
      <c r="F111" s="15"/>
      <c r="G111" s="15"/>
      <c r="H111" s="15"/>
      <c r="I111" s="15"/>
      <c r="J111" s="15"/>
      <c r="K111" s="15"/>
      <c r="L111" s="11"/>
      <c r="M111" s="11"/>
      <c r="N111" s="11"/>
      <c r="O111" s="11"/>
    </row>
    <row r="112" spans="1:15" ht="17.399999999999999" x14ac:dyDescent="0.25">
      <c r="A112" s="4">
        <v>24</v>
      </c>
      <c r="B112" s="12" t="s">
        <v>27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8" x14ac:dyDescent="0.25">
      <c r="A113" s="3">
        <v>25</v>
      </c>
      <c r="B113" s="12" t="s">
        <v>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7.399999999999999" x14ac:dyDescent="0.25">
      <c r="A114" s="4">
        <v>26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8" x14ac:dyDescent="0.25">
      <c r="A115" s="3">
        <v>27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28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8" spans="1:15" ht="27" x14ac:dyDescent="0.25">
      <c r="A118" s="171" t="s">
        <v>230</v>
      </c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</row>
    <row r="119" spans="1:15" ht="18" x14ac:dyDescent="0.25">
      <c r="A119" s="173" t="s">
        <v>5</v>
      </c>
      <c r="B119" s="175" t="s">
        <v>1</v>
      </c>
      <c r="C119" s="188" t="s">
        <v>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89"/>
      <c r="N119" s="1"/>
      <c r="O119" s="1"/>
    </row>
    <row r="120" spans="1:15" ht="15.6" x14ac:dyDescent="0.25">
      <c r="A120" s="174"/>
      <c r="B120" s="176"/>
      <c r="C120" s="28" t="s">
        <v>291</v>
      </c>
      <c r="D120" s="26" t="s">
        <v>309</v>
      </c>
      <c r="E120" s="26" t="s">
        <v>314</v>
      </c>
      <c r="F120" s="26"/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 ht="18" x14ac:dyDescent="0.25">
      <c r="A121" s="177" t="s">
        <v>30</v>
      </c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89"/>
    </row>
    <row r="122" spans="1:15" ht="18" x14ac:dyDescent="0.25">
      <c r="A122" s="3">
        <v>1</v>
      </c>
      <c r="B122" s="12" t="s">
        <v>7</v>
      </c>
      <c r="C122" s="11">
        <v>3</v>
      </c>
      <c r="D122" s="11">
        <v>9</v>
      </c>
      <c r="E122" s="11">
        <v>13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ht="17.399999999999999" x14ac:dyDescent="0.25">
      <c r="A123" s="4">
        <v>2</v>
      </c>
      <c r="B123" s="12" t="s">
        <v>8</v>
      </c>
      <c r="C123" s="24">
        <v>1</v>
      </c>
      <c r="D123" s="24">
        <v>2</v>
      </c>
      <c r="E123" s="24">
        <v>1</v>
      </c>
      <c r="F123" s="24"/>
      <c r="G123" s="24"/>
      <c r="H123" s="24"/>
      <c r="I123" s="24"/>
      <c r="J123" s="24"/>
      <c r="K123" s="24"/>
      <c r="L123" s="11"/>
      <c r="M123" s="11"/>
      <c r="N123" s="11"/>
      <c r="O123" s="11"/>
    </row>
    <row r="124" spans="1:15" ht="18" x14ac:dyDescent="0.25">
      <c r="A124" s="5">
        <v>3</v>
      </c>
      <c r="B124" s="12" t="s">
        <v>9</v>
      </c>
      <c r="C124" s="11">
        <v>5</v>
      </c>
      <c r="D124" s="11">
        <v>5</v>
      </c>
      <c r="E124" s="11">
        <v>5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ht="17.399999999999999" x14ac:dyDescent="0.25">
      <c r="A125" s="6">
        <v>4</v>
      </c>
      <c r="B125" s="12" t="s">
        <v>10</v>
      </c>
      <c r="C125" s="11">
        <v>4</v>
      </c>
      <c r="D125" s="11">
        <v>1</v>
      </c>
      <c r="E125" s="11">
        <v>4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7" t="s">
        <v>0</v>
      </c>
      <c r="B126" s="12" t="s">
        <v>11</v>
      </c>
      <c r="C126" s="11">
        <v>160</v>
      </c>
      <c r="D126" s="11">
        <v>185</v>
      </c>
      <c r="E126" s="11">
        <v>106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8">
        <v>6</v>
      </c>
      <c r="B127" s="12" t="s">
        <v>12</v>
      </c>
      <c r="C127" s="11">
        <v>8</v>
      </c>
      <c r="D127" s="11">
        <v>9</v>
      </c>
      <c r="E127" s="11">
        <v>9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9">
        <v>7</v>
      </c>
      <c r="B128" s="12" t="s">
        <v>13</v>
      </c>
      <c r="C128" s="11">
        <v>120</v>
      </c>
      <c r="D128" s="11">
        <v>120</v>
      </c>
      <c r="E128" s="11">
        <v>120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18">
        <v>8</v>
      </c>
      <c r="B129" s="19" t="s">
        <v>14</v>
      </c>
      <c r="C129" s="20">
        <v>161</v>
      </c>
      <c r="D129" s="20">
        <v>190</v>
      </c>
      <c r="E129" s="20">
        <v>109</v>
      </c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ht="17.399999999999999" x14ac:dyDescent="0.25">
      <c r="A130" s="21">
        <v>9</v>
      </c>
      <c r="B130" s="22" t="s">
        <v>15</v>
      </c>
      <c r="C130" s="23">
        <v>2</v>
      </c>
      <c r="D130" s="23">
        <v>4</v>
      </c>
      <c r="E130" s="23">
        <v>4</v>
      </c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 ht="17.399999999999999" x14ac:dyDescent="0.25">
      <c r="A131" s="21">
        <v>10</v>
      </c>
      <c r="B131" s="22" t="s">
        <v>34</v>
      </c>
      <c r="C131" s="23">
        <v>96</v>
      </c>
      <c r="D131" s="23">
        <v>120</v>
      </c>
      <c r="E131" s="23">
        <v>90</v>
      </c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 ht="18" x14ac:dyDescent="0.25">
      <c r="A132" s="166" t="s">
        <v>31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94"/>
    </row>
    <row r="133" spans="1:15" ht="17.399999999999999" x14ac:dyDescent="0.25">
      <c r="A133" s="7">
        <v>11</v>
      </c>
      <c r="B133" s="12" t="s">
        <v>16</v>
      </c>
      <c r="C133" s="11">
        <v>37</v>
      </c>
      <c r="D133" s="11">
        <v>24</v>
      </c>
      <c r="E133" s="11">
        <v>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4">
        <v>12</v>
      </c>
      <c r="B134" s="12" t="s">
        <v>17</v>
      </c>
      <c r="C134" s="11">
        <v>32</v>
      </c>
      <c r="D134" s="11">
        <v>19</v>
      </c>
      <c r="E134" s="11">
        <v>3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4">
        <v>13</v>
      </c>
      <c r="B135" s="12" t="s">
        <v>18</v>
      </c>
      <c r="C135" s="11" t="s">
        <v>43</v>
      </c>
      <c r="D135" s="11">
        <v>3</v>
      </c>
      <c r="E135" s="11">
        <v>3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14</v>
      </c>
      <c r="B136" s="12" t="s">
        <v>19</v>
      </c>
      <c r="C136" s="11" t="s">
        <v>46</v>
      </c>
      <c r="D136" s="11" t="s">
        <v>46</v>
      </c>
      <c r="E136" s="11" t="s">
        <v>46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15</v>
      </c>
      <c r="B137" s="12" t="s">
        <v>20</v>
      </c>
      <c r="C137" s="11" t="s">
        <v>51</v>
      </c>
      <c r="D137" s="11" t="s">
        <v>51</v>
      </c>
      <c r="E137" s="11" t="s">
        <v>51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ht="16.8" x14ac:dyDescent="0.25">
      <c r="A138" s="10">
        <v>16</v>
      </c>
      <c r="B138" s="12" t="s">
        <v>21</v>
      </c>
      <c r="C138" s="11" t="s">
        <v>36</v>
      </c>
      <c r="D138" s="11" t="s">
        <v>36</v>
      </c>
      <c r="E138" s="11" t="s">
        <v>36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17</v>
      </c>
      <c r="B139" s="12" t="s">
        <v>22</v>
      </c>
      <c r="C139" s="11" t="s">
        <v>36</v>
      </c>
      <c r="D139" s="11" t="s">
        <v>36</v>
      </c>
      <c r="E139" s="11" t="s">
        <v>36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18</v>
      </c>
      <c r="B140" s="12" t="s">
        <v>6</v>
      </c>
      <c r="C140" s="11" t="s">
        <v>36</v>
      </c>
      <c r="D140" s="11" t="s">
        <v>36</v>
      </c>
      <c r="E140" s="11" t="s">
        <v>36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19</v>
      </c>
      <c r="B141" s="12" t="s">
        <v>23</v>
      </c>
      <c r="C141" s="11" t="s">
        <v>36</v>
      </c>
      <c r="D141" s="11" t="s">
        <v>36</v>
      </c>
      <c r="E141" s="11" t="s">
        <v>36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20</v>
      </c>
      <c r="B142" s="12" t="s">
        <v>24</v>
      </c>
      <c r="C142" s="11" t="s">
        <v>51</v>
      </c>
      <c r="D142" s="11" t="s">
        <v>51</v>
      </c>
      <c r="E142" s="11" t="s">
        <v>51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168" t="s">
        <v>33</v>
      </c>
      <c r="B143" s="168"/>
      <c r="C143" s="169"/>
      <c r="D143" s="169"/>
      <c r="E143" s="169"/>
      <c r="F143" s="169"/>
      <c r="G143" s="169"/>
      <c r="H143" s="169"/>
      <c r="I143" s="169"/>
      <c r="J143" s="169"/>
      <c r="K143" s="169"/>
      <c r="L143" s="168"/>
      <c r="M143" s="168"/>
      <c r="N143" s="168"/>
      <c r="O143" s="187"/>
    </row>
    <row r="144" spans="1:15" ht="17.399999999999999" x14ac:dyDescent="0.25">
      <c r="A144" s="7">
        <v>21</v>
      </c>
      <c r="B144" s="16" t="s">
        <v>32</v>
      </c>
      <c r="C144" s="17"/>
      <c r="D144" s="29"/>
      <c r="E144" s="29"/>
      <c r="F144" s="29"/>
      <c r="G144" s="29"/>
      <c r="H144" s="29"/>
      <c r="I144" s="29"/>
      <c r="J144" s="29"/>
      <c r="K144" s="29"/>
      <c r="L144" s="14"/>
      <c r="M144" s="11"/>
      <c r="N144" s="11"/>
      <c r="O144" s="11"/>
    </row>
    <row r="145" spans="1:15" ht="17.399999999999999" x14ac:dyDescent="0.25">
      <c r="A145" s="4">
        <v>22</v>
      </c>
      <c r="B145" s="16" t="s">
        <v>25</v>
      </c>
      <c r="C145" s="17"/>
      <c r="D145" s="29"/>
      <c r="E145" s="29"/>
      <c r="F145" s="29"/>
      <c r="G145" s="29"/>
      <c r="H145" s="29"/>
      <c r="I145" s="29"/>
      <c r="J145" s="29"/>
      <c r="K145" s="29"/>
      <c r="L145" s="14"/>
      <c r="M145" s="11"/>
      <c r="N145" s="11"/>
      <c r="O145" s="11"/>
    </row>
    <row r="146" spans="1:15" ht="18" x14ac:dyDescent="0.25">
      <c r="A146" s="3">
        <v>23</v>
      </c>
      <c r="B146" s="12" t="s">
        <v>26</v>
      </c>
      <c r="C146" s="15"/>
      <c r="D146" s="15"/>
      <c r="E146" s="15"/>
      <c r="F146" s="15"/>
      <c r="G146" s="15"/>
      <c r="H146" s="15"/>
      <c r="I146" s="15"/>
      <c r="J146" s="15"/>
      <c r="K146" s="15"/>
      <c r="L146" s="11"/>
      <c r="M146" s="11"/>
      <c r="N146" s="11"/>
      <c r="O146" s="11"/>
    </row>
    <row r="147" spans="1:15" ht="17.399999999999999" x14ac:dyDescent="0.25">
      <c r="A147" s="4">
        <v>24</v>
      </c>
      <c r="B147" s="12" t="s">
        <v>27</v>
      </c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 ht="18" x14ac:dyDescent="0.25">
      <c r="A148" s="3">
        <v>25</v>
      </c>
      <c r="B148" s="12" t="s">
        <v>28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ht="17.399999999999999" x14ac:dyDescent="0.25">
      <c r="A149" s="4">
        <v>26</v>
      </c>
      <c r="B149" s="12" t="s">
        <v>4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ht="18" x14ac:dyDescent="0.25">
      <c r="A150" s="3">
        <v>27</v>
      </c>
      <c r="B150" s="12" t="s">
        <v>29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ht="31.2" x14ac:dyDescent="0.25">
      <c r="A151" s="4">
        <v>28</v>
      </c>
      <c r="B151" s="12" t="s">
        <v>3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ht="27" x14ac:dyDescent="0.25">
      <c r="A152" s="171" t="s">
        <v>847</v>
      </c>
      <c r="B152" s="171"/>
      <c r="C152" s="171"/>
      <c r="D152" s="171"/>
      <c r="E152" s="171"/>
      <c r="F152" s="171"/>
      <c r="G152" s="171"/>
      <c r="H152" s="171"/>
      <c r="I152" s="171"/>
      <c r="J152" s="171"/>
      <c r="K152" s="171"/>
      <c r="L152" s="171"/>
      <c r="M152" s="171"/>
      <c r="N152" s="171"/>
      <c r="O152" s="171"/>
    </row>
    <row r="153" spans="1:15" ht="18" x14ac:dyDescent="0.25">
      <c r="A153" s="173" t="s">
        <v>5</v>
      </c>
      <c r="B153" s="175" t="s">
        <v>1</v>
      </c>
      <c r="C153" s="188" t="s">
        <v>2</v>
      </c>
      <c r="D153" s="177"/>
      <c r="E153" s="177"/>
      <c r="F153" s="177"/>
      <c r="G153" s="177"/>
      <c r="H153" s="177"/>
      <c r="I153" s="177"/>
      <c r="J153" s="177"/>
      <c r="K153" s="177"/>
      <c r="L153" s="177"/>
      <c r="M153" s="189"/>
      <c r="N153" s="1"/>
      <c r="O153" s="1"/>
    </row>
    <row r="154" spans="1:15" ht="15.6" x14ac:dyDescent="0.25">
      <c r="A154" s="174"/>
      <c r="B154" s="176"/>
      <c r="C154" s="190" t="s">
        <v>848</v>
      </c>
      <c r="D154" s="191"/>
      <c r="E154" s="192" t="s">
        <v>860</v>
      </c>
      <c r="F154" s="193"/>
      <c r="G154" s="190"/>
      <c r="H154" s="191"/>
      <c r="I154" s="28"/>
      <c r="J154" s="28"/>
      <c r="K154" s="28"/>
      <c r="M154" s="13" t="s">
        <v>38</v>
      </c>
      <c r="N154" s="13" t="s">
        <v>39</v>
      </c>
      <c r="O154" s="13" t="s">
        <v>40</v>
      </c>
    </row>
    <row r="155" spans="1:15" ht="18" x14ac:dyDescent="0.25">
      <c r="A155" s="177" t="s">
        <v>30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89"/>
    </row>
    <row r="156" spans="1:15" ht="18" x14ac:dyDescent="0.25">
      <c r="A156" s="31"/>
      <c r="B156" s="31"/>
      <c r="C156" s="50" t="s">
        <v>71</v>
      </c>
      <c r="D156" s="50" t="s">
        <v>72</v>
      </c>
      <c r="E156" s="50" t="s">
        <v>71</v>
      </c>
      <c r="F156" s="50" t="s">
        <v>72</v>
      </c>
      <c r="G156" s="50" t="s">
        <v>71</v>
      </c>
      <c r="H156" s="50" t="s">
        <v>72</v>
      </c>
      <c r="I156" s="31"/>
      <c r="J156" s="31"/>
      <c r="K156" s="31"/>
      <c r="L156" s="31"/>
      <c r="M156" s="31"/>
      <c r="N156" s="31"/>
      <c r="O156" s="32"/>
    </row>
    <row r="157" spans="1:15" ht="18" x14ac:dyDescent="0.25">
      <c r="A157" s="3">
        <v>1</v>
      </c>
      <c r="B157" s="16" t="s">
        <v>7</v>
      </c>
      <c r="C157" s="23">
        <v>25</v>
      </c>
      <c r="D157" s="23">
        <v>25</v>
      </c>
      <c r="E157" s="23">
        <v>33</v>
      </c>
      <c r="F157" s="23">
        <v>33</v>
      </c>
      <c r="G157" s="14"/>
      <c r="H157" s="11"/>
      <c r="I157" s="11"/>
      <c r="J157" s="11"/>
      <c r="K157" s="11"/>
      <c r="L157" s="11"/>
      <c r="M157" s="11"/>
      <c r="N157" s="11"/>
      <c r="O157" s="11"/>
    </row>
    <row r="158" spans="1:15" ht="17.399999999999999" x14ac:dyDescent="0.25">
      <c r="A158" s="4">
        <v>2</v>
      </c>
      <c r="B158" s="16" t="s">
        <v>8</v>
      </c>
      <c r="C158" s="23">
        <v>1</v>
      </c>
      <c r="D158" s="23">
        <v>3</v>
      </c>
      <c r="E158" s="23">
        <v>1</v>
      </c>
      <c r="F158" s="23">
        <v>4</v>
      </c>
      <c r="G158" s="14"/>
      <c r="H158" s="11"/>
      <c r="I158" s="11"/>
      <c r="J158" s="11"/>
      <c r="K158" s="11"/>
      <c r="L158" s="11"/>
      <c r="M158" s="11"/>
      <c r="N158" s="11"/>
      <c r="O158" s="11"/>
    </row>
    <row r="159" spans="1:15" ht="18" x14ac:dyDescent="0.25">
      <c r="A159" s="5">
        <v>3</v>
      </c>
      <c r="B159" s="16" t="s">
        <v>9</v>
      </c>
      <c r="C159" s="23">
        <v>7</v>
      </c>
      <c r="D159" s="23">
        <v>7</v>
      </c>
      <c r="E159" s="23">
        <v>7</v>
      </c>
      <c r="F159" s="23">
        <v>7</v>
      </c>
      <c r="G159" s="23"/>
      <c r="H159" s="23"/>
      <c r="I159" s="11"/>
      <c r="J159" s="11"/>
      <c r="K159" s="11"/>
      <c r="L159" s="11"/>
      <c r="M159" s="11"/>
      <c r="N159" s="11"/>
      <c r="O159" s="11"/>
    </row>
    <row r="160" spans="1:15" ht="17.399999999999999" x14ac:dyDescent="0.25">
      <c r="A160" s="6">
        <v>4</v>
      </c>
      <c r="B160" s="16" t="s">
        <v>10</v>
      </c>
      <c r="C160" s="23">
        <v>3</v>
      </c>
      <c r="D160" s="23">
        <v>3</v>
      </c>
      <c r="E160" s="23">
        <v>9</v>
      </c>
      <c r="F160" s="23">
        <v>9</v>
      </c>
      <c r="G160" s="23"/>
      <c r="H160" s="23"/>
      <c r="I160" s="11"/>
      <c r="J160" s="11"/>
      <c r="K160" s="11"/>
      <c r="L160" s="11"/>
      <c r="M160" s="11"/>
      <c r="N160" s="11"/>
      <c r="O160" s="11"/>
    </row>
    <row r="161" spans="1:15" ht="17.399999999999999" x14ac:dyDescent="0.25">
      <c r="A161" s="7" t="s">
        <v>0</v>
      </c>
      <c r="B161" s="16" t="s">
        <v>11</v>
      </c>
      <c r="C161" s="23">
        <v>270</v>
      </c>
      <c r="D161" s="23">
        <v>340</v>
      </c>
      <c r="E161" s="23">
        <v>346</v>
      </c>
      <c r="F161" s="23">
        <v>110</v>
      </c>
      <c r="G161" s="14"/>
      <c r="H161" s="11"/>
      <c r="I161" s="11"/>
      <c r="J161" s="11"/>
      <c r="K161" s="11"/>
      <c r="L161" s="11"/>
      <c r="M161" s="11"/>
      <c r="N161" s="11"/>
      <c r="O161" s="11"/>
    </row>
    <row r="162" spans="1:15" ht="17.399999999999999" x14ac:dyDescent="0.25">
      <c r="A162" s="8">
        <v>6</v>
      </c>
      <c r="B162" s="16" t="s">
        <v>12</v>
      </c>
      <c r="C162" s="23">
        <v>10</v>
      </c>
      <c r="D162" s="23">
        <v>10</v>
      </c>
      <c r="E162" s="23">
        <v>10</v>
      </c>
      <c r="F162" s="23">
        <v>3</v>
      </c>
      <c r="G162" s="14"/>
      <c r="H162" s="11"/>
      <c r="I162" s="11"/>
      <c r="J162" s="11"/>
      <c r="K162" s="11"/>
      <c r="L162" s="11"/>
      <c r="M162" s="11"/>
      <c r="N162" s="11"/>
      <c r="O162" s="11"/>
    </row>
    <row r="163" spans="1:15" ht="17.399999999999999" x14ac:dyDescent="0.25">
      <c r="A163" s="9">
        <v>7</v>
      </c>
      <c r="B163" s="16" t="s">
        <v>13</v>
      </c>
      <c r="C163" s="23">
        <v>503</v>
      </c>
      <c r="D163" s="23">
        <v>519</v>
      </c>
      <c r="E163" s="23">
        <v>617</v>
      </c>
      <c r="F163" s="23">
        <v>96</v>
      </c>
      <c r="G163" s="14"/>
      <c r="H163" s="11"/>
      <c r="I163" s="11"/>
      <c r="J163" s="11"/>
      <c r="K163" s="11"/>
      <c r="L163" s="11"/>
      <c r="M163" s="11"/>
      <c r="N163" s="11"/>
      <c r="O163" s="11"/>
    </row>
    <row r="164" spans="1:15" ht="17.399999999999999" x14ac:dyDescent="0.25">
      <c r="A164" s="18">
        <v>8</v>
      </c>
      <c r="B164" s="46" t="s">
        <v>14</v>
      </c>
      <c r="C164" s="23">
        <v>435</v>
      </c>
      <c r="D164" s="23">
        <v>176</v>
      </c>
      <c r="E164" s="2">
        <v>147</v>
      </c>
      <c r="F164" s="23">
        <v>306</v>
      </c>
      <c r="G164" s="48"/>
      <c r="H164" s="20"/>
      <c r="I164" s="20"/>
      <c r="J164" s="20"/>
      <c r="K164" s="20"/>
      <c r="L164" s="11"/>
      <c r="M164" s="20"/>
      <c r="N164" s="20"/>
      <c r="O164" s="20"/>
    </row>
    <row r="165" spans="1:15" ht="17.399999999999999" x14ac:dyDescent="0.25">
      <c r="A165" s="21">
        <v>9</v>
      </c>
      <c r="B165" s="47" t="s">
        <v>15</v>
      </c>
      <c r="C165" s="23">
        <v>10</v>
      </c>
      <c r="D165" s="23">
        <v>5</v>
      </c>
      <c r="E165" s="23">
        <v>10</v>
      </c>
      <c r="F165" s="23">
        <v>10</v>
      </c>
      <c r="G165" s="23"/>
      <c r="H165" s="23"/>
      <c r="I165" s="23"/>
      <c r="J165" s="23"/>
      <c r="K165" s="23"/>
      <c r="L165" s="14"/>
      <c r="M165" s="23"/>
      <c r="N165" s="23"/>
      <c r="O165" s="23"/>
    </row>
    <row r="166" spans="1:15" ht="17.399999999999999" x14ac:dyDescent="0.25">
      <c r="A166" s="21">
        <v>10</v>
      </c>
      <c r="B166" s="47" t="s">
        <v>34</v>
      </c>
      <c r="C166" s="23">
        <v>702</v>
      </c>
      <c r="D166" s="23">
        <v>212</v>
      </c>
      <c r="E166" s="23">
        <v>419</v>
      </c>
      <c r="F166" s="23">
        <v>453</v>
      </c>
      <c r="G166" s="23"/>
      <c r="H166" s="23"/>
      <c r="I166" s="23"/>
      <c r="J166" s="23"/>
      <c r="K166" s="23"/>
      <c r="L166" s="14"/>
      <c r="M166" s="23"/>
      <c r="N166" s="23"/>
      <c r="O166" s="23"/>
    </row>
    <row r="167" spans="1:15" ht="18" x14ac:dyDescent="0.25">
      <c r="A167" s="166" t="s">
        <v>31</v>
      </c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94"/>
    </row>
    <row r="168" spans="1:15" ht="17.399999999999999" x14ac:dyDescent="0.25">
      <c r="A168" s="7">
        <v>11</v>
      </c>
      <c r="B168" s="12" t="s">
        <v>16</v>
      </c>
      <c r="C168" s="11">
        <v>13</v>
      </c>
      <c r="D168" s="11">
        <v>10</v>
      </c>
      <c r="E168" s="11">
        <v>7</v>
      </c>
      <c r="F168" s="11">
        <v>9</v>
      </c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 ht="17.399999999999999" x14ac:dyDescent="0.25">
      <c r="A169" s="4">
        <v>12</v>
      </c>
      <c r="B169" s="12" t="s">
        <v>17</v>
      </c>
      <c r="C169" s="11">
        <v>17</v>
      </c>
      <c r="D169" s="11">
        <v>23</v>
      </c>
      <c r="E169" s="11">
        <v>17</v>
      </c>
      <c r="F169" s="11">
        <v>9</v>
      </c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 ht="17.399999999999999" x14ac:dyDescent="0.25">
      <c r="A170" s="4">
        <v>13</v>
      </c>
      <c r="B170" s="12" t="s">
        <v>18</v>
      </c>
      <c r="C170" s="11">
        <v>2</v>
      </c>
      <c r="D170" s="11">
        <v>1</v>
      </c>
      <c r="E170" s="11">
        <v>2</v>
      </c>
      <c r="F170" s="11">
        <v>1</v>
      </c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 ht="17.399999999999999" x14ac:dyDescent="0.25">
      <c r="A171" s="4">
        <v>14</v>
      </c>
      <c r="B171" s="12" t="s">
        <v>19</v>
      </c>
      <c r="C171" s="11" t="s">
        <v>46</v>
      </c>
      <c r="D171" s="11" t="s">
        <v>46</v>
      </c>
      <c r="E171" s="11" t="s">
        <v>46</v>
      </c>
      <c r="F171" s="11" t="s">
        <v>46</v>
      </c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4">
        <v>15</v>
      </c>
      <c r="B172" s="12" t="s">
        <v>20</v>
      </c>
      <c r="C172" s="11" t="s">
        <v>41</v>
      </c>
      <c r="D172" s="11" t="s">
        <v>41</v>
      </c>
      <c r="E172" s="11" t="s">
        <v>41</v>
      </c>
      <c r="F172" s="11" t="s">
        <v>41</v>
      </c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ht="16.8" x14ac:dyDescent="0.25">
      <c r="A173" s="10">
        <v>16</v>
      </c>
      <c r="B173" s="12" t="s">
        <v>21</v>
      </c>
      <c r="C173" s="11" t="s">
        <v>36</v>
      </c>
      <c r="D173" s="11" t="s">
        <v>36</v>
      </c>
      <c r="E173" s="11" t="s">
        <v>36</v>
      </c>
      <c r="F173" s="11" t="s">
        <v>36</v>
      </c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4">
        <v>17</v>
      </c>
      <c r="B174" s="12" t="s">
        <v>22</v>
      </c>
      <c r="C174" s="11" t="s">
        <v>36</v>
      </c>
      <c r="D174" s="11" t="s">
        <v>36</v>
      </c>
      <c r="E174" s="11" t="s">
        <v>36</v>
      </c>
      <c r="F174" s="11" t="s">
        <v>36</v>
      </c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16.8" x14ac:dyDescent="0.25">
      <c r="A175" s="10">
        <v>18</v>
      </c>
      <c r="B175" s="12" t="s">
        <v>76</v>
      </c>
      <c r="C175" s="11" t="s">
        <v>36</v>
      </c>
      <c r="D175" s="11" t="s">
        <v>36</v>
      </c>
      <c r="E175" s="11" t="s">
        <v>36</v>
      </c>
      <c r="F175" s="11" t="s">
        <v>36</v>
      </c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ht="17.399999999999999" x14ac:dyDescent="0.25">
      <c r="A176" s="4">
        <v>19</v>
      </c>
      <c r="B176" s="12" t="s">
        <v>6</v>
      </c>
      <c r="C176" s="11" t="s">
        <v>36</v>
      </c>
      <c r="D176" s="11" t="s">
        <v>36</v>
      </c>
      <c r="E176" s="11" t="s">
        <v>36</v>
      </c>
      <c r="F176" s="11" t="s">
        <v>36</v>
      </c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ht="16.8" x14ac:dyDescent="0.25">
      <c r="A177" s="10">
        <v>20</v>
      </c>
      <c r="B177" s="12" t="s">
        <v>23</v>
      </c>
      <c r="C177" s="11" t="s">
        <v>36</v>
      </c>
      <c r="D177" s="11" t="s">
        <v>36</v>
      </c>
      <c r="E177" s="11" t="s">
        <v>36</v>
      </c>
      <c r="F177" s="11" t="s">
        <v>36</v>
      </c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ht="17.399999999999999" x14ac:dyDescent="0.25">
      <c r="A178" s="4">
        <v>21</v>
      </c>
      <c r="B178" s="12" t="s">
        <v>24</v>
      </c>
      <c r="C178" s="11" t="s">
        <v>51</v>
      </c>
      <c r="D178" s="11" t="s">
        <v>51</v>
      </c>
      <c r="E178" s="11" t="s">
        <v>51</v>
      </c>
      <c r="F178" s="11" t="s">
        <v>51</v>
      </c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ht="17.399999999999999" x14ac:dyDescent="0.25">
      <c r="A179" s="168" t="s">
        <v>33</v>
      </c>
      <c r="B179" s="168"/>
      <c r="C179" s="169"/>
      <c r="D179" s="169"/>
      <c r="E179" s="169"/>
      <c r="F179" s="169"/>
      <c r="G179" s="169"/>
      <c r="H179" s="169"/>
      <c r="I179" s="169"/>
      <c r="J179" s="169"/>
      <c r="K179" s="169"/>
      <c r="L179" s="168"/>
      <c r="M179" s="168"/>
      <c r="N179" s="168"/>
      <c r="O179" s="187"/>
    </row>
    <row r="180" spans="1:15" ht="17.399999999999999" x14ac:dyDescent="0.25">
      <c r="A180" s="7">
        <v>22</v>
      </c>
      <c r="B180" s="16" t="s">
        <v>32</v>
      </c>
      <c r="C180" s="67"/>
      <c r="D180" s="17"/>
      <c r="E180" s="17"/>
      <c r="F180" s="17"/>
      <c r="G180" s="17"/>
      <c r="H180" s="17"/>
      <c r="I180" s="17"/>
      <c r="J180" s="17"/>
      <c r="K180" s="17"/>
      <c r="L180" s="14"/>
      <c r="M180" s="11"/>
      <c r="N180" s="11"/>
      <c r="O180" s="11"/>
    </row>
    <row r="181" spans="1:15" ht="17.399999999999999" x14ac:dyDescent="0.25">
      <c r="A181" s="4">
        <v>23</v>
      </c>
      <c r="B181" s="16" t="s">
        <v>25</v>
      </c>
      <c r="C181" s="67"/>
      <c r="D181" s="17"/>
      <c r="E181" s="17"/>
      <c r="F181" s="17"/>
      <c r="G181" s="17"/>
      <c r="H181" s="17"/>
      <c r="I181" s="17"/>
      <c r="J181" s="17"/>
      <c r="K181" s="17"/>
      <c r="L181" s="14"/>
      <c r="M181" s="11"/>
      <c r="N181" s="11"/>
      <c r="O181" s="11"/>
    </row>
    <row r="182" spans="1:15" ht="17.399999999999999" x14ac:dyDescent="0.25">
      <c r="A182" s="7">
        <v>24</v>
      </c>
      <c r="B182" s="12" t="s">
        <v>26</v>
      </c>
      <c r="C182" s="68"/>
      <c r="D182" s="23"/>
      <c r="E182" s="23"/>
      <c r="F182" s="23"/>
      <c r="G182" s="23"/>
      <c r="H182" s="23"/>
      <c r="I182" s="23"/>
      <c r="J182" s="23"/>
      <c r="K182" s="23"/>
      <c r="L182" s="14"/>
      <c r="M182" s="11"/>
      <c r="N182" s="11"/>
      <c r="O182" s="11"/>
    </row>
    <row r="183" spans="1:15" ht="17.399999999999999" x14ac:dyDescent="0.25">
      <c r="A183" s="4">
        <v>25</v>
      </c>
      <c r="B183" s="12" t="s">
        <v>27</v>
      </c>
      <c r="C183" s="11"/>
      <c r="D183" s="15"/>
      <c r="E183" s="15"/>
      <c r="F183" s="15"/>
      <c r="G183" s="15"/>
      <c r="H183" s="15"/>
      <c r="I183" s="15"/>
      <c r="J183" s="15"/>
      <c r="K183" s="15"/>
      <c r="L183" s="11"/>
      <c r="M183" s="11"/>
      <c r="N183" s="11"/>
      <c r="O183" s="11"/>
    </row>
    <row r="184" spans="1:15" ht="17.399999999999999" x14ac:dyDescent="0.25">
      <c r="A184" s="7">
        <v>26</v>
      </c>
      <c r="B184" s="12" t="s">
        <v>28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ht="17.399999999999999" x14ac:dyDescent="0.25">
      <c r="A185" s="4">
        <v>27</v>
      </c>
      <c r="B185" s="12" t="s">
        <v>4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 ht="17.399999999999999" x14ac:dyDescent="0.25">
      <c r="A186" s="7">
        <v>28</v>
      </c>
      <c r="B186" s="12" t="s">
        <v>29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ht="31.2" x14ac:dyDescent="0.25">
      <c r="A187" s="4">
        <v>29</v>
      </c>
      <c r="B187" s="12" t="s">
        <v>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</sheetData>
  <mergeCells count="41">
    <mergeCell ref="A24:Q24"/>
    <mergeCell ref="A10:O10"/>
    <mergeCell ref="A11:A12"/>
    <mergeCell ref="B11:B12"/>
    <mergeCell ref="A13:Q13"/>
    <mergeCell ref="C11:E11"/>
    <mergeCell ref="A36:O36"/>
    <mergeCell ref="A46:O46"/>
    <mergeCell ref="A47:A48"/>
    <mergeCell ref="B47:B48"/>
    <mergeCell ref="C47:M47"/>
    <mergeCell ref="C48:D48"/>
    <mergeCell ref="E48:F48"/>
    <mergeCell ref="G48:H48"/>
    <mergeCell ref="A49:O49"/>
    <mergeCell ref="A61:O61"/>
    <mergeCell ref="A73:O73"/>
    <mergeCell ref="A83:O83"/>
    <mergeCell ref="A84:A85"/>
    <mergeCell ref="B84:B85"/>
    <mergeCell ref="C84:M84"/>
    <mergeCell ref="A121:O121"/>
    <mergeCell ref="A132:O132"/>
    <mergeCell ref="A143:O143"/>
    <mergeCell ref="A86:O86"/>
    <mergeCell ref="A97:O97"/>
    <mergeCell ref="A108:O108"/>
    <mergeCell ref="A118:O118"/>
    <mergeCell ref="A119:A120"/>
    <mergeCell ref="B119:B120"/>
    <mergeCell ref="C119:M119"/>
    <mergeCell ref="A155:O155"/>
    <mergeCell ref="A167:O167"/>
    <mergeCell ref="A179:O179"/>
    <mergeCell ref="A152:O152"/>
    <mergeCell ref="A153:A154"/>
    <mergeCell ref="B153:B154"/>
    <mergeCell ref="C153:M153"/>
    <mergeCell ref="C154:D154"/>
    <mergeCell ref="E154:F154"/>
    <mergeCell ref="G154:H15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3E623-53C1-4907-BD21-2BFD74EEF251}">
  <dimension ref="A1:Q224"/>
  <sheetViews>
    <sheetView zoomScaleNormal="100" workbookViewId="0">
      <selection activeCell="B7" sqref="B7:B8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50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62" t="s">
        <v>347</v>
      </c>
      <c r="C3" s="74">
        <v>5</v>
      </c>
      <c r="D3" s="74">
        <v>4</v>
      </c>
      <c r="E3" s="74">
        <v>0</v>
      </c>
      <c r="F3" s="74">
        <v>114</v>
      </c>
      <c r="G3" s="74">
        <v>59</v>
      </c>
      <c r="H3" s="74">
        <v>28.5</v>
      </c>
      <c r="I3" s="74">
        <v>97</v>
      </c>
      <c r="J3" s="74">
        <v>117.53</v>
      </c>
      <c r="K3" s="74">
        <v>0</v>
      </c>
      <c r="L3" s="74">
        <v>1</v>
      </c>
      <c r="M3" s="74">
        <v>11</v>
      </c>
      <c r="N3" s="74">
        <v>3</v>
      </c>
    </row>
    <row r="4" spans="1:17" ht="13.8" x14ac:dyDescent="0.25">
      <c r="B4" s="62" t="s">
        <v>346</v>
      </c>
      <c r="C4" s="74">
        <v>4</v>
      </c>
      <c r="D4" s="74">
        <v>6</v>
      </c>
      <c r="E4" s="74">
        <v>2</v>
      </c>
      <c r="F4" s="74">
        <v>92</v>
      </c>
      <c r="G4" s="74">
        <v>42</v>
      </c>
      <c r="H4" s="74">
        <v>23</v>
      </c>
      <c r="I4" s="74">
        <v>102</v>
      </c>
      <c r="J4" s="74">
        <v>90.2</v>
      </c>
      <c r="K4" s="74">
        <v>0</v>
      </c>
      <c r="L4" s="74">
        <v>0</v>
      </c>
      <c r="M4" s="74">
        <v>12</v>
      </c>
      <c r="N4" s="74">
        <v>4</v>
      </c>
    </row>
    <row r="5" spans="1:17" ht="13.8" x14ac:dyDescent="0.25">
      <c r="B5" s="62" t="s">
        <v>348</v>
      </c>
      <c r="C5" s="74">
        <v>3</v>
      </c>
      <c r="D5" s="74">
        <v>3</v>
      </c>
      <c r="E5" s="74">
        <v>0</v>
      </c>
      <c r="F5" s="74">
        <v>69</v>
      </c>
      <c r="G5" s="74">
        <v>52</v>
      </c>
      <c r="H5" s="74">
        <v>23</v>
      </c>
      <c r="I5" s="74">
        <v>74</v>
      </c>
      <c r="J5" s="74">
        <v>93.24</v>
      </c>
      <c r="K5" s="74">
        <v>0</v>
      </c>
      <c r="L5" s="74">
        <v>1</v>
      </c>
      <c r="M5" s="74">
        <v>4</v>
      </c>
      <c r="N5" s="74">
        <v>4</v>
      </c>
    </row>
    <row r="6" spans="1:17" ht="13.8" x14ac:dyDescent="0.25">
      <c r="B6" s="62" t="s">
        <v>349</v>
      </c>
      <c r="C6" s="74">
        <v>4</v>
      </c>
      <c r="D6" s="74">
        <v>4</v>
      </c>
      <c r="E6" s="74">
        <v>0</v>
      </c>
      <c r="F6" s="74">
        <v>69</v>
      </c>
      <c r="G6" s="74">
        <v>40</v>
      </c>
      <c r="H6" s="74">
        <v>17.25</v>
      </c>
      <c r="I6" s="74">
        <v>64</v>
      </c>
      <c r="J6" s="74">
        <v>107.81</v>
      </c>
      <c r="K6" s="74">
        <v>0</v>
      </c>
      <c r="L6" s="74">
        <v>0</v>
      </c>
      <c r="M6" s="74">
        <v>5</v>
      </c>
      <c r="N6" s="74">
        <v>3</v>
      </c>
    </row>
    <row r="7" spans="1:17" ht="13.8" x14ac:dyDescent="0.25">
      <c r="B7" s="62" t="s">
        <v>776</v>
      </c>
      <c r="C7" s="74">
        <v>4</v>
      </c>
      <c r="D7" s="74">
        <v>4</v>
      </c>
      <c r="E7" s="74">
        <v>0</v>
      </c>
      <c r="F7" s="74">
        <v>163</v>
      </c>
      <c r="G7" s="74">
        <v>116</v>
      </c>
      <c r="H7" s="74">
        <v>40.75</v>
      </c>
      <c r="I7" s="74">
        <v>149</v>
      </c>
      <c r="J7" s="74">
        <v>109.4</v>
      </c>
      <c r="K7" s="74">
        <v>1</v>
      </c>
      <c r="L7" s="74">
        <v>0</v>
      </c>
      <c r="M7" s="74">
        <v>19</v>
      </c>
      <c r="N7" s="74">
        <v>4</v>
      </c>
    </row>
    <row r="8" spans="1:17" ht="13.8" x14ac:dyDescent="0.25">
      <c r="B8" s="62" t="s">
        <v>775</v>
      </c>
      <c r="C8" s="74">
        <v>1</v>
      </c>
      <c r="D8" s="74">
        <v>2</v>
      </c>
      <c r="E8" s="74">
        <v>0</v>
      </c>
      <c r="F8" s="74">
        <v>138</v>
      </c>
      <c r="G8" s="74">
        <v>125</v>
      </c>
      <c r="H8" s="74">
        <v>69</v>
      </c>
      <c r="I8" s="74">
        <v>205</v>
      </c>
      <c r="J8" s="74">
        <v>67.319999999999993</v>
      </c>
      <c r="K8" s="74">
        <v>1</v>
      </c>
      <c r="L8" s="74">
        <v>0</v>
      </c>
      <c r="M8" s="74">
        <v>20</v>
      </c>
      <c r="N8" s="74">
        <v>2</v>
      </c>
    </row>
    <row r="9" spans="1:17" ht="15.6" x14ac:dyDescent="0.25">
      <c r="B9" s="30" t="s">
        <v>58</v>
      </c>
      <c r="C9" s="30" t="s">
        <v>80</v>
      </c>
      <c r="D9" s="30"/>
      <c r="E9" s="30"/>
      <c r="F9" s="30"/>
      <c r="G9" s="30"/>
      <c r="H9" s="30"/>
      <c r="I9" s="30"/>
      <c r="J9" s="30"/>
      <c r="K9" s="30"/>
      <c r="L9" s="30"/>
    </row>
    <row r="10" spans="1:17" ht="15.6" x14ac:dyDescent="0.25">
      <c r="B10" s="30" t="s">
        <v>55</v>
      </c>
      <c r="C10" s="30" t="s">
        <v>56</v>
      </c>
      <c r="D10" s="30" t="s">
        <v>81</v>
      </c>
      <c r="E10" s="30" t="s">
        <v>641</v>
      </c>
      <c r="F10" s="30"/>
      <c r="G10" s="30"/>
      <c r="H10" s="30"/>
      <c r="I10" s="30"/>
      <c r="J10" s="30"/>
      <c r="K10" s="30"/>
      <c r="L10" s="30"/>
      <c r="M10" s="29"/>
    </row>
    <row r="11" spans="1:17" ht="31.5" customHeight="1" x14ac:dyDescent="0.25">
      <c r="A11" s="171" t="s">
        <v>718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7" ht="21" customHeight="1" x14ac:dyDescent="0.25">
      <c r="A12" s="173" t="s">
        <v>5</v>
      </c>
      <c r="B12" s="175" t="s">
        <v>1</v>
      </c>
      <c r="C12" s="184" t="s">
        <v>2</v>
      </c>
      <c r="D12" s="185"/>
      <c r="E12" s="185"/>
      <c r="F12" s="185"/>
      <c r="G12" s="34" t="s">
        <v>153</v>
      </c>
      <c r="H12" s="36"/>
      <c r="I12" s="25"/>
      <c r="J12" s="45"/>
      <c r="K12" s="45"/>
      <c r="L12" s="45"/>
      <c r="M12" s="45"/>
      <c r="N12" s="45"/>
    </row>
    <row r="13" spans="1:17" ht="21" customHeight="1" x14ac:dyDescent="0.25">
      <c r="A13" s="174"/>
      <c r="B13" s="176"/>
      <c r="C13" s="26" t="s">
        <v>84</v>
      </c>
      <c r="D13" s="26" t="s">
        <v>115</v>
      </c>
      <c r="E13" s="26" t="s">
        <v>143</v>
      </c>
      <c r="F13" s="26" t="s">
        <v>146</v>
      </c>
      <c r="G13" s="27" t="s">
        <v>154</v>
      </c>
      <c r="H13" s="36"/>
      <c r="I13" s="25"/>
      <c r="J13" s="26"/>
      <c r="K13" s="26"/>
    </row>
    <row r="14" spans="1:17" ht="20.25" customHeight="1" x14ac:dyDescent="0.25">
      <c r="A14" s="182" t="s">
        <v>30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6"/>
    </row>
    <row r="15" spans="1:17" ht="19.5" customHeight="1" x14ac:dyDescent="0.3">
      <c r="A15" s="3">
        <v>1</v>
      </c>
      <c r="B15" s="12" t="s">
        <v>7</v>
      </c>
      <c r="C15" s="54">
        <v>3</v>
      </c>
      <c r="D15" s="54">
        <v>12</v>
      </c>
      <c r="E15" s="54">
        <v>28</v>
      </c>
      <c r="F15" s="54">
        <v>30</v>
      </c>
      <c r="G15" s="55">
        <v>33</v>
      </c>
      <c r="H15" s="39"/>
      <c r="I15" s="39"/>
      <c r="J15" s="11"/>
      <c r="K15" s="11"/>
    </row>
    <row r="16" spans="1:17" ht="20.25" customHeight="1" x14ac:dyDescent="0.3">
      <c r="A16" s="4">
        <v>2</v>
      </c>
      <c r="B16" s="12" t="s">
        <v>8</v>
      </c>
      <c r="C16" s="54">
        <v>1</v>
      </c>
      <c r="D16" s="54">
        <v>1</v>
      </c>
      <c r="E16" s="54">
        <v>2</v>
      </c>
      <c r="F16" s="54">
        <v>1</v>
      </c>
      <c r="G16" s="55">
        <v>1</v>
      </c>
      <c r="H16" s="39"/>
      <c r="I16" s="39"/>
      <c r="J16" s="11"/>
      <c r="K16" s="11"/>
    </row>
    <row r="17" spans="1:17" ht="19.5" customHeight="1" x14ac:dyDescent="0.3">
      <c r="A17" s="5">
        <v>3</v>
      </c>
      <c r="B17" s="12" t="s">
        <v>9</v>
      </c>
      <c r="C17" s="54">
        <v>1</v>
      </c>
      <c r="D17" s="54">
        <v>1</v>
      </c>
      <c r="E17" s="54">
        <v>1</v>
      </c>
      <c r="F17" s="54">
        <v>1</v>
      </c>
      <c r="G17" s="55">
        <v>1</v>
      </c>
      <c r="H17" s="40"/>
      <c r="I17" s="40"/>
      <c r="J17" s="11"/>
      <c r="K17" s="11"/>
    </row>
    <row r="18" spans="1:17" ht="19.5" customHeight="1" x14ac:dyDescent="0.3">
      <c r="A18" s="6">
        <v>4</v>
      </c>
      <c r="B18" s="12" t="s">
        <v>10</v>
      </c>
      <c r="C18" s="54">
        <v>2</v>
      </c>
      <c r="D18" s="54">
        <v>5</v>
      </c>
      <c r="E18" s="54">
        <v>4</v>
      </c>
      <c r="F18" s="54">
        <v>3</v>
      </c>
      <c r="G18" s="55">
        <v>2</v>
      </c>
      <c r="H18" s="40"/>
      <c r="I18" s="40"/>
      <c r="J18" s="11"/>
      <c r="K18" s="11"/>
    </row>
    <row r="19" spans="1:17" ht="19.5" customHeight="1" x14ac:dyDescent="0.3">
      <c r="A19" s="7" t="s">
        <v>0</v>
      </c>
      <c r="B19" s="12" t="s">
        <v>11</v>
      </c>
      <c r="C19" s="54">
        <v>181</v>
      </c>
      <c r="D19" s="54">
        <v>215</v>
      </c>
      <c r="E19" s="54">
        <v>88</v>
      </c>
      <c r="F19" s="54">
        <v>146</v>
      </c>
      <c r="G19" s="55">
        <v>130</v>
      </c>
      <c r="H19" s="39"/>
      <c r="I19" s="39"/>
      <c r="J19" s="11"/>
      <c r="K19" s="11"/>
    </row>
    <row r="20" spans="1:17" ht="19.5" customHeight="1" x14ac:dyDescent="0.3">
      <c r="A20" s="8">
        <v>6</v>
      </c>
      <c r="B20" s="12" t="s">
        <v>12</v>
      </c>
      <c r="C20" s="54">
        <v>3</v>
      </c>
      <c r="D20" s="54">
        <v>4</v>
      </c>
      <c r="E20" s="54">
        <v>0</v>
      </c>
      <c r="F20" s="54">
        <v>8</v>
      </c>
      <c r="G20" s="56">
        <v>5</v>
      </c>
      <c r="H20" s="39"/>
      <c r="I20" s="39"/>
      <c r="J20" s="11"/>
      <c r="K20" s="11"/>
    </row>
    <row r="21" spans="1:17" ht="19.5" customHeight="1" x14ac:dyDescent="0.3">
      <c r="A21" s="9">
        <v>7</v>
      </c>
      <c r="B21" s="12" t="s">
        <v>13</v>
      </c>
      <c r="C21" s="54">
        <v>120</v>
      </c>
      <c r="D21" s="54">
        <v>120</v>
      </c>
      <c r="E21" s="54">
        <v>71</v>
      </c>
      <c r="F21" s="55">
        <v>120</v>
      </c>
      <c r="G21" s="57">
        <v>120</v>
      </c>
      <c r="H21" s="39"/>
      <c r="I21" s="39"/>
      <c r="J21" s="11"/>
      <c r="K21" s="11"/>
    </row>
    <row r="22" spans="1:17" ht="19.5" customHeight="1" x14ac:dyDescent="0.3">
      <c r="A22" s="18">
        <v>8</v>
      </c>
      <c r="B22" s="19" t="s">
        <v>14</v>
      </c>
      <c r="C22" s="58">
        <v>182</v>
      </c>
      <c r="D22" s="58">
        <v>81</v>
      </c>
      <c r="E22" s="58">
        <v>86</v>
      </c>
      <c r="F22" s="58">
        <v>138</v>
      </c>
      <c r="G22" s="59">
        <v>131</v>
      </c>
      <c r="H22" s="39"/>
      <c r="I22" s="39"/>
      <c r="J22" s="20"/>
      <c r="K22" s="20"/>
    </row>
    <row r="23" spans="1:17" ht="19.5" customHeight="1" x14ac:dyDescent="0.3">
      <c r="A23" s="21">
        <v>9</v>
      </c>
      <c r="B23" s="22" t="s">
        <v>15</v>
      </c>
      <c r="C23" s="40">
        <v>2</v>
      </c>
      <c r="D23" s="40">
        <v>10</v>
      </c>
      <c r="E23" s="40">
        <v>7</v>
      </c>
      <c r="F23" s="40">
        <v>9</v>
      </c>
      <c r="G23" s="56">
        <v>4</v>
      </c>
      <c r="H23" s="39"/>
      <c r="I23" s="39"/>
      <c r="J23" s="23"/>
      <c r="K23" s="23"/>
    </row>
    <row r="24" spans="1:17" ht="19.5" customHeight="1" x14ac:dyDescent="0.3">
      <c r="A24" s="21">
        <v>10</v>
      </c>
      <c r="B24" s="22" t="s">
        <v>34</v>
      </c>
      <c r="C24" s="40">
        <v>112</v>
      </c>
      <c r="D24" s="40">
        <v>107</v>
      </c>
      <c r="E24" s="40">
        <v>120</v>
      </c>
      <c r="F24" s="40">
        <v>120</v>
      </c>
      <c r="G24" s="60">
        <v>107</v>
      </c>
      <c r="H24" s="39"/>
      <c r="I24" s="39"/>
      <c r="J24" s="23"/>
      <c r="K24" s="23"/>
    </row>
    <row r="25" spans="1:17" ht="19.5" customHeight="1" x14ac:dyDescent="0.25">
      <c r="A25" s="183" t="s">
        <v>31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</row>
    <row r="26" spans="1:17" ht="19.5" customHeight="1" x14ac:dyDescent="0.25">
      <c r="A26" s="7">
        <v>11</v>
      </c>
      <c r="B26" s="12" t="s">
        <v>16</v>
      </c>
      <c r="C26" s="11">
        <v>15</v>
      </c>
      <c r="D26" s="11">
        <v>35</v>
      </c>
      <c r="E26" s="11" t="s">
        <v>36</v>
      </c>
      <c r="F26" s="11">
        <v>5</v>
      </c>
      <c r="G26" s="33">
        <v>59</v>
      </c>
      <c r="H26" s="37"/>
      <c r="I26" s="37"/>
      <c r="J26" s="11"/>
      <c r="K26" s="11"/>
    </row>
    <row r="27" spans="1:17" ht="19.5" customHeight="1" x14ac:dyDescent="0.25">
      <c r="A27" s="4">
        <v>12</v>
      </c>
      <c r="B27" s="12" t="s">
        <v>17</v>
      </c>
      <c r="C27" s="11">
        <v>15</v>
      </c>
      <c r="D27" s="11">
        <v>26</v>
      </c>
      <c r="E27" s="11" t="s">
        <v>36</v>
      </c>
      <c r="F27" s="11">
        <v>7</v>
      </c>
      <c r="G27" s="33">
        <v>49</v>
      </c>
      <c r="H27" s="37"/>
      <c r="I27" s="37"/>
      <c r="J27" s="11"/>
      <c r="K27" s="11"/>
    </row>
    <row r="28" spans="1:17" ht="18.75" customHeight="1" x14ac:dyDescent="0.25">
      <c r="A28" s="4">
        <v>13</v>
      </c>
      <c r="B28" s="12" t="s">
        <v>18</v>
      </c>
      <c r="C28" s="11">
        <v>3</v>
      </c>
      <c r="D28" s="11">
        <v>3</v>
      </c>
      <c r="E28" s="11" t="s">
        <v>36</v>
      </c>
      <c r="F28" s="11">
        <v>3</v>
      </c>
      <c r="G28" s="11">
        <v>3</v>
      </c>
      <c r="H28" s="15"/>
      <c r="I28" s="15"/>
      <c r="J28" s="11"/>
      <c r="K28" s="11"/>
    </row>
    <row r="29" spans="1:17" ht="19.5" customHeight="1" x14ac:dyDescent="0.25">
      <c r="A29" s="4">
        <v>14</v>
      </c>
      <c r="B29" s="12" t="s">
        <v>19</v>
      </c>
      <c r="C29" s="11" t="s">
        <v>46</v>
      </c>
      <c r="D29" s="11" t="s">
        <v>46</v>
      </c>
      <c r="E29" s="11" t="s">
        <v>36</v>
      </c>
      <c r="F29" s="11" t="s">
        <v>46</v>
      </c>
      <c r="G29" s="11" t="s">
        <v>46</v>
      </c>
      <c r="H29" s="11"/>
      <c r="I29" s="11"/>
      <c r="J29" s="11"/>
      <c r="K29" s="11"/>
    </row>
    <row r="30" spans="1:17" ht="19.5" customHeight="1" x14ac:dyDescent="0.25">
      <c r="A30" s="4">
        <v>15</v>
      </c>
      <c r="B30" s="12" t="s">
        <v>20</v>
      </c>
      <c r="C30" s="11" t="s">
        <v>83</v>
      </c>
      <c r="D30" s="11" t="s">
        <v>83</v>
      </c>
      <c r="E30" s="11" t="s">
        <v>83</v>
      </c>
      <c r="F30" s="11" t="s">
        <v>83</v>
      </c>
      <c r="G30" s="11" t="s">
        <v>83</v>
      </c>
      <c r="H30" s="11"/>
      <c r="I30" s="11"/>
      <c r="J30" s="11"/>
      <c r="K30" s="11"/>
    </row>
    <row r="31" spans="1:17" ht="19.5" customHeight="1" x14ac:dyDescent="0.25">
      <c r="A31" s="10">
        <v>16</v>
      </c>
      <c r="B31" s="12" t="s">
        <v>21</v>
      </c>
      <c r="C31" s="11" t="s">
        <v>36</v>
      </c>
      <c r="D31" s="11" t="s">
        <v>36</v>
      </c>
      <c r="E31" s="11" t="s">
        <v>36</v>
      </c>
      <c r="F31" s="11" t="s">
        <v>36</v>
      </c>
      <c r="G31" s="11" t="s">
        <v>36</v>
      </c>
      <c r="H31" s="11"/>
      <c r="I31" s="11"/>
      <c r="J31" s="11"/>
      <c r="K31" s="11"/>
    </row>
    <row r="32" spans="1:17" ht="19.5" customHeight="1" x14ac:dyDescent="0.25">
      <c r="A32" s="4">
        <v>17</v>
      </c>
      <c r="B32" s="12" t="s">
        <v>22</v>
      </c>
      <c r="C32" s="11" t="s">
        <v>36</v>
      </c>
      <c r="D32" s="11" t="s">
        <v>36</v>
      </c>
      <c r="E32" s="11" t="s">
        <v>36</v>
      </c>
      <c r="F32" s="11" t="s">
        <v>36</v>
      </c>
      <c r="G32" s="11" t="s">
        <v>36</v>
      </c>
      <c r="H32" s="11"/>
      <c r="I32" s="11"/>
      <c r="J32" s="11"/>
      <c r="K32" s="11"/>
    </row>
    <row r="33" spans="1:15" ht="19.5" customHeight="1" x14ac:dyDescent="0.25">
      <c r="A33" s="4">
        <v>18</v>
      </c>
      <c r="B33" s="12" t="s">
        <v>76</v>
      </c>
      <c r="C33" s="11" t="s">
        <v>36</v>
      </c>
      <c r="D33" s="11" t="s">
        <v>36</v>
      </c>
      <c r="E33" s="11" t="s">
        <v>36</v>
      </c>
      <c r="F33" s="11" t="s">
        <v>36</v>
      </c>
      <c r="G33" s="11" t="s">
        <v>36</v>
      </c>
      <c r="H33" s="11"/>
      <c r="I33" s="11"/>
      <c r="J33" s="11"/>
      <c r="K33" s="11"/>
    </row>
    <row r="34" spans="1:15" ht="19.5" customHeight="1" x14ac:dyDescent="0.25">
      <c r="A34" s="4">
        <v>19</v>
      </c>
      <c r="B34" s="12" t="s">
        <v>6</v>
      </c>
      <c r="C34" s="11" t="s">
        <v>36</v>
      </c>
      <c r="D34" s="11" t="s">
        <v>36</v>
      </c>
      <c r="E34" s="11" t="s">
        <v>36</v>
      </c>
      <c r="F34" s="11" t="s">
        <v>36</v>
      </c>
      <c r="G34" s="11" t="s">
        <v>36</v>
      </c>
      <c r="H34" s="11"/>
      <c r="I34" s="11"/>
      <c r="J34" s="11"/>
      <c r="K34" s="11"/>
    </row>
    <row r="35" spans="1:15" ht="19.5" customHeight="1" x14ac:dyDescent="0.25">
      <c r="A35" s="4">
        <v>20</v>
      </c>
      <c r="B35" s="12" t="s">
        <v>23</v>
      </c>
      <c r="C35" s="11" t="s">
        <v>36</v>
      </c>
      <c r="D35" s="11" t="s">
        <v>36</v>
      </c>
      <c r="E35" s="11" t="s">
        <v>36</v>
      </c>
      <c r="F35" s="11" t="s">
        <v>36</v>
      </c>
      <c r="G35" s="11" t="s">
        <v>36</v>
      </c>
      <c r="H35" s="11"/>
      <c r="I35" s="11"/>
      <c r="J35" s="11"/>
      <c r="K35" s="11"/>
    </row>
    <row r="36" spans="1:15" ht="20.25" customHeight="1" x14ac:dyDescent="0.25">
      <c r="A36" s="2">
        <v>21</v>
      </c>
      <c r="B36" s="12" t="s">
        <v>24</v>
      </c>
      <c r="C36" s="11" t="s">
        <v>51</v>
      </c>
      <c r="D36" s="11" t="s">
        <v>51</v>
      </c>
      <c r="E36" s="11" t="s">
        <v>51</v>
      </c>
      <c r="F36" s="11" t="s">
        <v>51</v>
      </c>
      <c r="G36" s="11" t="s">
        <v>51</v>
      </c>
      <c r="H36" s="11"/>
      <c r="I36" s="11"/>
      <c r="J36" s="11"/>
      <c r="K36" s="11"/>
    </row>
    <row r="37" spans="1:15" ht="19.5" customHeight="1" x14ac:dyDescent="0.25">
      <c r="A37" s="168" t="s">
        <v>33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8"/>
      <c r="M37" s="168"/>
      <c r="N37" s="168"/>
      <c r="O37" s="187"/>
    </row>
    <row r="38" spans="1:15" ht="20.25" customHeight="1" x14ac:dyDescent="0.25">
      <c r="A38" s="7">
        <v>21</v>
      </c>
      <c r="B38" s="16" t="s">
        <v>32</v>
      </c>
      <c r="C38" s="17"/>
      <c r="D38" s="29"/>
      <c r="E38" s="29"/>
      <c r="F38" s="29"/>
      <c r="G38" s="29"/>
      <c r="H38" s="29"/>
      <c r="I38" s="29"/>
      <c r="J38" s="29"/>
      <c r="K38" s="29"/>
      <c r="L38" s="14"/>
      <c r="M38" s="11"/>
      <c r="N38" s="11"/>
      <c r="O38" s="11"/>
    </row>
    <row r="39" spans="1:15" ht="19.5" customHeight="1" x14ac:dyDescent="0.25">
      <c r="A39" s="4">
        <v>22</v>
      </c>
      <c r="B39" s="16" t="s">
        <v>25</v>
      </c>
      <c r="C39" s="17"/>
      <c r="D39" s="29"/>
      <c r="E39" s="29"/>
      <c r="F39" s="29"/>
      <c r="G39" s="29"/>
      <c r="H39" s="29"/>
      <c r="I39" s="29"/>
      <c r="J39" s="29"/>
      <c r="K39" s="29"/>
      <c r="L39" s="14"/>
      <c r="M39" s="11"/>
      <c r="N39" s="11"/>
      <c r="O39" s="11"/>
    </row>
    <row r="40" spans="1:15" ht="20.25" customHeight="1" x14ac:dyDescent="0.25">
      <c r="A40" s="3">
        <v>23</v>
      </c>
      <c r="B40" s="12" t="s">
        <v>26</v>
      </c>
      <c r="C40" s="15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</row>
    <row r="41" spans="1:15" ht="19.5" customHeight="1" x14ac:dyDescent="0.25">
      <c r="A41" s="4">
        <v>24</v>
      </c>
      <c r="B41" s="12" t="s">
        <v>27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8" x14ac:dyDescent="0.25">
      <c r="A42" s="3">
        <v>25</v>
      </c>
      <c r="B42" s="12" t="s">
        <v>28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4">
        <v>26</v>
      </c>
      <c r="B43" s="12" t="s">
        <v>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8" x14ac:dyDescent="0.25">
      <c r="A44" s="3">
        <v>27</v>
      </c>
      <c r="B44" s="12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31.2" x14ac:dyDescent="0.25">
      <c r="A45" s="4">
        <v>28</v>
      </c>
      <c r="B45" s="12" t="s">
        <v>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7" spans="1:15" ht="27" x14ac:dyDescent="0.25">
      <c r="A47" s="171" t="s">
        <v>719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</row>
    <row r="48" spans="1:15" ht="18" x14ac:dyDescent="0.25">
      <c r="A48" s="173" t="s">
        <v>5</v>
      </c>
      <c r="B48" s="175" t="s">
        <v>1</v>
      </c>
      <c r="C48" s="188" t="s">
        <v>2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89"/>
      <c r="N48" s="1"/>
      <c r="O48" s="1"/>
    </row>
    <row r="49" spans="1:15" ht="28.95" customHeight="1" x14ac:dyDescent="0.25">
      <c r="A49" s="174"/>
      <c r="B49" s="176"/>
      <c r="C49" s="190" t="s">
        <v>179</v>
      </c>
      <c r="D49" s="191"/>
      <c r="E49" s="192" t="s">
        <v>129</v>
      </c>
      <c r="F49" s="193"/>
      <c r="G49" s="190" t="s">
        <v>53</v>
      </c>
      <c r="H49" s="191"/>
      <c r="I49" s="192" t="s">
        <v>285</v>
      </c>
      <c r="J49" s="193"/>
      <c r="K49" s="28"/>
      <c r="M49" s="13"/>
      <c r="N49" s="13"/>
      <c r="O49" s="13"/>
    </row>
    <row r="50" spans="1:15" ht="18" x14ac:dyDescent="0.25">
      <c r="A50" s="177" t="s">
        <v>30</v>
      </c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89"/>
    </row>
    <row r="51" spans="1:15" ht="18" x14ac:dyDescent="0.25">
      <c r="A51" s="31"/>
      <c r="B51" s="31"/>
      <c r="C51" s="50" t="s">
        <v>71</v>
      </c>
      <c r="D51" s="50" t="s">
        <v>72</v>
      </c>
      <c r="E51" s="50" t="s">
        <v>71</v>
      </c>
      <c r="F51" s="50" t="s">
        <v>72</v>
      </c>
      <c r="G51" s="50" t="s">
        <v>71</v>
      </c>
      <c r="H51" s="50" t="s">
        <v>72</v>
      </c>
      <c r="I51" s="50" t="s">
        <v>71</v>
      </c>
      <c r="J51" s="50" t="s">
        <v>72</v>
      </c>
      <c r="K51" s="50"/>
      <c r="L51" s="50"/>
      <c r="M51" s="31"/>
      <c r="N51" s="31"/>
      <c r="O51" s="32"/>
    </row>
    <row r="52" spans="1:15" ht="18" x14ac:dyDescent="0.25">
      <c r="A52" s="3">
        <v>1</v>
      </c>
      <c r="B52" s="16" t="s">
        <v>7</v>
      </c>
      <c r="C52" s="23">
        <v>23</v>
      </c>
      <c r="D52" s="23">
        <v>23</v>
      </c>
      <c r="E52" s="23">
        <v>35</v>
      </c>
      <c r="F52" s="23">
        <v>35</v>
      </c>
      <c r="G52" s="14">
        <v>40</v>
      </c>
      <c r="H52" s="11">
        <v>40</v>
      </c>
      <c r="I52" s="23">
        <v>48</v>
      </c>
      <c r="J52" s="23">
        <v>48</v>
      </c>
      <c r="K52" s="79"/>
      <c r="L52" s="79"/>
      <c r="M52" s="14"/>
      <c r="N52" s="11"/>
      <c r="O52" s="11"/>
    </row>
    <row r="53" spans="1:15" ht="17.399999999999999" x14ac:dyDescent="0.25">
      <c r="A53" s="4">
        <v>2</v>
      </c>
      <c r="B53" s="16" t="s">
        <v>8</v>
      </c>
      <c r="C53" s="23">
        <v>2</v>
      </c>
      <c r="D53" s="23">
        <v>4</v>
      </c>
      <c r="E53" s="23">
        <v>2</v>
      </c>
      <c r="F53" s="23">
        <v>4</v>
      </c>
      <c r="G53" s="14">
        <v>2</v>
      </c>
      <c r="H53" s="11">
        <v>4</v>
      </c>
      <c r="I53" s="2">
        <v>2</v>
      </c>
      <c r="J53" s="2">
        <v>4</v>
      </c>
      <c r="K53" s="23"/>
      <c r="L53" s="23"/>
      <c r="M53" s="14"/>
      <c r="N53" s="11"/>
      <c r="O53" s="11"/>
    </row>
    <row r="54" spans="1:15" ht="18" x14ac:dyDescent="0.25">
      <c r="A54" s="5">
        <v>3</v>
      </c>
      <c r="B54" s="16" t="s">
        <v>9</v>
      </c>
      <c r="C54" s="14" t="s">
        <v>253</v>
      </c>
      <c r="D54" s="14" t="s">
        <v>253</v>
      </c>
      <c r="E54" s="14" t="s">
        <v>253</v>
      </c>
      <c r="F54" s="14" t="s">
        <v>253</v>
      </c>
      <c r="G54" s="14" t="s">
        <v>253</v>
      </c>
      <c r="H54" s="14" t="s">
        <v>253</v>
      </c>
      <c r="I54" s="23" t="s">
        <v>267</v>
      </c>
      <c r="J54" s="23" t="s">
        <v>267</v>
      </c>
      <c r="K54" s="79"/>
      <c r="L54" s="79"/>
      <c r="M54" s="14"/>
      <c r="N54" s="11"/>
      <c r="O54" s="11"/>
    </row>
    <row r="55" spans="1:15" ht="17.399999999999999" x14ac:dyDescent="0.25">
      <c r="A55" s="6">
        <v>4</v>
      </c>
      <c r="B55" s="16" t="s">
        <v>10</v>
      </c>
      <c r="C55" s="23">
        <v>2</v>
      </c>
      <c r="D55" s="23">
        <v>2</v>
      </c>
      <c r="E55" s="23">
        <v>3</v>
      </c>
      <c r="F55" s="23">
        <v>3</v>
      </c>
      <c r="G55" s="14">
        <v>6</v>
      </c>
      <c r="H55" s="11">
        <v>6</v>
      </c>
      <c r="I55" s="23" t="s">
        <v>246</v>
      </c>
      <c r="J55" s="23" t="s">
        <v>246</v>
      </c>
      <c r="K55" s="79"/>
      <c r="L55" s="79"/>
      <c r="M55" s="14"/>
      <c r="N55" s="11"/>
      <c r="O55" s="11"/>
    </row>
    <row r="56" spans="1:15" ht="17.399999999999999" x14ac:dyDescent="0.25">
      <c r="A56" s="7" t="s">
        <v>0</v>
      </c>
      <c r="B56" s="16" t="s">
        <v>11</v>
      </c>
      <c r="C56" s="23">
        <v>240</v>
      </c>
      <c r="D56" s="23">
        <v>113</v>
      </c>
      <c r="E56" s="23">
        <v>227</v>
      </c>
      <c r="F56" s="23">
        <v>80</v>
      </c>
      <c r="G56" s="14">
        <v>338</v>
      </c>
      <c r="H56" s="11">
        <v>126</v>
      </c>
      <c r="I56" s="23">
        <v>639</v>
      </c>
      <c r="J56" s="23" t="s">
        <v>35</v>
      </c>
      <c r="K56" s="79"/>
      <c r="L56" s="79"/>
      <c r="M56" s="14"/>
      <c r="N56" s="11"/>
      <c r="O56" s="11"/>
    </row>
    <row r="57" spans="1:15" ht="17.399999999999999" x14ac:dyDescent="0.25">
      <c r="A57" s="8">
        <v>6</v>
      </c>
      <c r="B57" s="16" t="s">
        <v>12</v>
      </c>
      <c r="C57" s="23">
        <v>10</v>
      </c>
      <c r="D57" s="23">
        <v>5</v>
      </c>
      <c r="E57" s="23">
        <v>10</v>
      </c>
      <c r="F57" s="23">
        <v>3</v>
      </c>
      <c r="G57" s="14">
        <v>10</v>
      </c>
      <c r="H57" s="11">
        <v>2</v>
      </c>
      <c r="I57" s="23">
        <v>10</v>
      </c>
      <c r="J57" s="23" t="s">
        <v>35</v>
      </c>
      <c r="K57" s="79"/>
      <c r="L57" s="79"/>
      <c r="M57" s="14"/>
      <c r="N57" s="11"/>
      <c r="O57" s="11"/>
    </row>
    <row r="58" spans="1:15" ht="17.399999999999999" x14ac:dyDescent="0.25">
      <c r="A58" s="9">
        <v>7</v>
      </c>
      <c r="B58" s="16" t="s">
        <v>13</v>
      </c>
      <c r="C58" s="23">
        <v>390</v>
      </c>
      <c r="D58" s="23">
        <v>152</v>
      </c>
      <c r="E58" s="23">
        <v>312</v>
      </c>
      <c r="F58" s="23">
        <v>97</v>
      </c>
      <c r="G58" s="48">
        <v>423</v>
      </c>
      <c r="H58" s="20">
        <v>95</v>
      </c>
      <c r="I58" s="23">
        <v>919</v>
      </c>
      <c r="J58" s="23" t="s">
        <v>35</v>
      </c>
      <c r="K58" s="79"/>
      <c r="L58" s="79"/>
      <c r="M58" s="14"/>
      <c r="N58" s="11"/>
      <c r="O58" s="11"/>
    </row>
    <row r="59" spans="1:15" ht="17.399999999999999" x14ac:dyDescent="0.25">
      <c r="A59" s="18">
        <v>8</v>
      </c>
      <c r="B59" s="46" t="s">
        <v>14</v>
      </c>
      <c r="C59" s="23">
        <v>167</v>
      </c>
      <c r="D59" s="23">
        <v>155</v>
      </c>
      <c r="E59" s="23">
        <v>174</v>
      </c>
      <c r="F59" s="23">
        <v>131</v>
      </c>
      <c r="G59" s="23">
        <v>202</v>
      </c>
      <c r="H59" s="23">
        <v>258</v>
      </c>
      <c r="I59" s="23">
        <v>465</v>
      </c>
      <c r="J59" s="23">
        <v>260</v>
      </c>
      <c r="K59" s="79"/>
      <c r="L59" s="79"/>
      <c r="M59" s="48"/>
      <c r="N59" s="20"/>
      <c r="O59" s="20"/>
    </row>
    <row r="60" spans="1:15" ht="17.399999999999999" x14ac:dyDescent="0.25">
      <c r="A60" s="21">
        <v>9</v>
      </c>
      <c r="B60" s="47" t="s">
        <v>15</v>
      </c>
      <c r="C60" s="23">
        <v>10</v>
      </c>
      <c r="D60" s="23">
        <v>10</v>
      </c>
      <c r="E60" s="23">
        <v>10</v>
      </c>
      <c r="F60" s="23">
        <v>10</v>
      </c>
      <c r="G60" s="23">
        <v>10</v>
      </c>
      <c r="H60" s="23">
        <v>10</v>
      </c>
      <c r="I60" s="23">
        <v>10</v>
      </c>
      <c r="J60" s="23">
        <v>6</v>
      </c>
      <c r="K60" s="79"/>
      <c r="L60" s="79"/>
      <c r="M60" s="49"/>
      <c r="N60" s="23"/>
      <c r="O60" s="23"/>
    </row>
    <row r="61" spans="1:15" ht="17.399999999999999" x14ac:dyDescent="0.25">
      <c r="A61" s="21">
        <v>10</v>
      </c>
      <c r="B61" s="47" t="s">
        <v>34</v>
      </c>
      <c r="C61" s="23">
        <v>286</v>
      </c>
      <c r="D61" s="23">
        <v>296</v>
      </c>
      <c r="E61" s="23">
        <v>322</v>
      </c>
      <c r="F61" s="23">
        <v>204</v>
      </c>
      <c r="G61" s="23">
        <v>348</v>
      </c>
      <c r="H61" s="23">
        <v>286</v>
      </c>
      <c r="I61" s="23">
        <v>717</v>
      </c>
      <c r="J61" s="23">
        <v>402</v>
      </c>
      <c r="K61" s="79"/>
      <c r="L61" s="79"/>
      <c r="M61" s="49"/>
      <c r="N61" s="23"/>
      <c r="O61" s="23"/>
    </row>
    <row r="62" spans="1:15" ht="18" x14ac:dyDescent="0.25">
      <c r="A62" s="166" t="s">
        <v>31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94"/>
    </row>
    <row r="63" spans="1:15" ht="17.399999999999999" x14ac:dyDescent="0.25">
      <c r="A63" s="7">
        <v>11</v>
      </c>
      <c r="B63" s="12" t="s">
        <v>16</v>
      </c>
      <c r="C63" s="11">
        <v>1</v>
      </c>
      <c r="D63" s="11">
        <v>42</v>
      </c>
      <c r="E63" s="11">
        <v>1</v>
      </c>
      <c r="F63" s="11" t="s">
        <v>239</v>
      </c>
      <c r="G63" s="11">
        <v>2</v>
      </c>
      <c r="H63" s="69" t="s">
        <v>36</v>
      </c>
      <c r="I63" s="11">
        <v>19</v>
      </c>
      <c r="J63" s="11" t="s">
        <v>36</v>
      </c>
      <c r="K63" s="11"/>
      <c r="L63" s="11"/>
      <c r="M63" s="11"/>
      <c r="N63" s="11"/>
      <c r="O63" s="11"/>
    </row>
    <row r="64" spans="1:15" ht="17.399999999999999" x14ac:dyDescent="0.25">
      <c r="A64" s="4">
        <v>12</v>
      </c>
      <c r="B64" s="12" t="s">
        <v>17</v>
      </c>
      <c r="C64" s="11">
        <v>3</v>
      </c>
      <c r="D64" s="11">
        <v>32</v>
      </c>
      <c r="E64" s="11">
        <v>4</v>
      </c>
      <c r="F64" s="11">
        <v>34</v>
      </c>
      <c r="G64" s="11">
        <v>8</v>
      </c>
      <c r="H64" s="69" t="s">
        <v>36</v>
      </c>
      <c r="I64" s="11">
        <v>21</v>
      </c>
      <c r="J64" s="11" t="s">
        <v>36</v>
      </c>
      <c r="K64" s="11"/>
      <c r="L64" s="11"/>
      <c r="M64" s="11"/>
      <c r="N64" s="11"/>
      <c r="O64" s="11"/>
    </row>
    <row r="65" spans="1:15" ht="17.399999999999999" x14ac:dyDescent="0.25">
      <c r="A65" s="4">
        <v>13</v>
      </c>
      <c r="B65" s="12" t="s">
        <v>18</v>
      </c>
      <c r="C65" s="11">
        <v>6</v>
      </c>
      <c r="D65" s="11">
        <v>6</v>
      </c>
      <c r="E65" s="11">
        <v>7</v>
      </c>
      <c r="F65" s="11">
        <v>5</v>
      </c>
      <c r="G65" s="11">
        <v>5</v>
      </c>
      <c r="H65" s="69" t="s">
        <v>36</v>
      </c>
      <c r="I65" s="11">
        <v>5</v>
      </c>
      <c r="J65" s="11" t="s">
        <v>36</v>
      </c>
      <c r="K65" s="11"/>
      <c r="L65" s="11"/>
      <c r="M65" s="11"/>
      <c r="N65" s="11"/>
      <c r="O65" s="11"/>
    </row>
    <row r="66" spans="1:15" ht="17.399999999999999" x14ac:dyDescent="0.25">
      <c r="A66" s="4">
        <v>14</v>
      </c>
      <c r="B66" s="12" t="s">
        <v>19</v>
      </c>
      <c r="C66" s="11" t="s">
        <v>46</v>
      </c>
      <c r="D66" s="11" t="s">
        <v>46</v>
      </c>
      <c r="E66" s="11" t="s">
        <v>46</v>
      </c>
      <c r="F66" s="11" t="s">
        <v>51</v>
      </c>
      <c r="G66" s="11" t="s">
        <v>46</v>
      </c>
      <c r="H66" s="69" t="s">
        <v>36</v>
      </c>
      <c r="I66" s="11" t="s">
        <v>46</v>
      </c>
      <c r="J66" s="11" t="s">
        <v>36</v>
      </c>
      <c r="K66" s="11"/>
      <c r="L66" s="11"/>
      <c r="M66" s="11"/>
      <c r="N66" s="11"/>
      <c r="O66" s="11"/>
    </row>
    <row r="67" spans="1:15" ht="17.399999999999999" x14ac:dyDescent="0.25">
      <c r="A67" s="4">
        <v>15</v>
      </c>
      <c r="B67" s="12" t="s">
        <v>20</v>
      </c>
      <c r="C67" s="11" t="s">
        <v>51</v>
      </c>
      <c r="D67" s="11" t="s">
        <v>51</v>
      </c>
      <c r="E67" s="11" t="s">
        <v>51</v>
      </c>
      <c r="F67" s="11" t="s">
        <v>51</v>
      </c>
      <c r="G67" s="11" t="s">
        <v>51</v>
      </c>
      <c r="H67" s="69" t="s">
        <v>51</v>
      </c>
      <c r="I67" s="11" t="s">
        <v>51</v>
      </c>
      <c r="J67" s="11" t="s">
        <v>51</v>
      </c>
      <c r="K67" s="11"/>
      <c r="L67" s="11"/>
      <c r="M67" s="11"/>
      <c r="N67" s="11"/>
      <c r="O67" s="11"/>
    </row>
    <row r="68" spans="1:15" ht="16.8" x14ac:dyDescent="0.25">
      <c r="A68" s="10">
        <v>16</v>
      </c>
      <c r="B68" s="12" t="s">
        <v>21</v>
      </c>
      <c r="C68" s="11" t="s">
        <v>36</v>
      </c>
      <c r="D68" s="11" t="s">
        <v>36</v>
      </c>
      <c r="E68" s="11" t="s">
        <v>36</v>
      </c>
      <c r="F68" s="11" t="s">
        <v>36</v>
      </c>
      <c r="G68" s="11" t="s">
        <v>36</v>
      </c>
      <c r="H68" s="69" t="s">
        <v>36</v>
      </c>
      <c r="I68" s="11" t="s">
        <v>36</v>
      </c>
      <c r="J68" s="11" t="s">
        <v>36</v>
      </c>
      <c r="K68" s="11"/>
      <c r="L68" s="11"/>
      <c r="M68" s="11"/>
      <c r="N68" s="11"/>
      <c r="O68" s="11"/>
    </row>
    <row r="69" spans="1:15" ht="17.399999999999999" x14ac:dyDescent="0.25">
      <c r="A69" s="4">
        <v>17</v>
      </c>
      <c r="B69" s="12" t="s">
        <v>22</v>
      </c>
      <c r="C69" s="11" t="s">
        <v>36</v>
      </c>
      <c r="D69" s="11" t="s">
        <v>36</v>
      </c>
      <c r="E69" s="11" t="s">
        <v>36</v>
      </c>
      <c r="F69" s="11" t="s">
        <v>36</v>
      </c>
      <c r="G69" s="11" t="s">
        <v>36</v>
      </c>
      <c r="H69" s="69" t="s">
        <v>36</v>
      </c>
      <c r="I69" s="11" t="s">
        <v>36</v>
      </c>
      <c r="J69" s="11" t="s">
        <v>36</v>
      </c>
      <c r="K69" s="11"/>
      <c r="L69" s="11"/>
      <c r="M69" s="11"/>
      <c r="N69" s="11"/>
      <c r="O69" s="11"/>
    </row>
    <row r="70" spans="1:15" ht="17.399999999999999" x14ac:dyDescent="0.25">
      <c r="A70" s="4">
        <v>18</v>
      </c>
      <c r="B70" s="12" t="s">
        <v>6</v>
      </c>
      <c r="C70" s="11" t="s">
        <v>36</v>
      </c>
      <c r="D70" s="11" t="s">
        <v>36</v>
      </c>
      <c r="E70" s="11" t="s">
        <v>36</v>
      </c>
      <c r="F70" s="11" t="s">
        <v>36</v>
      </c>
      <c r="G70" s="11" t="s">
        <v>36</v>
      </c>
      <c r="H70" s="69" t="s">
        <v>36</v>
      </c>
      <c r="I70" s="11" t="s">
        <v>36</v>
      </c>
      <c r="J70" s="11" t="s">
        <v>36</v>
      </c>
      <c r="K70" s="11"/>
      <c r="L70" s="11"/>
      <c r="M70" s="11"/>
      <c r="N70" s="11"/>
      <c r="O70" s="11"/>
    </row>
    <row r="71" spans="1:15" ht="17.399999999999999" x14ac:dyDescent="0.25">
      <c r="A71" s="4">
        <v>19</v>
      </c>
      <c r="B71" s="12" t="s">
        <v>23</v>
      </c>
      <c r="C71" s="11" t="s">
        <v>36</v>
      </c>
      <c r="D71" s="11" t="s">
        <v>36</v>
      </c>
      <c r="E71" s="11" t="s">
        <v>36</v>
      </c>
      <c r="F71" s="11" t="s">
        <v>36</v>
      </c>
      <c r="G71" s="11" t="s">
        <v>36</v>
      </c>
      <c r="H71" s="69" t="s">
        <v>36</v>
      </c>
      <c r="I71" s="11" t="s">
        <v>36</v>
      </c>
      <c r="J71" s="11" t="s">
        <v>36</v>
      </c>
      <c r="K71" s="11"/>
      <c r="L71" s="11"/>
      <c r="M71" s="11"/>
      <c r="N71" s="11"/>
      <c r="O71" s="11"/>
    </row>
    <row r="72" spans="1:15" ht="17.399999999999999" x14ac:dyDescent="0.25">
      <c r="A72" s="4">
        <v>20</v>
      </c>
      <c r="B72" s="12" t="s">
        <v>24</v>
      </c>
      <c r="C72" s="11" t="s">
        <v>51</v>
      </c>
      <c r="D72" s="11" t="s">
        <v>51</v>
      </c>
      <c r="E72" s="11" t="s">
        <v>51</v>
      </c>
      <c r="F72" s="11" t="s">
        <v>51</v>
      </c>
      <c r="G72" s="11" t="s">
        <v>51</v>
      </c>
      <c r="H72" s="69" t="s">
        <v>51</v>
      </c>
      <c r="I72" s="11" t="s">
        <v>51</v>
      </c>
      <c r="J72" s="11" t="s">
        <v>51</v>
      </c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21</v>
      </c>
      <c r="B74" s="16" t="s">
        <v>32</v>
      </c>
      <c r="C74" s="67"/>
      <c r="D74" s="17"/>
      <c r="E74" s="17"/>
      <c r="F74" s="17"/>
      <c r="G74" s="17"/>
      <c r="H74" s="17"/>
      <c r="I74" s="17"/>
      <c r="J74" s="17"/>
      <c r="K74" s="17"/>
      <c r="L74" s="14"/>
      <c r="M74" s="11"/>
      <c r="N74" s="11"/>
      <c r="O74" s="11"/>
    </row>
    <row r="75" spans="1:15" ht="17.399999999999999" x14ac:dyDescent="0.25">
      <c r="A75" s="4">
        <v>22</v>
      </c>
      <c r="B75" s="16" t="s">
        <v>25</v>
      </c>
      <c r="C75" s="67"/>
      <c r="D75" s="17"/>
      <c r="E75" s="17"/>
      <c r="F75" s="17"/>
      <c r="G75" s="17"/>
      <c r="H75" s="17"/>
      <c r="I75" s="17"/>
      <c r="J75" s="17"/>
      <c r="K75" s="17"/>
      <c r="L75" s="14"/>
      <c r="M75" s="11"/>
      <c r="N75" s="11"/>
      <c r="O75" s="11"/>
    </row>
    <row r="76" spans="1:15" ht="18" x14ac:dyDescent="0.25">
      <c r="A76" s="3">
        <v>23</v>
      </c>
      <c r="B76" s="12" t="s">
        <v>26</v>
      </c>
      <c r="C76" s="68"/>
      <c r="D76" s="23"/>
      <c r="E76" s="23"/>
      <c r="F76" s="23"/>
      <c r="G76" s="23"/>
      <c r="H76" s="23"/>
      <c r="I76" s="23"/>
      <c r="J76" s="23"/>
      <c r="K76" s="23"/>
      <c r="L76" s="14"/>
      <c r="M76" s="11"/>
      <c r="N76" s="11"/>
      <c r="O76" s="11"/>
    </row>
    <row r="77" spans="1:15" ht="17.399999999999999" x14ac:dyDescent="0.25">
      <c r="A77" s="4">
        <v>24</v>
      </c>
      <c r="B77" s="12" t="s">
        <v>27</v>
      </c>
      <c r="C77" s="11"/>
      <c r="D77" s="15"/>
      <c r="E77" s="15"/>
      <c r="F77" s="15"/>
      <c r="G77" s="15"/>
      <c r="H77" s="15"/>
      <c r="I77" s="15"/>
      <c r="J77" s="15"/>
      <c r="K77" s="15"/>
      <c r="L77" s="11"/>
      <c r="M77" s="11"/>
      <c r="N77" s="11"/>
      <c r="O77" s="11"/>
    </row>
    <row r="78" spans="1:15" ht="18" x14ac:dyDescent="0.25">
      <c r="A78" s="3">
        <v>25</v>
      </c>
      <c r="B78" s="12" t="s">
        <v>28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4">
        <v>26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8" x14ac:dyDescent="0.25">
      <c r="A80" s="3">
        <v>27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4">
        <v>28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3" spans="1:15" ht="27" x14ac:dyDescent="0.25">
      <c r="A83" s="171" t="s">
        <v>717</v>
      </c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18" x14ac:dyDescent="0.25">
      <c r="A84" s="173" t="s">
        <v>5</v>
      </c>
      <c r="B84" s="175" t="s">
        <v>1</v>
      </c>
      <c r="C84" s="188" t="s">
        <v>2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89"/>
      <c r="N84" s="1"/>
      <c r="O84" s="1"/>
    </row>
    <row r="85" spans="1:15" ht="15.6" x14ac:dyDescent="0.25">
      <c r="A85" s="174"/>
      <c r="B85" s="176"/>
      <c r="C85" s="28" t="s">
        <v>293</v>
      </c>
      <c r="D85" s="26" t="s">
        <v>297</v>
      </c>
      <c r="E85" s="26" t="s">
        <v>300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5" ht="18" x14ac:dyDescent="0.25">
      <c r="A86" s="177" t="s">
        <v>30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89"/>
    </row>
    <row r="87" spans="1:15" ht="18" x14ac:dyDescent="0.25">
      <c r="A87" s="3">
        <v>1</v>
      </c>
      <c r="B87" s="12" t="s">
        <v>7</v>
      </c>
      <c r="C87" s="11">
        <v>3</v>
      </c>
      <c r="D87" s="11">
        <v>6</v>
      </c>
      <c r="E87" s="11">
        <v>10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4">
        <v>2</v>
      </c>
      <c r="B88" s="12" t="s">
        <v>8</v>
      </c>
      <c r="C88" s="11">
        <v>2</v>
      </c>
      <c r="D88" s="11">
        <v>2</v>
      </c>
      <c r="E88" s="11"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8" x14ac:dyDescent="0.25">
      <c r="A89" s="5">
        <v>3</v>
      </c>
      <c r="B89" s="12" t="s">
        <v>9</v>
      </c>
      <c r="C89" s="11">
        <v>5</v>
      </c>
      <c r="D89" s="11">
        <v>5</v>
      </c>
      <c r="E89" s="11">
        <v>5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6">
        <v>4</v>
      </c>
      <c r="B90" s="12" t="s">
        <v>10</v>
      </c>
      <c r="C90" s="11">
        <v>2</v>
      </c>
      <c r="D90" s="2">
        <v>1</v>
      </c>
      <c r="E90" s="11">
        <v>4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7" t="s">
        <v>0</v>
      </c>
      <c r="B91" s="12" t="s">
        <v>11</v>
      </c>
      <c r="C91" s="11">
        <v>278</v>
      </c>
      <c r="D91" s="11">
        <v>192</v>
      </c>
      <c r="E91" s="11">
        <v>326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8">
        <v>6</v>
      </c>
      <c r="B92" s="12" t="s">
        <v>12</v>
      </c>
      <c r="C92" s="11">
        <v>10</v>
      </c>
      <c r="D92" s="11">
        <v>10</v>
      </c>
      <c r="E92" s="11">
        <v>10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9">
        <v>7</v>
      </c>
      <c r="B93" s="12" t="s">
        <v>13</v>
      </c>
      <c r="C93" s="11">
        <v>282</v>
      </c>
      <c r="D93" s="11">
        <v>263</v>
      </c>
      <c r="E93" s="11">
        <v>297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18">
        <v>8</v>
      </c>
      <c r="B94" s="19" t="s">
        <v>14</v>
      </c>
      <c r="C94" s="20">
        <v>328</v>
      </c>
      <c r="D94" s="20">
        <v>284</v>
      </c>
      <c r="E94" s="20">
        <v>310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 ht="17.399999999999999" x14ac:dyDescent="0.25">
      <c r="A95" s="21">
        <v>9</v>
      </c>
      <c r="B95" s="22" t="s">
        <v>15</v>
      </c>
      <c r="C95" s="23">
        <v>10</v>
      </c>
      <c r="D95" s="23">
        <v>9</v>
      </c>
      <c r="E95" s="23">
        <v>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 ht="17.399999999999999" x14ac:dyDescent="0.25">
      <c r="A96" s="21">
        <v>10</v>
      </c>
      <c r="B96" s="22" t="s">
        <v>34</v>
      </c>
      <c r="C96" s="23">
        <v>298</v>
      </c>
      <c r="D96" s="23">
        <v>300</v>
      </c>
      <c r="E96" s="23">
        <v>300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 ht="18" x14ac:dyDescent="0.25">
      <c r="A97" s="166" t="s">
        <v>31</v>
      </c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94"/>
    </row>
    <row r="98" spans="1:15" ht="17.399999999999999" x14ac:dyDescent="0.25">
      <c r="A98" s="7">
        <v>11</v>
      </c>
      <c r="B98" s="12" t="s">
        <v>16</v>
      </c>
      <c r="C98" s="11">
        <v>16</v>
      </c>
      <c r="D98" s="11">
        <v>1</v>
      </c>
      <c r="E98" s="11">
        <v>52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12</v>
      </c>
      <c r="B99" s="12" t="s">
        <v>17</v>
      </c>
      <c r="C99" s="11">
        <v>22</v>
      </c>
      <c r="D99" s="11">
        <v>2</v>
      </c>
      <c r="E99" s="11">
        <v>50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13</v>
      </c>
      <c r="B100" s="12" t="s">
        <v>18</v>
      </c>
      <c r="C100" s="11">
        <v>3</v>
      </c>
      <c r="D100" s="11">
        <v>3</v>
      </c>
      <c r="E100" s="11">
        <v>3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14</v>
      </c>
      <c r="B101" s="12" t="s">
        <v>19</v>
      </c>
      <c r="C101" s="11" t="s">
        <v>46</v>
      </c>
      <c r="D101" s="11" t="s">
        <v>46</v>
      </c>
      <c r="E101" s="11" t="s">
        <v>46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15</v>
      </c>
      <c r="B102" s="12" t="s">
        <v>20</v>
      </c>
      <c r="C102" s="11" t="s">
        <v>51</v>
      </c>
      <c r="D102" s="11" t="s">
        <v>51</v>
      </c>
      <c r="E102" s="11" t="s">
        <v>51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6.8" x14ac:dyDescent="0.25">
      <c r="A103" s="10">
        <v>16</v>
      </c>
      <c r="B103" s="12" t="s">
        <v>21</v>
      </c>
      <c r="C103" s="11" t="s">
        <v>36</v>
      </c>
      <c r="D103" s="11" t="s">
        <v>36</v>
      </c>
      <c r="E103" s="11" t="s">
        <v>36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17</v>
      </c>
      <c r="B104" s="12" t="s">
        <v>22</v>
      </c>
      <c r="C104" s="11" t="s">
        <v>36</v>
      </c>
      <c r="D104" s="11" t="s">
        <v>36</v>
      </c>
      <c r="E104" s="11" t="s">
        <v>36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18</v>
      </c>
      <c r="B105" s="12" t="s">
        <v>6</v>
      </c>
      <c r="C105" s="11" t="s">
        <v>36</v>
      </c>
      <c r="D105" s="11" t="s">
        <v>36</v>
      </c>
      <c r="E105" s="11" t="s">
        <v>36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19</v>
      </c>
      <c r="B106" s="12" t="s">
        <v>23</v>
      </c>
      <c r="C106" s="11" t="s">
        <v>36</v>
      </c>
      <c r="D106" s="11" t="s">
        <v>36</v>
      </c>
      <c r="E106" s="11" t="s">
        <v>36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20</v>
      </c>
      <c r="B107" s="12" t="s">
        <v>24</v>
      </c>
      <c r="C107" s="11" t="s">
        <v>51</v>
      </c>
      <c r="D107" s="11" t="s">
        <v>51</v>
      </c>
      <c r="E107" s="11" t="s">
        <v>51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8"/>
      <c r="M108" s="168"/>
      <c r="N108" s="168"/>
      <c r="O108" s="187"/>
    </row>
    <row r="109" spans="1:15" ht="17.399999999999999" x14ac:dyDescent="0.25">
      <c r="A109" s="7">
        <v>21</v>
      </c>
      <c r="B109" s="16" t="s">
        <v>32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7.399999999999999" x14ac:dyDescent="0.25">
      <c r="A110" s="4">
        <v>22</v>
      </c>
      <c r="B110" s="16" t="s">
        <v>25</v>
      </c>
      <c r="C110" s="67"/>
      <c r="D110" s="17"/>
      <c r="E110" s="17"/>
      <c r="F110" s="17"/>
      <c r="G110" s="17"/>
      <c r="H110" s="17"/>
      <c r="I110" s="17"/>
      <c r="J110" s="17"/>
      <c r="K110" s="17"/>
      <c r="L110" s="14"/>
      <c r="M110" s="11"/>
      <c r="N110" s="11"/>
      <c r="O110" s="11"/>
    </row>
    <row r="111" spans="1:15" ht="18" x14ac:dyDescent="0.25">
      <c r="A111" s="3">
        <v>23</v>
      </c>
      <c r="B111" s="12" t="s">
        <v>26</v>
      </c>
      <c r="C111" s="68"/>
      <c r="D111" s="23"/>
      <c r="E111" s="23"/>
      <c r="F111" s="23"/>
      <c r="G111" s="23"/>
      <c r="H111" s="23"/>
      <c r="I111" s="23"/>
      <c r="J111" s="23"/>
      <c r="K111" s="23"/>
      <c r="L111" s="14"/>
      <c r="M111" s="11"/>
      <c r="N111" s="11"/>
      <c r="O111" s="11"/>
    </row>
    <row r="112" spans="1:15" ht="17.399999999999999" x14ac:dyDescent="0.25">
      <c r="A112" s="4">
        <v>24</v>
      </c>
      <c r="B112" s="12" t="s">
        <v>27</v>
      </c>
      <c r="C112" s="11"/>
      <c r="D112" s="15"/>
      <c r="E112" s="15"/>
      <c r="F112" s="15"/>
      <c r="G112" s="15"/>
      <c r="H112" s="15"/>
      <c r="I112" s="15"/>
      <c r="J112" s="15"/>
      <c r="K112" s="15"/>
      <c r="L112" s="11"/>
      <c r="M112" s="11"/>
      <c r="N112" s="11"/>
      <c r="O112" s="11"/>
    </row>
    <row r="113" spans="1:15" ht="18" x14ac:dyDescent="0.25">
      <c r="A113" s="3">
        <v>25</v>
      </c>
      <c r="B113" s="12" t="s">
        <v>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7.399999999999999" x14ac:dyDescent="0.25">
      <c r="A114" s="4">
        <v>26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8" x14ac:dyDescent="0.25">
      <c r="A115" s="3">
        <v>27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28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8" spans="1:15" ht="27" x14ac:dyDescent="0.25">
      <c r="A118" s="171" t="s">
        <v>716</v>
      </c>
      <c r="B118" s="171"/>
      <c r="C118" s="171"/>
      <c r="D118" s="171"/>
      <c r="E118" s="171"/>
      <c r="F118" s="171"/>
      <c r="G118" s="171"/>
      <c r="H118" s="171"/>
      <c r="I118" s="171"/>
      <c r="J118" s="171"/>
      <c r="K118" s="171"/>
      <c r="L118" s="171"/>
      <c r="M118" s="171"/>
      <c r="N118" s="171"/>
      <c r="O118" s="171"/>
    </row>
    <row r="119" spans="1:15" ht="18" x14ac:dyDescent="0.25">
      <c r="A119" s="173" t="s">
        <v>5</v>
      </c>
      <c r="B119" s="175" t="s">
        <v>1</v>
      </c>
      <c r="C119" s="188" t="s">
        <v>2</v>
      </c>
      <c r="D119" s="177"/>
      <c r="E119" s="177"/>
      <c r="F119" s="177"/>
      <c r="G119" s="177"/>
      <c r="H119" s="177"/>
      <c r="I119" s="177"/>
      <c r="J119" s="177"/>
      <c r="K119" s="177"/>
      <c r="L119" s="177"/>
      <c r="M119" s="189"/>
      <c r="N119" s="1"/>
      <c r="O119" s="1"/>
    </row>
    <row r="120" spans="1:15" ht="15.6" x14ac:dyDescent="0.25">
      <c r="A120" s="174"/>
      <c r="B120" s="176"/>
      <c r="C120" s="26" t="s">
        <v>296</v>
      </c>
      <c r="D120" s="28" t="s">
        <v>301</v>
      </c>
      <c r="E120" s="26" t="s">
        <v>308</v>
      </c>
      <c r="F120" s="26" t="s">
        <v>315</v>
      </c>
      <c r="G120" s="13"/>
      <c r="H120" s="13"/>
      <c r="I120" s="13"/>
      <c r="J120" s="13"/>
      <c r="K120" s="13"/>
      <c r="L120" s="13"/>
      <c r="M120" s="13"/>
      <c r="N120" s="13"/>
      <c r="O120" s="13"/>
    </row>
    <row r="121" spans="1:15" ht="18" x14ac:dyDescent="0.25">
      <c r="A121" s="177" t="s">
        <v>30</v>
      </c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89"/>
    </row>
    <row r="122" spans="1:15" ht="18" x14ac:dyDescent="0.25">
      <c r="A122" s="3">
        <v>1</v>
      </c>
      <c r="B122" s="12" t="s">
        <v>7</v>
      </c>
      <c r="C122" s="11">
        <v>5</v>
      </c>
      <c r="D122" s="11">
        <v>8</v>
      </c>
      <c r="E122" s="11">
        <v>9</v>
      </c>
      <c r="F122" s="11">
        <v>13</v>
      </c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ht="17.399999999999999" x14ac:dyDescent="0.25">
      <c r="A123" s="4">
        <v>2</v>
      </c>
      <c r="B123" s="12" t="s">
        <v>8</v>
      </c>
      <c r="C123" s="24">
        <v>1</v>
      </c>
      <c r="D123" s="24">
        <v>2</v>
      </c>
      <c r="E123" s="24">
        <v>2</v>
      </c>
      <c r="F123" s="24">
        <v>1</v>
      </c>
      <c r="G123" s="24"/>
      <c r="H123" s="24"/>
      <c r="I123" s="24"/>
      <c r="J123" s="24"/>
      <c r="K123" s="24"/>
      <c r="L123" s="11"/>
      <c r="M123" s="11"/>
      <c r="N123" s="11"/>
      <c r="O123" s="11"/>
    </row>
    <row r="124" spans="1:15" ht="18" x14ac:dyDescent="0.25">
      <c r="A124" s="5">
        <v>3</v>
      </c>
      <c r="B124" s="12" t="s">
        <v>9</v>
      </c>
      <c r="C124" s="11">
        <v>5</v>
      </c>
      <c r="D124" s="11">
        <v>5</v>
      </c>
      <c r="E124" s="11">
        <v>5</v>
      </c>
      <c r="F124" s="11">
        <v>5</v>
      </c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ht="17.399999999999999" x14ac:dyDescent="0.25">
      <c r="A125" s="6">
        <v>4</v>
      </c>
      <c r="B125" s="12" t="s">
        <v>10</v>
      </c>
      <c r="C125" s="11">
        <v>2</v>
      </c>
      <c r="D125" s="11">
        <v>3</v>
      </c>
      <c r="E125" s="11">
        <v>1</v>
      </c>
      <c r="F125" s="11">
        <v>4</v>
      </c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7" t="s">
        <v>0</v>
      </c>
      <c r="B126" s="12" t="s">
        <v>11</v>
      </c>
      <c r="C126" s="11">
        <v>128</v>
      </c>
      <c r="D126" s="11">
        <v>159</v>
      </c>
      <c r="E126" s="11">
        <v>185</v>
      </c>
      <c r="F126" s="11">
        <v>106</v>
      </c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8">
        <v>6</v>
      </c>
      <c r="B127" s="12" t="s">
        <v>12</v>
      </c>
      <c r="C127" s="11">
        <v>9</v>
      </c>
      <c r="D127" s="11">
        <v>10</v>
      </c>
      <c r="E127" s="11">
        <v>9</v>
      </c>
      <c r="F127" s="11">
        <v>9</v>
      </c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9">
        <v>7</v>
      </c>
      <c r="B128" s="12" t="s">
        <v>13</v>
      </c>
      <c r="C128" s="11">
        <v>120</v>
      </c>
      <c r="D128" s="11">
        <v>118</v>
      </c>
      <c r="E128" s="11">
        <v>120</v>
      </c>
      <c r="F128" s="11">
        <v>120</v>
      </c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18">
        <v>8</v>
      </c>
      <c r="B129" s="19" t="s">
        <v>14</v>
      </c>
      <c r="C129" s="20">
        <v>132</v>
      </c>
      <c r="D129" s="20">
        <v>194</v>
      </c>
      <c r="E129" s="20">
        <v>190</v>
      </c>
      <c r="F129" s="20">
        <v>109</v>
      </c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 ht="17.399999999999999" x14ac:dyDescent="0.25">
      <c r="A130" s="21">
        <v>9</v>
      </c>
      <c r="B130" s="22" t="s">
        <v>15</v>
      </c>
      <c r="C130" s="23">
        <v>8</v>
      </c>
      <c r="D130" s="23">
        <v>5</v>
      </c>
      <c r="E130" s="23">
        <v>4</v>
      </c>
      <c r="F130" s="23">
        <v>4</v>
      </c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5" ht="17.399999999999999" x14ac:dyDescent="0.25">
      <c r="A131" s="21">
        <v>10</v>
      </c>
      <c r="B131" s="22" t="s">
        <v>34</v>
      </c>
      <c r="C131" s="23">
        <v>113</v>
      </c>
      <c r="D131" s="23">
        <v>120</v>
      </c>
      <c r="E131" s="23">
        <v>120</v>
      </c>
      <c r="F131" s="23">
        <v>90</v>
      </c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 ht="18" x14ac:dyDescent="0.25">
      <c r="A132" s="166" t="s">
        <v>31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94"/>
    </row>
    <row r="133" spans="1:15" ht="17.399999999999999" x14ac:dyDescent="0.25">
      <c r="A133" s="7">
        <v>11</v>
      </c>
      <c r="B133" s="12" t="s">
        <v>16</v>
      </c>
      <c r="C133" s="11">
        <v>40</v>
      </c>
      <c r="D133" s="11">
        <v>0</v>
      </c>
      <c r="E133" s="11">
        <v>10</v>
      </c>
      <c r="F133" s="11">
        <v>19</v>
      </c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4">
        <v>12</v>
      </c>
      <c r="B134" s="12" t="s">
        <v>17</v>
      </c>
      <c r="C134" s="11">
        <v>33</v>
      </c>
      <c r="D134" s="11">
        <v>3</v>
      </c>
      <c r="E134" s="11">
        <v>7</v>
      </c>
      <c r="F134" s="11">
        <v>21</v>
      </c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4">
        <v>13</v>
      </c>
      <c r="B135" s="12" t="s">
        <v>18</v>
      </c>
      <c r="C135" s="11">
        <v>3</v>
      </c>
      <c r="D135" s="11">
        <v>3</v>
      </c>
      <c r="E135" s="11">
        <v>6</v>
      </c>
      <c r="F135" s="11">
        <v>6</v>
      </c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14</v>
      </c>
      <c r="B136" s="12" t="s">
        <v>19</v>
      </c>
      <c r="C136" s="11" t="s">
        <v>46</v>
      </c>
      <c r="D136" s="11" t="s">
        <v>46</v>
      </c>
      <c r="E136" s="11" t="s">
        <v>46</v>
      </c>
      <c r="F136" s="11" t="s">
        <v>46</v>
      </c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15</v>
      </c>
      <c r="B137" s="12" t="s">
        <v>20</v>
      </c>
      <c r="C137" s="11" t="s">
        <v>51</v>
      </c>
      <c r="D137" s="11" t="s">
        <v>51</v>
      </c>
      <c r="E137" s="11" t="s">
        <v>51</v>
      </c>
      <c r="F137" s="11" t="s">
        <v>51</v>
      </c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ht="16.8" x14ac:dyDescent="0.25">
      <c r="A138" s="10">
        <v>16</v>
      </c>
      <c r="B138" s="12" t="s">
        <v>21</v>
      </c>
      <c r="C138" s="11" t="s">
        <v>36</v>
      </c>
      <c r="D138" s="11" t="s">
        <v>36</v>
      </c>
      <c r="E138" s="11" t="s">
        <v>36</v>
      </c>
      <c r="F138" s="11" t="s">
        <v>36</v>
      </c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17</v>
      </c>
      <c r="B139" s="12" t="s">
        <v>22</v>
      </c>
      <c r="C139" s="11" t="s">
        <v>36</v>
      </c>
      <c r="D139" s="11" t="s">
        <v>36</v>
      </c>
      <c r="E139" s="11" t="s">
        <v>36</v>
      </c>
      <c r="F139" s="11" t="s">
        <v>36</v>
      </c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18</v>
      </c>
      <c r="B140" s="12" t="s">
        <v>6</v>
      </c>
      <c r="C140" s="11" t="s">
        <v>36</v>
      </c>
      <c r="D140" s="11" t="s">
        <v>36</v>
      </c>
      <c r="E140" s="11" t="s">
        <v>36</v>
      </c>
      <c r="F140" s="11" t="s">
        <v>36</v>
      </c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19</v>
      </c>
      <c r="B141" s="12" t="s">
        <v>23</v>
      </c>
      <c r="C141" s="11" t="s">
        <v>36</v>
      </c>
      <c r="D141" s="11" t="s">
        <v>36</v>
      </c>
      <c r="E141" s="11" t="s">
        <v>36</v>
      </c>
      <c r="F141" s="11" t="s">
        <v>36</v>
      </c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20</v>
      </c>
      <c r="B142" s="12" t="s">
        <v>24</v>
      </c>
      <c r="C142" s="11" t="s">
        <v>51</v>
      </c>
      <c r="D142" s="11" t="s">
        <v>51</v>
      </c>
      <c r="E142" s="11" t="s">
        <v>51</v>
      </c>
      <c r="F142" s="11" t="s">
        <v>51</v>
      </c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168" t="s">
        <v>33</v>
      </c>
      <c r="B143" s="168"/>
      <c r="C143" s="169"/>
      <c r="D143" s="169"/>
      <c r="E143" s="169"/>
      <c r="F143" s="169"/>
      <c r="G143" s="169"/>
      <c r="H143" s="169"/>
      <c r="I143" s="169"/>
      <c r="J143" s="169"/>
      <c r="K143" s="169"/>
      <c r="L143" s="168"/>
      <c r="M143" s="168"/>
      <c r="N143" s="168"/>
      <c r="O143" s="187"/>
    </row>
    <row r="144" spans="1:15" ht="17.399999999999999" x14ac:dyDescent="0.25">
      <c r="A144" s="7">
        <v>21</v>
      </c>
      <c r="B144" s="16" t="s">
        <v>32</v>
      </c>
      <c r="C144" s="67"/>
      <c r="D144" s="17"/>
      <c r="E144" s="17"/>
      <c r="F144" s="17"/>
      <c r="G144" s="17"/>
      <c r="H144" s="17"/>
      <c r="I144" s="17"/>
      <c r="J144" s="17"/>
      <c r="K144" s="17"/>
      <c r="L144" s="14"/>
      <c r="M144" s="11"/>
      <c r="N144" s="11"/>
      <c r="O144" s="11"/>
    </row>
    <row r="145" spans="1:15" ht="17.399999999999999" x14ac:dyDescent="0.25">
      <c r="A145" s="4">
        <v>22</v>
      </c>
      <c r="B145" s="16" t="s">
        <v>25</v>
      </c>
      <c r="C145" s="67"/>
      <c r="D145" s="17"/>
      <c r="E145" s="17"/>
      <c r="F145" s="17"/>
      <c r="G145" s="17"/>
      <c r="H145" s="17"/>
      <c r="I145" s="17"/>
      <c r="J145" s="17"/>
      <c r="K145" s="17"/>
      <c r="L145" s="14"/>
      <c r="M145" s="11"/>
      <c r="N145" s="11"/>
      <c r="O145" s="11"/>
    </row>
    <row r="146" spans="1:15" ht="18" x14ac:dyDescent="0.25">
      <c r="A146" s="3">
        <v>23</v>
      </c>
      <c r="B146" s="12" t="s">
        <v>26</v>
      </c>
      <c r="C146" s="68"/>
      <c r="D146" s="23"/>
      <c r="E146" s="23"/>
      <c r="F146" s="23"/>
      <c r="G146" s="23"/>
      <c r="H146" s="23"/>
      <c r="I146" s="23"/>
      <c r="J146" s="23"/>
      <c r="K146" s="23"/>
      <c r="L146" s="14"/>
      <c r="M146" s="11"/>
      <c r="N146" s="11"/>
      <c r="O146" s="11"/>
    </row>
    <row r="147" spans="1:15" ht="17.399999999999999" x14ac:dyDescent="0.25">
      <c r="A147" s="4">
        <v>24</v>
      </c>
      <c r="B147" s="12" t="s">
        <v>27</v>
      </c>
      <c r="C147" s="11"/>
      <c r="D147" s="15"/>
      <c r="E147" s="15"/>
      <c r="F147" s="15"/>
      <c r="G147" s="15"/>
      <c r="H147" s="15"/>
      <c r="I147" s="15"/>
      <c r="J147" s="15"/>
      <c r="K147" s="15"/>
      <c r="L147" s="11"/>
      <c r="M147" s="11"/>
      <c r="N147" s="11"/>
      <c r="O147" s="11"/>
    </row>
    <row r="148" spans="1:15" ht="18" x14ac:dyDescent="0.25">
      <c r="A148" s="3">
        <v>25</v>
      </c>
      <c r="B148" s="12" t="s">
        <v>28</v>
      </c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ht="17.399999999999999" x14ac:dyDescent="0.25">
      <c r="A149" s="4">
        <v>26</v>
      </c>
      <c r="B149" s="12" t="s">
        <v>4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ht="18" x14ac:dyDescent="0.25">
      <c r="A150" s="3">
        <v>27</v>
      </c>
      <c r="B150" s="12" t="s">
        <v>29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ht="31.2" x14ac:dyDescent="0.25">
      <c r="A151" s="4">
        <v>28</v>
      </c>
      <c r="B151" s="12" t="s">
        <v>3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3" spans="1:15" ht="27" customHeight="1" x14ac:dyDescent="0.25">
      <c r="A153" s="171" t="s">
        <v>755</v>
      </c>
      <c r="B153" s="171"/>
      <c r="C153" s="171"/>
      <c r="D153" s="171"/>
      <c r="E153" s="171"/>
      <c r="F153" s="171"/>
      <c r="G153" s="171"/>
      <c r="H153" s="171"/>
      <c r="I153" s="171"/>
      <c r="J153" s="171"/>
      <c r="K153" s="171"/>
      <c r="L153" s="171"/>
      <c r="M153" s="171"/>
      <c r="N153" s="171"/>
      <c r="O153" s="171"/>
    </row>
    <row r="154" spans="1:15" ht="18" customHeight="1" x14ac:dyDescent="0.25">
      <c r="A154" s="96" t="s">
        <v>5</v>
      </c>
      <c r="B154" s="98" t="s">
        <v>1</v>
      </c>
      <c r="C154" s="188" t="s">
        <v>2</v>
      </c>
      <c r="D154" s="177"/>
      <c r="E154" s="177"/>
      <c r="F154" s="31"/>
      <c r="G154" s="31"/>
      <c r="H154" s="31"/>
      <c r="I154" s="31"/>
      <c r="J154" s="31"/>
      <c r="K154" s="31"/>
      <c r="L154" s="31"/>
      <c r="M154" s="32"/>
      <c r="N154" s="1"/>
      <c r="O154" s="1"/>
    </row>
    <row r="155" spans="1:15" ht="27.6" x14ac:dyDescent="0.25">
      <c r="A155" s="97"/>
      <c r="B155" s="99"/>
      <c r="C155" s="28" t="s">
        <v>640</v>
      </c>
      <c r="D155" s="26" t="s">
        <v>646</v>
      </c>
      <c r="E155" s="28" t="s">
        <v>653</v>
      </c>
      <c r="F155" s="26" t="s">
        <v>715</v>
      </c>
      <c r="G155" s="26"/>
      <c r="H155" s="13"/>
      <c r="I155" s="13"/>
      <c r="J155" s="13"/>
      <c r="K155" s="13"/>
      <c r="L155" s="13"/>
      <c r="M155" s="13"/>
      <c r="N155" s="13"/>
      <c r="O155" s="13"/>
    </row>
    <row r="156" spans="1:15" ht="40.200000000000003" customHeight="1" x14ac:dyDescent="0.25">
      <c r="A156" s="177" t="s">
        <v>30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89"/>
    </row>
    <row r="157" spans="1:15" ht="18" x14ac:dyDescent="0.25">
      <c r="A157" s="3">
        <v>1</v>
      </c>
      <c r="B157" s="12" t="s">
        <v>7</v>
      </c>
      <c r="C157" s="11">
        <v>2</v>
      </c>
      <c r="D157" s="11">
        <v>6</v>
      </c>
      <c r="E157" s="11">
        <v>11</v>
      </c>
      <c r="F157" s="11">
        <v>17</v>
      </c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 ht="17.399999999999999" x14ac:dyDescent="0.25">
      <c r="A158" s="4">
        <v>2</v>
      </c>
      <c r="B158" s="12" t="s">
        <v>8</v>
      </c>
      <c r="C158" s="24">
        <v>2</v>
      </c>
      <c r="D158" s="24">
        <v>2</v>
      </c>
      <c r="E158" s="24">
        <v>1</v>
      </c>
      <c r="F158" s="24">
        <v>2</v>
      </c>
      <c r="G158" s="24"/>
      <c r="H158" s="24"/>
      <c r="I158" s="24"/>
      <c r="J158" s="24"/>
      <c r="K158" s="24"/>
      <c r="L158" s="11"/>
      <c r="M158" s="11"/>
      <c r="N158" s="11"/>
      <c r="O158" s="11"/>
    </row>
    <row r="159" spans="1:15" ht="18" x14ac:dyDescent="0.25">
      <c r="A159" s="5">
        <v>3</v>
      </c>
      <c r="B159" s="12" t="s">
        <v>9</v>
      </c>
      <c r="C159" s="11">
        <v>1</v>
      </c>
      <c r="D159" s="11">
        <v>1</v>
      </c>
      <c r="E159" s="11">
        <v>1</v>
      </c>
      <c r="F159" s="11">
        <v>1</v>
      </c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 ht="17.399999999999999" x14ac:dyDescent="0.25">
      <c r="A160" s="6">
        <v>4</v>
      </c>
      <c r="B160" s="12" t="s">
        <v>10</v>
      </c>
      <c r="C160" s="11">
        <v>3</v>
      </c>
      <c r="D160" s="11">
        <v>4</v>
      </c>
      <c r="E160" s="11">
        <v>2</v>
      </c>
      <c r="F160" s="11">
        <v>2</v>
      </c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17.399999999999999" x14ac:dyDescent="0.25">
      <c r="A161" s="7" t="s">
        <v>0</v>
      </c>
      <c r="B161" s="12" t="s">
        <v>11</v>
      </c>
      <c r="C161" s="11">
        <v>239</v>
      </c>
      <c r="D161" s="11">
        <v>246</v>
      </c>
      <c r="E161" s="11">
        <v>379</v>
      </c>
      <c r="F161" s="11">
        <v>259</v>
      </c>
      <c r="G161" s="11"/>
      <c r="H161" s="11"/>
      <c r="I161" s="11"/>
      <c r="J161" s="11"/>
      <c r="K161" s="11"/>
      <c r="L161" s="11"/>
      <c r="M161" s="11"/>
      <c r="N161" s="11"/>
      <c r="O161" s="11"/>
    </row>
    <row r="162" spans="1:15" ht="17.399999999999999" x14ac:dyDescent="0.25">
      <c r="A162" s="8">
        <v>6</v>
      </c>
      <c r="B162" s="12" t="s">
        <v>12</v>
      </c>
      <c r="C162" s="11">
        <v>2</v>
      </c>
      <c r="D162" s="11">
        <v>6</v>
      </c>
      <c r="E162" s="11">
        <v>4</v>
      </c>
      <c r="F162" s="11">
        <v>10</v>
      </c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 ht="17.399999999999999" x14ac:dyDescent="0.25">
      <c r="A163" s="9">
        <v>7</v>
      </c>
      <c r="B163" s="12" t="s">
        <v>13</v>
      </c>
      <c r="C163" s="11">
        <v>231</v>
      </c>
      <c r="D163" s="11">
        <v>228</v>
      </c>
      <c r="E163" s="11">
        <v>300</v>
      </c>
      <c r="F163" s="11">
        <v>273</v>
      </c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 ht="17.399999999999999" x14ac:dyDescent="0.25">
      <c r="A164" s="18">
        <v>8</v>
      </c>
      <c r="B164" s="19" t="s">
        <v>14</v>
      </c>
      <c r="C164" s="20">
        <v>238</v>
      </c>
      <c r="D164" s="20">
        <v>312</v>
      </c>
      <c r="E164" s="20">
        <v>344</v>
      </c>
      <c r="F164" s="20">
        <v>333</v>
      </c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 ht="17.399999999999999" x14ac:dyDescent="0.25">
      <c r="A165" s="21">
        <v>9</v>
      </c>
      <c r="B165" s="22" t="s">
        <v>15</v>
      </c>
      <c r="C165" s="23">
        <v>10</v>
      </c>
      <c r="D165" s="23">
        <v>4</v>
      </c>
      <c r="E165" s="23">
        <v>8</v>
      </c>
      <c r="F165" s="23">
        <v>6</v>
      </c>
      <c r="G165" s="23"/>
      <c r="H165" s="23"/>
      <c r="I165" s="23"/>
      <c r="J165" s="23"/>
      <c r="K165" s="23"/>
      <c r="L165" s="23"/>
      <c r="M165" s="23"/>
      <c r="N165" s="23"/>
      <c r="O165" s="23"/>
    </row>
    <row r="166" spans="1:15" ht="17.399999999999999" x14ac:dyDescent="0.25">
      <c r="A166" s="21">
        <v>10</v>
      </c>
      <c r="B166" s="22" t="s">
        <v>34</v>
      </c>
      <c r="C166" s="23">
        <v>300</v>
      </c>
      <c r="D166" s="23">
        <v>300</v>
      </c>
      <c r="E166" s="23">
        <v>282</v>
      </c>
      <c r="F166" s="23">
        <v>300</v>
      </c>
      <c r="G166" s="23"/>
      <c r="H166" s="23"/>
      <c r="I166" s="23"/>
      <c r="J166" s="23"/>
      <c r="K166" s="23"/>
      <c r="L166" s="23"/>
      <c r="M166" s="23"/>
      <c r="N166" s="23"/>
      <c r="O166" s="23"/>
    </row>
    <row r="167" spans="1:15" ht="18" x14ac:dyDescent="0.25">
      <c r="A167" s="94" t="s">
        <v>31</v>
      </c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5"/>
    </row>
    <row r="168" spans="1:15" ht="17.399999999999999" x14ac:dyDescent="0.25">
      <c r="A168" s="7">
        <v>11</v>
      </c>
      <c r="B168" s="12" t="s">
        <v>16</v>
      </c>
      <c r="C168" s="11">
        <v>45</v>
      </c>
      <c r="D168" s="11">
        <v>116</v>
      </c>
      <c r="E168" s="11">
        <v>0</v>
      </c>
      <c r="F168" s="11">
        <v>2</v>
      </c>
      <c r="G168" s="11"/>
      <c r="H168" s="11"/>
      <c r="I168" s="11"/>
      <c r="J168" s="11"/>
      <c r="K168" s="11"/>
      <c r="L168" s="11"/>
      <c r="M168" s="11"/>
      <c r="N168" s="11"/>
      <c r="O168" s="11"/>
    </row>
    <row r="169" spans="1:15" ht="17.399999999999999" x14ac:dyDescent="0.25">
      <c r="A169" s="4">
        <v>12</v>
      </c>
      <c r="B169" s="12" t="s">
        <v>17</v>
      </c>
      <c r="C169" s="11">
        <v>41</v>
      </c>
      <c r="D169" s="11">
        <v>101</v>
      </c>
      <c r="E169" s="11">
        <v>2</v>
      </c>
      <c r="F169" s="11">
        <v>5</v>
      </c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 ht="17.399999999999999" x14ac:dyDescent="0.25">
      <c r="A170" s="4">
        <v>13</v>
      </c>
      <c r="B170" s="12" t="s">
        <v>18</v>
      </c>
      <c r="C170" s="11">
        <v>2</v>
      </c>
      <c r="D170" s="11">
        <v>2</v>
      </c>
      <c r="E170" s="11">
        <v>2</v>
      </c>
      <c r="F170" s="11">
        <v>2</v>
      </c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 ht="17.399999999999999" x14ac:dyDescent="0.25">
      <c r="A171" s="4">
        <v>14</v>
      </c>
      <c r="B171" s="12" t="s">
        <v>19</v>
      </c>
      <c r="C171" s="11" t="s">
        <v>50</v>
      </c>
      <c r="D171" s="11" t="s">
        <v>50</v>
      </c>
      <c r="E171" s="11" t="s">
        <v>50</v>
      </c>
      <c r="F171" s="11" t="s">
        <v>50</v>
      </c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4">
        <v>15</v>
      </c>
      <c r="B172" s="12" t="s">
        <v>20</v>
      </c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ht="16.8" x14ac:dyDescent="0.25">
      <c r="A173" s="10">
        <v>16</v>
      </c>
      <c r="B173" s="12" t="s">
        <v>21</v>
      </c>
      <c r="C173" s="11" t="s">
        <v>36</v>
      </c>
      <c r="D173" s="11" t="s">
        <v>36</v>
      </c>
      <c r="E173" s="11" t="s">
        <v>36</v>
      </c>
      <c r="F173" s="11" t="s">
        <v>36</v>
      </c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4">
        <v>17</v>
      </c>
      <c r="B174" s="12" t="s">
        <v>22</v>
      </c>
      <c r="C174" s="11" t="s">
        <v>36</v>
      </c>
      <c r="D174" s="11" t="s">
        <v>36</v>
      </c>
      <c r="E174" s="11" t="s">
        <v>36</v>
      </c>
      <c r="F174" s="11" t="s">
        <v>36</v>
      </c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16.8" x14ac:dyDescent="0.25">
      <c r="A175" s="10">
        <v>18</v>
      </c>
      <c r="B175" s="12" t="s">
        <v>76</v>
      </c>
      <c r="C175" s="11" t="s">
        <v>36</v>
      </c>
      <c r="D175" s="11" t="s">
        <v>36</v>
      </c>
      <c r="E175" s="11" t="s">
        <v>36</v>
      </c>
      <c r="F175" s="11" t="s">
        <v>36</v>
      </c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ht="17.399999999999999" x14ac:dyDescent="0.25">
      <c r="A176" s="4">
        <v>19</v>
      </c>
      <c r="B176" s="12" t="s">
        <v>6</v>
      </c>
      <c r="C176" s="11" t="s">
        <v>36</v>
      </c>
      <c r="D176" s="11" t="s">
        <v>36</v>
      </c>
      <c r="E176" s="11" t="s">
        <v>36</v>
      </c>
      <c r="F176" s="11" t="s">
        <v>36</v>
      </c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ht="16.8" x14ac:dyDescent="0.25">
      <c r="A177" s="10">
        <v>20</v>
      </c>
      <c r="B177" s="12" t="s">
        <v>23</v>
      </c>
      <c r="C177" s="11" t="s">
        <v>36</v>
      </c>
      <c r="D177" s="11" t="s">
        <v>36</v>
      </c>
      <c r="E177" s="11" t="s">
        <v>36</v>
      </c>
      <c r="F177" s="11" t="s">
        <v>36</v>
      </c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ht="17.399999999999999" x14ac:dyDescent="0.25">
      <c r="A178" s="4">
        <v>21</v>
      </c>
      <c r="B178" s="12" t="s">
        <v>24</v>
      </c>
      <c r="C178" s="11" t="s">
        <v>51</v>
      </c>
      <c r="D178" s="11" t="s">
        <v>51</v>
      </c>
      <c r="E178" s="11" t="s">
        <v>51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ht="17.399999999999999" x14ac:dyDescent="0.25">
      <c r="A179" s="168" t="s">
        <v>33</v>
      </c>
      <c r="B179" s="168"/>
      <c r="C179" s="169"/>
      <c r="D179" s="169"/>
      <c r="E179" s="169"/>
      <c r="F179" s="169"/>
      <c r="G179" s="169"/>
      <c r="H179" s="169"/>
      <c r="I179" s="169"/>
      <c r="J179" s="169"/>
      <c r="K179" s="169"/>
      <c r="L179" s="168"/>
      <c r="M179" s="168"/>
      <c r="N179" s="168"/>
      <c r="O179" s="187"/>
    </row>
    <row r="180" spans="1:15" ht="17.399999999999999" x14ac:dyDescent="0.25">
      <c r="A180" s="7">
        <v>21</v>
      </c>
      <c r="B180" s="16" t="s">
        <v>32</v>
      </c>
      <c r="C180" s="67"/>
      <c r="D180" s="17"/>
      <c r="E180" s="17"/>
      <c r="F180" s="17"/>
      <c r="G180" s="17"/>
      <c r="H180" s="17"/>
      <c r="I180" s="17"/>
      <c r="J180" s="17"/>
      <c r="K180" s="17"/>
      <c r="L180" s="14"/>
      <c r="M180" s="11"/>
      <c r="N180" s="11"/>
      <c r="O180" s="11"/>
    </row>
    <row r="181" spans="1:15" ht="17.399999999999999" x14ac:dyDescent="0.25">
      <c r="A181" s="4">
        <v>22</v>
      </c>
      <c r="B181" s="16" t="s">
        <v>25</v>
      </c>
      <c r="C181" s="67"/>
      <c r="D181" s="17"/>
      <c r="E181" s="17"/>
      <c r="F181" s="17"/>
      <c r="G181" s="17"/>
      <c r="H181" s="17"/>
      <c r="I181" s="17"/>
      <c r="J181" s="17"/>
      <c r="K181" s="17"/>
      <c r="L181" s="14"/>
      <c r="M181" s="11"/>
      <c r="N181" s="11"/>
      <c r="O181" s="11"/>
    </row>
    <row r="182" spans="1:15" ht="18" x14ac:dyDescent="0.25">
      <c r="A182" s="3">
        <v>23</v>
      </c>
      <c r="B182" s="12" t="s">
        <v>26</v>
      </c>
      <c r="C182" s="68"/>
      <c r="D182" s="23"/>
      <c r="E182" s="23"/>
      <c r="F182" s="23"/>
      <c r="G182" s="23"/>
      <c r="H182" s="23"/>
      <c r="I182" s="23"/>
      <c r="J182" s="23"/>
      <c r="K182" s="23"/>
      <c r="L182" s="14"/>
      <c r="M182" s="11"/>
      <c r="N182" s="11"/>
      <c r="O182" s="11"/>
    </row>
    <row r="183" spans="1:15" ht="17.399999999999999" x14ac:dyDescent="0.25">
      <c r="A183" s="4">
        <v>24</v>
      </c>
      <c r="B183" s="12" t="s">
        <v>27</v>
      </c>
      <c r="C183" s="11"/>
      <c r="D183" s="15"/>
      <c r="E183" s="15"/>
      <c r="F183" s="15"/>
      <c r="G183" s="15"/>
      <c r="H183" s="15"/>
      <c r="I183" s="15"/>
      <c r="J183" s="15"/>
      <c r="K183" s="15"/>
      <c r="L183" s="11"/>
      <c r="M183" s="11"/>
      <c r="N183" s="11"/>
      <c r="O183" s="11"/>
    </row>
    <row r="184" spans="1:15" ht="18" x14ac:dyDescent="0.25">
      <c r="A184" s="3">
        <v>25</v>
      </c>
      <c r="B184" s="12" t="s">
        <v>28</v>
      </c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ht="17.399999999999999" x14ac:dyDescent="0.25">
      <c r="A185" s="4">
        <v>26</v>
      </c>
      <c r="B185" s="12" t="s">
        <v>4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 ht="18" x14ac:dyDescent="0.25">
      <c r="A186" s="3">
        <v>27</v>
      </c>
      <c r="B186" s="12" t="s">
        <v>29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ht="31.2" x14ac:dyDescent="0.25">
      <c r="A187" s="4">
        <v>28</v>
      </c>
      <c r="B187" s="12" t="s">
        <v>3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9" spans="1:15" ht="27" x14ac:dyDescent="0.25">
      <c r="A189" s="171" t="s">
        <v>754</v>
      </c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</row>
    <row r="190" spans="1:15" ht="23.4" x14ac:dyDescent="0.25">
      <c r="A190" s="96" t="s">
        <v>5</v>
      </c>
      <c r="B190" s="98" t="s">
        <v>1</v>
      </c>
      <c r="C190" s="188"/>
      <c r="D190" s="177"/>
      <c r="E190" s="177"/>
      <c r="F190" s="31"/>
      <c r="G190" s="31"/>
      <c r="H190" s="31"/>
      <c r="I190" s="31"/>
      <c r="J190" s="31"/>
      <c r="K190" s="31"/>
      <c r="L190" s="31"/>
      <c r="M190" s="32"/>
      <c r="N190" s="1"/>
      <c r="O190" s="1"/>
    </row>
    <row r="191" spans="1:15" ht="23.4" x14ac:dyDescent="0.25">
      <c r="A191" s="102"/>
      <c r="B191" s="103"/>
      <c r="C191" s="188" t="s">
        <v>789</v>
      </c>
      <c r="D191" s="177"/>
      <c r="E191" s="31"/>
      <c r="F191" s="31"/>
      <c r="G191" s="31"/>
      <c r="H191" s="31"/>
      <c r="I191" s="31"/>
      <c r="J191" s="31"/>
      <c r="K191" s="31"/>
      <c r="L191" s="31"/>
      <c r="M191" s="32"/>
      <c r="N191" s="1"/>
      <c r="O191" s="1"/>
    </row>
    <row r="192" spans="1:15" ht="23.4" x14ac:dyDescent="0.25">
      <c r="A192" s="97"/>
      <c r="B192" s="99"/>
      <c r="C192" s="28" t="s">
        <v>71</v>
      </c>
      <c r="D192" s="26" t="s">
        <v>72</v>
      </c>
      <c r="E192" s="28"/>
      <c r="F192" s="26"/>
      <c r="G192" s="26"/>
      <c r="H192" s="13"/>
      <c r="I192" s="13"/>
      <c r="J192" s="13"/>
      <c r="K192" s="13"/>
      <c r="L192" s="13"/>
      <c r="M192" s="13"/>
      <c r="N192" s="13"/>
      <c r="O192" s="13"/>
    </row>
    <row r="193" spans="1:15" ht="18" x14ac:dyDescent="0.25">
      <c r="A193" s="177" t="s">
        <v>30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89"/>
    </row>
    <row r="194" spans="1:15" ht="18" x14ac:dyDescent="0.25">
      <c r="A194" s="3">
        <v>1</v>
      </c>
      <c r="B194" s="12" t="s">
        <v>7</v>
      </c>
      <c r="C194" s="11">
        <v>3</v>
      </c>
      <c r="D194" s="11">
        <v>3</v>
      </c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 ht="17.399999999999999" x14ac:dyDescent="0.25">
      <c r="A195" s="4">
        <v>2</v>
      </c>
      <c r="B195" s="12" t="s">
        <v>8</v>
      </c>
      <c r="C195" s="24">
        <v>1</v>
      </c>
      <c r="D195" s="24">
        <v>3</v>
      </c>
      <c r="E195" s="24"/>
      <c r="F195" s="24"/>
      <c r="G195" s="24"/>
      <c r="H195" s="24"/>
      <c r="I195" s="24"/>
      <c r="J195" s="24"/>
      <c r="K195" s="24"/>
      <c r="L195" s="11"/>
      <c r="M195" s="11"/>
      <c r="N195" s="11"/>
      <c r="O195" s="11"/>
    </row>
    <row r="196" spans="1:15" ht="18" x14ac:dyDescent="0.25">
      <c r="A196" s="5">
        <v>3</v>
      </c>
      <c r="B196" s="12" t="s">
        <v>9</v>
      </c>
      <c r="C196" s="11">
        <v>5</v>
      </c>
      <c r="D196" s="11">
        <v>5</v>
      </c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1:15" ht="17.399999999999999" x14ac:dyDescent="0.25">
      <c r="A197" s="6">
        <v>4</v>
      </c>
      <c r="B197" s="12" t="s">
        <v>10</v>
      </c>
      <c r="C197" s="11">
        <v>6</v>
      </c>
      <c r="D197" s="11">
        <v>6</v>
      </c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spans="1:15" ht="17.399999999999999" x14ac:dyDescent="0.25">
      <c r="A198" s="7" t="s">
        <v>0</v>
      </c>
      <c r="B198" s="12" t="s">
        <v>11</v>
      </c>
      <c r="C198" s="11">
        <v>268</v>
      </c>
      <c r="D198" s="11">
        <v>313</v>
      </c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spans="1:15" ht="17.399999999999999" x14ac:dyDescent="0.25">
      <c r="A199" s="8">
        <v>6</v>
      </c>
      <c r="B199" s="12" t="s">
        <v>12</v>
      </c>
      <c r="C199" s="11">
        <v>10</v>
      </c>
      <c r="D199" s="11">
        <v>7</v>
      </c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1:15" ht="17.399999999999999" x14ac:dyDescent="0.25">
      <c r="A200" s="9">
        <v>7</v>
      </c>
      <c r="B200" s="12" t="s">
        <v>13</v>
      </c>
      <c r="C200" s="11">
        <v>501</v>
      </c>
      <c r="D200" s="11">
        <v>466</v>
      </c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 ht="17.399999999999999" x14ac:dyDescent="0.25">
      <c r="A201" s="18">
        <v>8</v>
      </c>
      <c r="B201" s="19" t="s">
        <v>14</v>
      </c>
      <c r="C201" s="20">
        <v>151</v>
      </c>
      <c r="D201" s="20">
        <v>140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 ht="17.399999999999999" x14ac:dyDescent="0.25">
      <c r="A202" s="21">
        <v>9</v>
      </c>
      <c r="B202" s="22" t="s">
        <v>15</v>
      </c>
      <c r="C202" s="23">
        <v>10</v>
      </c>
      <c r="D202" s="23">
        <v>10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</row>
    <row r="203" spans="1:15" ht="17.399999999999999" x14ac:dyDescent="0.25">
      <c r="A203" s="21">
        <v>10</v>
      </c>
      <c r="B203" s="22" t="s">
        <v>34</v>
      </c>
      <c r="C203" s="23">
        <v>300</v>
      </c>
      <c r="D203" s="23">
        <v>243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</row>
    <row r="204" spans="1:15" ht="18" x14ac:dyDescent="0.25">
      <c r="A204" s="199" t="s">
        <v>31</v>
      </c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199"/>
      <c r="O204" s="200"/>
    </row>
    <row r="205" spans="1:15" ht="17.399999999999999" x14ac:dyDescent="0.25">
      <c r="A205" s="7">
        <v>11</v>
      </c>
      <c r="B205" s="12" t="s">
        <v>16</v>
      </c>
      <c r="C205" s="11">
        <v>13</v>
      </c>
      <c r="D205" s="11">
        <v>125</v>
      </c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spans="1:15" ht="17.399999999999999" x14ac:dyDescent="0.25">
      <c r="A206" s="4">
        <v>12</v>
      </c>
      <c r="B206" s="12" t="s">
        <v>17</v>
      </c>
      <c r="C206" s="11">
        <v>24</v>
      </c>
      <c r="D206" s="11">
        <v>181</v>
      </c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spans="1:15" ht="17.399999999999999" x14ac:dyDescent="0.25">
      <c r="A207" s="4">
        <v>13</v>
      </c>
      <c r="B207" s="12" t="s">
        <v>18</v>
      </c>
      <c r="C207" s="11">
        <v>2</v>
      </c>
      <c r="D207" s="11">
        <v>2</v>
      </c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spans="1:15" ht="17.399999999999999" x14ac:dyDescent="0.25">
      <c r="A208" s="4">
        <v>14</v>
      </c>
      <c r="B208" s="12" t="s">
        <v>19</v>
      </c>
      <c r="C208" s="11" t="s">
        <v>46</v>
      </c>
      <c r="D208" s="11" t="s">
        <v>46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spans="1:15" ht="17.399999999999999" x14ac:dyDescent="0.25">
      <c r="A209" s="4">
        <v>15</v>
      </c>
      <c r="B209" s="12" t="s">
        <v>20</v>
      </c>
      <c r="C209" s="11" t="s">
        <v>51</v>
      </c>
      <c r="D209" s="11" t="s">
        <v>51</v>
      </c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spans="1:15" ht="16.8" x14ac:dyDescent="0.25">
      <c r="A210" s="10">
        <v>16</v>
      </c>
      <c r="B210" s="12" t="s">
        <v>21</v>
      </c>
      <c r="C210" s="11" t="s">
        <v>36</v>
      </c>
      <c r="D210" s="11" t="s">
        <v>36</v>
      </c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spans="1:15" ht="17.399999999999999" x14ac:dyDescent="0.25">
      <c r="A211" s="4">
        <v>17</v>
      </c>
      <c r="B211" s="12" t="s">
        <v>22</v>
      </c>
      <c r="C211" s="11" t="s">
        <v>36</v>
      </c>
      <c r="D211" s="11" t="s">
        <v>36</v>
      </c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spans="1:15" ht="16.8" x14ac:dyDescent="0.25">
      <c r="A212" s="10">
        <v>18</v>
      </c>
      <c r="B212" s="12" t="s">
        <v>76</v>
      </c>
      <c r="C212" s="11" t="s">
        <v>36</v>
      </c>
      <c r="D212" s="11" t="s">
        <v>36</v>
      </c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spans="1:15" ht="17.399999999999999" x14ac:dyDescent="0.25">
      <c r="A213" s="4">
        <v>19</v>
      </c>
      <c r="B213" s="12" t="s">
        <v>6</v>
      </c>
      <c r="C213" s="11" t="s">
        <v>36</v>
      </c>
      <c r="D213" s="11" t="s">
        <v>36</v>
      </c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spans="1:15" ht="16.8" x14ac:dyDescent="0.25">
      <c r="A214" s="10">
        <v>20</v>
      </c>
      <c r="B214" s="12" t="s">
        <v>23</v>
      </c>
      <c r="C214" s="11" t="s">
        <v>36</v>
      </c>
      <c r="D214" s="11" t="s">
        <v>36</v>
      </c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spans="1:15" ht="17.399999999999999" x14ac:dyDescent="0.25">
      <c r="A215" s="4">
        <v>21</v>
      </c>
      <c r="B215" s="12" t="s">
        <v>24</v>
      </c>
      <c r="C215" s="11" t="s">
        <v>51</v>
      </c>
      <c r="D215" s="11" t="s">
        <v>51</v>
      </c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spans="1:15" ht="17.399999999999999" x14ac:dyDescent="0.25">
      <c r="A216" s="168" t="s">
        <v>33</v>
      </c>
      <c r="B216" s="168"/>
      <c r="C216" s="169"/>
      <c r="D216" s="169"/>
      <c r="E216" s="169"/>
      <c r="F216" s="169"/>
      <c r="G216" s="169"/>
      <c r="H216" s="169"/>
      <c r="I216" s="169"/>
      <c r="J216" s="169"/>
      <c r="K216" s="169"/>
      <c r="L216" s="168"/>
      <c r="M216" s="168"/>
      <c r="N216" s="168"/>
      <c r="O216" s="187"/>
    </row>
    <row r="217" spans="1:15" ht="17.399999999999999" x14ac:dyDescent="0.25">
      <c r="A217" s="7">
        <v>21</v>
      </c>
      <c r="B217" s="16" t="s">
        <v>32</v>
      </c>
      <c r="C217" s="67"/>
      <c r="D217" s="17"/>
      <c r="E217" s="17"/>
      <c r="F217" s="17"/>
      <c r="G217" s="17"/>
      <c r="H217" s="17"/>
      <c r="I217" s="17"/>
      <c r="J217" s="17"/>
      <c r="K217" s="17"/>
      <c r="L217" s="14"/>
      <c r="M217" s="11"/>
      <c r="N217" s="11"/>
      <c r="O217" s="11"/>
    </row>
    <row r="218" spans="1:15" ht="17.399999999999999" x14ac:dyDescent="0.25">
      <c r="A218" s="4">
        <v>22</v>
      </c>
      <c r="B218" s="16" t="s">
        <v>25</v>
      </c>
      <c r="C218" s="67"/>
      <c r="D218" s="17"/>
      <c r="E218" s="17"/>
      <c r="F218" s="17"/>
      <c r="G218" s="17"/>
      <c r="H218" s="17"/>
      <c r="I218" s="17"/>
      <c r="J218" s="17"/>
      <c r="K218" s="17"/>
      <c r="L218" s="14"/>
      <c r="M218" s="11"/>
      <c r="N218" s="11"/>
      <c r="O218" s="11"/>
    </row>
    <row r="219" spans="1:15" ht="18" x14ac:dyDescent="0.25">
      <c r="A219" s="3">
        <v>23</v>
      </c>
      <c r="B219" s="12" t="s">
        <v>26</v>
      </c>
      <c r="C219" s="68"/>
      <c r="D219" s="23"/>
      <c r="E219" s="23"/>
      <c r="F219" s="23"/>
      <c r="G219" s="23"/>
      <c r="H219" s="23"/>
      <c r="I219" s="23"/>
      <c r="J219" s="23"/>
      <c r="K219" s="23"/>
      <c r="L219" s="14"/>
      <c r="M219" s="11"/>
      <c r="N219" s="11"/>
      <c r="O219" s="11"/>
    </row>
    <row r="220" spans="1:15" ht="17.399999999999999" x14ac:dyDescent="0.25">
      <c r="A220" s="4">
        <v>24</v>
      </c>
      <c r="B220" s="12" t="s">
        <v>27</v>
      </c>
      <c r="C220" s="11"/>
      <c r="D220" s="15"/>
      <c r="E220" s="15"/>
      <c r="F220" s="15"/>
      <c r="G220" s="15"/>
      <c r="H220" s="15"/>
      <c r="I220" s="15"/>
      <c r="J220" s="15"/>
      <c r="K220" s="15"/>
      <c r="L220" s="11"/>
      <c r="M220" s="11"/>
      <c r="N220" s="11"/>
      <c r="O220" s="11"/>
    </row>
    <row r="221" spans="1:15" ht="18" x14ac:dyDescent="0.25">
      <c r="A221" s="3">
        <v>25</v>
      </c>
      <c r="B221" s="12" t="s">
        <v>28</v>
      </c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</row>
    <row r="222" spans="1:15" ht="17.399999999999999" x14ac:dyDescent="0.25">
      <c r="A222" s="4">
        <v>26</v>
      </c>
      <c r="B222" s="12" t="s">
        <v>4</v>
      </c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</row>
    <row r="223" spans="1:15" ht="18" x14ac:dyDescent="0.25">
      <c r="A223" s="3">
        <v>27</v>
      </c>
      <c r="B223" s="12" t="s">
        <v>29</v>
      </c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</row>
    <row r="224" spans="1:15" ht="31.2" x14ac:dyDescent="0.25">
      <c r="A224" s="4">
        <v>28</v>
      </c>
      <c r="B224" s="12" t="s">
        <v>3</v>
      </c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</row>
  </sheetData>
  <mergeCells count="42">
    <mergeCell ref="C191:D191"/>
    <mergeCell ref="A204:O204"/>
    <mergeCell ref="A179:O179"/>
    <mergeCell ref="A153:O153"/>
    <mergeCell ref="A156:O156"/>
    <mergeCell ref="C154:E154"/>
    <mergeCell ref="A189:O189"/>
    <mergeCell ref="C190:E190"/>
    <mergeCell ref="A193:O193"/>
    <mergeCell ref="B84:B85"/>
    <mergeCell ref="C84:M84"/>
    <mergeCell ref="A121:O121"/>
    <mergeCell ref="A132:O132"/>
    <mergeCell ref="A143:O143"/>
    <mergeCell ref="A86:O86"/>
    <mergeCell ref="A97:O97"/>
    <mergeCell ref="A108:O108"/>
    <mergeCell ref="A118:O118"/>
    <mergeCell ref="A119:A120"/>
    <mergeCell ref="B119:B120"/>
    <mergeCell ref="C119:M119"/>
    <mergeCell ref="A11:O11"/>
    <mergeCell ref="A12:A13"/>
    <mergeCell ref="B12:B13"/>
    <mergeCell ref="C12:F12"/>
    <mergeCell ref="A14:Q14"/>
    <mergeCell ref="A216:O216"/>
    <mergeCell ref="A25:Q25"/>
    <mergeCell ref="A37:O37"/>
    <mergeCell ref="A47:O47"/>
    <mergeCell ref="A48:A49"/>
    <mergeCell ref="B48:B49"/>
    <mergeCell ref="C48:M48"/>
    <mergeCell ref="C49:D49"/>
    <mergeCell ref="E49:F49"/>
    <mergeCell ref="G49:H49"/>
    <mergeCell ref="I49:J49"/>
    <mergeCell ref="A50:O50"/>
    <mergeCell ref="A62:O62"/>
    <mergeCell ref="A73:O73"/>
    <mergeCell ref="A83:O83"/>
    <mergeCell ref="A84:A8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D19A-78CF-4040-80D1-E741DEC66B56}">
  <dimension ref="A1:T192"/>
  <sheetViews>
    <sheetView zoomScaleNormal="100" workbookViewId="0">
      <selection activeCell="B7" sqref="B7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2.44140625" style="2" customWidth="1"/>
    <col min="18" max="18" width="13.33203125" style="2" customWidth="1"/>
    <col min="19" max="19" width="12.109375" style="2" customWidth="1"/>
    <col min="20" max="20" width="12.88671875" style="2" customWidth="1"/>
    <col min="21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51</v>
      </c>
    </row>
    <row r="2" spans="1:15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62" t="s">
        <v>346</v>
      </c>
      <c r="C3" s="74">
        <v>5</v>
      </c>
      <c r="D3" s="74">
        <v>8</v>
      </c>
      <c r="E3" s="74">
        <v>1</v>
      </c>
      <c r="F3" s="74">
        <v>476</v>
      </c>
      <c r="G3" s="74">
        <v>169</v>
      </c>
      <c r="H3" s="74">
        <v>68</v>
      </c>
      <c r="I3" s="74">
        <v>754</v>
      </c>
      <c r="J3" s="74">
        <v>63.13</v>
      </c>
      <c r="K3" s="74">
        <v>1</v>
      </c>
      <c r="L3" s="74">
        <v>3</v>
      </c>
      <c r="M3" s="74">
        <v>62</v>
      </c>
      <c r="N3" s="74">
        <v>3</v>
      </c>
    </row>
    <row r="4" spans="1:15" ht="13.8" x14ac:dyDescent="0.25">
      <c r="B4" s="62" t="s">
        <v>348</v>
      </c>
      <c r="C4" s="75">
        <v>2</v>
      </c>
      <c r="D4" s="75">
        <v>2</v>
      </c>
      <c r="E4" s="75">
        <v>0</v>
      </c>
      <c r="F4" s="75">
        <v>85</v>
      </c>
      <c r="G4" s="75">
        <v>75</v>
      </c>
      <c r="H4" s="75">
        <v>42.5</v>
      </c>
      <c r="I4" s="75">
        <v>102</v>
      </c>
      <c r="J4" s="75">
        <v>83.33</v>
      </c>
      <c r="K4" s="75">
        <v>0</v>
      </c>
      <c r="L4" s="75">
        <v>1</v>
      </c>
      <c r="M4" s="75">
        <v>10</v>
      </c>
      <c r="N4" s="75">
        <v>0</v>
      </c>
    </row>
    <row r="5" spans="1:15" ht="13.8" x14ac:dyDescent="0.25">
      <c r="B5" s="62" t="s">
        <v>447</v>
      </c>
      <c r="C5" s="74">
        <v>5</v>
      </c>
      <c r="D5" s="74">
        <v>5</v>
      </c>
      <c r="E5" s="74">
        <v>0</v>
      </c>
      <c r="F5" s="74">
        <v>45</v>
      </c>
      <c r="G5" s="74">
        <v>25</v>
      </c>
      <c r="H5" s="74">
        <v>9</v>
      </c>
      <c r="I5" s="74">
        <v>46</v>
      </c>
      <c r="J5" s="74">
        <v>97.83</v>
      </c>
      <c r="K5" s="74">
        <v>0</v>
      </c>
      <c r="L5" s="74">
        <v>0</v>
      </c>
      <c r="M5" s="74">
        <v>4</v>
      </c>
      <c r="N5" s="74">
        <v>2</v>
      </c>
    </row>
    <row r="6" spans="1:15" ht="13.8" x14ac:dyDescent="0.25">
      <c r="B6" s="62" t="s">
        <v>776</v>
      </c>
      <c r="C6" s="74">
        <v>5</v>
      </c>
      <c r="D6" s="74">
        <v>5</v>
      </c>
      <c r="E6" s="74">
        <v>2</v>
      </c>
      <c r="F6" s="74">
        <v>281</v>
      </c>
      <c r="G6" s="74">
        <v>182</v>
      </c>
      <c r="H6" s="74">
        <v>93.67</v>
      </c>
      <c r="I6" s="74">
        <v>263</v>
      </c>
      <c r="J6" s="74">
        <v>106.84</v>
      </c>
      <c r="K6" s="74">
        <v>1</v>
      </c>
      <c r="L6" s="74">
        <v>0</v>
      </c>
      <c r="M6" s="74">
        <v>33</v>
      </c>
      <c r="N6" s="74">
        <v>3</v>
      </c>
    </row>
    <row r="7" spans="1:15" ht="13.8" x14ac:dyDescent="0.25">
      <c r="B7" s="62" t="s">
        <v>775</v>
      </c>
      <c r="C7" s="74">
        <v>9</v>
      </c>
      <c r="D7" s="74">
        <v>17</v>
      </c>
      <c r="E7" s="74">
        <v>1</v>
      </c>
      <c r="F7" s="74">
        <v>586</v>
      </c>
      <c r="G7" s="74">
        <v>136</v>
      </c>
      <c r="H7" s="74">
        <v>36.630000000000003</v>
      </c>
      <c r="I7" s="74">
        <v>1023</v>
      </c>
      <c r="J7" s="74">
        <v>57.28</v>
      </c>
      <c r="K7" s="74">
        <v>2</v>
      </c>
      <c r="L7" s="74">
        <v>3</v>
      </c>
      <c r="M7" s="74">
        <v>76</v>
      </c>
      <c r="N7" s="74">
        <v>7</v>
      </c>
    </row>
    <row r="9" spans="1:15" ht="15.6" x14ac:dyDescent="0.25">
      <c r="B9" s="30" t="s">
        <v>58</v>
      </c>
      <c r="C9" s="30" t="s">
        <v>181</v>
      </c>
      <c r="D9" s="30"/>
      <c r="E9" s="30"/>
      <c r="F9" s="30"/>
      <c r="G9" s="30"/>
      <c r="H9" s="30"/>
      <c r="I9" s="30"/>
      <c r="J9" s="30"/>
      <c r="K9" s="30"/>
      <c r="L9" s="30"/>
    </row>
    <row r="10" spans="1:15" ht="15.6" x14ac:dyDescent="0.25">
      <c r="B10" s="30" t="s">
        <v>55</v>
      </c>
      <c r="C10" s="30" t="s">
        <v>56</v>
      </c>
      <c r="D10" s="30" t="s">
        <v>88</v>
      </c>
      <c r="E10" s="30" t="s">
        <v>636</v>
      </c>
      <c r="F10" s="30"/>
      <c r="G10" s="30"/>
      <c r="H10" s="30"/>
      <c r="I10" s="30"/>
      <c r="J10" s="30"/>
      <c r="K10" s="30"/>
      <c r="L10" s="30"/>
      <c r="M10" s="29"/>
    </row>
    <row r="12" spans="1:15" ht="27" x14ac:dyDescent="0.25">
      <c r="A12" s="171" t="s">
        <v>684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5" ht="18" x14ac:dyDescent="0.25">
      <c r="A13" s="173" t="s">
        <v>5</v>
      </c>
      <c r="B13" s="175" t="s">
        <v>1</v>
      </c>
      <c r="C13" s="188" t="s">
        <v>2</v>
      </c>
      <c r="D13" s="177"/>
      <c r="E13" s="177"/>
      <c r="F13" s="177"/>
      <c r="G13" s="177"/>
      <c r="H13" s="177"/>
      <c r="I13" s="177"/>
      <c r="J13" s="177"/>
      <c r="K13" s="177"/>
      <c r="L13" s="177"/>
      <c r="M13" s="189"/>
      <c r="N13" s="1"/>
      <c r="O13" s="1"/>
    </row>
    <row r="14" spans="1:15" ht="28.95" customHeight="1" x14ac:dyDescent="0.25">
      <c r="A14" s="174"/>
      <c r="B14" s="176"/>
      <c r="C14" s="190" t="s">
        <v>113</v>
      </c>
      <c r="D14" s="191"/>
      <c r="E14" s="192" t="s">
        <v>118</v>
      </c>
      <c r="F14" s="193"/>
      <c r="G14" s="190" t="s">
        <v>218</v>
      </c>
      <c r="H14" s="191"/>
      <c r="I14" s="190" t="s">
        <v>244</v>
      </c>
      <c r="J14" s="191"/>
      <c r="K14" s="190" t="s">
        <v>255</v>
      </c>
      <c r="L14" s="191"/>
      <c r="M14" s="13"/>
      <c r="N14" s="13"/>
      <c r="O14" s="13"/>
    </row>
    <row r="15" spans="1:15" ht="18" x14ac:dyDescent="0.25">
      <c r="A15" s="177" t="s">
        <v>30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89"/>
    </row>
    <row r="16" spans="1:15" ht="18" x14ac:dyDescent="0.25">
      <c r="A16" s="31"/>
      <c r="B16" s="31"/>
      <c r="C16" s="50" t="s">
        <v>71</v>
      </c>
      <c r="D16" s="50" t="s">
        <v>72</v>
      </c>
      <c r="E16" s="50" t="s">
        <v>71</v>
      </c>
      <c r="F16" s="50" t="s">
        <v>72</v>
      </c>
      <c r="G16" s="50" t="s">
        <v>71</v>
      </c>
      <c r="H16" s="50" t="s">
        <v>72</v>
      </c>
      <c r="I16" s="50" t="s">
        <v>71</v>
      </c>
      <c r="J16" s="50" t="s">
        <v>72</v>
      </c>
      <c r="K16" s="50" t="s">
        <v>71</v>
      </c>
      <c r="L16" s="50" t="s">
        <v>72</v>
      </c>
      <c r="M16" s="50"/>
      <c r="N16" s="31"/>
      <c r="O16" s="32"/>
    </row>
    <row r="17" spans="1:15" ht="18" x14ac:dyDescent="0.25">
      <c r="A17" s="3">
        <v>1</v>
      </c>
      <c r="B17" s="16" t="s">
        <v>7</v>
      </c>
      <c r="C17" s="23">
        <v>9</v>
      </c>
      <c r="D17" s="23">
        <v>9</v>
      </c>
      <c r="E17" s="23">
        <v>12</v>
      </c>
      <c r="F17" s="23">
        <v>12</v>
      </c>
      <c r="G17" s="23">
        <v>24</v>
      </c>
      <c r="H17" s="23">
        <v>24</v>
      </c>
      <c r="I17" s="23">
        <v>28</v>
      </c>
      <c r="J17" s="23">
        <v>28</v>
      </c>
      <c r="K17" s="23">
        <v>42</v>
      </c>
      <c r="L17" s="23">
        <v>42</v>
      </c>
      <c r="M17" s="79"/>
      <c r="N17" s="14"/>
      <c r="O17" s="11"/>
    </row>
    <row r="18" spans="1:15" ht="17.399999999999999" x14ac:dyDescent="0.25">
      <c r="A18" s="4">
        <v>2</v>
      </c>
      <c r="B18" s="16" t="s">
        <v>8</v>
      </c>
      <c r="C18" s="23">
        <v>2</v>
      </c>
      <c r="D18" s="23">
        <v>4</v>
      </c>
      <c r="E18" s="23">
        <v>2</v>
      </c>
      <c r="F18" s="23" t="s">
        <v>35</v>
      </c>
      <c r="G18" s="23">
        <v>2</v>
      </c>
      <c r="H18" s="23">
        <v>4</v>
      </c>
      <c r="I18" s="23">
        <v>2</v>
      </c>
      <c r="J18" s="23">
        <v>4</v>
      </c>
      <c r="K18" s="23">
        <v>3</v>
      </c>
      <c r="L18" s="79">
        <v>1</v>
      </c>
      <c r="M18" s="79"/>
      <c r="N18" s="14"/>
      <c r="O18" s="11"/>
    </row>
    <row r="19" spans="1:15" ht="18" x14ac:dyDescent="0.3">
      <c r="A19" s="5">
        <v>3</v>
      </c>
      <c r="B19" s="16" t="s">
        <v>9</v>
      </c>
      <c r="C19" s="23" t="s">
        <v>176</v>
      </c>
      <c r="D19" s="23" t="s">
        <v>176</v>
      </c>
      <c r="E19" s="23">
        <v>3</v>
      </c>
      <c r="F19" s="23">
        <v>3</v>
      </c>
      <c r="G19" s="23">
        <v>3</v>
      </c>
      <c r="H19" s="23">
        <v>3</v>
      </c>
      <c r="I19" s="23">
        <v>3</v>
      </c>
      <c r="J19" s="23">
        <v>3</v>
      </c>
      <c r="K19" s="23">
        <v>3</v>
      </c>
      <c r="L19" s="79">
        <v>3</v>
      </c>
      <c r="M19" s="79"/>
      <c r="N19" s="252"/>
      <c r="O19" s="40"/>
    </row>
    <row r="20" spans="1:15" ht="17.399999999999999" x14ac:dyDescent="0.3">
      <c r="A20" s="6">
        <v>4</v>
      </c>
      <c r="B20" s="16" t="s">
        <v>10</v>
      </c>
      <c r="C20" s="23" t="s">
        <v>180</v>
      </c>
      <c r="D20" s="23" t="s">
        <v>180</v>
      </c>
      <c r="E20" s="23">
        <v>6</v>
      </c>
      <c r="F20" s="23">
        <v>6</v>
      </c>
      <c r="G20" s="23">
        <v>4</v>
      </c>
      <c r="H20" s="23">
        <v>4</v>
      </c>
      <c r="I20" s="23">
        <v>2</v>
      </c>
      <c r="J20" s="23">
        <v>2</v>
      </c>
      <c r="K20" s="40" t="s">
        <v>48</v>
      </c>
      <c r="L20" s="40" t="s">
        <v>48</v>
      </c>
      <c r="M20" s="79"/>
      <c r="N20" s="14"/>
      <c r="O20" s="11"/>
    </row>
    <row r="21" spans="1:15" ht="17.399999999999999" x14ac:dyDescent="0.25">
      <c r="A21" s="7" t="s">
        <v>0</v>
      </c>
      <c r="B21" s="16" t="s">
        <v>11</v>
      </c>
      <c r="C21" s="23">
        <v>529</v>
      </c>
      <c r="D21" s="23">
        <v>72</v>
      </c>
      <c r="E21" s="23">
        <v>375</v>
      </c>
      <c r="F21" s="23" t="s">
        <v>35</v>
      </c>
      <c r="G21" s="23">
        <v>198</v>
      </c>
      <c r="H21" s="23">
        <v>26</v>
      </c>
      <c r="I21" s="23">
        <v>324</v>
      </c>
      <c r="J21" s="23">
        <v>198</v>
      </c>
      <c r="K21" s="23">
        <v>348</v>
      </c>
      <c r="L21" s="23">
        <v>214</v>
      </c>
      <c r="M21" s="79"/>
      <c r="N21" s="14"/>
      <c r="O21" s="11"/>
    </row>
    <row r="22" spans="1:15" ht="17.399999999999999" x14ac:dyDescent="0.25">
      <c r="A22" s="8">
        <v>6</v>
      </c>
      <c r="B22" s="16" t="s">
        <v>12</v>
      </c>
      <c r="C22" s="23">
        <v>10</v>
      </c>
      <c r="D22" s="23">
        <v>4</v>
      </c>
      <c r="E22" s="23">
        <v>10</v>
      </c>
      <c r="F22" s="23" t="s">
        <v>35</v>
      </c>
      <c r="G22" s="23">
        <v>10</v>
      </c>
      <c r="H22" s="23">
        <v>1</v>
      </c>
      <c r="I22" s="23">
        <v>10</v>
      </c>
      <c r="J22" s="23">
        <v>6</v>
      </c>
      <c r="K22" s="23">
        <v>10</v>
      </c>
      <c r="L22" s="23">
        <v>10</v>
      </c>
      <c r="M22" s="79"/>
      <c r="N22" s="14"/>
      <c r="O22" s="11"/>
    </row>
    <row r="23" spans="1:15" ht="17.399999999999999" x14ac:dyDescent="0.25">
      <c r="A23" s="9">
        <v>7</v>
      </c>
      <c r="B23" s="16" t="s">
        <v>13</v>
      </c>
      <c r="C23" s="23">
        <v>715</v>
      </c>
      <c r="D23" s="23">
        <v>84</v>
      </c>
      <c r="E23" s="23">
        <v>533</v>
      </c>
      <c r="F23" s="23" t="s">
        <v>35</v>
      </c>
      <c r="G23" s="23">
        <v>243</v>
      </c>
      <c r="H23" s="23">
        <v>19</v>
      </c>
      <c r="I23" s="23">
        <v>519</v>
      </c>
      <c r="J23" s="23">
        <v>252</v>
      </c>
      <c r="K23" s="23">
        <v>529</v>
      </c>
      <c r="L23" s="23">
        <v>387</v>
      </c>
      <c r="M23" s="79"/>
      <c r="N23" s="14"/>
      <c r="O23" s="11"/>
    </row>
    <row r="24" spans="1:15" ht="17.399999999999999" x14ac:dyDescent="0.25">
      <c r="A24" s="18">
        <v>8</v>
      </c>
      <c r="B24" s="46" t="s">
        <v>14</v>
      </c>
      <c r="C24" s="23">
        <v>256</v>
      </c>
      <c r="D24" s="23">
        <v>493</v>
      </c>
      <c r="E24" s="23">
        <v>82</v>
      </c>
      <c r="F24" s="23">
        <v>149</v>
      </c>
      <c r="G24" s="23">
        <v>145</v>
      </c>
      <c r="H24" s="23">
        <v>74</v>
      </c>
      <c r="I24" s="23">
        <v>233</v>
      </c>
      <c r="J24" s="23">
        <v>392</v>
      </c>
      <c r="K24" s="23">
        <v>393</v>
      </c>
      <c r="L24" s="23">
        <v>195</v>
      </c>
      <c r="M24" s="79"/>
      <c r="N24" s="48"/>
      <c r="O24" s="20"/>
    </row>
    <row r="25" spans="1:15" ht="17.399999999999999" x14ac:dyDescent="0.25">
      <c r="A25" s="21">
        <v>9</v>
      </c>
      <c r="B25" s="47" t="s">
        <v>15</v>
      </c>
      <c r="C25" s="23">
        <v>10</v>
      </c>
      <c r="D25" s="23">
        <v>10</v>
      </c>
      <c r="E25" s="23">
        <v>10</v>
      </c>
      <c r="F25" s="23">
        <v>10</v>
      </c>
      <c r="G25" s="23">
        <v>10</v>
      </c>
      <c r="H25" s="23">
        <v>10</v>
      </c>
      <c r="I25" s="23">
        <v>10</v>
      </c>
      <c r="J25" s="23">
        <v>7</v>
      </c>
      <c r="K25" s="23">
        <v>10</v>
      </c>
      <c r="L25" s="23">
        <v>10</v>
      </c>
      <c r="M25" s="79"/>
      <c r="N25" s="49"/>
      <c r="O25" s="23"/>
    </row>
    <row r="26" spans="1:15" ht="17.399999999999999" x14ac:dyDescent="0.25">
      <c r="A26" s="21">
        <v>10</v>
      </c>
      <c r="B26" s="47" t="s">
        <v>34</v>
      </c>
      <c r="C26" s="23">
        <v>371</v>
      </c>
      <c r="D26" s="23">
        <v>742</v>
      </c>
      <c r="E26" s="23">
        <v>199</v>
      </c>
      <c r="F26" s="23">
        <v>277</v>
      </c>
      <c r="G26" s="23">
        <v>228</v>
      </c>
      <c r="H26" s="23">
        <v>97</v>
      </c>
      <c r="I26" s="23">
        <v>354</v>
      </c>
      <c r="J26" s="23">
        <v>673</v>
      </c>
      <c r="K26" s="23">
        <v>614</v>
      </c>
      <c r="L26" s="23">
        <v>318</v>
      </c>
      <c r="M26" s="79"/>
      <c r="N26" s="49"/>
      <c r="O26" s="23"/>
    </row>
    <row r="27" spans="1:15" ht="18" x14ac:dyDescent="0.25">
      <c r="A27" s="166" t="s">
        <v>31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94"/>
    </row>
    <row r="28" spans="1:15" ht="17.399999999999999" x14ac:dyDescent="0.25">
      <c r="A28" s="7">
        <v>11</v>
      </c>
      <c r="B28" s="12" t="s">
        <v>16</v>
      </c>
      <c r="C28" s="11">
        <v>169</v>
      </c>
      <c r="D28" s="11" t="s">
        <v>182</v>
      </c>
      <c r="E28" s="11">
        <v>96</v>
      </c>
      <c r="F28" s="11" t="s">
        <v>36</v>
      </c>
      <c r="G28" s="11">
        <v>23</v>
      </c>
      <c r="H28" s="11" t="s">
        <v>36</v>
      </c>
      <c r="I28" s="11">
        <v>46</v>
      </c>
      <c r="J28" s="11">
        <v>9</v>
      </c>
      <c r="K28" s="11">
        <v>51</v>
      </c>
      <c r="L28" s="11">
        <v>65</v>
      </c>
      <c r="M28" s="11"/>
      <c r="N28" s="11"/>
      <c r="O28" s="11"/>
    </row>
    <row r="29" spans="1:15" ht="17.399999999999999" x14ac:dyDescent="0.25">
      <c r="A29" s="4">
        <v>12</v>
      </c>
      <c r="B29" s="12" t="s">
        <v>17</v>
      </c>
      <c r="C29" s="11">
        <v>228</v>
      </c>
      <c r="D29" s="11">
        <v>27</v>
      </c>
      <c r="E29" s="11">
        <v>157</v>
      </c>
      <c r="F29" s="11" t="s">
        <v>36</v>
      </c>
      <c r="G29" s="11">
        <v>27</v>
      </c>
      <c r="H29" s="11" t="s">
        <v>36</v>
      </c>
      <c r="I29" s="11">
        <v>81</v>
      </c>
      <c r="J29" s="11">
        <v>11</v>
      </c>
      <c r="K29" s="11">
        <v>94</v>
      </c>
      <c r="L29" s="11">
        <v>129</v>
      </c>
      <c r="M29" s="11"/>
      <c r="N29" s="11"/>
      <c r="O29" s="11"/>
    </row>
    <row r="30" spans="1:15" ht="17.399999999999999" x14ac:dyDescent="0.25">
      <c r="A30" s="4">
        <v>13</v>
      </c>
      <c r="B30" s="12" t="s">
        <v>18</v>
      </c>
      <c r="C30" s="11">
        <v>4</v>
      </c>
      <c r="D30" s="11">
        <v>4</v>
      </c>
      <c r="E30" s="11">
        <v>4</v>
      </c>
      <c r="F30" s="11" t="s">
        <v>36</v>
      </c>
      <c r="G30" s="11">
        <v>4</v>
      </c>
      <c r="H30" s="11" t="s">
        <v>36</v>
      </c>
      <c r="I30" s="11">
        <v>4</v>
      </c>
      <c r="J30" s="11">
        <v>6</v>
      </c>
      <c r="K30" s="11">
        <v>4</v>
      </c>
      <c r="L30" s="11">
        <v>5</v>
      </c>
      <c r="M30" s="11"/>
      <c r="N30" s="11"/>
      <c r="O30" s="11"/>
    </row>
    <row r="31" spans="1:15" ht="17.399999999999999" x14ac:dyDescent="0.25">
      <c r="A31" s="4">
        <v>14</v>
      </c>
      <c r="B31" s="12" t="s">
        <v>19</v>
      </c>
      <c r="C31" s="11" t="s">
        <v>46</v>
      </c>
      <c r="D31" s="11" t="s">
        <v>51</v>
      </c>
      <c r="E31" s="11" t="s">
        <v>46</v>
      </c>
      <c r="F31" s="11" t="s">
        <v>36</v>
      </c>
      <c r="G31" s="11" t="s">
        <v>46</v>
      </c>
      <c r="H31" s="11" t="s">
        <v>36</v>
      </c>
      <c r="I31" s="11" t="s">
        <v>46</v>
      </c>
      <c r="J31" s="11" t="s">
        <v>46</v>
      </c>
      <c r="K31" s="11" t="s">
        <v>46</v>
      </c>
      <c r="L31" s="11" t="s">
        <v>46</v>
      </c>
      <c r="M31" s="11"/>
      <c r="N31" s="11"/>
      <c r="O31" s="11"/>
    </row>
    <row r="32" spans="1:15" ht="17.399999999999999" x14ac:dyDescent="0.25">
      <c r="A32" s="4">
        <v>15</v>
      </c>
      <c r="B32" s="12" t="s">
        <v>20</v>
      </c>
      <c r="C32" s="11" t="s">
        <v>51</v>
      </c>
      <c r="D32" s="11" t="s">
        <v>51</v>
      </c>
      <c r="E32" s="11" t="s">
        <v>51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11" t="s">
        <v>51</v>
      </c>
      <c r="M32" s="11"/>
      <c r="N32" s="11"/>
      <c r="O32" s="11"/>
    </row>
    <row r="33" spans="1:15" ht="16.8" x14ac:dyDescent="0.25">
      <c r="A33" s="10">
        <v>16</v>
      </c>
      <c r="B33" s="12" t="s">
        <v>21</v>
      </c>
      <c r="C33" s="11" t="s">
        <v>36</v>
      </c>
      <c r="D33" s="11" t="s">
        <v>36</v>
      </c>
      <c r="E33" s="11" t="s">
        <v>36</v>
      </c>
      <c r="F33" s="11" t="s">
        <v>36</v>
      </c>
      <c r="G33" s="11" t="s">
        <v>36</v>
      </c>
      <c r="H33" s="11" t="s">
        <v>36</v>
      </c>
      <c r="I33" s="11" t="s">
        <v>36</v>
      </c>
      <c r="J33" s="11">
        <v>30</v>
      </c>
      <c r="K33" s="11" t="s">
        <v>36</v>
      </c>
      <c r="L33" s="11" t="s">
        <v>36</v>
      </c>
      <c r="M33" s="11"/>
      <c r="N33" s="11"/>
      <c r="O33" s="11"/>
    </row>
    <row r="34" spans="1:15" ht="17.399999999999999" x14ac:dyDescent="0.25">
      <c r="A34" s="4">
        <v>17</v>
      </c>
      <c r="B34" s="12" t="s">
        <v>22</v>
      </c>
      <c r="C34" s="11" t="s">
        <v>36</v>
      </c>
      <c r="D34" s="11" t="s">
        <v>36</v>
      </c>
      <c r="E34" s="11" t="s">
        <v>36</v>
      </c>
      <c r="F34" s="11" t="s">
        <v>36</v>
      </c>
      <c r="G34" s="11" t="s">
        <v>36</v>
      </c>
      <c r="H34" s="11" t="s">
        <v>36</v>
      </c>
      <c r="I34" s="11" t="s">
        <v>36</v>
      </c>
      <c r="J34" s="11">
        <v>0</v>
      </c>
      <c r="K34" s="11" t="s">
        <v>36</v>
      </c>
      <c r="L34" s="11" t="s">
        <v>36</v>
      </c>
      <c r="M34" s="11"/>
      <c r="N34" s="11"/>
      <c r="O34" s="11"/>
    </row>
    <row r="35" spans="1:15" ht="16.8" x14ac:dyDescent="0.25">
      <c r="A35" s="10">
        <v>18</v>
      </c>
      <c r="B35" s="12" t="s">
        <v>76</v>
      </c>
      <c r="C35" s="11" t="s">
        <v>36</v>
      </c>
      <c r="D35" s="11" t="s">
        <v>36</v>
      </c>
      <c r="E35" s="11" t="s">
        <v>36</v>
      </c>
      <c r="F35" s="11" t="s">
        <v>36</v>
      </c>
      <c r="G35" s="11" t="s">
        <v>36</v>
      </c>
      <c r="H35" s="11" t="s">
        <v>36</v>
      </c>
      <c r="I35" s="11" t="s">
        <v>36</v>
      </c>
      <c r="J35" s="11">
        <v>10</v>
      </c>
      <c r="K35" s="11" t="s">
        <v>36</v>
      </c>
      <c r="L35" s="11" t="s">
        <v>36</v>
      </c>
      <c r="M35" s="11"/>
      <c r="N35" s="11"/>
      <c r="O35" s="11"/>
    </row>
    <row r="36" spans="1:15" ht="17.399999999999999" x14ac:dyDescent="0.25">
      <c r="A36" s="4">
        <v>19</v>
      </c>
      <c r="B36" s="12" t="s">
        <v>6</v>
      </c>
      <c r="C36" s="11" t="s">
        <v>36</v>
      </c>
      <c r="D36" s="11" t="s">
        <v>36</v>
      </c>
      <c r="E36" s="11" t="s">
        <v>36</v>
      </c>
      <c r="F36" s="11" t="s">
        <v>36</v>
      </c>
      <c r="G36" s="11" t="s">
        <v>36</v>
      </c>
      <c r="H36" s="11" t="s">
        <v>36</v>
      </c>
      <c r="I36" s="11" t="s">
        <v>36</v>
      </c>
      <c r="J36" s="11">
        <v>2</v>
      </c>
      <c r="K36" s="11" t="s">
        <v>36</v>
      </c>
      <c r="L36" s="11" t="s">
        <v>36</v>
      </c>
      <c r="M36" s="11"/>
      <c r="N36" s="11"/>
      <c r="O36" s="11"/>
    </row>
    <row r="37" spans="1:15" ht="16.8" x14ac:dyDescent="0.25">
      <c r="A37" s="10">
        <v>20</v>
      </c>
      <c r="B37" s="12" t="s">
        <v>23</v>
      </c>
      <c r="C37" s="11" t="s">
        <v>36</v>
      </c>
      <c r="D37" s="11" t="s">
        <v>36</v>
      </c>
      <c r="E37" s="11" t="s">
        <v>36</v>
      </c>
      <c r="F37" s="11" t="s">
        <v>36</v>
      </c>
      <c r="G37" s="11" t="s">
        <v>36</v>
      </c>
      <c r="H37" s="11" t="s">
        <v>36</v>
      </c>
      <c r="I37" s="11" t="s">
        <v>36</v>
      </c>
      <c r="J37" s="11">
        <v>0</v>
      </c>
      <c r="K37" s="11" t="s">
        <v>36</v>
      </c>
      <c r="L37" s="11" t="s">
        <v>36</v>
      </c>
      <c r="M37" s="11"/>
      <c r="N37" s="11"/>
      <c r="O37" s="11"/>
    </row>
    <row r="38" spans="1:15" ht="17.399999999999999" x14ac:dyDescent="0.25">
      <c r="A38" s="4">
        <v>21</v>
      </c>
      <c r="B38" s="12" t="s">
        <v>24</v>
      </c>
      <c r="C38" s="11" t="s">
        <v>51</v>
      </c>
      <c r="D38" s="11" t="s">
        <v>51</v>
      </c>
      <c r="E38" s="11" t="s">
        <v>51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11" t="s">
        <v>51</v>
      </c>
      <c r="M38" s="11"/>
      <c r="N38" s="11"/>
      <c r="O38" s="11"/>
    </row>
    <row r="39" spans="1:15" ht="17.399999999999999" x14ac:dyDescent="0.25">
      <c r="A39" s="168" t="s">
        <v>33</v>
      </c>
      <c r="B39" s="168"/>
      <c r="C39" s="169"/>
      <c r="D39" s="169"/>
      <c r="E39" s="169"/>
      <c r="F39" s="169"/>
      <c r="G39" s="169"/>
      <c r="H39" s="169"/>
      <c r="I39" s="169"/>
      <c r="J39" s="169"/>
      <c r="K39" s="169"/>
      <c r="L39" s="168"/>
      <c r="M39" s="168"/>
      <c r="N39" s="168"/>
      <c r="O39" s="187"/>
    </row>
    <row r="40" spans="1:15" ht="17.399999999999999" x14ac:dyDescent="0.25">
      <c r="A40" s="7">
        <v>22</v>
      </c>
      <c r="B40" s="16" t="s">
        <v>32</v>
      </c>
      <c r="C40" s="17"/>
      <c r="D40" s="29"/>
      <c r="E40" s="29"/>
      <c r="F40" s="29"/>
      <c r="G40" s="29"/>
      <c r="H40" s="29"/>
      <c r="I40" s="29"/>
      <c r="J40" s="29"/>
      <c r="K40" s="29"/>
      <c r="L40" s="14"/>
      <c r="M40" s="11"/>
      <c r="N40" s="11"/>
      <c r="O40" s="11"/>
    </row>
    <row r="41" spans="1:15" ht="17.399999999999999" x14ac:dyDescent="0.25">
      <c r="A41" s="4">
        <v>23</v>
      </c>
      <c r="B41" s="16" t="s">
        <v>25</v>
      </c>
      <c r="C41" s="17"/>
      <c r="D41" s="29"/>
      <c r="E41" s="29"/>
      <c r="F41" s="29"/>
      <c r="G41" s="29"/>
      <c r="H41" s="29"/>
      <c r="I41" s="29"/>
      <c r="J41" s="29"/>
      <c r="K41" s="29"/>
      <c r="L41" s="14"/>
      <c r="M41" s="11"/>
      <c r="N41" s="11"/>
      <c r="O41" s="11"/>
    </row>
    <row r="42" spans="1:15" ht="17.399999999999999" x14ac:dyDescent="0.25">
      <c r="A42" s="7">
        <v>24</v>
      </c>
      <c r="B42" s="12" t="s">
        <v>26</v>
      </c>
      <c r="C42" s="15"/>
      <c r="D42" s="15"/>
      <c r="E42" s="15"/>
      <c r="F42" s="15"/>
      <c r="G42" s="15"/>
      <c r="H42" s="15"/>
      <c r="I42" s="15"/>
      <c r="J42" s="15"/>
      <c r="K42" s="15"/>
      <c r="L42" s="11"/>
      <c r="M42" s="11"/>
      <c r="N42" s="11"/>
      <c r="O42" s="11"/>
    </row>
    <row r="43" spans="1:15" ht="17.399999999999999" x14ac:dyDescent="0.25">
      <c r="A43" s="4">
        <v>25</v>
      </c>
      <c r="B43" s="12" t="s">
        <v>27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7.399999999999999" x14ac:dyDescent="0.25">
      <c r="A44" s="7">
        <v>26</v>
      </c>
      <c r="B44" s="12" t="s">
        <v>28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7.399999999999999" x14ac:dyDescent="0.25">
      <c r="A45" s="4">
        <v>27</v>
      </c>
      <c r="B45" s="12" t="s">
        <v>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7.399999999999999" x14ac:dyDescent="0.25">
      <c r="A46" s="7">
        <v>28</v>
      </c>
      <c r="B46" s="12" t="s">
        <v>29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31.2" x14ac:dyDescent="0.25">
      <c r="A47" s="4">
        <v>29</v>
      </c>
      <c r="B47" s="12" t="s">
        <v>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9" spans="1:15" ht="27" x14ac:dyDescent="0.25">
      <c r="A49" s="171" t="s">
        <v>683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 ht="18" x14ac:dyDescent="0.25">
      <c r="A50" s="173" t="s">
        <v>5</v>
      </c>
      <c r="B50" s="175" t="s">
        <v>1</v>
      </c>
      <c r="C50" s="188" t="s">
        <v>2</v>
      </c>
      <c r="D50" s="177"/>
      <c r="E50" s="177"/>
      <c r="F50" s="177"/>
      <c r="G50" s="177"/>
      <c r="H50" s="177"/>
      <c r="I50" s="177"/>
      <c r="J50" s="177"/>
      <c r="K50" s="177"/>
      <c r="L50" s="177"/>
      <c r="M50" s="189"/>
      <c r="N50" s="1"/>
      <c r="O50" s="1"/>
    </row>
    <row r="51" spans="1:15" ht="15.6" x14ac:dyDescent="0.25">
      <c r="A51" s="174"/>
      <c r="B51" s="176"/>
      <c r="C51" s="26" t="s">
        <v>317</v>
      </c>
      <c r="D51" s="26" t="s">
        <v>301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</row>
    <row r="52" spans="1:15" ht="18" x14ac:dyDescent="0.25">
      <c r="A52" s="177" t="s">
        <v>30</v>
      </c>
      <c r="B52" s="177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89"/>
    </row>
    <row r="53" spans="1:15" ht="18" x14ac:dyDescent="0.25">
      <c r="A53" s="3">
        <v>1</v>
      </c>
      <c r="B53" s="12" t="s">
        <v>7</v>
      </c>
      <c r="C53" s="11">
        <v>7</v>
      </c>
      <c r="D53" s="11">
        <v>10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4">
        <v>2</v>
      </c>
      <c r="B54" s="12" t="s">
        <v>8</v>
      </c>
      <c r="C54" s="11">
        <v>2</v>
      </c>
      <c r="D54" s="11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8" x14ac:dyDescent="0.25">
      <c r="A55" s="5">
        <v>3</v>
      </c>
      <c r="B55" s="12" t="s">
        <v>9</v>
      </c>
      <c r="C55" s="11">
        <v>5</v>
      </c>
      <c r="D55" s="11">
        <v>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6">
        <v>4</v>
      </c>
      <c r="B56" s="12" t="s">
        <v>10</v>
      </c>
      <c r="C56" s="11">
        <v>3</v>
      </c>
      <c r="D56" s="11">
        <v>4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7" t="s">
        <v>0</v>
      </c>
      <c r="B57" s="12" t="s">
        <v>11</v>
      </c>
      <c r="C57" s="11">
        <v>97</v>
      </c>
      <c r="D57" s="11">
        <v>326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8">
        <v>6</v>
      </c>
      <c r="B58" s="12" t="s">
        <v>12</v>
      </c>
      <c r="C58" s="11">
        <v>10</v>
      </c>
      <c r="D58" s="11">
        <v>10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25">
      <c r="A59" s="9">
        <v>7</v>
      </c>
      <c r="B59" s="12" t="s">
        <v>13</v>
      </c>
      <c r="C59" s="11">
        <v>150</v>
      </c>
      <c r="D59" s="11">
        <v>297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7.399999999999999" x14ac:dyDescent="0.25">
      <c r="A60" s="18">
        <v>8</v>
      </c>
      <c r="B60" s="19" t="s">
        <v>14</v>
      </c>
      <c r="C60" s="20">
        <v>271</v>
      </c>
      <c r="D60" s="20">
        <v>310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</row>
    <row r="61" spans="1:15" ht="17.399999999999999" x14ac:dyDescent="0.25">
      <c r="A61" s="21">
        <v>9</v>
      </c>
      <c r="B61" s="22" t="s">
        <v>15</v>
      </c>
      <c r="C61" s="23">
        <v>7</v>
      </c>
      <c r="D61" s="23">
        <v>8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1:15" ht="17.399999999999999" x14ac:dyDescent="0.25">
      <c r="A62" s="21">
        <v>10</v>
      </c>
      <c r="B62" s="22" t="s">
        <v>34</v>
      </c>
      <c r="C62" s="23">
        <v>300</v>
      </c>
      <c r="D62" s="23">
        <v>300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</row>
    <row r="63" spans="1:15" ht="18" x14ac:dyDescent="0.25">
      <c r="A63" s="166" t="s">
        <v>31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94"/>
    </row>
    <row r="64" spans="1:15" ht="17.399999999999999" x14ac:dyDescent="0.25">
      <c r="A64" s="7">
        <v>11</v>
      </c>
      <c r="B64" s="12" t="s">
        <v>16</v>
      </c>
      <c r="C64" s="11">
        <v>10</v>
      </c>
      <c r="D64" s="11">
        <v>75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12</v>
      </c>
      <c r="B65" s="12" t="s">
        <v>17</v>
      </c>
      <c r="C65" s="11">
        <v>21</v>
      </c>
      <c r="D65" s="11">
        <v>81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13</v>
      </c>
      <c r="B66" s="12" t="s">
        <v>18</v>
      </c>
      <c r="C66" s="11">
        <v>3</v>
      </c>
      <c r="D66" s="11">
        <v>4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14</v>
      </c>
      <c r="B67" s="12" t="s">
        <v>19</v>
      </c>
      <c r="C67" s="11" t="s">
        <v>46</v>
      </c>
      <c r="D67" s="11" t="s">
        <v>46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15</v>
      </c>
      <c r="B68" s="12" t="s">
        <v>20</v>
      </c>
      <c r="C68" s="11" t="s">
        <v>51</v>
      </c>
      <c r="D68" s="11" t="s">
        <v>51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16</v>
      </c>
      <c r="B69" s="12" t="s">
        <v>21</v>
      </c>
      <c r="C69" s="11" t="s">
        <v>36</v>
      </c>
      <c r="D69" s="11" t="s">
        <v>36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17</v>
      </c>
      <c r="B70" s="12" t="s">
        <v>22</v>
      </c>
      <c r="C70" s="11" t="s">
        <v>36</v>
      </c>
      <c r="D70" s="11" t="s">
        <v>36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18</v>
      </c>
      <c r="B71" s="12" t="s">
        <v>76</v>
      </c>
      <c r="C71" s="11" t="s">
        <v>36</v>
      </c>
      <c r="D71" s="11" t="s">
        <v>36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19</v>
      </c>
      <c r="B72" s="12" t="s">
        <v>6</v>
      </c>
      <c r="C72" s="11" t="s">
        <v>36</v>
      </c>
      <c r="D72" s="11" t="s">
        <v>36</v>
      </c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6.8" x14ac:dyDescent="0.25">
      <c r="A73" s="10">
        <v>20</v>
      </c>
      <c r="B73" s="12" t="s">
        <v>23</v>
      </c>
      <c r="C73" s="11" t="s">
        <v>36</v>
      </c>
      <c r="D73" s="11" t="s">
        <v>36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7.399999999999999" x14ac:dyDescent="0.25">
      <c r="A74" s="4">
        <v>21</v>
      </c>
      <c r="B74" s="12" t="s">
        <v>24</v>
      </c>
      <c r="C74" s="11" t="s">
        <v>51</v>
      </c>
      <c r="D74" s="11" t="s">
        <v>51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7.399999999999999" x14ac:dyDescent="0.25">
      <c r="A75" s="168" t="s">
        <v>33</v>
      </c>
      <c r="B75" s="168"/>
      <c r="C75" s="169"/>
      <c r="D75" s="169"/>
      <c r="E75" s="169"/>
      <c r="F75" s="169"/>
      <c r="G75" s="169"/>
      <c r="H75" s="169"/>
      <c r="I75" s="169"/>
      <c r="J75" s="169"/>
      <c r="K75" s="169"/>
      <c r="L75" s="168"/>
      <c r="M75" s="168"/>
      <c r="N75" s="168"/>
      <c r="O75" s="187"/>
    </row>
    <row r="76" spans="1:15" ht="17.399999999999999" x14ac:dyDescent="0.25">
      <c r="A76" s="7">
        <v>22</v>
      </c>
      <c r="B76" s="16" t="s">
        <v>32</v>
      </c>
      <c r="C76" s="17"/>
      <c r="D76" s="29"/>
      <c r="E76" s="29"/>
      <c r="F76" s="29"/>
      <c r="G76" s="29"/>
      <c r="H76" s="29"/>
      <c r="I76" s="29"/>
      <c r="J76" s="29"/>
      <c r="K76" s="29"/>
      <c r="L76" s="14"/>
      <c r="M76" s="11"/>
      <c r="N76" s="11"/>
      <c r="O76" s="11"/>
    </row>
    <row r="77" spans="1:15" ht="17.399999999999999" x14ac:dyDescent="0.25">
      <c r="A77" s="4">
        <v>23</v>
      </c>
      <c r="B77" s="16" t="s">
        <v>25</v>
      </c>
      <c r="C77" s="17"/>
      <c r="D77" s="29"/>
      <c r="E77" s="29"/>
      <c r="F77" s="29"/>
      <c r="G77" s="29"/>
      <c r="H77" s="29"/>
      <c r="I77" s="29"/>
      <c r="J77" s="29"/>
      <c r="K77" s="29"/>
      <c r="L77" s="14"/>
      <c r="M77" s="11"/>
      <c r="N77" s="11"/>
      <c r="O77" s="11"/>
    </row>
    <row r="78" spans="1:15" ht="17.399999999999999" x14ac:dyDescent="0.25">
      <c r="A78" s="7">
        <v>24</v>
      </c>
      <c r="B78" s="12" t="s">
        <v>26</v>
      </c>
      <c r="C78" s="15"/>
      <c r="D78" s="15"/>
      <c r="E78" s="15"/>
      <c r="F78" s="15"/>
      <c r="G78" s="15"/>
      <c r="H78" s="15"/>
      <c r="I78" s="15"/>
      <c r="J78" s="15"/>
      <c r="K78" s="15"/>
      <c r="L78" s="11"/>
      <c r="M78" s="11"/>
      <c r="N78" s="11"/>
      <c r="O78" s="11"/>
    </row>
    <row r="79" spans="1:15" ht="17.399999999999999" x14ac:dyDescent="0.25">
      <c r="A79" s="4">
        <v>25</v>
      </c>
      <c r="B79" s="12" t="s">
        <v>27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7.399999999999999" x14ac:dyDescent="0.25">
      <c r="A80" s="7">
        <v>26</v>
      </c>
      <c r="B80" s="12" t="s">
        <v>28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7.399999999999999" x14ac:dyDescent="0.25">
      <c r="A81" s="4">
        <v>27</v>
      </c>
      <c r="B81" s="12" t="s">
        <v>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7.399999999999999" x14ac:dyDescent="0.25">
      <c r="A82" s="7">
        <v>28</v>
      </c>
      <c r="B82" s="12" t="s">
        <v>29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31.2" x14ac:dyDescent="0.25">
      <c r="A83" s="4">
        <v>29</v>
      </c>
      <c r="B83" s="12" t="s">
        <v>3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5" spans="1:15" ht="27" x14ac:dyDescent="0.25">
      <c r="A85" s="171" t="s">
        <v>682</v>
      </c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  <row r="86" spans="1:15" ht="18" x14ac:dyDescent="0.25">
      <c r="A86" s="173" t="s">
        <v>5</v>
      </c>
      <c r="B86" s="175" t="s">
        <v>1</v>
      </c>
      <c r="C86" s="188" t="s">
        <v>2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89"/>
      <c r="N86" s="1"/>
      <c r="O86" s="1"/>
    </row>
    <row r="87" spans="1:15" ht="15.6" x14ac:dyDescent="0.25">
      <c r="A87" s="174"/>
      <c r="B87" s="176"/>
      <c r="C87" s="28" t="s">
        <v>292</v>
      </c>
      <c r="D87" s="26" t="s">
        <v>297</v>
      </c>
      <c r="E87" s="28" t="s">
        <v>300</v>
      </c>
      <c r="F87" s="26" t="s">
        <v>307</v>
      </c>
      <c r="G87" s="26" t="s">
        <v>313</v>
      </c>
      <c r="H87" s="13"/>
      <c r="I87" s="13"/>
      <c r="J87" s="13"/>
      <c r="K87" s="13"/>
      <c r="L87" s="13"/>
      <c r="M87" s="13"/>
      <c r="N87" s="13"/>
      <c r="O87" s="13"/>
    </row>
    <row r="88" spans="1:15" ht="18" x14ac:dyDescent="0.25">
      <c r="A88" s="177" t="s">
        <v>30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89"/>
    </row>
    <row r="89" spans="1:15" ht="18" x14ac:dyDescent="0.25">
      <c r="A89" s="3">
        <v>1</v>
      </c>
      <c r="B89" s="12" t="s">
        <v>7</v>
      </c>
      <c r="C89" s="11">
        <v>3</v>
      </c>
      <c r="D89" s="11">
        <v>5</v>
      </c>
      <c r="E89" s="11">
        <v>8</v>
      </c>
      <c r="F89" s="11">
        <v>9</v>
      </c>
      <c r="G89" s="11">
        <v>13</v>
      </c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4">
        <v>2</v>
      </c>
      <c r="B90" s="12" t="s">
        <v>8</v>
      </c>
      <c r="C90" s="24">
        <v>1</v>
      </c>
      <c r="D90" s="24">
        <v>1</v>
      </c>
      <c r="E90" s="24">
        <v>2</v>
      </c>
      <c r="F90" s="24">
        <v>2</v>
      </c>
      <c r="G90" s="24">
        <v>1</v>
      </c>
      <c r="H90" s="24"/>
      <c r="I90" s="24"/>
      <c r="J90" s="24"/>
      <c r="K90" s="24"/>
      <c r="L90" s="11"/>
      <c r="M90" s="11"/>
      <c r="N90" s="11"/>
      <c r="O90" s="11"/>
    </row>
    <row r="91" spans="1:15" ht="18" x14ac:dyDescent="0.25">
      <c r="A91" s="5">
        <v>3</v>
      </c>
      <c r="B91" s="12" t="s">
        <v>9</v>
      </c>
      <c r="C91" s="11">
        <v>5</v>
      </c>
      <c r="D91" s="11">
        <v>5</v>
      </c>
      <c r="E91" s="11">
        <v>5</v>
      </c>
      <c r="F91" s="11">
        <v>5</v>
      </c>
      <c r="G91" s="11">
        <v>5</v>
      </c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6">
        <v>4</v>
      </c>
      <c r="B92" s="12" t="s">
        <v>10</v>
      </c>
      <c r="C92" s="11">
        <v>4</v>
      </c>
      <c r="D92" s="11">
        <v>2</v>
      </c>
      <c r="E92" s="11">
        <v>3</v>
      </c>
      <c r="F92" s="11">
        <v>1</v>
      </c>
      <c r="G92" s="11">
        <v>4</v>
      </c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7" t="s">
        <v>0</v>
      </c>
      <c r="B93" s="12" t="s">
        <v>11</v>
      </c>
      <c r="C93" s="11">
        <v>160</v>
      </c>
      <c r="D93" s="11">
        <v>128</v>
      </c>
      <c r="E93" s="11">
        <v>159</v>
      </c>
      <c r="F93" s="11">
        <v>185</v>
      </c>
      <c r="G93" s="11">
        <v>106</v>
      </c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8">
        <v>6</v>
      </c>
      <c r="B94" s="12" t="s">
        <v>12</v>
      </c>
      <c r="C94" s="11">
        <v>8</v>
      </c>
      <c r="D94" s="11">
        <v>9</v>
      </c>
      <c r="E94" s="11">
        <v>10</v>
      </c>
      <c r="F94" s="11">
        <v>9</v>
      </c>
      <c r="G94" s="11">
        <v>9</v>
      </c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9">
        <v>7</v>
      </c>
      <c r="B95" s="12" t="s">
        <v>13</v>
      </c>
      <c r="C95" s="11">
        <v>120</v>
      </c>
      <c r="D95" s="11">
        <v>120</v>
      </c>
      <c r="E95" s="11">
        <v>118</v>
      </c>
      <c r="F95" s="11">
        <v>120</v>
      </c>
      <c r="G95" s="11">
        <v>120</v>
      </c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18">
        <v>8</v>
      </c>
      <c r="B96" s="19" t="s">
        <v>14</v>
      </c>
      <c r="C96" s="20">
        <v>161</v>
      </c>
      <c r="D96" s="20">
        <v>132</v>
      </c>
      <c r="E96" s="20">
        <v>194</v>
      </c>
      <c r="F96" s="20">
        <v>190</v>
      </c>
      <c r="G96" s="20">
        <v>109</v>
      </c>
      <c r="H96" s="20"/>
      <c r="I96" s="20"/>
      <c r="J96" s="20"/>
      <c r="K96" s="20"/>
      <c r="L96" s="20"/>
      <c r="M96" s="20"/>
      <c r="N96" s="20"/>
      <c r="O96" s="20"/>
    </row>
    <row r="97" spans="1:15" ht="17.399999999999999" x14ac:dyDescent="0.25">
      <c r="A97" s="21">
        <v>9</v>
      </c>
      <c r="B97" s="22" t="s">
        <v>15</v>
      </c>
      <c r="C97" s="23">
        <v>2</v>
      </c>
      <c r="D97" s="23">
        <v>8</v>
      </c>
      <c r="E97" s="23">
        <v>5</v>
      </c>
      <c r="F97" s="23">
        <v>4</v>
      </c>
      <c r="G97" s="23">
        <v>4</v>
      </c>
      <c r="H97" s="23"/>
      <c r="I97" s="23"/>
      <c r="J97" s="23"/>
      <c r="K97" s="23"/>
      <c r="L97" s="23"/>
      <c r="M97" s="23"/>
      <c r="N97" s="23"/>
      <c r="O97" s="23"/>
    </row>
    <row r="98" spans="1:15" ht="17.399999999999999" x14ac:dyDescent="0.25">
      <c r="A98" s="21">
        <v>10</v>
      </c>
      <c r="B98" s="22" t="s">
        <v>34</v>
      </c>
      <c r="C98" s="23">
        <v>96</v>
      </c>
      <c r="D98" s="23">
        <v>113</v>
      </c>
      <c r="E98" s="23">
        <v>120</v>
      </c>
      <c r="F98" s="23">
        <v>120</v>
      </c>
      <c r="G98" s="23">
        <v>90</v>
      </c>
      <c r="H98" s="23"/>
      <c r="I98" s="23"/>
      <c r="J98" s="23"/>
      <c r="K98" s="23"/>
      <c r="L98" s="23"/>
      <c r="M98" s="23"/>
      <c r="N98" s="23"/>
      <c r="O98" s="23"/>
    </row>
    <row r="99" spans="1:15" ht="18" x14ac:dyDescent="0.25">
      <c r="A99" s="166" t="s">
        <v>31</v>
      </c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94"/>
    </row>
    <row r="100" spans="1:15" ht="17.399999999999999" x14ac:dyDescent="0.25">
      <c r="A100" s="7">
        <v>11</v>
      </c>
      <c r="B100" s="12" t="s">
        <v>16</v>
      </c>
      <c r="C100" s="11">
        <v>0</v>
      </c>
      <c r="D100" s="11">
        <v>11</v>
      </c>
      <c r="E100" s="11">
        <v>25</v>
      </c>
      <c r="F100" s="11">
        <v>5</v>
      </c>
      <c r="G100" s="11">
        <v>4</v>
      </c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12</v>
      </c>
      <c r="B101" s="12" t="s">
        <v>17</v>
      </c>
      <c r="C101" s="11">
        <v>5</v>
      </c>
      <c r="D101" s="11">
        <v>10</v>
      </c>
      <c r="E101" s="11">
        <v>19</v>
      </c>
      <c r="F101" s="11">
        <v>8</v>
      </c>
      <c r="G101" s="11">
        <v>4</v>
      </c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13</v>
      </c>
      <c r="B102" s="12" t="s">
        <v>18</v>
      </c>
      <c r="C102" s="11">
        <v>4</v>
      </c>
      <c r="D102" s="11">
        <v>4</v>
      </c>
      <c r="E102" s="11">
        <v>4</v>
      </c>
      <c r="F102" s="11">
        <v>5</v>
      </c>
      <c r="G102" s="11">
        <v>4</v>
      </c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14</v>
      </c>
      <c r="B103" s="12" t="s">
        <v>19</v>
      </c>
      <c r="C103" s="11" t="s">
        <v>46</v>
      </c>
      <c r="D103" s="11" t="s">
        <v>46</v>
      </c>
      <c r="E103" s="11" t="s">
        <v>46</v>
      </c>
      <c r="F103" s="11" t="s">
        <v>46</v>
      </c>
      <c r="G103" s="11" t="s">
        <v>46</v>
      </c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15</v>
      </c>
      <c r="B104" s="12" t="s">
        <v>20</v>
      </c>
      <c r="C104" s="11" t="s">
        <v>51</v>
      </c>
      <c r="D104" s="11" t="s">
        <v>51</v>
      </c>
      <c r="E104" s="11" t="s">
        <v>51</v>
      </c>
      <c r="F104" s="11" t="s">
        <v>51</v>
      </c>
      <c r="G104" s="11" t="s">
        <v>51</v>
      </c>
      <c r="H104" s="11"/>
      <c r="I104" s="11"/>
      <c r="J104" s="11"/>
      <c r="K104" s="11"/>
      <c r="L104" s="11"/>
      <c r="M104" s="11"/>
      <c r="N104" s="11"/>
      <c r="O104" s="11"/>
    </row>
    <row r="105" spans="1:15" ht="16.8" x14ac:dyDescent="0.25">
      <c r="A105" s="10">
        <v>16</v>
      </c>
      <c r="B105" s="12" t="s">
        <v>21</v>
      </c>
      <c r="C105" s="11" t="s">
        <v>36</v>
      </c>
      <c r="D105" s="11" t="s">
        <v>36</v>
      </c>
      <c r="E105" s="11" t="s">
        <v>36</v>
      </c>
      <c r="F105" s="11" t="s">
        <v>36</v>
      </c>
      <c r="G105" s="11" t="s">
        <v>36</v>
      </c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17</v>
      </c>
      <c r="B106" s="12" t="s">
        <v>22</v>
      </c>
      <c r="C106" s="11" t="s">
        <v>36</v>
      </c>
      <c r="D106" s="11" t="s">
        <v>36</v>
      </c>
      <c r="E106" s="11" t="s">
        <v>36</v>
      </c>
      <c r="F106" s="11" t="s">
        <v>36</v>
      </c>
      <c r="G106" s="11" t="s">
        <v>36</v>
      </c>
      <c r="H106" s="11"/>
      <c r="I106" s="11"/>
      <c r="J106" s="11"/>
      <c r="K106" s="11"/>
      <c r="L106" s="11"/>
      <c r="M106" s="11"/>
      <c r="N106" s="11"/>
      <c r="O106" s="11"/>
    </row>
    <row r="107" spans="1:15" ht="16.8" x14ac:dyDescent="0.25">
      <c r="A107" s="10">
        <v>18</v>
      </c>
      <c r="B107" s="12" t="s">
        <v>76</v>
      </c>
      <c r="C107" s="11" t="s">
        <v>36</v>
      </c>
      <c r="D107" s="11" t="s">
        <v>36</v>
      </c>
      <c r="E107" s="11" t="s">
        <v>36</v>
      </c>
      <c r="F107" s="11" t="s">
        <v>36</v>
      </c>
      <c r="G107" s="11" t="s">
        <v>36</v>
      </c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19</v>
      </c>
      <c r="B108" s="12" t="s">
        <v>6</v>
      </c>
      <c r="C108" s="11" t="s">
        <v>36</v>
      </c>
      <c r="D108" s="11" t="s">
        <v>36</v>
      </c>
      <c r="E108" s="11" t="s">
        <v>36</v>
      </c>
      <c r="F108" s="11" t="s">
        <v>36</v>
      </c>
      <c r="G108" s="11" t="s">
        <v>36</v>
      </c>
      <c r="H108" s="11"/>
      <c r="I108" s="11"/>
      <c r="J108" s="11"/>
      <c r="K108" s="11"/>
      <c r="L108" s="11"/>
      <c r="M108" s="11"/>
      <c r="N108" s="11"/>
      <c r="O108" s="11"/>
    </row>
    <row r="109" spans="1:15" ht="16.8" x14ac:dyDescent="0.25">
      <c r="A109" s="10">
        <v>20</v>
      </c>
      <c r="B109" s="12" t="s">
        <v>23</v>
      </c>
      <c r="C109" s="11" t="s">
        <v>36</v>
      </c>
      <c r="D109" s="11" t="s">
        <v>36</v>
      </c>
      <c r="E109" s="11" t="s">
        <v>36</v>
      </c>
      <c r="F109" s="11" t="s">
        <v>36</v>
      </c>
      <c r="G109" s="11" t="s">
        <v>36</v>
      </c>
      <c r="H109" s="11"/>
      <c r="I109" s="11"/>
      <c r="J109" s="11"/>
      <c r="K109" s="11"/>
      <c r="L109" s="11"/>
      <c r="M109" s="11"/>
      <c r="N109" s="11"/>
      <c r="O109" s="11"/>
    </row>
    <row r="110" spans="1:15" ht="17.399999999999999" x14ac:dyDescent="0.25">
      <c r="A110" s="4">
        <v>21</v>
      </c>
      <c r="B110" s="12" t="s">
        <v>24</v>
      </c>
      <c r="C110" s="11" t="s">
        <v>51</v>
      </c>
      <c r="D110" s="11" t="s">
        <v>51</v>
      </c>
      <c r="E110" s="11" t="s">
        <v>51</v>
      </c>
      <c r="F110" s="11" t="s">
        <v>51</v>
      </c>
      <c r="G110" s="11" t="s">
        <v>51</v>
      </c>
      <c r="H110" s="11"/>
      <c r="I110" s="11"/>
      <c r="J110" s="11"/>
      <c r="K110" s="11"/>
      <c r="L110" s="11"/>
      <c r="M110" s="11"/>
      <c r="N110" s="11"/>
      <c r="O110" s="11"/>
    </row>
    <row r="111" spans="1:15" ht="17.399999999999999" x14ac:dyDescent="0.25">
      <c r="A111" s="168" t="s">
        <v>33</v>
      </c>
      <c r="B111" s="168"/>
      <c r="C111" s="169"/>
      <c r="D111" s="169"/>
      <c r="E111" s="169"/>
      <c r="F111" s="169"/>
      <c r="G111" s="169"/>
      <c r="H111" s="169"/>
      <c r="I111" s="169"/>
      <c r="J111" s="169"/>
      <c r="K111" s="169"/>
      <c r="L111" s="168"/>
      <c r="M111" s="168"/>
      <c r="N111" s="168"/>
      <c r="O111" s="187"/>
    </row>
    <row r="112" spans="1:15" ht="17.399999999999999" x14ac:dyDescent="0.25">
      <c r="A112" s="7">
        <v>22</v>
      </c>
      <c r="B112" s="16" t="s">
        <v>32</v>
      </c>
      <c r="C112" s="67"/>
      <c r="D112" s="17"/>
      <c r="E112" s="17"/>
      <c r="F112" s="17"/>
      <c r="G112" s="17"/>
      <c r="H112" s="17"/>
      <c r="I112" s="17"/>
      <c r="J112" s="17"/>
      <c r="K112" s="17"/>
      <c r="L112" s="14"/>
      <c r="M112" s="11"/>
      <c r="N112" s="11"/>
      <c r="O112" s="11"/>
    </row>
    <row r="113" spans="1:15" ht="17.399999999999999" x14ac:dyDescent="0.25">
      <c r="A113" s="4">
        <v>23</v>
      </c>
      <c r="B113" s="16" t="s">
        <v>25</v>
      </c>
      <c r="C113" s="67"/>
      <c r="D113" s="17"/>
      <c r="E113" s="17"/>
      <c r="F113" s="17"/>
      <c r="G113" s="17"/>
      <c r="H113" s="17"/>
      <c r="I113" s="17"/>
      <c r="J113" s="17"/>
      <c r="K113" s="17"/>
      <c r="L113" s="14"/>
      <c r="M113" s="11"/>
      <c r="N113" s="11"/>
      <c r="O113" s="11"/>
    </row>
    <row r="114" spans="1:15" ht="17.399999999999999" x14ac:dyDescent="0.25">
      <c r="A114" s="7">
        <v>24</v>
      </c>
      <c r="B114" s="12" t="s">
        <v>26</v>
      </c>
      <c r="C114" s="68"/>
      <c r="D114" s="23"/>
      <c r="E114" s="23"/>
      <c r="F114" s="23"/>
      <c r="G114" s="23"/>
      <c r="H114" s="23"/>
      <c r="I114" s="23"/>
      <c r="J114" s="23"/>
      <c r="K114" s="23"/>
      <c r="L114" s="14"/>
      <c r="M114" s="11"/>
      <c r="N114" s="11"/>
      <c r="O114" s="11"/>
    </row>
    <row r="115" spans="1:15" ht="17.399999999999999" x14ac:dyDescent="0.25">
      <c r="A115" s="4">
        <v>25</v>
      </c>
      <c r="B115" s="12" t="s">
        <v>27</v>
      </c>
      <c r="C115" s="11"/>
      <c r="D115" s="15"/>
      <c r="E115" s="15"/>
      <c r="F115" s="15"/>
      <c r="G115" s="15"/>
      <c r="H115" s="15"/>
      <c r="I115" s="15"/>
      <c r="J115" s="15"/>
      <c r="K115" s="15"/>
      <c r="L115" s="11"/>
      <c r="M115" s="11"/>
      <c r="N115" s="11"/>
      <c r="O115" s="11"/>
    </row>
    <row r="116" spans="1:15" ht="17.399999999999999" x14ac:dyDescent="0.25">
      <c r="A116" s="7">
        <v>26</v>
      </c>
      <c r="B116" s="12" t="s">
        <v>28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17.399999999999999" x14ac:dyDescent="0.25">
      <c r="A117" s="4">
        <v>27</v>
      </c>
      <c r="B117" s="12" t="s">
        <v>4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ht="17.399999999999999" x14ac:dyDescent="0.25">
      <c r="A118" s="7">
        <v>28</v>
      </c>
      <c r="B118" s="12" t="s">
        <v>29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31.2" x14ac:dyDescent="0.25">
      <c r="A119" s="4">
        <v>29</v>
      </c>
      <c r="B119" s="12" t="s">
        <v>3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1" spans="1:15" ht="27.75" customHeight="1" x14ac:dyDescent="0.25">
      <c r="A121" s="171" t="s">
        <v>681</v>
      </c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</row>
    <row r="122" spans="1:15" ht="18.75" customHeight="1" x14ac:dyDescent="0.25">
      <c r="A122" s="173" t="s">
        <v>5</v>
      </c>
      <c r="B122" s="175" t="s">
        <v>1</v>
      </c>
      <c r="C122" s="188" t="s">
        <v>2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89"/>
      <c r="N122" s="1"/>
      <c r="O122" s="1"/>
    </row>
    <row r="123" spans="1:15" ht="15.6" x14ac:dyDescent="0.25">
      <c r="A123" s="174"/>
      <c r="B123" s="176"/>
      <c r="C123" s="28" t="s">
        <v>637</v>
      </c>
      <c r="D123" s="26" t="s">
        <v>654</v>
      </c>
      <c r="E123" s="28" t="s">
        <v>657</v>
      </c>
      <c r="F123" s="26" t="s">
        <v>668</v>
      </c>
      <c r="G123" s="26" t="s">
        <v>680</v>
      </c>
      <c r="H123" s="13"/>
      <c r="I123" s="13"/>
      <c r="J123" s="13"/>
      <c r="K123" s="13"/>
      <c r="L123" s="13"/>
      <c r="M123" s="13"/>
      <c r="N123" s="13"/>
      <c r="O123" s="13"/>
    </row>
    <row r="124" spans="1:15" ht="18.75" customHeight="1" x14ac:dyDescent="0.25">
      <c r="A124" s="177" t="s">
        <v>30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89"/>
    </row>
    <row r="125" spans="1:15" ht="18" x14ac:dyDescent="0.25">
      <c r="A125" s="3">
        <v>1</v>
      </c>
      <c r="B125" s="12" t="s">
        <v>7</v>
      </c>
      <c r="C125" s="11">
        <v>3</v>
      </c>
      <c r="D125" s="11">
        <v>10</v>
      </c>
      <c r="E125" s="11">
        <v>13</v>
      </c>
      <c r="F125" s="11">
        <v>18</v>
      </c>
      <c r="G125" s="11">
        <v>19</v>
      </c>
      <c r="H125" s="11"/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4">
        <v>2</v>
      </c>
      <c r="B126" s="12" t="s">
        <v>8</v>
      </c>
      <c r="C126" s="24">
        <v>2</v>
      </c>
      <c r="D126" s="24">
        <v>2</v>
      </c>
      <c r="E126" s="24">
        <v>2</v>
      </c>
      <c r="F126" s="24">
        <v>1</v>
      </c>
      <c r="G126" s="24">
        <v>2</v>
      </c>
      <c r="H126" s="24"/>
      <c r="I126" s="24"/>
      <c r="J126" s="24"/>
      <c r="K126" s="24"/>
      <c r="L126" s="11"/>
      <c r="M126" s="11"/>
      <c r="N126" s="11"/>
      <c r="O126" s="11"/>
    </row>
    <row r="127" spans="1:15" ht="18" x14ac:dyDescent="0.25">
      <c r="A127" s="5">
        <v>3</v>
      </c>
      <c r="B127" s="12" t="s">
        <v>9</v>
      </c>
      <c r="C127" s="11">
        <v>2</v>
      </c>
      <c r="D127" s="11">
        <v>2</v>
      </c>
      <c r="E127" s="11">
        <v>2</v>
      </c>
      <c r="F127" s="11">
        <v>2</v>
      </c>
      <c r="G127" s="11">
        <v>2</v>
      </c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6">
        <v>4</v>
      </c>
      <c r="B128" s="12" t="s">
        <v>10</v>
      </c>
      <c r="C128" s="11">
        <v>4</v>
      </c>
      <c r="D128" s="11">
        <v>1</v>
      </c>
      <c r="E128" s="11">
        <v>3</v>
      </c>
      <c r="F128" s="11">
        <v>1</v>
      </c>
      <c r="G128" s="11">
        <v>2</v>
      </c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7" t="s">
        <v>0</v>
      </c>
      <c r="B129" s="12" t="s">
        <v>11</v>
      </c>
      <c r="C129" s="11">
        <v>113</v>
      </c>
      <c r="D129" s="11">
        <v>344</v>
      </c>
      <c r="E129" s="11">
        <v>276</v>
      </c>
      <c r="F129" s="11">
        <v>342</v>
      </c>
      <c r="G129" s="20">
        <v>169</v>
      </c>
      <c r="H129" s="11"/>
      <c r="I129" s="11"/>
      <c r="J129" s="11"/>
      <c r="K129" s="11"/>
      <c r="L129" s="11"/>
      <c r="M129" s="11"/>
      <c r="N129" s="11"/>
      <c r="O129" s="11"/>
    </row>
    <row r="130" spans="1:15" ht="17.399999999999999" x14ac:dyDescent="0.25">
      <c r="A130" s="8">
        <v>6</v>
      </c>
      <c r="B130" s="12" t="s">
        <v>12</v>
      </c>
      <c r="C130" s="11">
        <v>1</v>
      </c>
      <c r="D130" s="11">
        <v>8</v>
      </c>
      <c r="E130" s="11">
        <v>8</v>
      </c>
      <c r="F130" s="11">
        <v>9</v>
      </c>
      <c r="G130" s="23">
        <v>3</v>
      </c>
      <c r="H130" s="11"/>
      <c r="I130" s="11"/>
      <c r="J130" s="11"/>
      <c r="K130" s="11"/>
      <c r="L130" s="11"/>
      <c r="M130" s="11"/>
      <c r="N130" s="11"/>
      <c r="O130" s="11"/>
    </row>
    <row r="131" spans="1:15" ht="17.399999999999999" x14ac:dyDescent="0.25">
      <c r="A131" s="9">
        <v>7</v>
      </c>
      <c r="B131" s="12" t="s">
        <v>13</v>
      </c>
      <c r="C131" s="11">
        <v>69</v>
      </c>
      <c r="D131" s="11">
        <v>282</v>
      </c>
      <c r="E131" s="11">
        <v>251</v>
      </c>
      <c r="F131" s="11">
        <v>300</v>
      </c>
      <c r="G131" s="23">
        <v>262</v>
      </c>
      <c r="H131" s="11"/>
      <c r="I131" s="11"/>
      <c r="J131" s="11"/>
      <c r="K131" s="11"/>
      <c r="L131" s="11"/>
      <c r="M131" s="11"/>
      <c r="N131" s="11"/>
      <c r="O131" s="11"/>
    </row>
    <row r="132" spans="1:15" ht="17.399999999999999" x14ac:dyDescent="0.25">
      <c r="A132" s="18">
        <v>8</v>
      </c>
      <c r="B132" s="19" t="s">
        <v>14</v>
      </c>
      <c r="C132" s="20">
        <v>111</v>
      </c>
      <c r="D132" s="20">
        <v>379</v>
      </c>
      <c r="E132" s="20">
        <v>275</v>
      </c>
      <c r="F132" s="20">
        <v>271</v>
      </c>
      <c r="G132" s="11">
        <v>165</v>
      </c>
      <c r="H132" s="20"/>
      <c r="I132" s="20"/>
      <c r="J132" s="20"/>
      <c r="K132" s="20"/>
      <c r="L132" s="20"/>
      <c r="M132" s="20"/>
      <c r="N132" s="20"/>
      <c r="O132" s="20"/>
    </row>
    <row r="133" spans="1:15" ht="17.399999999999999" x14ac:dyDescent="0.25">
      <c r="A133" s="21">
        <v>9</v>
      </c>
      <c r="B133" s="22" t="s">
        <v>15</v>
      </c>
      <c r="C133" s="23">
        <v>10</v>
      </c>
      <c r="D133" s="23">
        <v>4</v>
      </c>
      <c r="E133" s="23">
        <v>9</v>
      </c>
      <c r="F133" s="23">
        <v>10</v>
      </c>
      <c r="G133" s="11">
        <v>10</v>
      </c>
      <c r="H133" s="23"/>
      <c r="I133" s="23"/>
      <c r="J133" s="23"/>
      <c r="K133" s="23"/>
      <c r="L133" s="23"/>
      <c r="M133" s="23"/>
      <c r="N133" s="23"/>
      <c r="O133" s="23"/>
    </row>
    <row r="134" spans="1:15" ht="17.399999999999999" x14ac:dyDescent="0.25">
      <c r="A134" s="21">
        <v>10</v>
      </c>
      <c r="B134" s="22" t="s">
        <v>34</v>
      </c>
      <c r="C134" s="23">
        <v>228</v>
      </c>
      <c r="D134" s="23">
        <v>300</v>
      </c>
      <c r="E134" s="23">
        <v>252</v>
      </c>
      <c r="F134" s="23">
        <v>257</v>
      </c>
      <c r="G134" s="11">
        <v>225</v>
      </c>
      <c r="H134" s="23"/>
      <c r="I134" s="23"/>
      <c r="J134" s="23"/>
      <c r="K134" s="23"/>
      <c r="L134" s="23"/>
      <c r="M134" s="23"/>
      <c r="N134" s="23"/>
      <c r="O134" s="23"/>
    </row>
    <row r="135" spans="1:15" ht="18" x14ac:dyDescent="0.25">
      <c r="A135" s="166" t="s">
        <v>31</v>
      </c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94"/>
    </row>
    <row r="136" spans="1:15" ht="17.399999999999999" x14ac:dyDescent="0.25">
      <c r="A136" s="7">
        <v>11</v>
      </c>
      <c r="B136" s="12" t="s">
        <v>16</v>
      </c>
      <c r="C136" s="11" t="s">
        <v>36</v>
      </c>
      <c r="D136" s="11">
        <v>182</v>
      </c>
      <c r="E136" s="11">
        <v>24</v>
      </c>
      <c r="F136" s="11">
        <v>25</v>
      </c>
      <c r="G136" s="11">
        <v>40</v>
      </c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12</v>
      </c>
      <c r="B137" s="12" t="s">
        <v>17</v>
      </c>
      <c r="C137" s="11" t="s">
        <v>36</v>
      </c>
      <c r="D137" s="11">
        <v>141</v>
      </c>
      <c r="E137" s="11">
        <v>28</v>
      </c>
      <c r="F137" s="11">
        <v>18</v>
      </c>
      <c r="G137" s="11">
        <v>70</v>
      </c>
      <c r="H137" s="11"/>
      <c r="I137" s="11"/>
      <c r="J137" s="11"/>
      <c r="K137" s="11"/>
      <c r="L137" s="11"/>
      <c r="M137" s="11"/>
      <c r="N137" s="11"/>
      <c r="O137" s="11"/>
    </row>
    <row r="138" spans="1:15" ht="17.399999999999999" x14ac:dyDescent="0.25">
      <c r="A138" s="4">
        <v>13</v>
      </c>
      <c r="B138" s="12" t="s">
        <v>18</v>
      </c>
      <c r="C138" s="11" t="s">
        <v>36</v>
      </c>
      <c r="D138" s="11">
        <v>3</v>
      </c>
      <c r="E138" s="11">
        <v>3</v>
      </c>
      <c r="F138" s="11">
        <v>3</v>
      </c>
      <c r="G138" s="11">
        <v>3</v>
      </c>
      <c r="H138" s="11"/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14</v>
      </c>
      <c r="B139" s="12" t="s">
        <v>19</v>
      </c>
      <c r="C139" s="11" t="s">
        <v>36</v>
      </c>
      <c r="D139" s="11" t="s">
        <v>51</v>
      </c>
      <c r="E139" s="11" t="s">
        <v>50</v>
      </c>
      <c r="F139" s="11" t="s">
        <v>50</v>
      </c>
      <c r="G139" s="11" t="s">
        <v>46</v>
      </c>
      <c r="H139" s="11"/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15</v>
      </c>
      <c r="B140" s="12" t="s">
        <v>20</v>
      </c>
      <c r="C140" s="11" t="s">
        <v>51</v>
      </c>
      <c r="D140" s="11" t="s">
        <v>51</v>
      </c>
      <c r="E140" s="11" t="s">
        <v>51</v>
      </c>
      <c r="F140" s="11" t="s">
        <v>51</v>
      </c>
      <c r="G140" s="11" t="s">
        <v>51</v>
      </c>
      <c r="H140" s="11"/>
      <c r="I140" s="11"/>
      <c r="J140" s="11"/>
      <c r="K140" s="11"/>
      <c r="L140" s="11"/>
      <c r="M140" s="11"/>
      <c r="N140" s="11"/>
      <c r="O140" s="11"/>
    </row>
    <row r="141" spans="1:15" ht="16.8" x14ac:dyDescent="0.25">
      <c r="A141" s="10">
        <v>16</v>
      </c>
      <c r="B141" s="12" t="s">
        <v>21</v>
      </c>
      <c r="C141" s="11" t="s">
        <v>36</v>
      </c>
      <c r="D141" s="11" t="s">
        <v>36</v>
      </c>
      <c r="E141" s="11" t="s">
        <v>36</v>
      </c>
      <c r="F141" s="11" t="s">
        <v>36</v>
      </c>
      <c r="G141" s="11" t="s">
        <v>36</v>
      </c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17</v>
      </c>
      <c r="B142" s="12" t="s">
        <v>22</v>
      </c>
      <c r="C142" s="11" t="s">
        <v>36</v>
      </c>
      <c r="D142" s="11" t="s">
        <v>36</v>
      </c>
      <c r="E142" s="11" t="s">
        <v>36</v>
      </c>
      <c r="F142" s="11" t="s">
        <v>36</v>
      </c>
      <c r="G142" s="11" t="s">
        <v>36</v>
      </c>
      <c r="H142" s="11"/>
      <c r="I142" s="11"/>
      <c r="J142" s="11"/>
      <c r="K142" s="11"/>
      <c r="L142" s="11"/>
      <c r="M142" s="11"/>
      <c r="N142" s="11"/>
      <c r="O142" s="11"/>
    </row>
    <row r="143" spans="1:15" ht="16.8" x14ac:dyDescent="0.25">
      <c r="A143" s="10">
        <v>18</v>
      </c>
      <c r="B143" s="12" t="s">
        <v>76</v>
      </c>
      <c r="C143" s="11" t="s">
        <v>36</v>
      </c>
      <c r="D143" s="11" t="s">
        <v>36</v>
      </c>
      <c r="E143" s="11" t="s">
        <v>36</v>
      </c>
      <c r="F143" s="11" t="s">
        <v>36</v>
      </c>
      <c r="G143" s="11" t="s">
        <v>36</v>
      </c>
      <c r="H143" s="11"/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4">
        <v>19</v>
      </c>
      <c r="B144" s="12" t="s">
        <v>6</v>
      </c>
      <c r="C144" s="11" t="s">
        <v>36</v>
      </c>
      <c r="D144" s="11" t="s">
        <v>36</v>
      </c>
      <c r="E144" s="11" t="s">
        <v>36</v>
      </c>
      <c r="F144" s="11" t="s">
        <v>36</v>
      </c>
      <c r="G144" s="11" t="s">
        <v>36</v>
      </c>
      <c r="H144" s="11"/>
      <c r="I144" s="11"/>
      <c r="J144" s="11"/>
      <c r="K144" s="11"/>
      <c r="L144" s="11"/>
      <c r="M144" s="11"/>
      <c r="N144" s="11"/>
      <c r="O144" s="11"/>
    </row>
    <row r="145" spans="1:20" ht="16.8" x14ac:dyDescent="0.25">
      <c r="A145" s="10">
        <v>20</v>
      </c>
      <c r="B145" s="12" t="s">
        <v>23</v>
      </c>
      <c r="C145" s="11" t="s">
        <v>36</v>
      </c>
      <c r="D145" s="11" t="s">
        <v>36</v>
      </c>
      <c r="E145" s="11" t="s">
        <v>36</v>
      </c>
      <c r="F145" s="11" t="s">
        <v>36</v>
      </c>
      <c r="G145" s="11" t="s">
        <v>36</v>
      </c>
      <c r="H145" s="11"/>
      <c r="I145" s="11"/>
      <c r="J145" s="11"/>
      <c r="K145" s="11"/>
      <c r="L145" s="11"/>
      <c r="M145" s="11"/>
      <c r="N145" s="11"/>
      <c r="O145" s="11"/>
    </row>
    <row r="146" spans="1:20" ht="17.399999999999999" x14ac:dyDescent="0.25">
      <c r="A146" s="4">
        <v>21</v>
      </c>
      <c r="B146" s="12" t="s">
        <v>24</v>
      </c>
      <c r="C146" s="11" t="s">
        <v>51</v>
      </c>
      <c r="D146" s="11" t="s">
        <v>51</v>
      </c>
      <c r="E146" s="11" t="s">
        <v>51</v>
      </c>
      <c r="F146" s="11" t="s">
        <v>51</v>
      </c>
      <c r="G146" s="11" t="s">
        <v>51</v>
      </c>
      <c r="H146" s="11"/>
      <c r="I146" s="11"/>
      <c r="J146" s="11"/>
      <c r="K146" s="11"/>
      <c r="L146" s="11"/>
      <c r="M146" s="11"/>
      <c r="N146" s="11"/>
      <c r="O146" s="11"/>
    </row>
    <row r="147" spans="1:20" ht="17.399999999999999" x14ac:dyDescent="0.25">
      <c r="A147" s="168" t="s">
        <v>33</v>
      </c>
      <c r="B147" s="168"/>
      <c r="C147" s="169"/>
      <c r="D147" s="169"/>
      <c r="E147" s="169"/>
      <c r="F147" s="169"/>
      <c r="G147" s="169"/>
      <c r="H147" s="169"/>
      <c r="I147" s="169"/>
      <c r="J147" s="169"/>
      <c r="K147" s="169"/>
      <c r="L147" s="168"/>
      <c r="M147" s="168"/>
      <c r="N147" s="168"/>
      <c r="O147" s="187"/>
    </row>
    <row r="148" spans="1:20" ht="17.399999999999999" x14ac:dyDescent="0.25">
      <c r="A148" s="7">
        <v>22</v>
      </c>
      <c r="B148" s="16" t="s">
        <v>32</v>
      </c>
      <c r="C148" s="67"/>
      <c r="D148" s="17"/>
      <c r="E148" s="17"/>
      <c r="F148" s="17"/>
      <c r="G148" s="17"/>
      <c r="H148" s="17"/>
      <c r="I148" s="17"/>
      <c r="J148" s="17"/>
      <c r="K148" s="17"/>
      <c r="L148" s="14"/>
      <c r="M148" s="11"/>
      <c r="N148" s="11"/>
      <c r="O148" s="11"/>
    </row>
    <row r="149" spans="1:20" ht="17.399999999999999" x14ac:dyDescent="0.25">
      <c r="A149" s="4">
        <v>23</v>
      </c>
      <c r="B149" s="16" t="s">
        <v>25</v>
      </c>
      <c r="C149" s="67"/>
      <c r="D149" s="17"/>
      <c r="E149" s="17"/>
      <c r="F149" s="17"/>
      <c r="G149" s="17"/>
      <c r="H149" s="17"/>
      <c r="I149" s="17"/>
      <c r="J149" s="17"/>
      <c r="K149" s="17"/>
      <c r="L149" s="14"/>
      <c r="M149" s="11"/>
      <c r="N149" s="11"/>
      <c r="O149" s="11"/>
    </row>
    <row r="150" spans="1:20" ht="17.399999999999999" x14ac:dyDescent="0.25">
      <c r="A150" s="7">
        <v>24</v>
      </c>
      <c r="B150" s="12" t="s">
        <v>26</v>
      </c>
      <c r="C150" s="68"/>
      <c r="D150" s="23"/>
      <c r="E150" s="23"/>
      <c r="F150" s="23"/>
      <c r="G150" s="23"/>
      <c r="H150" s="23"/>
      <c r="I150" s="23"/>
      <c r="J150" s="23"/>
      <c r="K150" s="23"/>
      <c r="L150" s="14"/>
      <c r="M150" s="11"/>
      <c r="N150" s="11"/>
      <c r="O150" s="11"/>
    </row>
    <row r="151" spans="1:20" ht="17.399999999999999" x14ac:dyDescent="0.25">
      <c r="A151" s="4">
        <v>25</v>
      </c>
      <c r="B151" s="12" t="s">
        <v>27</v>
      </c>
      <c r="C151" s="11"/>
      <c r="D151" s="15"/>
      <c r="E151" s="15"/>
      <c r="F151" s="15"/>
      <c r="G151" s="15"/>
      <c r="H151" s="15"/>
      <c r="I151" s="15"/>
      <c r="J151" s="15"/>
      <c r="K151" s="15"/>
      <c r="L151" s="11"/>
      <c r="M151" s="11"/>
      <c r="N151" s="11"/>
      <c r="O151" s="11"/>
    </row>
    <row r="152" spans="1:20" ht="17.399999999999999" x14ac:dyDescent="0.25">
      <c r="A152" s="7">
        <v>26</v>
      </c>
      <c r="B152" s="12" t="s">
        <v>28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20" ht="17.399999999999999" x14ac:dyDescent="0.25">
      <c r="A153" s="4">
        <v>27</v>
      </c>
      <c r="B153" s="12" t="s">
        <v>4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20" ht="17.399999999999999" x14ac:dyDescent="0.25">
      <c r="A154" s="7">
        <v>28</v>
      </c>
      <c r="B154" s="12" t="s">
        <v>29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20" ht="31.2" x14ac:dyDescent="0.25">
      <c r="A155" s="4">
        <v>29</v>
      </c>
      <c r="B155" s="12" t="s">
        <v>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7" spans="1:20" ht="27" x14ac:dyDescent="0.25">
      <c r="A157" s="171" t="s">
        <v>751</v>
      </c>
      <c r="B157" s="171"/>
      <c r="C157" s="171"/>
      <c r="D157" s="171"/>
      <c r="E157" s="171"/>
      <c r="F157" s="171"/>
      <c r="G157" s="171"/>
      <c r="H157" s="171"/>
      <c r="I157" s="171"/>
      <c r="J157" s="171"/>
      <c r="K157" s="171"/>
      <c r="L157" s="171"/>
      <c r="M157" s="171"/>
      <c r="N157" s="171"/>
      <c r="O157" s="171"/>
    </row>
    <row r="158" spans="1:20" ht="18" x14ac:dyDescent="0.25">
      <c r="A158" s="173" t="s">
        <v>5</v>
      </c>
      <c r="B158" s="175" t="s">
        <v>1</v>
      </c>
      <c r="C158" s="188" t="s">
        <v>2</v>
      </c>
      <c r="D158" s="177"/>
      <c r="E158" s="177"/>
      <c r="F158" s="177"/>
      <c r="G158" s="177"/>
      <c r="H158" s="177"/>
      <c r="I158" s="177"/>
      <c r="J158" s="177"/>
      <c r="K158" s="177"/>
      <c r="L158" s="177"/>
      <c r="M158" s="189"/>
      <c r="N158" s="1"/>
      <c r="O158" s="157"/>
    </row>
    <row r="159" spans="1:20" ht="15.6" x14ac:dyDescent="0.25">
      <c r="A159" s="197"/>
      <c r="B159" s="198"/>
      <c r="C159" s="192" t="s">
        <v>787</v>
      </c>
      <c r="D159" s="179"/>
      <c r="E159" s="192" t="s">
        <v>794</v>
      </c>
      <c r="F159" s="179"/>
      <c r="G159" s="179" t="s">
        <v>804</v>
      </c>
      <c r="H159" s="179"/>
      <c r="I159" s="179" t="s">
        <v>813</v>
      </c>
      <c r="J159" s="179"/>
      <c r="K159" s="179" t="s">
        <v>823</v>
      </c>
      <c r="L159" s="179"/>
      <c r="M159" s="179" t="s">
        <v>834</v>
      </c>
      <c r="N159" s="179"/>
      <c r="O159" s="180" t="s">
        <v>853</v>
      </c>
      <c r="P159" s="180"/>
      <c r="Q159" s="165" t="s">
        <v>861</v>
      </c>
      <c r="R159" s="165"/>
      <c r="S159" s="165" t="s">
        <v>868</v>
      </c>
      <c r="T159" s="165"/>
    </row>
    <row r="160" spans="1:20" ht="14.4" x14ac:dyDescent="0.25">
      <c r="A160" s="174"/>
      <c r="B160" s="176"/>
      <c r="C160" s="28" t="s">
        <v>71</v>
      </c>
      <c r="D160" s="26" t="s">
        <v>72</v>
      </c>
      <c r="E160" s="28" t="s">
        <v>71</v>
      </c>
      <c r="F160" s="26" t="s">
        <v>72</v>
      </c>
      <c r="G160" s="28" t="s">
        <v>71</v>
      </c>
      <c r="H160" s="26" t="s">
        <v>72</v>
      </c>
      <c r="I160" s="28" t="s">
        <v>71</v>
      </c>
      <c r="J160" s="26" t="s">
        <v>72</v>
      </c>
      <c r="K160" s="28" t="s">
        <v>71</v>
      </c>
      <c r="L160" s="26" t="s">
        <v>72</v>
      </c>
      <c r="M160" s="28" t="s">
        <v>71</v>
      </c>
      <c r="N160" s="26" t="s">
        <v>72</v>
      </c>
      <c r="O160" s="159" t="s">
        <v>71</v>
      </c>
      <c r="P160" s="161" t="s">
        <v>72</v>
      </c>
      <c r="Q160" s="159" t="s">
        <v>71</v>
      </c>
      <c r="R160" s="161" t="s">
        <v>72</v>
      </c>
      <c r="S160" s="159" t="s">
        <v>71</v>
      </c>
      <c r="T160" s="161" t="s">
        <v>72</v>
      </c>
    </row>
    <row r="161" spans="1:20" ht="18" x14ac:dyDescent="0.25">
      <c r="A161" s="177" t="s">
        <v>30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89"/>
    </row>
    <row r="162" spans="1:20" ht="18" x14ac:dyDescent="0.25">
      <c r="A162" s="3">
        <v>1</v>
      </c>
      <c r="B162" s="12" t="s">
        <v>7</v>
      </c>
      <c r="C162" s="11">
        <v>4</v>
      </c>
      <c r="D162" s="11">
        <v>4</v>
      </c>
      <c r="E162" s="11">
        <v>6</v>
      </c>
      <c r="F162" s="11">
        <v>6</v>
      </c>
      <c r="G162" s="11">
        <v>9</v>
      </c>
      <c r="H162" s="11">
        <v>9</v>
      </c>
      <c r="I162" s="11">
        <v>15</v>
      </c>
      <c r="J162" s="11">
        <v>15</v>
      </c>
      <c r="K162" s="11">
        <v>19</v>
      </c>
      <c r="L162" s="11">
        <v>19</v>
      </c>
      <c r="M162" s="11">
        <v>23</v>
      </c>
      <c r="N162" s="11">
        <v>23</v>
      </c>
      <c r="O162" s="23">
        <v>30</v>
      </c>
      <c r="P162" s="37">
        <v>30</v>
      </c>
      <c r="Q162" s="81">
        <v>35</v>
      </c>
      <c r="R162" s="81">
        <v>35</v>
      </c>
      <c r="S162" s="81">
        <v>37</v>
      </c>
      <c r="T162" s="81">
        <v>37</v>
      </c>
    </row>
    <row r="163" spans="1:20" ht="17.399999999999999" x14ac:dyDescent="0.25">
      <c r="A163" s="4">
        <v>2</v>
      </c>
      <c r="B163" s="12" t="s">
        <v>8</v>
      </c>
      <c r="C163" s="24">
        <v>2</v>
      </c>
      <c r="D163" s="24">
        <v>4</v>
      </c>
      <c r="E163" s="24">
        <v>2</v>
      </c>
      <c r="F163" s="24" t="s">
        <v>35</v>
      </c>
      <c r="G163" s="24">
        <v>2</v>
      </c>
      <c r="H163" s="24">
        <v>4</v>
      </c>
      <c r="I163" s="24">
        <v>2</v>
      </c>
      <c r="J163" s="24">
        <v>4</v>
      </c>
      <c r="K163" s="24">
        <v>2</v>
      </c>
      <c r="L163" s="11">
        <v>4</v>
      </c>
      <c r="M163" s="11">
        <v>1</v>
      </c>
      <c r="N163" s="11">
        <v>3</v>
      </c>
      <c r="O163" s="23">
        <v>1</v>
      </c>
      <c r="P163" s="37">
        <v>3</v>
      </c>
      <c r="Q163" s="81">
        <v>1</v>
      </c>
      <c r="R163" s="81">
        <v>3</v>
      </c>
      <c r="S163" s="81">
        <v>1</v>
      </c>
      <c r="T163" s="81">
        <v>3</v>
      </c>
    </row>
    <row r="164" spans="1:20" ht="18" x14ac:dyDescent="0.25">
      <c r="A164" s="5">
        <v>3</v>
      </c>
      <c r="B164" s="12" t="s">
        <v>9</v>
      </c>
      <c r="C164" s="11">
        <v>2</v>
      </c>
      <c r="D164" s="11">
        <v>2</v>
      </c>
      <c r="E164" s="11">
        <v>2</v>
      </c>
      <c r="F164" s="11">
        <v>2</v>
      </c>
      <c r="G164" s="11">
        <v>2</v>
      </c>
      <c r="H164" s="11">
        <v>2</v>
      </c>
      <c r="I164" s="11">
        <v>2</v>
      </c>
      <c r="J164" s="11">
        <v>2</v>
      </c>
      <c r="K164" s="11">
        <v>2</v>
      </c>
      <c r="L164" s="11">
        <v>2</v>
      </c>
      <c r="M164" s="11">
        <v>2</v>
      </c>
      <c r="N164" s="11">
        <v>2</v>
      </c>
      <c r="O164" s="23">
        <v>2</v>
      </c>
      <c r="P164" s="37">
        <v>2</v>
      </c>
      <c r="Q164" s="81">
        <v>2</v>
      </c>
      <c r="R164" s="81">
        <v>2</v>
      </c>
      <c r="S164" s="81">
        <v>2</v>
      </c>
      <c r="T164" s="81">
        <v>2</v>
      </c>
    </row>
    <row r="165" spans="1:20" ht="17.399999999999999" x14ac:dyDescent="0.25">
      <c r="A165" s="6">
        <v>4</v>
      </c>
      <c r="B165" s="12" t="s">
        <v>10</v>
      </c>
      <c r="C165" s="11">
        <v>4</v>
      </c>
      <c r="D165" s="11">
        <v>4</v>
      </c>
      <c r="E165" s="11">
        <v>1</v>
      </c>
      <c r="F165" s="11">
        <v>1</v>
      </c>
      <c r="G165" s="11">
        <v>7</v>
      </c>
      <c r="H165" s="11">
        <v>7</v>
      </c>
      <c r="I165" s="11">
        <v>5</v>
      </c>
      <c r="J165" s="11">
        <v>5</v>
      </c>
      <c r="K165" s="11">
        <v>8</v>
      </c>
      <c r="L165" s="11">
        <v>8</v>
      </c>
      <c r="M165" s="11">
        <v>9</v>
      </c>
      <c r="N165" s="11">
        <v>9</v>
      </c>
      <c r="O165" s="23">
        <v>3</v>
      </c>
      <c r="P165" s="37">
        <v>3</v>
      </c>
      <c r="Q165" s="81">
        <v>6</v>
      </c>
      <c r="R165" s="81">
        <v>6</v>
      </c>
      <c r="S165" s="81">
        <v>1</v>
      </c>
      <c r="T165" s="81">
        <v>1</v>
      </c>
    </row>
    <row r="166" spans="1:20" ht="17.399999999999999" x14ac:dyDescent="0.25">
      <c r="A166" s="7" t="s">
        <v>0</v>
      </c>
      <c r="B166" s="12" t="s">
        <v>11</v>
      </c>
      <c r="C166" s="11">
        <v>172</v>
      </c>
      <c r="D166" s="11">
        <v>240</v>
      </c>
      <c r="E166" s="20">
        <v>414</v>
      </c>
      <c r="F166" s="20" t="s">
        <v>36</v>
      </c>
      <c r="G166" s="48">
        <v>300</v>
      </c>
      <c r="H166" s="20">
        <v>85</v>
      </c>
      <c r="I166" s="14">
        <v>347</v>
      </c>
      <c r="J166" s="11">
        <v>148</v>
      </c>
      <c r="K166" s="11">
        <v>155</v>
      </c>
      <c r="L166" s="11">
        <v>295</v>
      </c>
      <c r="M166" s="11">
        <v>415</v>
      </c>
      <c r="N166" s="11">
        <v>221</v>
      </c>
      <c r="O166" s="23">
        <v>233</v>
      </c>
      <c r="P166" s="37">
        <v>123</v>
      </c>
      <c r="Q166" s="81">
        <v>119</v>
      </c>
      <c r="R166" s="81">
        <v>568</v>
      </c>
      <c r="S166" s="81">
        <v>205</v>
      </c>
      <c r="T166" s="81">
        <v>264</v>
      </c>
    </row>
    <row r="167" spans="1:20" ht="17.399999999999999" x14ac:dyDescent="0.25">
      <c r="A167" s="8">
        <v>6</v>
      </c>
      <c r="B167" s="12" t="s">
        <v>12</v>
      </c>
      <c r="C167" s="11">
        <v>10</v>
      </c>
      <c r="D167" s="11">
        <v>10</v>
      </c>
      <c r="E167" s="23">
        <v>9</v>
      </c>
      <c r="F167" s="20" t="s">
        <v>36</v>
      </c>
      <c r="G167" s="49">
        <v>10</v>
      </c>
      <c r="H167" s="23">
        <v>3</v>
      </c>
      <c r="I167" s="14">
        <v>10</v>
      </c>
      <c r="J167" s="11">
        <v>9</v>
      </c>
      <c r="K167" s="11">
        <v>10</v>
      </c>
      <c r="L167" s="11">
        <v>6</v>
      </c>
      <c r="M167" s="11">
        <v>10</v>
      </c>
      <c r="N167" s="11">
        <v>3</v>
      </c>
      <c r="O167" s="23">
        <v>10</v>
      </c>
      <c r="P167" s="37">
        <v>10</v>
      </c>
      <c r="Q167" s="81">
        <v>10</v>
      </c>
      <c r="R167" s="81">
        <v>9</v>
      </c>
      <c r="S167" s="81">
        <v>10</v>
      </c>
      <c r="T167" s="81">
        <v>10</v>
      </c>
    </row>
    <row r="168" spans="1:20" ht="17.399999999999999" x14ac:dyDescent="0.25">
      <c r="A168" s="9">
        <v>7</v>
      </c>
      <c r="B168" s="12" t="s">
        <v>13</v>
      </c>
      <c r="C168" s="11">
        <v>325</v>
      </c>
      <c r="D168" s="11">
        <v>534</v>
      </c>
      <c r="E168" s="23">
        <v>589</v>
      </c>
      <c r="F168" s="20" t="s">
        <v>36</v>
      </c>
      <c r="G168" s="49">
        <v>459</v>
      </c>
      <c r="H168" s="23">
        <v>89</v>
      </c>
      <c r="I168" s="14">
        <v>617</v>
      </c>
      <c r="J168" s="11">
        <v>247</v>
      </c>
      <c r="K168" s="11">
        <v>278</v>
      </c>
      <c r="L168" s="11">
        <v>599</v>
      </c>
      <c r="M168" s="11">
        <v>670</v>
      </c>
      <c r="N168" s="11">
        <v>246</v>
      </c>
      <c r="O168" s="23">
        <v>331</v>
      </c>
      <c r="P168" s="37">
        <v>148</v>
      </c>
      <c r="Q168" s="81">
        <v>194</v>
      </c>
      <c r="R168" s="81">
        <v>918</v>
      </c>
      <c r="S168" s="81">
        <v>324</v>
      </c>
      <c r="T168" s="81">
        <v>458</v>
      </c>
    </row>
    <row r="169" spans="1:20" ht="17.399999999999999" x14ac:dyDescent="0.25">
      <c r="A169" s="18">
        <v>8</v>
      </c>
      <c r="B169" s="19" t="s">
        <v>14</v>
      </c>
      <c r="C169" s="20">
        <v>171</v>
      </c>
      <c r="D169" s="20">
        <v>369</v>
      </c>
      <c r="E169" s="11">
        <v>93</v>
      </c>
      <c r="F169" s="11">
        <v>215</v>
      </c>
      <c r="G169" s="14">
        <v>242</v>
      </c>
      <c r="H169" s="11">
        <v>139</v>
      </c>
      <c r="I169" s="48">
        <v>250</v>
      </c>
      <c r="J169" s="20">
        <v>241</v>
      </c>
      <c r="K169" s="20">
        <v>126</v>
      </c>
      <c r="L169" s="20">
        <v>321</v>
      </c>
      <c r="M169" s="20">
        <v>275</v>
      </c>
      <c r="N169" s="20">
        <v>197</v>
      </c>
      <c r="O169" s="23">
        <v>204</v>
      </c>
      <c r="P169" s="37">
        <v>153</v>
      </c>
      <c r="Q169" s="81">
        <v>150</v>
      </c>
      <c r="R169" s="81">
        <v>384</v>
      </c>
      <c r="S169" s="81">
        <v>317</v>
      </c>
      <c r="T169" s="81">
        <v>154</v>
      </c>
    </row>
    <row r="170" spans="1:20" ht="17.399999999999999" x14ac:dyDescent="0.25">
      <c r="A170" s="21">
        <v>9</v>
      </c>
      <c r="B170" s="22" t="s">
        <v>15</v>
      </c>
      <c r="C170" s="23">
        <v>10</v>
      </c>
      <c r="D170" s="23">
        <v>10</v>
      </c>
      <c r="E170" s="11">
        <v>10</v>
      </c>
      <c r="F170" s="11">
        <v>10</v>
      </c>
      <c r="G170" s="14">
        <v>10</v>
      </c>
      <c r="H170" s="11">
        <v>10</v>
      </c>
      <c r="I170" s="49">
        <v>10</v>
      </c>
      <c r="J170" s="23">
        <v>10</v>
      </c>
      <c r="K170" s="23">
        <v>10</v>
      </c>
      <c r="L170" s="23">
        <v>10</v>
      </c>
      <c r="M170" s="23">
        <v>10</v>
      </c>
      <c r="N170" s="23">
        <v>10</v>
      </c>
      <c r="O170" s="23">
        <v>10</v>
      </c>
      <c r="P170" s="37">
        <v>5</v>
      </c>
      <c r="Q170" s="81">
        <v>10</v>
      </c>
      <c r="R170" s="81">
        <v>3</v>
      </c>
      <c r="S170" s="81">
        <v>10</v>
      </c>
      <c r="T170" s="81">
        <v>7</v>
      </c>
    </row>
    <row r="171" spans="1:20" ht="17.399999999999999" x14ac:dyDescent="0.25">
      <c r="A171" s="21">
        <v>10</v>
      </c>
      <c r="B171" s="22" t="s">
        <v>34</v>
      </c>
      <c r="C171" s="23">
        <v>372</v>
      </c>
      <c r="D171" s="23">
        <v>666</v>
      </c>
      <c r="E171" s="11">
        <v>259</v>
      </c>
      <c r="F171" s="11">
        <v>405</v>
      </c>
      <c r="G171" s="14">
        <v>440</v>
      </c>
      <c r="H171" s="11">
        <v>315</v>
      </c>
      <c r="I171" s="49">
        <v>473</v>
      </c>
      <c r="J171" s="23">
        <v>448</v>
      </c>
      <c r="K171" s="23">
        <v>240</v>
      </c>
      <c r="L171" s="23">
        <v>519</v>
      </c>
      <c r="M171" s="23">
        <v>493</v>
      </c>
      <c r="N171" s="23">
        <v>295</v>
      </c>
      <c r="O171" s="23">
        <v>294</v>
      </c>
      <c r="P171" s="37">
        <v>195</v>
      </c>
      <c r="Q171" s="81">
        <v>292</v>
      </c>
      <c r="R171" s="81">
        <v>652</v>
      </c>
      <c r="S171" s="81">
        <v>536</v>
      </c>
      <c r="T171" s="81">
        <v>241</v>
      </c>
    </row>
    <row r="172" spans="1:20" ht="18" x14ac:dyDescent="0.25">
      <c r="A172" s="166" t="s">
        <v>31</v>
      </c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94"/>
    </row>
    <row r="173" spans="1:20" ht="17.399999999999999" x14ac:dyDescent="0.25">
      <c r="A173" s="7">
        <v>11</v>
      </c>
      <c r="B173" s="12" t="s">
        <v>16</v>
      </c>
      <c r="C173" s="11">
        <v>0</v>
      </c>
      <c r="D173" s="11">
        <v>0</v>
      </c>
      <c r="E173" s="11">
        <v>101</v>
      </c>
      <c r="F173" s="11" t="s">
        <v>36</v>
      </c>
      <c r="G173" s="11">
        <v>51</v>
      </c>
      <c r="H173" s="11" t="s">
        <v>79</v>
      </c>
      <c r="I173" s="11">
        <v>136</v>
      </c>
      <c r="J173" s="11">
        <v>26</v>
      </c>
      <c r="K173" s="11">
        <v>40</v>
      </c>
      <c r="L173" s="11">
        <v>4</v>
      </c>
      <c r="M173" s="11">
        <v>4</v>
      </c>
      <c r="N173" s="11">
        <v>43</v>
      </c>
      <c r="O173" s="33">
        <v>51</v>
      </c>
      <c r="P173" s="79">
        <v>31</v>
      </c>
      <c r="Q173" s="79">
        <v>18</v>
      </c>
      <c r="R173" s="79">
        <v>61</v>
      </c>
      <c r="S173" s="81">
        <v>6</v>
      </c>
      <c r="T173" s="81">
        <v>9</v>
      </c>
    </row>
    <row r="174" spans="1:20" ht="17.399999999999999" x14ac:dyDescent="0.25">
      <c r="A174" s="4">
        <v>12</v>
      </c>
      <c r="B174" s="12" t="s">
        <v>17</v>
      </c>
      <c r="C174" s="11">
        <v>7</v>
      </c>
      <c r="D174" s="11">
        <v>1</v>
      </c>
      <c r="E174" s="11">
        <v>137</v>
      </c>
      <c r="F174" s="11" t="s">
        <v>36</v>
      </c>
      <c r="G174" s="11">
        <v>84</v>
      </c>
      <c r="H174" s="11">
        <v>11</v>
      </c>
      <c r="I174" s="11">
        <v>241</v>
      </c>
      <c r="J174" s="11">
        <v>49</v>
      </c>
      <c r="K174" s="11">
        <v>81</v>
      </c>
      <c r="L174" s="11">
        <v>15</v>
      </c>
      <c r="M174" s="11">
        <v>19</v>
      </c>
      <c r="N174" s="11">
        <v>63</v>
      </c>
      <c r="O174" s="33">
        <v>71</v>
      </c>
      <c r="P174" s="79">
        <v>42</v>
      </c>
      <c r="Q174" s="79">
        <v>41</v>
      </c>
      <c r="R174" s="79">
        <v>89</v>
      </c>
      <c r="S174" s="81">
        <v>26</v>
      </c>
      <c r="T174" s="81">
        <v>46</v>
      </c>
    </row>
    <row r="175" spans="1:20" ht="17.399999999999999" x14ac:dyDescent="0.25">
      <c r="A175" s="4">
        <v>13</v>
      </c>
      <c r="B175" s="12" t="s">
        <v>18</v>
      </c>
      <c r="C175" s="11">
        <v>3</v>
      </c>
      <c r="D175" s="11">
        <v>2</v>
      </c>
      <c r="E175" s="11">
        <v>4</v>
      </c>
      <c r="F175" s="11" t="s">
        <v>36</v>
      </c>
      <c r="G175" s="11">
        <v>4</v>
      </c>
      <c r="H175" s="11">
        <v>4</v>
      </c>
      <c r="I175" s="11">
        <v>4</v>
      </c>
      <c r="J175" s="11">
        <v>7</v>
      </c>
      <c r="K175" s="11">
        <v>3</v>
      </c>
      <c r="L175" s="11">
        <v>3</v>
      </c>
      <c r="M175" s="11">
        <v>3</v>
      </c>
      <c r="N175" s="11">
        <v>3</v>
      </c>
      <c r="O175" s="33">
        <v>3</v>
      </c>
      <c r="P175" s="79">
        <v>3</v>
      </c>
      <c r="Q175" s="79">
        <v>3</v>
      </c>
      <c r="R175" s="79">
        <v>3</v>
      </c>
      <c r="S175" s="81">
        <v>3</v>
      </c>
      <c r="T175" s="81">
        <v>3</v>
      </c>
    </row>
    <row r="176" spans="1:20" ht="17.399999999999999" x14ac:dyDescent="0.25">
      <c r="A176" s="4">
        <v>14</v>
      </c>
      <c r="B176" s="12" t="s">
        <v>19</v>
      </c>
      <c r="C176" s="11" t="s">
        <v>46</v>
      </c>
      <c r="D176" s="11" t="s">
        <v>46</v>
      </c>
      <c r="E176" s="11" t="s">
        <v>46</v>
      </c>
      <c r="F176" s="11" t="s">
        <v>36</v>
      </c>
      <c r="G176" s="11" t="s">
        <v>46</v>
      </c>
      <c r="H176" s="11" t="s">
        <v>51</v>
      </c>
      <c r="I176" s="11" t="s">
        <v>46</v>
      </c>
      <c r="J176" s="11" t="s">
        <v>46</v>
      </c>
      <c r="K176" s="11" t="s">
        <v>46</v>
      </c>
      <c r="L176" s="11" t="s">
        <v>46</v>
      </c>
      <c r="M176" s="11" t="s">
        <v>46</v>
      </c>
      <c r="N176" s="11" t="s">
        <v>46</v>
      </c>
      <c r="O176" s="33" t="s">
        <v>46</v>
      </c>
      <c r="P176" s="17" t="s">
        <v>46</v>
      </c>
      <c r="Q176" s="17" t="s">
        <v>46</v>
      </c>
      <c r="R176" s="17" t="s">
        <v>46</v>
      </c>
      <c r="S176" s="81" t="s">
        <v>46</v>
      </c>
      <c r="T176" s="81" t="s">
        <v>46</v>
      </c>
    </row>
    <row r="177" spans="1:20" ht="17.399999999999999" x14ac:dyDescent="0.25">
      <c r="A177" s="4">
        <v>15</v>
      </c>
      <c r="B177" s="12" t="s">
        <v>20</v>
      </c>
      <c r="C177" s="11" t="s">
        <v>51</v>
      </c>
      <c r="D177" s="11" t="s">
        <v>51</v>
      </c>
      <c r="E177" s="11" t="s">
        <v>51</v>
      </c>
      <c r="F177" s="11" t="s">
        <v>51</v>
      </c>
      <c r="G177" s="11" t="s">
        <v>51</v>
      </c>
      <c r="H177" s="11" t="s">
        <v>51</v>
      </c>
      <c r="I177" s="11" t="s">
        <v>51</v>
      </c>
      <c r="J177" s="11" t="s">
        <v>51</v>
      </c>
      <c r="K177" s="11" t="s">
        <v>51</v>
      </c>
      <c r="L177" s="11" t="s">
        <v>51</v>
      </c>
      <c r="M177" s="11" t="s">
        <v>51</v>
      </c>
      <c r="N177" s="11" t="s">
        <v>51</v>
      </c>
      <c r="O177" s="33" t="s">
        <v>51</v>
      </c>
      <c r="P177" s="23" t="s">
        <v>51</v>
      </c>
      <c r="Q177" s="23" t="s">
        <v>51</v>
      </c>
      <c r="R177" s="23" t="s">
        <v>51</v>
      </c>
      <c r="S177" s="80" t="s">
        <v>51</v>
      </c>
      <c r="T177" s="80" t="s">
        <v>51</v>
      </c>
    </row>
    <row r="178" spans="1:20" ht="16.8" x14ac:dyDescent="0.25">
      <c r="A178" s="10">
        <v>16</v>
      </c>
      <c r="B178" s="12" t="s">
        <v>21</v>
      </c>
      <c r="C178" s="11" t="s">
        <v>36</v>
      </c>
      <c r="D178" s="11" t="s">
        <v>36</v>
      </c>
      <c r="E178" s="11" t="s">
        <v>36</v>
      </c>
      <c r="F178" s="11">
        <v>18</v>
      </c>
      <c r="G178" s="11" t="s">
        <v>36</v>
      </c>
      <c r="H178" s="11" t="s">
        <v>36</v>
      </c>
      <c r="I178" s="11" t="s">
        <v>36</v>
      </c>
      <c r="J178" s="11" t="s">
        <v>36</v>
      </c>
      <c r="K178" s="11" t="s">
        <v>36</v>
      </c>
      <c r="L178" s="11">
        <v>37</v>
      </c>
      <c r="M178" s="11" t="s">
        <v>36</v>
      </c>
      <c r="N178" s="11" t="s">
        <v>36</v>
      </c>
      <c r="O178" s="33" t="s">
        <v>36</v>
      </c>
      <c r="P178" s="23" t="s">
        <v>36</v>
      </c>
      <c r="Q178" s="23" t="s">
        <v>36</v>
      </c>
      <c r="R178" s="23" t="s">
        <v>36</v>
      </c>
      <c r="S178" s="80" t="s">
        <v>36</v>
      </c>
      <c r="T178" s="80" t="s">
        <v>36</v>
      </c>
    </row>
    <row r="179" spans="1:20" ht="17.399999999999999" x14ac:dyDescent="0.25">
      <c r="A179" s="4">
        <v>17</v>
      </c>
      <c r="B179" s="12" t="s">
        <v>22</v>
      </c>
      <c r="C179" s="11" t="s">
        <v>36</v>
      </c>
      <c r="D179" s="11" t="s">
        <v>36</v>
      </c>
      <c r="E179" s="11" t="s">
        <v>36</v>
      </c>
      <c r="F179" s="11">
        <v>0</v>
      </c>
      <c r="G179" s="11" t="s">
        <v>36</v>
      </c>
      <c r="H179" s="11" t="s">
        <v>36</v>
      </c>
      <c r="I179" s="11" t="s">
        <v>36</v>
      </c>
      <c r="J179" s="11" t="s">
        <v>36</v>
      </c>
      <c r="K179" s="11" t="s">
        <v>36</v>
      </c>
      <c r="L179" s="11">
        <v>0</v>
      </c>
      <c r="M179" s="11" t="s">
        <v>36</v>
      </c>
      <c r="N179" s="11" t="s">
        <v>36</v>
      </c>
      <c r="O179" s="33" t="s">
        <v>36</v>
      </c>
      <c r="P179" s="23" t="s">
        <v>36</v>
      </c>
      <c r="Q179" s="23" t="s">
        <v>36</v>
      </c>
      <c r="R179" s="23" t="s">
        <v>36</v>
      </c>
      <c r="S179" s="80" t="s">
        <v>36</v>
      </c>
      <c r="T179" s="80" t="s">
        <v>36</v>
      </c>
    </row>
    <row r="180" spans="1:20" ht="16.8" x14ac:dyDescent="0.25">
      <c r="A180" s="10">
        <v>18</v>
      </c>
      <c r="B180" s="12" t="s">
        <v>76</v>
      </c>
      <c r="C180" s="11" t="s">
        <v>36</v>
      </c>
      <c r="D180" s="11" t="s">
        <v>36</v>
      </c>
      <c r="E180" s="11" t="s">
        <v>36</v>
      </c>
      <c r="F180" s="11">
        <v>6</v>
      </c>
      <c r="G180" s="11" t="s">
        <v>36</v>
      </c>
      <c r="H180" s="11" t="s">
        <v>36</v>
      </c>
      <c r="I180" s="11" t="s">
        <v>36</v>
      </c>
      <c r="J180" s="11" t="s">
        <v>36</v>
      </c>
      <c r="K180" s="11" t="s">
        <v>36</v>
      </c>
      <c r="L180" s="11">
        <v>4</v>
      </c>
      <c r="M180" s="11" t="s">
        <v>36</v>
      </c>
      <c r="N180" s="11" t="s">
        <v>36</v>
      </c>
      <c r="O180" s="33" t="s">
        <v>36</v>
      </c>
      <c r="P180" s="23" t="s">
        <v>36</v>
      </c>
      <c r="Q180" s="23" t="s">
        <v>36</v>
      </c>
      <c r="R180" s="23" t="s">
        <v>36</v>
      </c>
      <c r="S180" s="80" t="s">
        <v>36</v>
      </c>
      <c r="T180" s="80" t="s">
        <v>36</v>
      </c>
    </row>
    <row r="181" spans="1:20" ht="17.399999999999999" x14ac:dyDescent="0.25">
      <c r="A181" s="4">
        <v>19</v>
      </c>
      <c r="B181" s="12" t="s">
        <v>6</v>
      </c>
      <c r="C181" s="11" t="s">
        <v>36</v>
      </c>
      <c r="D181" s="11" t="s">
        <v>36</v>
      </c>
      <c r="E181" s="11" t="s">
        <v>36</v>
      </c>
      <c r="F181" s="11">
        <v>1</v>
      </c>
      <c r="G181" s="11" t="s">
        <v>36</v>
      </c>
      <c r="H181" s="11" t="s">
        <v>36</v>
      </c>
      <c r="I181" s="11" t="s">
        <v>36</v>
      </c>
      <c r="J181" s="11" t="s">
        <v>36</v>
      </c>
      <c r="K181" s="11" t="s">
        <v>36</v>
      </c>
      <c r="L181" s="11">
        <v>3</v>
      </c>
      <c r="M181" s="11" t="s">
        <v>36</v>
      </c>
      <c r="N181" s="11" t="s">
        <v>36</v>
      </c>
      <c r="O181" s="33" t="s">
        <v>36</v>
      </c>
      <c r="P181" s="23" t="s">
        <v>36</v>
      </c>
      <c r="Q181" s="23" t="s">
        <v>36</v>
      </c>
      <c r="R181" s="23" t="s">
        <v>36</v>
      </c>
      <c r="S181" s="80" t="s">
        <v>36</v>
      </c>
      <c r="T181" s="80" t="s">
        <v>36</v>
      </c>
    </row>
    <row r="182" spans="1:20" ht="16.8" x14ac:dyDescent="0.25">
      <c r="A182" s="10">
        <v>20</v>
      </c>
      <c r="B182" s="12" t="s">
        <v>23</v>
      </c>
      <c r="C182" s="11" t="s">
        <v>36</v>
      </c>
      <c r="D182" s="11" t="s">
        <v>36</v>
      </c>
      <c r="E182" s="11" t="s">
        <v>36</v>
      </c>
      <c r="F182" s="11">
        <v>0</v>
      </c>
      <c r="G182" s="11" t="s">
        <v>36</v>
      </c>
      <c r="H182" s="11" t="s">
        <v>36</v>
      </c>
      <c r="I182" s="11" t="s">
        <v>36</v>
      </c>
      <c r="J182" s="11" t="s">
        <v>36</v>
      </c>
      <c r="K182" s="11" t="s">
        <v>36</v>
      </c>
      <c r="L182" s="11">
        <v>0</v>
      </c>
      <c r="M182" s="11" t="s">
        <v>36</v>
      </c>
      <c r="N182" s="11" t="s">
        <v>36</v>
      </c>
      <c r="O182" s="33" t="s">
        <v>36</v>
      </c>
      <c r="P182" s="23" t="s">
        <v>36</v>
      </c>
      <c r="Q182" s="23" t="s">
        <v>36</v>
      </c>
      <c r="R182" s="23" t="s">
        <v>36</v>
      </c>
      <c r="S182" s="80" t="s">
        <v>36</v>
      </c>
      <c r="T182" s="80" t="s">
        <v>36</v>
      </c>
    </row>
    <row r="183" spans="1:20" ht="17.399999999999999" x14ac:dyDescent="0.25">
      <c r="A183" s="4">
        <v>21</v>
      </c>
      <c r="B183" s="12" t="s">
        <v>24</v>
      </c>
      <c r="C183" s="11" t="s">
        <v>51</v>
      </c>
      <c r="D183" s="11" t="s">
        <v>51</v>
      </c>
      <c r="E183" s="11" t="s">
        <v>51</v>
      </c>
      <c r="F183" s="11" t="s">
        <v>51</v>
      </c>
      <c r="G183" s="11" t="s">
        <v>51</v>
      </c>
      <c r="H183" s="11" t="s">
        <v>51</v>
      </c>
      <c r="I183" s="11" t="s">
        <v>51</v>
      </c>
      <c r="J183" s="11" t="s">
        <v>51</v>
      </c>
      <c r="K183" s="11" t="s">
        <v>51</v>
      </c>
      <c r="L183" s="11" t="s">
        <v>51</v>
      </c>
      <c r="M183" s="11" t="s">
        <v>51</v>
      </c>
      <c r="N183" s="11" t="s">
        <v>51</v>
      </c>
      <c r="O183" s="33" t="s">
        <v>51</v>
      </c>
      <c r="P183" s="23" t="s">
        <v>51</v>
      </c>
      <c r="Q183" s="23" t="s">
        <v>51</v>
      </c>
      <c r="R183" s="23" t="s">
        <v>51</v>
      </c>
      <c r="S183" s="80" t="s">
        <v>51</v>
      </c>
      <c r="T183" s="80" t="s">
        <v>51</v>
      </c>
    </row>
    <row r="184" spans="1:20" ht="17.399999999999999" x14ac:dyDescent="0.25">
      <c r="A184" s="168" t="s">
        <v>33</v>
      </c>
      <c r="B184" s="168"/>
      <c r="C184" s="169"/>
      <c r="D184" s="169"/>
      <c r="E184" s="169"/>
      <c r="F184" s="169"/>
      <c r="G184" s="169"/>
      <c r="H184" s="169"/>
      <c r="I184" s="169"/>
      <c r="J184" s="169"/>
      <c r="K184" s="169"/>
      <c r="L184" s="168"/>
      <c r="M184" s="168"/>
      <c r="N184" s="168"/>
      <c r="O184" s="187"/>
    </row>
    <row r="185" spans="1:20" ht="17.399999999999999" x14ac:dyDescent="0.25">
      <c r="A185" s="7">
        <v>22</v>
      </c>
      <c r="B185" s="16" t="s">
        <v>32</v>
      </c>
      <c r="C185" s="67"/>
      <c r="D185" s="17"/>
      <c r="E185" s="17"/>
      <c r="F185" s="17"/>
      <c r="G185" s="17"/>
      <c r="H185" s="17"/>
      <c r="I185" s="17"/>
      <c r="J185" s="17"/>
      <c r="K185" s="17"/>
      <c r="L185" s="14"/>
      <c r="M185" s="11"/>
      <c r="N185" s="11"/>
      <c r="O185" s="11"/>
    </row>
    <row r="186" spans="1:20" ht="17.399999999999999" x14ac:dyDescent="0.25">
      <c r="A186" s="4">
        <v>23</v>
      </c>
      <c r="B186" s="16" t="s">
        <v>25</v>
      </c>
      <c r="C186" s="67"/>
      <c r="D186" s="17"/>
      <c r="E186" s="17"/>
      <c r="F186" s="17"/>
      <c r="G186" s="17"/>
      <c r="H186" s="17"/>
      <c r="I186" s="17"/>
      <c r="J186" s="17"/>
      <c r="K186" s="17"/>
      <c r="L186" s="14"/>
      <c r="M186" s="11"/>
      <c r="N186" s="11"/>
      <c r="O186" s="11"/>
    </row>
    <row r="187" spans="1:20" ht="17.399999999999999" x14ac:dyDescent="0.25">
      <c r="A187" s="7">
        <v>24</v>
      </c>
      <c r="B187" s="12" t="s">
        <v>26</v>
      </c>
      <c r="C187" s="68"/>
      <c r="D187" s="23"/>
      <c r="E187" s="23"/>
      <c r="F187" s="23"/>
      <c r="G187" s="23"/>
      <c r="H187" s="23"/>
      <c r="I187" s="23"/>
      <c r="J187" s="23"/>
      <c r="K187" s="23"/>
      <c r="L187" s="14"/>
      <c r="M187" s="11"/>
      <c r="N187" s="11"/>
      <c r="O187" s="11"/>
    </row>
    <row r="188" spans="1:20" ht="17.399999999999999" x14ac:dyDescent="0.25">
      <c r="A188" s="4">
        <v>25</v>
      </c>
      <c r="B188" s="12" t="s">
        <v>27</v>
      </c>
      <c r="C188" s="11"/>
      <c r="D188" s="15"/>
      <c r="E188" s="15"/>
      <c r="F188" s="15"/>
      <c r="G188" s="15"/>
      <c r="H188" s="15"/>
      <c r="I188" s="15"/>
      <c r="J188" s="15"/>
      <c r="K188" s="15"/>
      <c r="L188" s="11"/>
      <c r="M188" s="11"/>
      <c r="N188" s="11"/>
      <c r="O188" s="11"/>
    </row>
    <row r="189" spans="1:20" ht="17.399999999999999" x14ac:dyDescent="0.25">
      <c r="A189" s="7">
        <v>26</v>
      </c>
      <c r="B189" s="12" t="s">
        <v>28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20" ht="17.399999999999999" x14ac:dyDescent="0.25">
      <c r="A190" s="4">
        <v>27</v>
      </c>
      <c r="B190" s="12" t="s">
        <v>4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1:20" ht="17.399999999999999" x14ac:dyDescent="0.25">
      <c r="A191" s="7">
        <v>28</v>
      </c>
      <c r="B191" s="12" t="s">
        <v>29</v>
      </c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1:20" ht="31.2" x14ac:dyDescent="0.25">
      <c r="A192" s="4">
        <v>29</v>
      </c>
      <c r="B192" s="12" t="s">
        <v>3</v>
      </c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</sheetData>
  <mergeCells count="49">
    <mergeCell ref="A147:O147"/>
    <mergeCell ref="A124:O124"/>
    <mergeCell ref="A135:O135"/>
    <mergeCell ref="A121:O121"/>
    <mergeCell ref="A122:A123"/>
    <mergeCell ref="B122:B123"/>
    <mergeCell ref="C122:M122"/>
    <mergeCell ref="A88:O88"/>
    <mergeCell ref="A99:O99"/>
    <mergeCell ref="A111:O111"/>
    <mergeCell ref="A52:O52"/>
    <mergeCell ref="A63:O63"/>
    <mergeCell ref="A75:O75"/>
    <mergeCell ref="A85:O85"/>
    <mergeCell ref="A86:A87"/>
    <mergeCell ref="B86:B87"/>
    <mergeCell ref="C86:M86"/>
    <mergeCell ref="A15:O15"/>
    <mergeCell ref="A27:O27"/>
    <mergeCell ref="A39:O39"/>
    <mergeCell ref="A49:O49"/>
    <mergeCell ref="A50:A51"/>
    <mergeCell ref="B50:B51"/>
    <mergeCell ref="C50:M50"/>
    <mergeCell ref="A12:O12"/>
    <mergeCell ref="A13:A14"/>
    <mergeCell ref="B13:B14"/>
    <mergeCell ref="C13:M13"/>
    <mergeCell ref="C14:D14"/>
    <mergeCell ref="E14:F14"/>
    <mergeCell ref="G14:H14"/>
    <mergeCell ref="I14:J14"/>
    <mergeCell ref="K14:L14"/>
    <mergeCell ref="Q159:R159"/>
    <mergeCell ref="S159:T159"/>
    <mergeCell ref="A172:O172"/>
    <mergeCell ref="A184:O184"/>
    <mergeCell ref="A157:O157"/>
    <mergeCell ref="A158:A160"/>
    <mergeCell ref="B158:B160"/>
    <mergeCell ref="C158:M158"/>
    <mergeCell ref="A161:O161"/>
    <mergeCell ref="C159:D159"/>
    <mergeCell ref="E159:F159"/>
    <mergeCell ref="G159:H159"/>
    <mergeCell ref="I159:J159"/>
    <mergeCell ref="K159:L159"/>
    <mergeCell ref="M159:N159"/>
    <mergeCell ref="O159:P15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0A02-44F6-42C1-BF1B-2DE200423FDC}">
  <dimension ref="A1:Q158"/>
  <sheetViews>
    <sheetView topLeftCell="C147" zoomScaleNormal="100" workbookViewId="0">
      <selection activeCell="O163" sqref="O16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52</v>
      </c>
    </row>
    <row r="2" spans="1:15" ht="15.6" x14ac:dyDescent="0.25">
      <c r="B2" s="25" t="s">
        <v>354</v>
      </c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62" t="s">
        <v>347</v>
      </c>
      <c r="C3" s="74">
        <v>5</v>
      </c>
      <c r="D3" s="74">
        <v>5</v>
      </c>
      <c r="E3" s="74">
        <v>0</v>
      </c>
      <c r="F3" s="74">
        <v>165</v>
      </c>
      <c r="G3" s="74">
        <v>76</v>
      </c>
      <c r="H3" s="74">
        <v>33</v>
      </c>
      <c r="I3" s="74">
        <v>120</v>
      </c>
      <c r="J3" s="74">
        <v>137.5</v>
      </c>
      <c r="K3" s="74">
        <v>0</v>
      </c>
      <c r="L3" s="74">
        <v>2</v>
      </c>
      <c r="M3" s="74">
        <v>18</v>
      </c>
      <c r="N3" s="74">
        <v>5</v>
      </c>
    </row>
    <row r="4" spans="1:15" ht="13.8" x14ac:dyDescent="0.25">
      <c r="B4" s="62" t="s">
        <v>346</v>
      </c>
      <c r="C4" s="74">
        <v>3</v>
      </c>
      <c r="D4" s="74">
        <v>6</v>
      </c>
      <c r="E4" s="74">
        <v>0</v>
      </c>
      <c r="F4" s="74">
        <v>168</v>
      </c>
      <c r="G4" s="74">
        <v>120</v>
      </c>
      <c r="H4" s="74">
        <v>28</v>
      </c>
      <c r="I4" s="74">
        <v>157</v>
      </c>
      <c r="J4" s="74">
        <v>107.01</v>
      </c>
      <c r="K4" s="74">
        <v>1</v>
      </c>
      <c r="L4" s="74">
        <v>0</v>
      </c>
      <c r="M4" s="74">
        <v>24</v>
      </c>
      <c r="N4" s="74">
        <v>3</v>
      </c>
    </row>
    <row r="5" spans="1:15" ht="13.8" x14ac:dyDescent="0.25">
      <c r="B5" s="62" t="s">
        <v>348</v>
      </c>
      <c r="C5" s="74">
        <v>4</v>
      </c>
      <c r="D5" s="74">
        <v>4</v>
      </c>
      <c r="E5" s="74">
        <v>0</v>
      </c>
      <c r="F5" s="74">
        <v>100</v>
      </c>
      <c r="G5" s="74">
        <v>41</v>
      </c>
      <c r="H5" s="74">
        <v>25</v>
      </c>
      <c r="I5" s="74">
        <v>116</v>
      </c>
      <c r="J5" s="74">
        <v>86.21</v>
      </c>
      <c r="K5" s="74">
        <v>0</v>
      </c>
      <c r="L5" s="74">
        <v>0</v>
      </c>
      <c r="M5" s="74">
        <v>7</v>
      </c>
      <c r="N5" s="74">
        <v>0</v>
      </c>
    </row>
    <row r="6" spans="1:15" ht="13.8" x14ac:dyDescent="0.25">
      <c r="B6" s="62" t="s">
        <v>775</v>
      </c>
      <c r="C6" s="74">
        <v>1</v>
      </c>
      <c r="D6" s="74">
        <v>2</v>
      </c>
      <c r="E6" s="74">
        <v>0</v>
      </c>
      <c r="F6" s="74">
        <v>45</v>
      </c>
      <c r="G6" s="74">
        <v>45</v>
      </c>
      <c r="H6" s="74">
        <v>22.5</v>
      </c>
      <c r="I6" s="74">
        <v>82</v>
      </c>
      <c r="J6" s="74">
        <v>54.88</v>
      </c>
      <c r="K6" s="74">
        <v>0</v>
      </c>
      <c r="L6" s="74">
        <v>0</v>
      </c>
      <c r="M6" s="74">
        <v>6</v>
      </c>
      <c r="N6" s="74">
        <v>0</v>
      </c>
    </row>
    <row r="7" spans="1:15" ht="15.6" x14ac:dyDescent="0.25">
      <c r="B7" s="30" t="s">
        <v>353</v>
      </c>
      <c r="C7" s="253" t="s">
        <v>356</v>
      </c>
      <c r="D7" s="253" t="s">
        <v>366</v>
      </c>
      <c r="E7" s="253" t="s">
        <v>367</v>
      </c>
      <c r="F7" s="253" t="s">
        <v>359</v>
      </c>
      <c r="G7" s="253" t="s">
        <v>368</v>
      </c>
      <c r="H7" s="239" t="s">
        <v>369</v>
      </c>
      <c r="I7" s="253" t="s">
        <v>370</v>
      </c>
      <c r="J7" s="253" t="s">
        <v>371</v>
      </c>
      <c r="K7" s="253" t="s">
        <v>372</v>
      </c>
      <c r="L7" s="253" t="s">
        <v>373</v>
      </c>
      <c r="M7" s="253" t="s">
        <v>374</v>
      </c>
    </row>
    <row r="8" spans="1:15" ht="13.8" x14ac:dyDescent="0.25">
      <c r="B8" s="62" t="s">
        <v>347</v>
      </c>
      <c r="C8" s="74">
        <v>5</v>
      </c>
      <c r="D8" s="74" t="s">
        <v>466</v>
      </c>
      <c r="E8" s="74" t="s">
        <v>376</v>
      </c>
      <c r="F8" s="74" t="s">
        <v>414</v>
      </c>
      <c r="G8" s="74" t="s">
        <v>467</v>
      </c>
      <c r="H8" s="74" t="s">
        <v>468</v>
      </c>
      <c r="I8" s="74" t="s">
        <v>469</v>
      </c>
      <c r="J8" s="74" t="s">
        <v>376</v>
      </c>
      <c r="K8" s="74" t="s">
        <v>376</v>
      </c>
      <c r="L8" s="74" t="s">
        <v>470</v>
      </c>
      <c r="M8" s="74" t="s">
        <v>471</v>
      </c>
    </row>
    <row r="9" spans="1:15" ht="13.8" x14ac:dyDescent="0.25">
      <c r="B9" s="62" t="s">
        <v>346</v>
      </c>
      <c r="C9" s="74">
        <v>3</v>
      </c>
      <c r="D9" s="74" t="s">
        <v>457</v>
      </c>
      <c r="E9" s="74" t="s">
        <v>376</v>
      </c>
      <c r="F9" s="74" t="s">
        <v>472</v>
      </c>
      <c r="G9" s="74" t="s">
        <v>376</v>
      </c>
      <c r="H9" s="74" t="s">
        <v>473</v>
      </c>
      <c r="I9" s="74" t="s">
        <v>429</v>
      </c>
      <c r="J9" s="74" t="s">
        <v>376</v>
      </c>
      <c r="K9" s="74" t="s">
        <v>376</v>
      </c>
      <c r="L9" s="74" t="s">
        <v>429</v>
      </c>
      <c r="M9" s="74" t="s">
        <v>474</v>
      </c>
    </row>
    <row r="10" spans="1:15" ht="13.8" x14ac:dyDescent="0.25">
      <c r="B10" s="62" t="s">
        <v>348</v>
      </c>
      <c r="C10" s="74">
        <v>4</v>
      </c>
      <c r="D10" s="74" t="s">
        <v>462</v>
      </c>
      <c r="E10" s="74" t="s">
        <v>376</v>
      </c>
      <c r="F10" s="74" t="s">
        <v>475</v>
      </c>
      <c r="G10" s="74" t="s">
        <v>467</v>
      </c>
      <c r="H10" s="74" t="s">
        <v>468</v>
      </c>
      <c r="I10" s="74" t="s">
        <v>476</v>
      </c>
      <c r="J10" s="74" t="s">
        <v>376</v>
      </c>
      <c r="K10" s="74" t="s">
        <v>376</v>
      </c>
      <c r="L10" s="74" t="s">
        <v>477</v>
      </c>
      <c r="M10" s="74" t="s">
        <v>478</v>
      </c>
    </row>
    <row r="12" spans="1:15" ht="13.95" customHeight="1" x14ac:dyDescent="0.25">
      <c r="B12" s="30" t="s">
        <v>58</v>
      </c>
      <c r="C12" s="30" t="s">
        <v>78</v>
      </c>
      <c r="D12" s="30"/>
      <c r="E12" s="30"/>
      <c r="F12" s="30"/>
      <c r="G12" s="30"/>
      <c r="H12" s="30"/>
      <c r="I12" s="30"/>
      <c r="J12" s="30"/>
      <c r="K12" s="30"/>
      <c r="L12" s="30"/>
    </row>
    <row r="13" spans="1:15" ht="15.6" x14ac:dyDescent="0.25">
      <c r="B13" s="30" t="s">
        <v>55</v>
      </c>
      <c r="C13" s="30" t="s">
        <v>56</v>
      </c>
      <c r="D13" s="30" t="s">
        <v>82</v>
      </c>
      <c r="E13" s="30"/>
      <c r="F13" s="30"/>
      <c r="G13" s="30"/>
      <c r="H13" s="30"/>
      <c r="I13" s="30"/>
      <c r="J13" s="30"/>
      <c r="K13" s="30"/>
      <c r="L13" s="30"/>
      <c r="M13" s="29"/>
    </row>
    <row r="14" spans="1:15" ht="31.5" customHeight="1" x14ac:dyDescent="0.25">
      <c r="A14" s="171" t="s">
        <v>73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</row>
    <row r="15" spans="1:15" ht="21" customHeight="1" x14ac:dyDescent="0.25">
      <c r="A15" s="173" t="s">
        <v>5</v>
      </c>
      <c r="B15" s="175" t="s">
        <v>1</v>
      </c>
      <c r="C15" s="184" t="s">
        <v>2</v>
      </c>
      <c r="D15" s="185"/>
      <c r="E15" s="185"/>
      <c r="F15" s="185"/>
      <c r="G15" s="34" t="s">
        <v>155</v>
      </c>
      <c r="H15" s="36"/>
      <c r="I15" s="25"/>
      <c r="J15" s="45"/>
      <c r="K15" s="45"/>
      <c r="L15" s="45"/>
      <c r="M15" s="45"/>
      <c r="N15" s="45"/>
    </row>
    <row r="16" spans="1:15" ht="21" customHeight="1" x14ac:dyDescent="0.25">
      <c r="A16" s="174"/>
      <c r="B16" s="176"/>
      <c r="C16" s="26" t="s">
        <v>75</v>
      </c>
      <c r="D16" s="26" t="s">
        <v>105</v>
      </c>
      <c r="E16" s="26" t="s">
        <v>116</v>
      </c>
      <c r="F16" s="26" t="s">
        <v>148</v>
      </c>
      <c r="G16" s="27" t="s">
        <v>157</v>
      </c>
      <c r="H16" s="36"/>
      <c r="I16" s="25"/>
      <c r="J16" s="26"/>
      <c r="K16" s="26"/>
    </row>
    <row r="17" spans="1:17" ht="20.25" customHeight="1" x14ac:dyDescent="0.25">
      <c r="A17" s="182" t="s">
        <v>30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6"/>
    </row>
    <row r="18" spans="1:17" ht="19.5" customHeight="1" x14ac:dyDescent="0.3">
      <c r="A18" s="3">
        <v>1</v>
      </c>
      <c r="B18" s="12" t="s">
        <v>7</v>
      </c>
      <c r="C18" s="54">
        <v>1</v>
      </c>
      <c r="D18" s="54">
        <v>8</v>
      </c>
      <c r="E18" s="54">
        <v>15</v>
      </c>
      <c r="F18" s="54">
        <v>29</v>
      </c>
      <c r="G18" s="55">
        <v>34</v>
      </c>
      <c r="H18" s="54"/>
      <c r="I18" s="39"/>
      <c r="J18" s="11"/>
      <c r="K18" s="11"/>
    </row>
    <row r="19" spans="1:17" ht="20.25" customHeight="1" x14ac:dyDescent="0.3">
      <c r="A19" s="4">
        <v>2</v>
      </c>
      <c r="B19" s="12" t="s">
        <v>8</v>
      </c>
      <c r="C19" s="54">
        <v>1</v>
      </c>
      <c r="D19" s="54">
        <v>2</v>
      </c>
      <c r="E19" s="54">
        <v>1</v>
      </c>
      <c r="F19" s="54">
        <v>1</v>
      </c>
      <c r="G19" s="55">
        <v>2</v>
      </c>
      <c r="H19" s="54"/>
      <c r="I19" s="39"/>
      <c r="J19" s="11"/>
      <c r="K19" s="11"/>
    </row>
    <row r="20" spans="1:17" ht="19.5" customHeight="1" x14ac:dyDescent="0.3">
      <c r="A20" s="5">
        <v>3</v>
      </c>
      <c r="B20" s="12" t="s">
        <v>9</v>
      </c>
      <c r="C20" s="54">
        <v>1</v>
      </c>
      <c r="D20" s="54">
        <v>1</v>
      </c>
      <c r="E20" s="54">
        <v>1</v>
      </c>
      <c r="F20" s="54">
        <v>1</v>
      </c>
      <c r="G20" s="55">
        <v>2</v>
      </c>
      <c r="H20" s="54"/>
      <c r="I20" s="40"/>
      <c r="J20" s="11"/>
      <c r="K20" s="11"/>
    </row>
    <row r="21" spans="1:17" ht="19.5" customHeight="1" x14ac:dyDescent="0.3">
      <c r="A21" s="6">
        <v>4</v>
      </c>
      <c r="B21" s="12" t="s">
        <v>10</v>
      </c>
      <c r="C21" s="54">
        <v>3</v>
      </c>
      <c r="D21" s="54">
        <v>5</v>
      </c>
      <c r="E21" s="54">
        <v>2</v>
      </c>
      <c r="F21" s="54">
        <v>4</v>
      </c>
      <c r="G21" s="55">
        <v>2</v>
      </c>
      <c r="H21" s="54"/>
      <c r="I21" s="40"/>
      <c r="J21" s="11"/>
      <c r="K21" s="11"/>
    </row>
    <row r="22" spans="1:17" ht="19.5" customHeight="1" x14ac:dyDescent="0.3">
      <c r="A22" s="7" t="s">
        <v>0</v>
      </c>
      <c r="B22" s="12" t="s">
        <v>11</v>
      </c>
      <c r="C22" s="54">
        <v>159</v>
      </c>
      <c r="D22" s="54">
        <v>135</v>
      </c>
      <c r="E22" s="54">
        <v>171</v>
      </c>
      <c r="F22" s="54">
        <v>182</v>
      </c>
      <c r="G22" s="55">
        <v>148</v>
      </c>
      <c r="H22" s="54"/>
      <c r="I22" s="39"/>
      <c r="J22" s="11"/>
      <c r="K22" s="11"/>
    </row>
    <row r="23" spans="1:17" ht="19.5" customHeight="1" x14ac:dyDescent="0.3">
      <c r="A23" s="8">
        <v>6</v>
      </c>
      <c r="B23" s="12" t="s">
        <v>12</v>
      </c>
      <c r="C23" s="54">
        <v>6</v>
      </c>
      <c r="D23" s="54">
        <v>4</v>
      </c>
      <c r="E23" s="54">
        <v>5</v>
      </c>
      <c r="F23" s="54">
        <v>5</v>
      </c>
      <c r="G23" s="56">
        <v>8</v>
      </c>
      <c r="H23" s="54"/>
      <c r="I23" s="39"/>
      <c r="J23" s="11"/>
      <c r="K23" s="11"/>
    </row>
    <row r="24" spans="1:17" ht="19.5" customHeight="1" x14ac:dyDescent="0.3">
      <c r="A24" s="9">
        <v>7</v>
      </c>
      <c r="B24" s="12" t="s">
        <v>13</v>
      </c>
      <c r="C24" s="54">
        <v>120</v>
      </c>
      <c r="D24" s="54">
        <v>105</v>
      </c>
      <c r="E24" s="54">
        <v>120</v>
      </c>
      <c r="F24" s="55">
        <v>120</v>
      </c>
      <c r="G24" s="57">
        <v>120</v>
      </c>
      <c r="H24" s="55"/>
      <c r="I24" s="39"/>
      <c r="J24" s="11"/>
      <c r="K24" s="11"/>
    </row>
    <row r="25" spans="1:17" ht="19.5" customHeight="1" x14ac:dyDescent="0.3">
      <c r="A25" s="18">
        <v>8</v>
      </c>
      <c r="B25" s="19" t="s">
        <v>14</v>
      </c>
      <c r="C25" s="58">
        <v>73</v>
      </c>
      <c r="D25" s="58">
        <v>132</v>
      </c>
      <c r="E25" s="58">
        <v>134</v>
      </c>
      <c r="F25" s="58">
        <v>165</v>
      </c>
      <c r="G25" s="59">
        <v>155</v>
      </c>
      <c r="H25" s="58"/>
      <c r="I25" s="39"/>
      <c r="J25" s="20"/>
      <c r="K25" s="20"/>
    </row>
    <row r="26" spans="1:17" ht="19.5" customHeight="1" x14ac:dyDescent="0.3">
      <c r="A26" s="21">
        <v>9</v>
      </c>
      <c r="B26" s="22" t="s">
        <v>15</v>
      </c>
      <c r="C26" s="40">
        <v>5</v>
      </c>
      <c r="D26" s="40">
        <v>7</v>
      </c>
      <c r="E26" s="40">
        <v>10</v>
      </c>
      <c r="F26" s="40">
        <v>5</v>
      </c>
      <c r="G26" s="56">
        <v>9</v>
      </c>
      <c r="H26" s="40"/>
      <c r="I26" s="39"/>
      <c r="J26" s="23"/>
      <c r="K26" s="23"/>
    </row>
    <row r="27" spans="1:17" ht="19.5" customHeight="1" x14ac:dyDescent="0.3">
      <c r="A27" s="21">
        <v>10</v>
      </c>
      <c r="B27" s="22" t="s">
        <v>34</v>
      </c>
      <c r="C27" s="40">
        <v>79</v>
      </c>
      <c r="D27" s="40">
        <v>120</v>
      </c>
      <c r="E27" s="40">
        <v>113</v>
      </c>
      <c r="F27" s="40">
        <v>120</v>
      </c>
      <c r="G27" s="60">
        <v>120</v>
      </c>
      <c r="H27" s="40"/>
      <c r="I27" s="39"/>
      <c r="J27" s="23"/>
      <c r="K27" s="23"/>
    </row>
    <row r="28" spans="1:17" ht="19.5" customHeight="1" x14ac:dyDescent="0.25">
      <c r="A28" s="183" t="s">
        <v>31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</row>
    <row r="29" spans="1:17" ht="19.5" customHeight="1" x14ac:dyDescent="0.25">
      <c r="A29" s="7">
        <v>11</v>
      </c>
      <c r="B29" s="12" t="s">
        <v>16</v>
      </c>
      <c r="C29" s="11">
        <v>76</v>
      </c>
      <c r="D29" s="11">
        <v>11</v>
      </c>
      <c r="E29" s="11">
        <v>73</v>
      </c>
      <c r="F29" s="11">
        <v>5</v>
      </c>
      <c r="G29" s="33">
        <v>0</v>
      </c>
      <c r="H29" s="37"/>
      <c r="I29" s="37"/>
      <c r="J29" s="11"/>
      <c r="K29" s="11"/>
    </row>
    <row r="30" spans="1:17" ht="19.5" customHeight="1" x14ac:dyDescent="0.25">
      <c r="A30" s="4">
        <v>12</v>
      </c>
      <c r="B30" s="12" t="s">
        <v>17</v>
      </c>
      <c r="C30" s="11">
        <v>50</v>
      </c>
      <c r="D30" s="11">
        <v>8</v>
      </c>
      <c r="E30" s="11">
        <v>52</v>
      </c>
      <c r="F30" s="11">
        <v>7</v>
      </c>
      <c r="G30" s="33">
        <v>3</v>
      </c>
      <c r="H30" s="37"/>
      <c r="I30" s="37"/>
      <c r="J30" s="11"/>
      <c r="K30" s="11"/>
    </row>
    <row r="31" spans="1:17" ht="18.75" customHeight="1" x14ac:dyDescent="0.25">
      <c r="A31" s="4">
        <v>13</v>
      </c>
      <c r="B31" s="12" t="s">
        <v>18</v>
      </c>
      <c r="C31" s="11" t="s">
        <v>43</v>
      </c>
      <c r="D31" s="11" t="s">
        <v>43</v>
      </c>
      <c r="E31" s="11" t="s">
        <v>43</v>
      </c>
      <c r="F31" s="11">
        <v>6</v>
      </c>
      <c r="G31" s="11" t="s">
        <v>43</v>
      </c>
      <c r="H31" s="15"/>
      <c r="I31" s="15"/>
      <c r="J31" s="11"/>
      <c r="K31" s="11"/>
    </row>
    <row r="32" spans="1:17" ht="19.5" customHeight="1" x14ac:dyDescent="0.25">
      <c r="A32" s="4">
        <v>14</v>
      </c>
      <c r="B32" s="12" t="s">
        <v>19</v>
      </c>
      <c r="C32" s="11" t="s">
        <v>46</v>
      </c>
      <c r="D32" s="11" t="s">
        <v>46</v>
      </c>
      <c r="E32" s="11" t="s">
        <v>46</v>
      </c>
      <c r="F32" s="11" t="s">
        <v>46</v>
      </c>
      <c r="G32" s="11" t="s">
        <v>46</v>
      </c>
      <c r="H32" s="11"/>
      <c r="I32" s="11"/>
      <c r="J32" s="11"/>
      <c r="K32" s="11"/>
    </row>
    <row r="33" spans="1:15" ht="19.5" customHeight="1" x14ac:dyDescent="0.25">
      <c r="A33" s="4">
        <v>15</v>
      </c>
      <c r="B33" s="12" t="s">
        <v>20</v>
      </c>
      <c r="C33" s="11" t="s">
        <v>51</v>
      </c>
      <c r="D33" s="11" t="s">
        <v>51</v>
      </c>
      <c r="E33" s="11" t="s">
        <v>51</v>
      </c>
      <c r="F33" s="11" t="s">
        <v>51</v>
      </c>
      <c r="G33" s="11" t="s">
        <v>51</v>
      </c>
      <c r="H33" s="11"/>
      <c r="I33" s="11"/>
      <c r="J33" s="11"/>
      <c r="K33" s="11"/>
    </row>
    <row r="34" spans="1:15" ht="19.5" customHeight="1" x14ac:dyDescent="0.25">
      <c r="A34" s="10">
        <v>16</v>
      </c>
      <c r="B34" s="12" t="s">
        <v>21</v>
      </c>
      <c r="C34" s="11">
        <v>18</v>
      </c>
      <c r="D34" s="11">
        <v>18</v>
      </c>
      <c r="E34" s="11">
        <v>18</v>
      </c>
      <c r="F34" s="11" t="s">
        <v>36</v>
      </c>
      <c r="G34" s="11">
        <v>24</v>
      </c>
      <c r="H34" s="11"/>
      <c r="I34" s="11"/>
      <c r="J34" s="11"/>
      <c r="K34" s="11"/>
    </row>
    <row r="35" spans="1:15" ht="19.5" customHeight="1" x14ac:dyDescent="0.25">
      <c r="A35" s="4">
        <v>17</v>
      </c>
      <c r="B35" s="12" t="s">
        <v>22</v>
      </c>
      <c r="C35" s="11">
        <v>0</v>
      </c>
      <c r="D35" s="11">
        <v>0</v>
      </c>
      <c r="E35" s="11">
        <v>1</v>
      </c>
      <c r="F35" s="11" t="s">
        <v>36</v>
      </c>
      <c r="G35" s="11">
        <v>2</v>
      </c>
      <c r="H35" s="11"/>
      <c r="I35" s="11"/>
      <c r="J35" s="11"/>
      <c r="K35" s="11"/>
    </row>
    <row r="36" spans="1:15" ht="19.5" customHeight="1" x14ac:dyDescent="0.25">
      <c r="A36" s="4">
        <v>18</v>
      </c>
      <c r="B36" s="12" t="s">
        <v>76</v>
      </c>
      <c r="C36" s="11">
        <v>19</v>
      </c>
      <c r="D36" s="11">
        <v>9</v>
      </c>
      <c r="E36" s="11">
        <v>18</v>
      </c>
      <c r="F36" s="11" t="s">
        <v>36</v>
      </c>
      <c r="G36" s="11">
        <v>26</v>
      </c>
      <c r="H36" s="11"/>
      <c r="I36" s="11"/>
      <c r="J36" s="11"/>
      <c r="K36" s="11"/>
    </row>
    <row r="37" spans="1:15" ht="19.5" customHeight="1" x14ac:dyDescent="0.25">
      <c r="A37" s="4">
        <v>19</v>
      </c>
      <c r="B37" s="12" t="s">
        <v>6</v>
      </c>
      <c r="C37" s="11">
        <v>0</v>
      </c>
      <c r="D37" s="11">
        <v>0</v>
      </c>
      <c r="E37" s="11">
        <v>0</v>
      </c>
      <c r="F37" s="11" t="s">
        <v>36</v>
      </c>
      <c r="G37" s="11">
        <v>0</v>
      </c>
      <c r="H37" s="11"/>
      <c r="I37" s="11"/>
      <c r="J37" s="11"/>
      <c r="K37" s="11"/>
    </row>
    <row r="38" spans="1:15" ht="19.5" customHeight="1" x14ac:dyDescent="0.25">
      <c r="A38" s="4">
        <v>20</v>
      </c>
      <c r="B38" s="12" t="s">
        <v>23</v>
      </c>
      <c r="C38" s="11">
        <v>0</v>
      </c>
      <c r="D38" s="11">
        <v>0</v>
      </c>
      <c r="E38" s="11">
        <v>4</v>
      </c>
      <c r="F38" s="11" t="s">
        <v>36</v>
      </c>
      <c r="G38" s="11" t="s">
        <v>158</v>
      </c>
      <c r="H38" s="11"/>
      <c r="I38" s="11"/>
      <c r="J38" s="11"/>
      <c r="K38" s="11"/>
    </row>
    <row r="39" spans="1:15" ht="20.25" customHeight="1" x14ac:dyDescent="0.25">
      <c r="A39" s="2">
        <v>21</v>
      </c>
      <c r="B39" s="12" t="s">
        <v>24</v>
      </c>
      <c r="C39" s="11" t="s">
        <v>46</v>
      </c>
      <c r="D39" s="11" t="s">
        <v>46</v>
      </c>
      <c r="E39" s="11" t="s">
        <v>46</v>
      </c>
      <c r="F39" s="11" t="s">
        <v>46</v>
      </c>
      <c r="G39" s="11" t="s">
        <v>46</v>
      </c>
      <c r="H39" s="11"/>
      <c r="I39" s="11"/>
      <c r="J39" s="11"/>
      <c r="K39" s="11"/>
    </row>
    <row r="40" spans="1:15" ht="19.5" customHeight="1" x14ac:dyDescent="0.25">
      <c r="A40" s="168" t="s">
        <v>33</v>
      </c>
      <c r="B40" s="168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8"/>
      <c r="N40" s="168"/>
      <c r="O40" s="187"/>
    </row>
    <row r="41" spans="1:15" ht="20.25" customHeight="1" x14ac:dyDescent="0.25">
      <c r="A41" s="7">
        <v>21</v>
      </c>
      <c r="B41" s="16" t="s">
        <v>32</v>
      </c>
      <c r="C41" s="67"/>
      <c r="D41" s="17"/>
      <c r="E41" s="17"/>
      <c r="F41" s="17"/>
      <c r="G41" s="17"/>
      <c r="H41" s="17"/>
      <c r="I41" s="17"/>
      <c r="J41" s="17"/>
      <c r="K41" s="17"/>
      <c r="L41" s="23"/>
      <c r="M41" s="14"/>
      <c r="N41" s="11"/>
      <c r="O41" s="11"/>
    </row>
    <row r="42" spans="1:15" ht="19.5" customHeight="1" x14ac:dyDescent="0.25">
      <c r="A42" s="4">
        <v>22</v>
      </c>
      <c r="B42" s="16" t="s">
        <v>25</v>
      </c>
      <c r="C42" s="67"/>
      <c r="D42" s="17"/>
      <c r="E42" s="17"/>
      <c r="F42" s="17"/>
      <c r="G42" s="17"/>
      <c r="H42" s="17"/>
      <c r="I42" s="17"/>
      <c r="J42" s="17"/>
      <c r="K42" s="17"/>
      <c r="L42" s="23"/>
      <c r="M42" s="14"/>
      <c r="N42" s="11"/>
      <c r="O42" s="11"/>
    </row>
    <row r="43" spans="1:15" ht="20.25" customHeight="1" x14ac:dyDescent="0.25">
      <c r="A43" s="3">
        <v>23</v>
      </c>
      <c r="B43" s="12" t="s">
        <v>26</v>
      </c>
      <c r="C43" s="68"/>
      <c r="D43" s="23"/>
      <c r="E43" s="23"/>
      <c r="F43" s="23"/>
      <c r="G43" s="23"/>
      <c r="H43" s="23"/>
      <c r="I43" s="23"/>
      <c r="J43" s="23"/>
      <c r="K43" s="23"/>
      <c r="L43" s="23"/>
      <c r="M43" s="14"/>
      <c r="N43" s="11"/>
      <c r="O43" s="11"/>
    </row>
    <row r="44" spans="1:15" ht="19.5" customHeight="1" x14ac:dyDescent="0.25">
      <c r="A44" s="4">
        <v>24</v>
      </c>
      <c r="B44" s="12" t="s">
        <v>27</v>
      </c>
      <c r="C44" s="33"/>
      <c r="D44" s="23"/>
      <c r="E44" s="23"/>
      <c r="F44" s="23"/>
      <c r="G44" s="23"/>
      <c r="H44" s="23"/>
      <c r="I44" s="23"/>
      <c r="J44" s="23"/>
      <c r="K44" s="23"/>
      <c r="L44" s="23"/>
      <c r="M44" s="14"/>
      <c r="N44" s="11"/>
      <c r="O44" s="11"/>
    </row>
    <row r="45" spans="1:15" ht="18" x14ac:dyDescent="0.25">
      <c r="A45" s="3">
        <v>25</v>
      </c>
      <c r="B45" s="12" t="s">
        <v>28</v>
      </c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1"/>
      <c r="N45" s="11"/>
      <c r="O45" s="11"/>
    </row>
    <row r="46" spans="1:15" ht="17.399999999999999" x14ac:dyDescent="0.25">
      <c r="A46" s="4">
        <v>26</v>
      </c>
      <c r="B46" s="12" t="s">
        <v>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8" x14ac:dyDescent="0.25">
      <c r="A47" s="3">
        <v>27</v>
      </c>
      <c r="B47" s="12" t="s">
        <v>29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31.2" x14ac:dyDescent="0.25">
      <c r="A48" s="4">
        <v>28</v>
      </c>
      <c r="B48" s="12" t="s">
        <v>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1:15" ht="27" x14ac:dyDescent="0.25">
      <c r="A50" s="171" t="s">
        <v>74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1" spans="1:15" ht="18" x14ac:dyDescent="0.25">
      <c r="A51" s="173" t="s">
        <v>5</v>
      </c>
      <c r="B51" s="175" t="s">
        <v>1</v>
      </c>
      <c r="C51" s="188" t="s">
        <v>2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89"/>
      <c r="N51" s="1"/>
      <c r="O51" s="1"/>
    </row>
    <row r="52" spans="1:15" ht="28.95" customHeight="1" x14ac:dyDescent="0.25">
      <c r="A52" s="174"/>
      <c r="B52" s="176"/>
      <c r="C52" s="190" t="s">
        <v>200</v>
      </c>
      <c r="D52" s="191"/>
      <c r="E52" s="192" t="s">
        <v>118</v>
      </c>
      <c r="F52" s="193"/>
      <c r="G52" s="190" t="s">
        <v>256</v>
      </c>
      <c r="H52" s="191"/>
      <c r="I52" s="28"/>
      <c r="J52" s="28"/>
      <c r="K52" s="28"/>
      <c r="M52" s="13"/>
      <c r="N52" s="13"/>
      <c r="O52" s="13"/>
    </row>
    <row r="53" spans="1:15" ht="18" x14ac:dyDescent="0.25">
      <c r="A53" s="177" t="s">
        <v>30</v>
      </c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89"/>
    </row>
    <row r="54" spans="1:15" ht="18" x14ac:dyDescent="0.25">
      <c r="A54" s="31"/>
      <c r="B54" s="31"/>
      <c r="C54" s="50" t="s">
        <v>71</v>
      </c>
      <c r="D54" s="50" t="s">
        <v>72</v>
      </c>
      <c r="E54" s="50" t="s">
        <v>71</v>
      </c>
      <c r="F54" s="50" t="s">
        <v>72</v>
      </c>
      <c r="G54" s="50" t="s">
        <v>71</v>
      </c>
      <c r="H54" s="50" t="s">
        <v>72</v>
      </c>
      <c r="I54" s="31"/>
      <c r="J54" s="31"/>
      <c r="K54" s="31"/>
      <c r="L54" s="31"/>
      <c r="M54" s="31"/>
      <c r="N54" s="31"/>
      <c r="O54" s="32"/>
    </row>
    <row r="55" spans="1:15" ht="18" x14ac:dyDescent="0.25">
      <c r="A55" s="3">
        <v>1</v>
      </c>
      <c r="B55" s="16" t="s">
        <v>7</v>
      </c>
      <c r="C55" s="23">
        <v>24</v>
      </c>
      <c r="D55" s="23">
        <v>24</v>
      </c>
      <c r="E55" s="23">
        <v>33</v>
      </c>
      <c r="F55" s="23">
        <v>33</v>
      </c>
      <c r="G55" s="23">
        <v>45</v>
      </c>
      <c r="H55" s="23">
        <v>45</v>
      </c>
      <c r="I55" s="14"/>
      <c r="J55" s="11"/>
      <c r="K55" s="11"/>
      <c r="L55" s="11"/>
      <c r="M55" s="11"/>
      <c r="N55" s="11"/>
      <c r="O55" s="11"/>
    </row>
    <row r="56" spans="1:15" ht="17.399999999999999" x14ac:dyDescent="0.25">
      <c r="A56" s="4">
        <v>2</v>
      </c>
      <c r="B56" s="16" t="s">
        <v>8</v>
      </c>
      <c r="C56" s="23">
        <v>1</v>
      </c>
      <c r="D56" s="23">
        <v>3</v>
      </c>
      <c r="E56" s="23">
        <v>1</v>
      </c>
      <c r="F56" s="23">
        <v>3</v>
      </c>
      <c r="G56" s="23">
        <v>2</v>
      </c>
      <c r="H56" s="23">
        <v>4</v>
      </c>
      <c r="I56" s="14"/>
      <c r="J56" s="11"/>
      <c r="K56" s="11"/>
      <c r="L56" s="11"/>
      <c r="M56" s="11"/>
      <c r="N56" s="11"/>
      <c r="O56" s="11"/>
    </row>
    <row r="57" spans="1:15" ht="18" x14ac:dyDescent="0.25">
      <c r="A57" s="5">
        <v>3</v>
      </c>
      <c r="B57" s="16" t="s">
        <v>9</v>
      </c>
      <c r="C57" s="23">
        <v>4</v>
      </c>
      <c r="D57" s="23">
        <v>4</v>
      </c>
      <c r="E57" s="23">
        <v>4</v>
      </c>
      <c r="F57" s="23">
        <v>4</v>
      </c>
      <c r="G57" s="23">
        <v>4</v>
      </c>
      <c r="H57" s="23">
        <v>4</v>
      </c>
      <c r="I57" s="14"/>
      <c r="J57" s="11"/>
      <c r="K57" s="11"/>
      <c r="L57" s="11"/>
      <c r="M57" s="11"/>
      <c r="N57" s="11"/>
      <c r="O57" s="11"/>
    </row>
    <row r="58" spans="1:15" ht="17.399999999999999" x14ac:dyDescent="0.25">
      <c r="A58" s="6">
        <v>4</v>
      </c>
      <c r="B58" s="16" t="s">
        <v>10</v>
      </c>
      <c r="C58" s="23">
        <v>3</v>
      </c>
      <c r="D58" s="23">
        <v>3</v>
      </c>
      <c r="E58" s="23">
        <v>6</v>
      </c>
      <c r="F58" s="23">
        <v>6</v>
      </c>
      <c r="G58" s="23">
        <v>2</v>
      </c>
      <c r="H58" s="23">
        <v>2</v>
      </c>
      <c r="I58" s="14"/>
      <c r="J58" s="11"/>
      <c r="K58" s="11"/>
      <c r="L58" s="11"/>
      <c r="M58" s="11"/>
      <c r="N58" s="11"/>
      <c r="O58" s="11"/>
    </row>
    <row r="59" spans="1:15" ht="17.399999999999999" x14ac:dyDescent="0.25">
      <c r="A59" s="7" t="s">
        <v>0</v>
      </c>
      <c r="B59" s="16" t="s">
        <v>11</v>
      </c>
      <c r="C59" s="23">
        <v>145</v>
      </c>
      <c r="D59" s="23">
        <v>74</v>
      </c>
      <c r="E59" s="23">
        <v>356</v>
      </c>
      <c r="F59" s="23">
        <v>159</v>
      </c>
      <c r="G59" s="23">
        <v>214</v>
      </c>
      <c r="H59" s="23">
        <v>102</v>
      </c>
      <c r="I59" s="14"/>
      <c r="J59" s="11"/>
      <c r="K59" s="11"/>
      <c r="L59" s="11"/>
      <c r="M59" s="11"/>
      <c r="N59" s="11"/>
      <c r="O59" s="11"/>
    </row>
    <row r="60" spans="1:15" ht="17.399999999999999" x14ac:dyDescent="0.25">
      <c r="A60" s="8">
        <v>6</v>
      </c>
      <c r="B60" s="16" t="s">
        <v>12</v>
      </c>
      <c r="C60" s="23">
        <v>10</v>
      </c>
      <c r="D60" s="23">
        <v>10</v>
      </c>
      <c r="E60" s="23">
        <v>10</v>
      </c>
      <c r="F60" s="23">
        <v>8</v>
      </c>
      <c r="G60" s="23">
        <v>10</v>
      </c>
      <c r="H60" s="23">
        <v>10</v>
      </c>
      <c r="I60" s="14"/>
      <c r="J60" s="11"/>
      <c r="K60" s="11"/>
      <c r="L60" s="11"/>
      <c r="M60" s="11"/>
      <c r="N60" s="11"/>
      <c r="O60" s="11"/>
    </row>
    <row r="61" spans="1:15" ht="17.399999999999999" x14ac:dyDescent="0.25">
      <c r="A61" s="9">
        <v>7</v>
      </c>
      <c r="B61" s="16" t="s">
        <v>13</v>
      </c>
      <c r="C61" s="23">
        <v>228</v>
      </c>
      <c r="D61" s="23">
        <v>97</v>
      </c>
      <c r="E61" s="23">
        <v>449</v>
      </c>
      <c r="F61" s="23">
        <v>234</v>
      </c>
      <c r="G61" s="23">
        <v>382</v>
      </c>
      <c r="H61" s="23">
        <v>153</v>
      </c>
      <c r="I61" s="14"/>
      <c r="J61" s="11"/>
      <c r="K61" s="11"/>
      <c r="L61" s="11"/>
      <c r="M61" s="11"/>
      <c r="N61" s="11"/>
      <c r="O61" s="11"/>
    </row>
    <row r="62" spans="1:15" ht="17.399999999999999" x14ac:dyDescent="0.25">
      <c r="A62" s="18">
        <v>8</v>
      </c>
      <c r="B62" s="46" t="s">
        <v>14</v>
      </c>
      <c r="C62" s="23">
        <v>198</v>
      </c>
      <c r="D62" s="23">
        <v>26</v>
      </c>
      <c r="E62" s="23">
        <v>288</v>
      </c>
      <c r="F62" s="23">
        <v>112</v>
      </c>
      <c r="G62" s="23">
        <v>248</v>
      </c>
      <c r="H62" s="23">
        <v>266</v>
      </c>
      <c r="I62" s="48"/>
      <c r="J62" s="20"/>
      <c r="K62" s="20"/>
      <c r="L62" s="11"/>
      <c r="M62" s="20"/>
      <c r="N62" s="20"/>
      <c r="O62" s="20"/>
    </row>
    <row r="63" spans="1:15" ht="17.399999999999999" x14ac:dyDescent="0.25">
      <c r="A63" s="21">
        <v>9</v>
      </c>
      <c r="B63" s="47" t="s">
        <v>15</v>
      </c>
      <c r="C63" s="23">
        <v>10</v>
      </c>
      <c r="D63" s="23">
        <v>1</v>
      </c>
      <c r="E63" s="23">
        <v>10</v>
      </c>
      <c r="F63" s="23">
        <v>5</v>
      </c>
      <c r="G63" s="23">
        <v>10</v>
      </c>
      <c r="H63" s="23">
        <v>9</v>
      </c>
      <c r="I63" s="44"/>
      <c r="J63" s="44"/>
      <c r="K63" s="44"/>
      <c r="L63" s="11"/>
      <c r="M63" s="23"/>
      <c r="N63" s="23"/>
      <c r="O63" s="23"/>
    </row>
    <row r="64" spans="1:15" ht="17.399999999999999" x14ac:dyDescent="0.25">
      <c r="A64" s="21">
        <v>10</v>
      </c>
      <c r="B64" s="47" t="s">
        <v>34</v>
      </c>
      <c r="C64" s="23">
        <v>243</v>
      </c>
      <c r="D64" s="23">
        <v>19</v>
      </c>
      <c r="E64" s="23">
        <v>519</v>
      </c>
      <c r="F64" s="23">
        <v>222</v>
      </c>
      <c r="G64" s="23">
        <v>435</v>
      </c>
      <c r="H64" s="23">
        <v>229</v>
      </c>
      <c r="I64" s="44"/>
      <c r="J64" s="44"/>
      <c r="K64" s="44"/>
      <c r="L64" s="11"/>
      <c r="M64" s="23"/>
      <c r="N64" s="23"/>
      <c r="O64" s="23"/>
    </row>
    <row r="65" spans="1:15" ht="18" x14ac:dyDescent="0.25">
      <c r="A65" s="166" t="s">
        <v>31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94"/>
    </row>
    <row r="66" spans="1:15" ht="17.399999999999999" x14ac:dyDescent="0.25">
      <c r="A66" s="7">
        <v>11</v>
      </c>
      <c r="B66" s="12" t="s">
        <v>16</v>
      </c>
      <c r="C66" s="11">
        <v>10</v>
      </c>
      <c r="D66" s="11">
        <v>17</v>
      </c>
      <c r="E66" s="11">
        <v>120</v>
      </c>
      <c r="F66" s="11">
        <v>4</v>
      </c>
      <c r="G66" s="11">
        <v>0</v>
      </c>
      <c r="H66" s="11">
        <v>17</v>
      </c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12</v>
      </c>
      <c r="B67" s="12" t="s">
        <v>17</v>
      </c>
      <c r="C67" s="11">
        <v>11</v>
      </c>
      <c r="D67" s="11">
        <v>14</v>
      </c>
      <c r="E67" s="11">
        <v>104</v>
      </c>
      <c r="F67" s="11">
        <v>8</v>
      </c>
      <c r="G67" s="11">
        <v>1</v>
      </c>
      <c r="H67" s="11">
        <v>18</v>
      </c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13</v>
      </c>
      <c r="B68" s="12" t="s">
        <v>18</v>
      </c>
      <c r="C68" s="11">
        <v>5</v>
      </c>
      <c r="D68" s="11">
        <v>5</v>
      </c>
      <c r="E68" s="11">
        <v>5</v>
      </c>
      <c r="F68" s="11">
        <v>5</v>
      </c>
      <c r="G68" s="11">
        <v>5</v>
      </c>
      <c r="H68" s="11">
        <v>5</v>
      </c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14</v>
      </c>
      <c r="B69" s="12" t="s">
        <v>19</v>
      </c>
      <c r="C69" s="11" t="s">
        <v>46</v>
      </c>
      <c r="D69" s="11" t="s">
        <v>46</v>
      </c>
      <c r="E69" s="11" t="s">
        <v>46</v>
      </c>
      <c r="F69" s="11" t="s">
        <v>46</v>
      </c>
      <c r="G69" s="11" t="s">
        <v>46</v>
      </c>
      <c r="H69" s="11" t="s">
        <v>46</v>
      </c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15</v>
      </c>
      <c r="B70" s="12" t="s">
        <v>20</v>
      </c>
      <c r="C70" s="11" t="s">
        <v>51</v>
      </c>
      <c r="D70" s="11" t="s">
        <v>51</v>
      </c>
      <c r="E70" s="11" t="s">
        <v>51</v>
      </c>
      <c r="F70" s="11" t="s">
        <v>51</v>
      </c>
      <c r="G70" s="11" t="s">
        <v>51</v>
      </c>
      <c r="H70" s="11" t="s">
        <v>51</v>
      </c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16</v>
      </c>
      <c r="B71" s="12" t="s">
        <v>21</v>
      </c>
      <c r="C71" s="11" t="s">
        <v>36</v>
      </c>
      <c r="D71" s="11">
        <v>1</v>
      </c>
      <c r="E71" s="11" t="s">
        <v>36</v>
      </c>
      <c r="F71" s="11" t="s">
        <v>36</v>
      </c>
      <c r="G71" s="11">
        <v>6</v>
      </c>
      <c r="H71" s="11">
        <v>12</v>
      </c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17</v>
      </c>
      <c r="B72" s="12" t="s">
        <v>22</v>
      </c>
      <c r="C72" s="11" t="s">
        <v>36</v>
      </c>
      <c r="D72" s="11">
        <v>0</v>
      </c>
      <c r="E72" s="11" t="s">
        <v>36</v>
      </c>
      <c r="F72" s="11" t="s">
        <v>36</v>
      </c>
      <c r="G72" s="11">
        <v>0</v>
      </c>
      <c r="H72" s="11">
        <v>0</v>
      </c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4">
        <v>18</v>
      </c>
      <c r="B73" s="12" t="s">
        <v>76</v>
      </c>
      <c r="C73" s="11" t="s">
        <v>36</v>
      </c>
      <c r="D73" s="11">
        <v>6</v>
      </c>
      <c r="E73" s="11" t="s">
        <v>36</v>
      </c>
      <c r="F73" s="11" t="s">
        <v>36</v>
      </c>
      <c r="G73" s="11">
        <v>4</v>
      </c>
      <c r="H73" s="11">
        <v>17</v>
      </c>
      <c r="I73" s="11"/>
      <c r="J73" s="11"/>
      <c r="K73" s="11"/>
      <c r="L73" s="11"/>
      <c r="M73" s="11"/>
      <c r="N73" s="11"/>
      <c r="O73" s="11"/>
    </row>
    <row r="74" spans="1:15" ht="17.399999999999999" x14ac:dyDescent="0.25">
      <c r="A74" s="4">
        <v>19</v>
      </c>
      <c r="B74" s="12" t="s">
        <v>6</v>
      </c>
      <c r="C74" s="11" t="s">
        <v>36</v>
      </c>
      <c r="D74" s="11">
        <v>0</v>
      </c>
      <c r="E74" s="11" t="s">
        <v>36</v>
      </c>
      <c r="F74" s="11" t="s">
        <v>36</v>
      </c>
      <c r="G74" s="11">
        <v>0</v>
      </c>
      <c r="H74" s="11">
        <v>0</v>
      </c>
      <c r="I74" s="11"/>
      <c r="J74" s="11"/>
      <c r="K74" s="11"/>
      <c r="L74" s="11"/>
      <c r="M74" s="11"/>
      <c r="N74" s="11"/>
      <c r="O74" s="11"/>
    </row>
    <row r="75" spans="1:15" ht="17.399999999999999" x14ac:dyDescent="0.25">
      <c r="A75" s="4">
        <v>20</v>
      </c>
      <c r="B75" s="12" t="s">
        <v>23</v>
      </c>
      <c r="C75" s="11" t="s">
        <v>36</v>
      </c>
      <c r="D75" s="11">
        <v>0</v>
      </c>
      <c r="E75" s="11" t="s">
        <v>36</v>
      </c>
      <c r="F75" s="11" t="s">
        <v>36</v>
      </c>
      <c r="G75" s="11">
        <v>0</v>
      </c>
      <c r="H75" s="11">
        <v>0</v>
      </c>
      <c r="I75" s="11"/>
      <c r="J75" s="11"/>
      <c r="K75" s="11"/>
      <c r="L75" s="11"/>
      <c r="M75" s="11"/>
      <c r="N75" s="11"/>
      <c r="O75" s="11"/>
    </row>
    <row r="76" spans="1:15" ht="17.399999999999999" x14ac:dyDescent="0.25">
      <c r="A76" s="4">
        <v>21</v>
      </c>
      <c r="B76" s="12" t="s">
        <v>24</v>
      </c>
      <c r="C76" s="11" t="s">
        <v>46</v>
      </c>
      <c r="D76" s="11" t="s">
        <v>46</v>
      </c>
      <c r="E76" s="11" t="s">
        <v>46</v>
      </c>
      <c r="F76" s="11" t="s">
        <v>46</v>
      </c>
      <c r="G76" s="11" t="s">
        <v>46</v>
      </c>
      <c r="H76" s="11" t="s">
        <v>46</v>
      </c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168" t="s">
        <v>33</v>
      </c>
      <c r="B77" s="168"/>
      <c r="C77" s="169"/>
      <c r="D77" s="169"/>
      <c r="E77" s="169"/>
      <c r="F77" s="169"/>
      <c r="G77" s="169"/>
      <c r="H77" s="169"/>
      <c r="I77" s="169"/>
      <c r="J77" s="169"/>
      <c r="K77" s="169"/>
      <c r="L77" s="168"/>
      <c r="M77" s="168"/>
      <c r="N77" s="168"/>
      <c r="O77" s="187"/>
    </row>
    <row r="78" spans="1:15" ht="17.399999999999999" x14ac:dyDescent="0.25">
      <c r="A78" s="7">
        <v>22</v>
      </c>
      <c r="B78" s="16" t="s">
        <v>32</v>
      </c>
      <c r="C78" s="67"/>
      <c r="D78" s="17"/>
      <c r="E78" s="17"/>
      <c r="F78" s="17"/>
      <c r="G78" s="17"/>
      <c r="H78" s="17"/>
      <c r="I78" s="17"/>
      <c r="J78" s="17"/>
      <c r="K78" s="17"/>
      <c r="L78" s="14"/>
      <c r="M78" s="11"/>
      <c r="N78" s="11"/>
      <c r="O78" s="11"/>
    </row>
    <row r="79" spans="1:15" ht="17.399999999999999" x14ac:dyDescent="0.25">
      <c r="A79" s="4">
        <v>23</v>
      </c>
      <c r="B79" s="16" t="s">
        <v>25</v>
      </c>
      <c r="C79" s="67"/>
      <c r="D79" s="17"/>
      <c r="E79" s="17"/>
      <c r="F79" s="17"/>
      <c r="G79" s="17"/>
      <c r="H79" s="17"/>
      <c r="I79" s="17"/>
      <c r="J79" s="17"/>
      <c r="K79" s="17"/>
      <c r="L79" s="14"/>
      <c r="M79" s="11"/>
      <c r="N79" s="11"/>
      <c r="O79" s="11"/>
    </row>
    <row r="80" spans="1:15" ht="17.399999999999999" x14ac:dyDescent="0.25">
      <c r="A80" s="7">
        <v>24</v>
      </c>
      <c r="B80" s="12" t="s">
        <v>26</v>
      </c>
      <c r="C80" s="68"/>
      <c r="D80" s="23"/>
      <c r="E80" s="23"/>
      <c r="F80" s="23"/>
      <c r="G80" s="23"/>
      <c r="H80" s="23"/>
      <c r="I80" s="23"/>
      <c r="J80" s="23"/>
      <c r="K80" s="23"/>
      <c r="L80" s="14"/>
      <c r="M80" s="11"/>
      <c r="N80" s="11"/>
      <c r="O80" s="11"/>
    </row>
    <row r="81" spans="1:15" ht="17.399999999999999" x14ac:dyDescent="0.25">
      <c r="A81" s="4">
        <v>25</v>
      </c>
      <c r="B81" s="12" t="s">
        <v>27</v>
      </c>
      <c r="C81" s="11"/>
      <c r="D81" s="15"/>
      <c r="E81" s="15"/>
      <c r="F81" s="15"/>
      <c r="G81" s="15"/>
      <c r="H81" s="15"/>
      <c r="I81" s="15"/>
      <c r="J81" s="15"/>
      <c r="K81" s="15"/>
      <c r="L81" s="11"/>
      <c r="M81" s="11"/>
      <c r="N81" s="11"/>
      <c r="O81" s="11"/>
    </row>
    <row r="82" spans="1:15" ht="17.399999999999999" x14ac:dyDescent="0.25">
      <c r="A82" s="7">
        <v>26</v>
      </c>
      <c r="B82" s="12" t="s">
        <v>28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17.399999999999999" x14ac:dyDescent="0.25">
      <c r="A83" s="4">
        <v>27</v>
      </c>
      <c r="B83" s="12" t="s">
        <v>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ht="17.399999999999999" x14ac:dyDescent="0.25">
      <c r="A84" s="7">
        <v>28</v>
      </c>
      <c r="B84" s="12" t="s">
        <v>29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31.2" x14ac:dyDescent="0.25">
      <c r="A85" s="4">
        <v>29</v>
      </c>
      <c r="B85" s="12" t="s">
        <v>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7" spans="1:15" ht="27" x14ac:dyDescent="0.25">
      <c r="A87" s="171" t="s">
        <v>236</v>
      </c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</row>
    <row r="88" spans="1:15" ht="18" x14ac:dyDescent="0.25">
      <c r="A88" s="173" t="s">
        <v>5</v>
      </c>
      <c r="B88" s="175" t="s">
        <v>1</v>
      </c>
      <c r="C88" s="188" t="s">
        <v>2</v>
      </c>
      <c r="D88" s="177"/>
      <c r="E88" s="177"/>
      <c r="F88" s="177"/>
      <c r="G88" s="177"/>
      <c r="H88" s="177"/>
      <c r="I88" s="177"/>
      <c r="J88" s="177"/>
      <c r="K88" s="177"/>
      <c r="L88" s="177"/>
      <c r="M88" s="189"/>
      <c r="N88" s="1"/>
      <c r="O88" s="1"/>
    </row>
    <row r="89" spans="1:15" ht="15.6" x14ac:dyDescent="0.25">
      <c r="A89" s="174"/>
      <c r="B89" s="176"/>
      <c r="C89" s="28" t="s">
        <v>293</v>
      </c>
      <c r="D89" s="26" t="s">
        <v>297</v>
      </c>
      <c r="E89" s="26" t="s">
        <v>308</v>
      </c>
      <c r="F89" s="26" t="s">
        <v>327</v>
      </c>
      <c r="G89" s="13"/>
      <c r="H89" s="13"/>
      <c r="I89" s="13"/>
      <c r="J89" s="13"/>
      <c r="K89" s="13"/>
      <c r="L89" s="13"/>
      <c r="M89" s="13"/>
      <c r="N89" s="13"/>
      <c r="O89" s="13"/>
    </row>
    <row r="90" spans="1:15" ht="18" x14ac:dyDescent="0.25">
      <c r="A90" s="177" t="s">
        <v>30</v>
      </c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7"/>
      <c r="N90" s="177"/>
      <c r="O90" s="189"/>
    </row>
    <row r="91" spans="1:15" ht="18" x14ac:dyDescent="0.25">
      <c r="A91" s="3">
        <v>1</v>
      </c>
      <c r="B91" s="12" t="s">
        <v>7</v>
      </c>
      <c r="C91" s="11">
        <v>3</v>
      </c>
      <c r="D91" s="11">
        <v>6</v>
      </c>
      <c r="E91" s="11">
        <v>7</v>
      </c>
      <c r="F91" s="11">
        <v>10</v>
      </c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4">
        <v>2</v>
      </c>
      <c r="B92" s="12" t="s">
        <v>8</v>
      </c>
      <c r="C92" s="11">
        <v>2</v>
      </c>
      <c r="D92" s="11">
        <v>2</v>
      </c>
      <c r="E92" s="11">
        <v>2</v>
      </c>
      <c r="F92" s="11">
        <v>1</v>
      </c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8" x14ac:dyDescent="0.25">
      <c r="A93" s="5">
        <v>3</v>
      </c>
      <c r="B93" s="12" t="s">
        <v>9</v>
      </c>
      <c r="C93" s="11">
        <v>5</v>
      </c>
      <c r="D93" s="11">
        <v>5</v>
      </c>
      <c r="E93" s="11">
        <v>5</v>
      </c>
      <c r="F93" s="11">
        <v>5</v>
      </c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6">
        <v>4</v>
      </c>
      <c r="B94" s="12" t="s">
        <v>10</v>
      </c>
      <c r="C94" s="11">
        <v>2</v>
      </c>
      <c r="D94" s="2">
        <v>1</v>
      </c>
      <c r="E94" s="11">
        <v>3</v>
      </c>
      <c r="F94" s="11">
        <v>4</v>
      </c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7" t="s">
        <v>0</v>
      </c>
      <c r="B95" s="12" t="s">
        <v>11</v>
      </c>
      <c r="C95" s="11">
        <v>278</v>
      </c>
      <c r="D95" s="11">
        <v>192</v>
      </c>
      <c r="E95" s="11">
        <v>97</v>
      </c>
      <c r="F95" s="11">
        <v>326</v>
      </c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8">
        <v>6</v>
      </c>
      <c r="B96" s="12" t="s">
        <v>12</v>
      </c>
      <c r="C96" s="11">
        <v>10</v>
      </c>
      <c r="D96" s="11">
        <v>10</v>
      </c>
      <c r="E96" s="11">
        <v>10</v>
      </c>
      <c r="F96" s="11">
        <v>10</v>
      </c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9">
        <v>7</v>
      </c>
      <c r="B97" s="12" t="s">
        <v>13</v>
      </c>
      <c r="C97" s="11">
        <v>282</v>
      </c>
      <c r="D97" s="11">
        <v>263</v>
      </c>
      <c r="E97" s="11">
        <v>150</v>
      </c>
      <c r="F97" s="11">
        <v>297</v>
      </c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18">
        <v>8</v>
      </c>
      <c r="B98" s="19" t="s">
        <v>14</v>
      </c>
      <c r="C98" s="20">
        <v>328</v>
      </c>
      <c r="D98" s="20">
        <v>284</v>
      </c>
      <c r="E98" s="20">
        <v>271</v>
      </c>
      <c r="F98" s="20">
        <v>310</v>
      </c>
      <c r="G98" s="20"/>
      <c r="H98" s="20"/>
      <c r="I98" s="20"/>
      <c r="J98" s="20"/>
      <c r="K98" s="20"/>
      <c r="L98" s="20"/>
      <c r="M98" s="20"/>
      <c r="N98" s="20"/>
      <c r="O98" s="20"/>
    </row>
    <row r="99" spans="1:15" ht="17.399999999999999" x14ac:dyDescent="0.25">
      <c r="A99" s="21">
        <v>9</v>
      </c>
      <c r="B99" s="22" t="s">
        <v>15</v>
      </c>
      <c r="C99" s="23">
        <v>10</v>
      </c>
      <c r="D99" s="23">
        <v>9</v>
      </c>
      <c r="E99" s="23">
        <v>7</v>
      </c>
      <c r="F99" s="23">
        <v>8</v>
      </c>
      <c r="G99" s="23"/>
      <c r="H99" s="23"/>
      <c r="I99" s="23"/>
      <c r="J99" s="23"/>
      <c r="K99" s="23"/>
      <c r="L99" s="23"/>
      <c r="M99" s="23"/>
      <c r="N99" s="23"/>
      <c r="O99" s="23"/>
    </row>
    <row r="100" spans="1:15" ht="17.399999999999999" x14ac:dyDescent="0.25">
      <c r="A100" s="21">
        <v>10</v>
      </c>
      <c r="B100" s="22" t="s">
        <v>34</v>
      </c>
      <c r="C100" s="23">
        <v>298</v>
      </c>
      <c r="D100" s="23">
        <v>300</v>
      </c>
      <c r="E100" s="23">
        <v>300</v>
      </c>
      <c r="F100" s="23">
        <v>300</v>
      </c>
      <c r="G100" s="23"/>
      <c r="H100" s="23"/>
      <c r="I100" s="23"/>
      <c r="J100" s="23"/>
      <c r="K100" s="23"/>
      <c r="L100" s="23"/>
      <c r="M100" s="23"/>
      <c r="N100" s="23"/>
      <c r="O100" s="23"/>
    </row>
    <row r="101" spans="1:15" ht="18" x14ac:dyDescent="0.25">
      <c r="A101" s="166" t="s">
        <v>31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94"/>
    </row>
    <row r="102" spans="1:15" ht="17.399999999999999" x14ac:dyDescent="0.25">
      <c r="A102" s="7">
        <v>11</v>
      </c>
      <c r="B102" s="12" t="s">
        <v>16</v>
      </c>
      <c r="C102" s="11">
        <v>24</v>
      </c>
      <c r="D102" s="11">
        <v>41</v>
      </c>
      <c r="E102" s="11">
        <v>12</v>
      </c>
      <c r="F102" s="11">
        <v>23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12</v>
      </c>
      <c r="B103" s="12" t="s">
        <v>17</v>
      </c>
      <c r="C103" s="11">
        <v>27</v>
      </c>
      <c r="D103" s="11">
        <v>56</v>
      </c>
      <c r="E103" s="11">
        <v>10</v>
      </c>
      <c r="F103" s="11">
        <v>23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13</v>
      </c>
      <c r="B104" s="12" t="s">
        <v>18</v>
      </c>
      <c r="C104" s="11">
        <v>4</v>
      </c>
      <c r="D104" s="11">
        <v>4</v>
      </c>
      <c r="E104" s="11">
        <v>4</v>
      </c>
      <c r="F104" s="11">
        <v>5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14</v>
      </c>
      <c r="B105" s="12" t="s">
        <v>19</v>
      </c>
      <c r="C105" s="11" t="s">
        <v>46</v>
      </c>
      <c r="D105" s="11" t="s">
        <v>46</v>
      </c>
      <c r="E105" s="11" t="s">
        <v>46</v>
      </c>
      <c r="F105" s="11" t="s">
        <v>46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15</v>
      </c>
      <c r="B106" s="12" t="s">
        <v>20</v>
      </c>
      <c r="C106" s="11" t="s">
        <v>51</v>
      </c>
      <c r="D106" s="11" t="s">
        <v>51</v>
      </c>
      <c r="E106" s="11" t="s">
        <v>51</v>
      </c>
      <c r="F106" s="11" t="s">
        <v>51</v>
      </c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6.8" x14ac:dyDescent="0.25">
      <c r="A107" s="10">
        <v>16</v>
      </c>
      <c r="B107" s="12" t="s">
        <v>21</v>
      </c>
      <c r="C107" s="11" t="s">
        <v>36</v>
      </c>
      <c r="D107" s="11" t="s">
        <v>36</v>
      </c>
      <c r="E107" s="11">
        <v>18</v>
      </c>
      <c r="F107" s="11">
        <v>24</v>
      </c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17</v>
      </c>
      <c r="B108" s="12" t="s">
        <v>22</v>
      </c>
      <c r="C108" s="11" t="s">
        <v>36</v>
      </c>
      <c r="D108" s="11" t="s">
        <v>36</v>
      </c>
      <c r="E108" s="11">
        <v>1</v>
      </c>
      <c r="F108" s="11">
        <v>2</v>
      </c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6.8" x14ac:dyDescent="0.25">
      <c r="A109" s="10">
        <v>18</v>
      </c>
      <c r="B109" s="12" t="s">
        <v>334</v>
      </c>
      <c r="C109" s="11" t="s">
        <v>36</v>
      </c>
      <c r="D109" s="11" t="s">
        <v>36</v>
      </c>
      <c r="E109" s="11">
        <v>14</v>
      </c>
      <c r="F109" s="11">
        <v>24</v>
      </c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7.399999999999999" x14ac:dyDescent="0.25">
      <c r="A110" s="4">
        <v>19</v>
      </c>
      <c r="B110" s="12" t="s">
        <v>6</v>
      </c>
      <c r="C110" s="11" t="s">
        <v>36</v>
      </c>
      <c r="D110" s="11" t="s">
        <v>36</v>
      </c>
      <c r="E110" s="11">
        <v>0</v>
      </c>
      <c r="F110" s="11">
        <v>0</v>
      </c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6.8" x14ac:dyDescent="0.25">
      <c r="A111" s="10">
        <v>20</v>
      </c>
      <c r="B111" s="12" t="s">
        <v>23</v>
      </c>
      <c r="C111" s="11" t="s">
        <v>36</v>
      </c>
      <c r="D111" s="11" t="s">
        <v>36</v>
      </c>
      <c r="E111" s="11">
        <v>2</v>
      </c>
      <c r="F111" s="11" t="s">
        <v>294</v>
      </c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21</v>
      </c>
      <c r="B112" s="12" t="s">
        <v>24</v>
      </c>
      <c r="C112" s="11" t="s">
        <v>46</v>
      </c>
      <c r="D112" s="11" t="s">
        <v>46</v>
      </c>
      <c r="E112" s="11" t="s">
        <v>46</v>
      </c>
      <c r="F112" s="11" t="s">
        <v>46</v>
      </c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168" t="s">
        <v>33</v>
      </c>
      <c r="B113" s="168"/>
      <c r="C113" s="169"/>
      <c r="D113" s="169"/>
      <c r="E113" s="169"/>
      <c r="F113" s="169"/>
      <c r="G113" s="169"/>
      <c r="H113" s="169"/>
      <c r="I113" s="169"/>
      <c r="J113" s="169"/>
      <c r="K113" s="169"/>
      <c r="L113" s="168"/>
      <c r="M113" s="168"/>
      <c r="N113" s="168"/>
      <c r="O113" s="187"/>
    </row>
    <row r="114" spans="1:15" ht="17.399999999999999" x14ac:dyDescent="0.25">
      <c r="A114" s="7">
        <v>22</v>
      </c>
      <c r="B114" s="16" t="s">
        <v>32</v>
      </c>
      <c r="C114" s="67"/>
      <c r="D114" s="17"/>
      <c r="E114" s="17"/>
      <c r="F114" s="17"/>
      <c r="G114" s="17"/>
      <c r="H114" s="17"/>
      <c r="I114" s="17"/>
      <c r="J114" s="17"/>
      <c r="K114" s="17"/>
      <c r="L114" s="14"/>
      <c r="M114" s="11"/>
      <c r="N114" s="11"/>
      <c r="O114" s="11"/>
    </row>
    <row r="115" spans="1:15" ht="17.399999999999999" x14ac:dyDescent="0.25">
      <c r="A115" s="4">
        <v>23</v>
      </c>
      <c r="B115" s="16" t="s">
        <v>25</v>
      </c>
      <c r="C115" s="67"/>
      <c r="D115" s="17"/>
      <c r="E115" s="17"/>
      <c r="F115" s="17"/>
      <c r="G115" s="17"/>
      <c r="H115" s="17"/>
      <c r="I115" s="17"/>
      <c r="J115" s="17"/>
      <c r="K115" s="17"/>
      <c r="L115" s="14"/>
      <c r="M115" s="11"/>
      <c r="N115" s="11"/>
      <c r="O115" s="11"/>
    </row>
    <row r="116" spans="1:15" ht="17.399999999999999" x14ac:dyDescent="0.25">
      <c r="A116" s="7">
        <v>24</v>
      </c>
      <c r="B116" s="12" t="s">
        <v>26</v>
      </c>
      <c r="C116" s="68"/>
      <c r="D116" s="23"/>
      <c r="E116" s="23"/>
      <c r="F116" s="23"/>
      <c r="G116" s="23"/>
      <c r="H116" s="23"/>
      <c r="I116" s="23"/>
      <c r="J116" s="23"/>
      <c r="K116" s="23"/>
      <c r="L116" s="14"/>
      <c r="M116" s="11"/>
      <c r="N116" s="11"/>
      <c r="O116" s="11"/>
    </row>
    <row r="117" spans="1:15" ht="17.399999999999999" x14ac:dyDescent="0.25">
      <c r="A117" s="4">
        <v>25</v>
      </c>
      <c r="B117" s="12" t="s">
        <v>27</v>
      </c>
      <c r="C117" s="11"/>
      <c r="D117" s="15"/>
      <c r="E117" s="15"/>
      <c r="F117" s="15"/>
      <c r="G117" s="15"/>
      <c r="H117" s="15"/>
      <c r="I117" s="15"/>
      <c r="J117" s="15"/>
      <c r="K117" s="15"/>
      <c r="L117" s="11"/>
      <c r="M117" s="11"/>
      <c r="N117" s="11"/>
      <c r="O117" s="11"/>
    </row>
    <row r="118" spans="1:15" ht="17.399999999999999" x14ac:dyDescent="0.25">
      <c r="A118" s="7">
        <v>26</v>
      </c>
      <c r="B118" s="12" t="s">
        <v>28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17.399999999999999" x14ac:dyDescent="0.25">
      <c r="A119" s="4">
        <v>27</v>
      </c>
      <c r="B119" s="12" t="s">
        <v>4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ht="17.399999999999999" x14ac:dyDescent="0.25">
      <c r="A120" s="7">
        <v>28</v>
      </c>
      <c r="B120" s="12" t="s">
        <v>29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ht="31.2" x14ac:dyDescent="0.25">
      <c r="A121" s="4">
        <v>29</v>
      </c>
      <c r="B121" s="12" t="s">
        <v>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3" spans="1:15" ht="27" x14ac:dyDescent="0.25">
      <c r="A123" s="171" t="s">
        <v>764</v>
      </c>
      <c r="B123" s="171"/>
      <c r="C123" s="171"/>
      <c r="D123" s="171"/>
      <c r="E123" s="171"/>
      <c r="F123" s="171"/>
      <c r="G123" s="171"/>
      <c r="H123" s="171"/>
      <c r="I123" s="171"/>
      <c r="J123" s="171"/>
      <c r="K123" s="171"/>
      <c r="L123" s="171"/>
      <c r="M123" s="171"/>
      <c r="N123" s="171"/>
      <c r="O123" s="171"/>
    </row>
    <row r="124" spans="1:15" ht="18" x14ac:dyDescent="0.25">
      <c r="A124" s="173" t="s">
        <v>5</v>
      </c>
      <c r="B124" s="175" t="s">
        <v>1</v>
      </c>
      <c r="C124" s="188" t="s">
        <v>2</v>
      </c>
      <c r="D124" s="177"/>
      <c r="E124" s="177"/>
      <c r="F124" s="177"/>
      <c r="G124" s="177"/>
      <c r="H124" s="177"/>
      <c r="I124" s="177"/>
      <c r="J124" s="177"/>
      <c r="K124" s="177"/>
      <c r="L124" s="177"/>
      <c r="M124" s="189"/>
      <c r="N124" s="1"/>
      <c r="O124" s="1"/>
    </row>
    <row r="125" spans="1:15" ht="18" x14ac:dyDescent="0.25">
      <c r="A125" s="197"/>
      <c r="B125" s="198"/>
      <c r="C125" s="188" t="s">
        <v>868</v>
      </c>
      <c r="D125" s="177"/>
      <c r="E125" s="31"/>
      <c r="F125" s="31"/>
      <c r="G125" s="31"/>
      <c r="H125" s="31"/>
      <c r="I125" s="31"/>
      <c r="J125" s="31"/>
      <c r="K125" s="31"/>
      <c r="L125" s="31"/>
      <c r="M125" s="32"/>
      <c r="N125" s="1"/>
      <c r="O125" s="1"/>
    </row>
    <row r="126" spans="1:15" ht="15.6" x14ac:dyDescent="0.25">
      <c r="A126" s="174"/>
      <c r="B126" s="176"/>
      <c r="C126" s="28" t="s">
        <v>71</v>
      </c>
      <c r="D126" s="26" t="s">
        <v>72</v>
      </c>
      <c r="E126" s="26"/>
      <c r="F126" s="26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15" ht="18" x14ac:dyDescent="0.25">
      <c r="A127" s="177" t="s">
        <v>30</v>
      </c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177"/>
      <c r="N127" s="177"/>
      <c r="O127" s="189"/>
    </row>
    <row r="128" spans="1:15" ht="18" x14ac:dyDescent="0.25">
      <c r="A128" s="3">
        <v>1</v>
      </c>
      <c r="B128" s="12" t="s">
        <v>7</v>
      </c>
      <c r="C128" s="81">
        <v>37</v>
      </c>
      <c r="D128" s="81">
        <v>37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4">
        <v>2</v>
      </c>
      <c r="B129" s="12" t="s">
        <v>8</v>
      </c>
      <c r="C129" s="81">
        <v>1</v>
      </c>
      <c r="D129" s="81">
        <v>3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ht="18" x14ac:dyDescent="0.25">
      <c r="A130" s="5">
        <v>3</v>
      </c>
      <c r="B130" s="12" t="s">
        <v>9</v>
      </c>
      <c r="C130" s="81">
        <v>2</v>
      </c>
      <c r="D130" s="81">
        <v>2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ht="17.399999999999999" x14ac:dyDescent="0.25">
      <c r="A131" s="6">
        <v>4</v>
      </c>
      <c r="B131" s="12" t="s">
        <v>10</v>
      </c>
      <c r="C131" s="81">
        <v>1</v>
      </c>
      <c r="D131" s="81">
        <v>1</v>
      </c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1:15" ht="17.399999999999999" x14ac:dyDescent="0.25">
      <c r="A132" s="7" t="s">
        <v>0</v>
      </c>
      <c r="B132" s="12" t="s">
        <v>11</v>
      </c>
      <c r="C132" s="81">
        <v>205</v>
      </c>
      <c r="D132" s="81">
        <v>264</v>
      </c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17.399999999999999" x14ac:dyDescent="0.25">
      <c r="A133" s="8">
        <v>6</v>
      </c>
      <c r="B133" s="12" t="s">
        <v>12</v>
      </c>
      <c r="C133" s="81">
        <v>10</v>
      </c>
      <c r="D133" s="81">
        <v>10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9">
        <v>7</v>
      </c>
      <c r="B134" s="12" t="s">
        <v>13</v>
      </c>
      <c r="C134" s="81">
        <v>324</v>
      </c>
      <c r="D134" s="81">
        <v>458</v>
      </c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18">
        <v>8</v>
      </c>
      <c r="B135" s="19" t="s">
        <v>14</v>
      </c>
      <c r="C135" s="81">
        <v>317</v>
      </c>
      <c r="D135" s="81">
        <v>154</v>
      </c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 ht="17.399999999999999" x14ac:dyDescent="0.25">
      <c r="A136" s="21">
        <v>9</v>
      </c>
      <c r="B136" s="22" t="s">
        <v>15</v>
      </c>
      <c r="C136" s="81">
        <v>10</v>
      </c>
      <c r="D136" s="81">
        <v>7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</row>
    <row r="137" spans="1:15" ht="17.399999999999999" x14ac:dyDescent="0.25">
      <c r="A137" s="21">
        <v>10</v>
      </c>
      <c r="B137" s="22" t="s">
        <v>34</v>
      </c>
      <c r="C137" s="81">
        <v>536</v>
      </c>
      <c r="D137" s="81">
        <v>241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</row>
    <row r="138" spans="1:15" ht="18" x14ac:dyDescent="0.25">
      <c r="A138" s="166" t="s">
        <v>31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94"/>
    </row>
    <row r="139" spans="1:15" ht="17.399999999999999" x14ac:dyDescent="0.25">
      <c r="A139" s="7">
        <v>11</v>
      </c>
      <c r="B139" s="12" t="s">
        <v>16</v>
      </c>
      <c r="C139" s="11">
        <v>0</v>
      </c>
      <c r="D139" s="11">
        <v>45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12</v>
      </c>
      <c r="B140" s="12" t="s">
        <v>17</v>
      </c>
      <c r="C140" s="11" t="s">
        <v>869</v>
      </c>
      <c r="D140" s="11">
        <v>82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13</v>
      </c>
      <c r="B141" s="12" t="s">
        <v>18</v>
      </c>
      <c r="C141" s="11" t="s">
        <v>36</v>
      </c>
      <c r="D141" s="11">
        <v>5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14</v>
      </c>
      <c r="B142" s="12" t="s">
        <v>19</v>
      </c>
      <c r="C142" s="11" t="s">
        <v>36</v>
      </c>
      <c r="D142" s="11" t="s">
        <v>46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15</v>
      </c>
      <c r="B143" s="12" t="s">
        <v>20</v>
      </c>
      <c r="C143" s="11" t="s">
        <v>51</v>
      </c>
      <c r="D143" s="11" t="s">
        <v>41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ht="16.8" x14ac:dyDescent="0.25">
      <c r="A144" s="10">
        <v>16</v>
      </c>
      <c r="B144" s="12" t="s">
        <v>21</v>
      </c>
      <c r="C144" s="11" t="s">
        <v>36</v>
      </c>
      <c r="D144" s="11" t="s">
        <v>36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ht="17.399999999999999" x14ac:dyDescent="0.25">
      <c r="A145" s="4">
        <v>17</v>
      </c>
      <c r="B145" s="12" t="s">
        <v>22</v>
      </c>
      <c r="C145" s="11" t="s">
        <v>36</v>
      </c>
      <c r="D145" s="11" t="s">
        <v>36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 ht="16.8" x14ac:dyDescent="0.25">
      <c r="A146" s="10">
        <v>18</v>
      </c>
      <c r="B146" s="12" t="s">
        <v>334</v>
      </c>
      <c r="C146" s="11" t="s">
        <v>36</v>
      </c>
      <c r="D146" s="11" t="s">
        <v>36</v>
      </c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17.399999999999999" x14ac:dyDescent="0.25">
      <c r="A147" s="4">
        <v>19</v>
      </c>
      <c r="B147" s="12" t="s">
        <v>6</v>
      </c>
      <c r="C147" s="11" t="s">
        <v>36</v>
      </c>
      <c r="D147" s="11" t="s">
        <v>36</v>
      </c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 ht="16.8" x14ac:dyDescent="0.25">
      <c r="A148" s="10">
        <v>20</v>
      </c>
      <c r="B148" s="12" t="s">
        <v>23</v>
      </c>
      <c r="C148" s="11" t="s">
        <v>36</v>
      </c>
      <c r="D148" s="11" t="s">
        <v>36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ht="17.399999999999999" x14ac:dyDescent="0.25">
      <c r="A149" s="4">
        <v>21</v>
      </c>
      <c r="B149" s="12" t="s">
        <v>24</v>
      </c>
      <c r="C149" s="11" t="s">
        <v>51</v>
      </c>
      <c r="D149" s="11" t="s">
        <v>51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ht="17.399999999999999" x14ac:dyDescent="0.25">
      <c r="A150" s="168" t="s">
        <v>33</v>
      </c>
      <c r="B150" s="168"/>
      <c r="C150" s="169"/>
      <c r="D150" s="169"/>
      <c r="E150" s="169"/>
      <c r="F150" s="169"/>
      <c r="G150" s="169"/>
      <c r="H150" s="169"/>
      <c r="I150" s="169"/>
      <c r="J150" s="169"/>
      <c r="K150" s="169"/>
      <c r="L150" s="168"/>
      <c r="M150" s="168"/>
      <c r="N150" s="168"/>
      <c r="O150" s="187"/>
    </row>
    <row r="151" spans="1:15" ht="17.399999999999999" x14ac:dyDescent="0.25">
      <c r="A151" s="7">
        <v>22</v>
      </c>
      <c r="B151" s="16" t="s">
        <v>32</v>
      </c>
      <c r="C151" s="67"/>
      <c r="D151" s="17"/>
      <c r="E151" s="17"/>
      <c r="F151" s="17"/>
      <c r="G151" s="17"/>
      <c r="H151" s="17"/>
      <c r="I151" s="17"/>
      <c r="J151" s="17"/>
      <c r="K151" s="17"/>
      <c r="L151" s="14"/>
      <c r="M151" s="11"/>
      <c r="N151" s="11"/>
      <c r="O151" s="11"/>
    </row>
    <row r="152" spans="1:15" ht="17.399999999999999" x14ac:dyDescent="0.25">
      <c r="A152" s="4">
        <v>23</v>
      </c>
      <c r="B152" s="16" t="s">
        <v>25</v>
      </c>
      <c r="C152" s="67"/>
      <c r="D152" s="17"/>
      <c r="E152" s="17"/>
      <c r="F152" s="17"/>
      <c r="G152" s="17"/>
      <c r="H152" s="17"/>
      <c r="I152" s="17"/>
      <c r="J152" s="17"/>
      <c r="K152" s="17"/>
      <c r="L152" s="14"/>
      <c r="M152" s="11"/>
      <c r="N152" s="11"/>
      <c r="O152" s="11"/>
    </row>
    <row r="153" spans="1:15" ht="17.399999999999999" x14ac:dyDescent="0.25">
      <c r="A153" s="7">
        <v>24</v>
      </c>
      <c r="B153" s="12" t="s">
        <v>26</v>
      </c>
      <c r="C153" s="68"/>
      <c r="D153" s="23"/>
      <c r="E153" s="23"/>
      <c r="F153" s="23"/>
      <c r="G153" s="23"/>
      <c r="H153" s="23"/>
      <c r="I153" s="23"/>
      <c r="J153" s="23"/>
      <c r="K153" s="23"/>
      <c r="L153" s="14"/>
      <c r="M153" s="11"/>
      <c r="N153" s="11"/>
      <c r="O153" s="11"/>
    </row>
    <row r="154" spans="1:15" ht="17.399999999999999" x14ac:dyDescent="0.25">
      <c r="A154" s="4">
        <v>25</v>
      </c>
      <c r="B154" s="12" t="s">
        <v>27</v>
      </c>
      <c r="C154" s="11"/>
      <c r="D154" s="15"/>
      <c r="E154" s="15"/>
      <c r="F154" s="15"/>
      <c r="G154" s="15"/>
      <c r="H154" s="15"/>
      <c r="I154" s="15"/>
      <c r="J154" s="15"/>
      <c r="K154" s="15"/>
      <c r="L154" s="11"/>
      <c r="M154" s="11"/>
      <c r="N154" s="11"/>
      <c r="O154" s="11"/>
    </row>
    <row r="155" spans="1:15" ht="17.399999999999999" x14ac:dyDescent="0.25">
      <c r="A155" s="7">
        <v>26</v>
      </c>
      <c r="B155" s="12" t="s">
        <v>28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 ht="17.399999999999999" x14ac:dyDescent="0.25">
      <c r="A156" s="4">
        <v>27</v>
      </c>
      <c r="B156" s="12" t="s">
        <v>4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spans="1:15" ht="17.399999999999999" x14ac:dyDescent="0.25">
      <c r="A157" s="7">
        <v>28</v>
      </c>
      <c r="B157" s="12" t="s">
        <v>29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 ht="31.2" x14ac:dyDescent="0.25">
      <c r="A158" s="4">
        <v>29</v>
      </c>
      <c r="B158" s="12" t="s">
        <v>3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</sheetData>
  <mergeCells count="32">
    <mergeCell ref="A90:O90"/>
    <mergeCell ref="A101:O101"/>
    <mergeCell ref="A113:O113"/>
    <mergeCell ref="A53:O53"/>
    <mergeCell ref="A65:O65"/>
    <mergeCell ref="A77:O77"/>
    <mergeCell ref="A87:O87"/>
    <mergeCell ref="A88:A89"/>
    <mergeCell ref="B88:B89"/>
    <mergeCell ref="C88:M88"/>
    <mergeCell ref="A40:O40"/>
    <mergeCell ref="A50:O50"/>
    <mergeCell ref="A51:A52"/>
    <mergeCell ref="B51:B52"/>
    <mergeCell ref="C51:M51"/>
    <mergeCell ref="C52:D52"/>
    <mergeCell ref="E52:F52"/>
    <mergeCell ref="G52:H52"/>
    <mergeCell ref="A28:Q28"/>
    <mergeCell ref="A14:O14"/>
    <mergeCell ref="A15:A16"/>
    <mergeCell ref="B15:B16"/>
    <mergeCell ref="C15:F15"/>
    <mergeCell ref="A17:Q17"/>
    <mergeCell ref="A138:O138"/>
    <mergeCell ref="A150:O150"/>
    <mergeCell ref="A123:O123"/>
    <mergeCell ref="A124:A126"/>
    <mergeCell ref="B124:B126"/>
    <mergeCell ref="C124:M124"/>
    <mergeCell ref="A127:O127"/>
    <mergeCell ref="C125:D12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F11B-389A-4DD1-A247-DBAC4C4A0DD9}">
  <dimension ref="A1:O70"/>
  <sheetViews>
    <sheetView zoomScaleNormal="100" workbookViewId="0">
      <selection activeCell="B1" sqref="B1:C1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53</v>
      </c>
    </row>
    <row r="2" spans="1:15" ht="27" x14ac:dyDescent="0.25">
      <c r="A2" s="171" t="s">
        <v>343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</row>
    <row r="3" spans="1:15" ht="18" x14ac:dyDescent="0.25">
      <c r="A3" s="173" t="s">
        <v>5</v>
      </c>
      <c r="B3" s="175" t="s">
        <v>1</v>
      </c>
      <c r="C3" s="188" t="s">
        <v>2</v>
      </c>
      <c r="D3" s="177"/>
      <c r="E3" s="177"/>
      <c r="F3" s="177"/>
      <c r="G3" s="177"/>
      <c r="H3" s="177"/>
      <c r="I3" s="177"/>
      <c r="J3" s="177"/>
      <c r="K3" s="177"/>
      <c r="L3" s="177"/>
      <c r="M3" s="189"/>
      <c r="N3" s="1"/>
      <c r="O3" s="1"/>
    </row>
    <row r="4" spans="1:15" ht="15.6" x14ac:dyDescent="0.25">
      <c r="A4" s="174"/>
      <c r="B4" s="176"/>
      <c r="C4" s="26" t="s">
        <v>317</v>
      </c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ht="18" x14ac:dyDescent="0.25">
      <c r="A5" s="177" t="s">
        <v>30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89"/>
    </row>
    <row r="6" spans="1:15" ht="18" x14ac:dyDescent="0.25">
      <c r="A6" s="3">
        <v>1</v>
      </c>
      <c r="B6" s="12" t="s">
        <v>7</v>
      </c>
      <c r="C6" s="11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7.399999999999999" x14ac:dyDescent="0.25">
      <c r="A7" s="4">
        <v>2</v>
      </c>
      <c r="B7" s="12" t="s">
        <v>8</v>
      </c>
      <c r="C7" s="11">
        <v>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8" x14ac:dyDescent="0.25">
      <c r="A8" s="5">
        <v>3</v>
      </c>
      <c r="B8" s="12" t="s">
        <v>9</v>
      </c>
      <c r="C8" s="11">
        <v>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ht="17.399999999999999" x14ac:dyDescent="0.25">
      <c r="A9" s="6">
        <v>4</v>
      </c>
      <c r="B9" s="12" t="s">
        <v>10</v>
      </c>
      <c r="C9" s="11">
        <v>3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ht="17.399999999999999" x14ac:dyDescent="0.25">
      <c r="A10" s="7" t="s">
        <v>0</v>
      </c>
      <c r="B10" s="12" t="s">
        <v>11</v>
      </c>
      <c r="C10" s="11">
        <v>97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399999999999999" x14ac:dyDescent="0.25">
      <c r="A11" s="8">
        <v>6</v>
      </c>
      <c r="B11" s="12" t="s">
        <v>12</v>
      </c>
      <c r="C11" s="11">
        <v>10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7.399999999999999" x14ac:dyDescent="0.25">
      <c r="A12" s="9">
        <v>7</v>
      </c>
      <c r="B12" s="12" t="s">
        <v>13</v>
      </c>
      <c r="C12" s="11">
        <v>150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.399999999999999" x14ac:dyDescent="0.25">
      <c r="A13" s="18">
        <v>8</v>
      </c>
      <c r="B13" s="19" t="s">
        <v>14</v>
      </c>
      <c r="C13" s="20">
        <v>271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7.399999999999999" x14ac:dyDescent="0.25">
      <c r="A14" s="21">
        <v>9</v>
      </c>
      <c r="B14" s="22" t="s">
        <v>15</v>
      </c>
      <c r="C14" s="23">
        <v>7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</row>
    <row r="15" spans="1:15" ht="17.399999999999999" x14ac:dyDescent="0.25">
      <c r="A15" s="21">
        <v>10</v>
      </c>
      <c r="B15" s="22" t="s">
        <v>34</v>
      </c>
      <c r="C15" s="23">
        <v>300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</row>
    <row r="16" spans="1:15" ht="18" x14ac:dyDescent="0.25">
      <c r="A16" s="166" t="s">
        <v>31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94"/>
    </row>
    <row r="17" spans="1:15" ht="17.399999999999999" x14ac:dyDescent="0.25">
      <c r="A17" s="7">
        <v>11</v>
      </c>
      <c r="B17" s="12" t="s">
        <v>16</v>
      </c>
      <c r="C17" s="11">
        <v>5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4">
        <v>12</v>
      </c>
      <c r="B18" s="12" t="s">
        <v>17</v>
      </c>
      <c r="C18" s="11">
        <v>15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4">
        <v>13</v>
      </c>
      <c r="B19" s="12" t="s">
        <v>18</v>
      </c>
      <c r="C19" s="11">
        <v>5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4">
        <v>14</v>
      </c>
      <c r="B20" s="12" t="s">
        <v>19</v>
      </c>
      <c r="C20" s="11" t="s">
        <v>46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17.399999999999999" x14ac:dyDescent="0.25">
      <c r="A21" s="4">
        <v>15</v>
      </c>
      <c r="B21" s="12" t="s">
        <v>20</v>
      </c>
      <c r="C21" s="11" t="s">
        <v>51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ht="16.8" x14ac:dyDescent="0.25">
      <c r="A22" s="10">
        <v>16</v>
      </c>
      <c r="B22" s="12" t="s">
        <v>21</v>
      </c>
      <c r="C22" s="11" t="s">
        <v>36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7.399999999999999" x14ac:dyDescent="0.25">
      <c r="A23" s="4">
        <v>17</v>
      </c>
      <c r="B23" s="12" t="s">
        <v>22</v>
      </c>
      <c r="C23" s="11" t="s">
        <v>36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.399999999999999" x14ac:dyDescent="0.25">
      <c r="A24" s="4">
        <v>18</v>
      </c>
      <c r="B24" s="12" t="s">
        <v>6</v>
      </c>
      <c r="C24" s="11" t="s">
        <v>36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19</v>
      </c>
      <c r="B25" s="12" t="s">
        <v>23</v>
      </c>
      <c r="C25" s="11" t="s">
        <v>36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20</v>
      </c>
      <c r="B26" s="12" t="s">
        <v>24</v>
      </c>
      <c r="C26" s="11" t="s">
        <v>51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168" t="s">
        <v>33</v>
      </c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8"/>
      <c r="M27" s="168"/>
      <c r="N27" s="168"/>
      <c r="O27" s="187"/>
    </row>
    <row r="28" spans="1:15" ht="17.399999999999999" x14ac:dyDescent="0.25">
      <c r="A28" s="7">
        <v>21</v>
      </c>
      <c r="B28" s="16" t="s">
        <v>32</v>
      </c>
      <c r="C28" s="17"/>
      <c r="D28" s="29"/>
      <c r="E28" s="29"/>
      <c r="F28" s="29"/>
      <c r="G28" s="29"/>
      <c r="H28" s="29"/>
      <c r="I28" s="29"/>
      <c r="J28" s="29"/>
      <c r="K28" s="29"/>
      <c r="L28" s="14"/>
      <c r="M28" s="11"/>
      <c r="N28" s="11"/>
      <c r="O28" s="11"/>
    </row>
    <row r="29" spans="1:15" ht="17.399999999999999" x14ac:dyDescent="0.25">
      <c r="A29" s="4">
        <v>22</v>
      </c>
      <c r="B29" s="16" t="s">
        <v>25</v>
      </c>
      <c r="C29" s="17"/>
      <c r="D29" s="29"/>
      <c r="E29" s="29"/>
      <c r="F29" s="29"/>
      <c r="G29" s="29"/>
      <c r="H29" s="29"/>
      <c r="I29" s="29"/>
      <c r="J29" s="29"/>
      <c r="K29" s="29"/>
      <c r="L29" s="14"/>
      <c r="M29" s="11"/>
      <c r="N29" s="11"/>
      <c r="O29" s="11"/>
    </row>
    <row r="30" spans="1:15" ht="18" x14ac:dyDescent="0.25">
      <c r="A30" s="3">
        <v>23</v>
      </c>
      <c r="B30" s="12" t="s">
        <v>26</v>
      </c>
      <c r="C30" s="15"/>
      <c r="D30" s="15"/>
      <c r="E30" s="15"/>
      <c r="F30" s="15"/>
      <c r="G30" s="15"/>
      <c r="H30" s="15"/>
      <c r="I30" s="15"/>
      <c r="J30" s="15"/>
      <c r="K30" s="15"/>
      <c r="L30" s="11"/>
      <c r="M30" s="11"/>
      <c r="N30" s="11"/>
      <c r="O30" s="11"/>
    </row>
    <row r="31" spans="1:15" ht="17.399999999999999" x14ac:dyDescent="0.25">
      <c r="A31" s="4">
        <v>24</v>
      </c>
      <c r="B31" s="12" t="s">
        <v>27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8" x14ac:dyDescent="0.25">
      <c r="A32" s="3">
        <v>25</v>
      </c>
      <c r="B32" s="12" t="s">
        <v>28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26</v>
      </c>
      <c r="B33" s="12" t="s">
        <v>4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8" x14ac:dyDescent="0.25">
      <c r="A34" s="3">
        <v>27</v>
      </c>
      <c r="B34" s="12" t="s">
        <v>29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31.2" x14ac:dyDescent="0.25">
      <c r="A35" s="4">
        <v>28</v>
      </c>
      <c r="B35" s="12" t="s">
        <v>3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7" spans="1:15" ht="27" x14ac:dyDescent="0.25">
      <c r="A37" s="171" t="s">
        <v>232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</row>
    <row r="38" spans="1:15" ht="18" x14ac:dyDescent="0.25">
      <c r="A38" s="173" t="s">
        <v>5</v>
      </c>
      <c r="B38" s="175" t="s">
        <v>1</v>
      </c>
      <c r="C38" s="188" t="s">
        <v>2</v>
      </c>
      <c r="D38" s="177"/>
      <c r="E38" s="177"/>
      <c r="F38" s="177"/>
      <c r="G38" s="177"/>
      <c r="H38" s="177"/>
      <c r="I38" s="177"/>
      <c r="J38" s="177"/>
      <c r="K38" s="177"/>
      <c r="L38" s="177"/>
      <c r="M38" s="189"/>
      <c r="N38" s="1"/>
      <c r="O38" s="1"/>
    </row>
    <row r="39" spans="1:15" ht="15.6" x14ac:dyDescent="0.25">
      <c r="A39" s="174"/>
      <c r="B39" s="176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ht="18" x14ac:dyDescent="0.25">
      <c r="A40" s="177" t="s">
        <v>30</v>
      </c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89"/>
    </row>
    <row r="41" spans="1:15" ht="18" x14ac:dyDescent="0.25">
      <c r="A41" s="3">
        <v>1</v>
      </c>
      <c r="B41" s="12" t="s">
        <v>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</v>
      </c>
      <c r="B42" s="12" t="s">
        <v>8</v>
      </c>
      <c r="C42" s="24"/>
      <c r="D42" s="24"/>
      <c r="E42" s="24"/>
      <c r="F42" s="24"/>
      <c r="G42" s="24"/>
      <c r="H42" s="24"/>
      <c r="I42" s="24"/>
      <c r="J42" s="24"/>
      <c r="K42" s="24"/>
      <c r="L42" s="11"/>
      <c r="M42" s="11"/>
      <c r="N42" s="11"/>
      <c r="O42" s="11"/>
    </row>
    <row r="43" spans="1:15" ht="18" x14ac:dyDescent="0.25">
      <c r="A43" s="5">
        <v>3</v>
      </c>
      <c r="B43" s="12" t="s">
        <v>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7.399999999999999" x14ac:dyDescent="0.25">
      <c r="A44" s="6">
        <v>4</v>
      </c>
      <c r="B44" s="12" t="s">
        <v>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7.399999999999999" x14ac:dyDescent="0.25">
      <c r="A45" s="7" t="s">
        <v>0</v>
      </c>
      <c r="B45" s="12" t="s">
        <v>11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7.399999999999999" x14ac:dyDescent="0.25">
      <c r="A46" s="8">
        <v>6</v>
      </c>
      <c r="B46" s="12" t="s">
        <v>12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7.399999999999999" x14ac:dyDescent="0.25">
      <c r="A47" s="9">
        <v>7</v>
      </c>
      <c r="B47" s="12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7.399999999999999" x14ac:dyDescent="0.25">
      <c r="A48" s="18">
        <v>8</v>
      </c>
      <c r="B48" s="19" t="s">
        <v>14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ht="17.399999999999999" x14ac:dyDescent="0.25">
      <c r="A49" s="21">
        <v>9</v>
      </c>
      <c r="B49" s="22" t="s">
        <v>15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</row>
    <row r="50" spans="1:15" ht="17.399999999999999" x14ac:dyDescent="0.25">
      <c r="A50" s="21">
        <v>10</v>
      </c>
      <c r="B50" s="22" t="s">
        <v>34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</row>
    <row r="51" spans="1:15" ht="18" x14ac:dyDescent="0.25">
      <c r="A51" s="166" t="s">
        <v>31</v>
      </c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94"/>
    </row>
    <row r="52" spans="1:15" ht="17.399999999999999" x14ac:dyDescent="0.25">
      <c r="A52" s="7">
        <v>11</v>
      </c>
      <c r="B52" s="12" t="s">
        <v>16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4">
        <v>12</v>
      </c>
      <c r="B53" s="12" t="s">
        <v>17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4">
        <v>13</v>
      </c>
      <c r="B54" s="12" t="s">
        <v>18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4">
        <v>14</v>
      </c>
      <c r="B55" s="12" t="s">
        <v>19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4">
        <v>15</v>
      </c>
      <c r="B56" s="12" t="s">
        <v>20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6.8" x14ac:dyDescent="0.25">
      <c r="A57" s="10">
        <v>16</v>
      </c>
      <c r="B57" s="12" t="s">
        <v>21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4">
        <v>17</v>
      </c>
      <c r="B58" s="12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25">
      <c r="A59" s="4">
        <v>18</v>
      </c>
      <c r="B59" s="12" t="s">
        <v>6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7.399999999999999" x14ac:dyDescent="0.25">
      <c r="A60" s="4">
        <v>19</v>
      </c>
      <c r="B60" s="12" t="s">
        <v>23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20</v>
      </c>
      <c r="B61" s="12" t="s">
        <v>24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168" t="s">
        <v>33</v>
      </c>
      <c r="B62" s="168"/>
      <c r="C62" s="169"/>
      <c r="D62" s="169"/>
      <c r="E62" s="169"/>
      <c r="F62" s="169"/>
      <c r="G62" s="169"/>
      <c r="H62" s="169"/>
      <c r="I62" s="169"/>
      <c r="J62" s="169"/>
      <c r="K62" s="169"/>
      <c r="L62" s="168"/>
      <c r="M62" s="168"/>
      <c r="N62" s="168"/>
      <c r="O62" s="187"/>
    </row>
    <row r="63" spans="1:15" ht="17.399999999999999" x14ac:dyDescent="0.25">
      <c r="A63" s="7">
        <v>21</v>
      </c>
      <c r="B63" s="16" t="s">
        <v>32</v>
      </c>
      <c r="C63" s="17"/>
      <c r="D63" s="29"/>
      <c r="E63" s="29"/>
      <c r="F63" s="29"/>
      <c r="G63" s="29"/>
      <c r="H63" s="29"/>
      <c r="I63" s="29"/>
      <c r="J63" s="29"/>
      <c r="K63" s="29"/>
      <c r="L63" s="14"/>
      <c r="M63" s="11"/>
      <c r="N63" s="11"/>
      <c r="O63" s="11"/>
    </row>
    <row r="64" spans="1:15" ht="17.399999999999999" x14ac:dyDescent="0.25">
      <c r="A64" s="4">
        <v>22</v>
      </c>
      <c r="B64" s="16" t="s">
        <v>25</v>
      </c>
      <c r="C64" s="17"/>
      <c r="D64" s="29"/>
      <c r="E64" s="29"/>
      <c r="F64" s="29"/>
      <c r="G64" s="29"/>
      <c r="H64" s="29"/>
      <c r="I64" s="29"/>
      <c r="J64" s="29"/>
      <c r="K64" s="29"/>
      <c r="L64" s="14"/>
      <c r="M64" s="11"/>
      <c r="N64" s="11"/>
      <c r="O64" s="11"/>
    </row>
    <row r="65" spans="1:15" ht="18" x14ac:dyDescent="0.25">
      <c r="A65" s="3">
        <v>23</v>
      </c>
      <c r="B65" s="12" t="s">
        <v>26</v>
      </c>
      <c r="C65" s="15"/>
      <c r="D65" s="15"/>
      <c r="E65" s="15"/>
      <c r="F65" s="15"/>
      <c r="G65" s="15"/>
      <c r="H65" s="15"/>
      <c r="I65" s="15"/>
      <c r="J65" s="15"/>
      <c r="K65" s="15"/>
      <c r="L65" s="11"/>
      <c r="M65" s="11"/>
      <c r="N65" s="11"/>
      <c r="O65" s="11"/>
    </row>
    <row r="66" spans="1:15" ht="17.399999999999999" x14ac:dyDescent="0.25">
      <c r="A66" s="4">
        <v>24</v>
      </c>
      <c r="B66" s="12" t="s">
        <v>27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8" x14ac:dyDescent="0.25">
      <c r="A67" s="3">
        <v>25</v>
      </c>
      <c r="B67" s="12" t="s">
        <v>28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26</v>
      </c>
      <c r="B68" s="12" t="s">
        <v>4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8" x14ac:dyDescent="0.25">
      <c r="A69" s="3">
        <v>27</v>
      </c>
      <c r="B69" s="12" t="s">
        <v>29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31.2" x14ac:dyDescent="0.25">
      <c r="A70" s="4">
        <v>28</v>
      </c>
      <c r="B70" s="12" t="s">
        <v>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</sheetData>
  <mergeCells count="14">
    <mergeCell ref="A2:O2"/>
    <mergeCell ref="A3:A4"/>
    <mergeCell ref="B3:B4"/>
    <mergeCell ref="C3:M3"/>
    <mergeCell ref="A40:O40"/>
    <mergeCell ref="A51:O51"/>
    <mergeCell ref="A62:O62"/>
    <mergeCell ref="A5:O5"/>
    <mergeCell ref="A16:O16"/>
    <mergeCell ref="A27:O27"/>
    <mergeCell ref="A37:O37"/>
    <mergeCell ref="A38:A39"/>
    <mergeCell ref="B38:B39"/>
    <mergeCell ref="C38:M38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2F40-1B2F-4E35-A818-8E98B756008B}">
  <dimension ref="A1:Q237"/>
  <sheetViews>
    <sheetView zoomScaleNormal="100" workbookViewId="0">
      <selection activeCell="B15" sqref="B15:B16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2:14" ht="13.8" x14ac:dyDescent="0.25">
      <c r="B1" s="72" t="s">
        <v>772</v>
      </c>
      <c r="C1" s="72">
        <v>54</v>
      </c>
    </row>
    <row r="2" spans="2:14" ht="15.6" x14ac:dyDescent="0.25">
      <c r="B2" s="30" t="s">
        <v>354</v>
      </c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2:14" ht="13.8" x14ac:dyDescent="0.25">
      <c r="B3" s="62" t="s">
        <v>347</v>
      </c>
      <c r="C3" s="243">
        <v>7</v>
      </c>
      <c r="D3" s="74">
        <v>3</v>
      </c>
      <c r="E3" s="74">
        <v>1</v>
      </c>
      <c r="F3" s="74">
        <v>60</v>
      </c>
      <c r="G3" s="74">
        <v>36</v>
      </c>
      <c r="H3" s="74">
        <v>30</v>
      </c>
      <c r="I3" s="74">
        <v>46</v>
      </c>
      <c r="J3" s="74">
        <v>130.43</v>
      </c>
      <c r="K3" s="74">
        <v>0</v>
      </c>
      <c r="L3" s="74">
        <v>0</v>
      </c>
      <c r="M3" s="74">
        <v>8</v>
      </c>
      <c r="N3" s="74">
        <v>1</v>
      </c>
    </row>
    <row r="4" spans="2:14" ht="13.8" x14ac:dyDescent="0.25">
      <c r="B4" s="62" t="s">
        <v>346</v>
      </c>
      <c r="C4" s="243">
        <v>4</v>
      </c>
      <c r="D4" s="74">
        <v>7</v>
      </c>
      <c r="E4" s="74">
        <v>2</v>
      </c>
      <c r="F4" s="74">
        <v>303</v>
      </c>
      <c r="G4" s="74">
        <v>109</v>
      </c>
      <c r="H4" s="74">
        <v>60.6</v>
      </c>
      <c r="I4" s="74">
        <v>381</v>
      </c>
      <c r="J4" s="74">
        <v>79.53</v>
      </c>
      <c r="K4" s="74">
        <v>2</v>
      </c>
      <c r="L4" s="74">
        <v>0</v>
      </c>
      <c r="M4" s="74">
        <v>45</v>
      </c>
      <c r="N4" s="74">
        <v>4</v>
      </c>
    </row>
    <row r="5" spans="2:14" ht="13.8" x14ac:dyDescent="0.25">
      <c r="B5" s="62" t="s">
        <v>348</v>
      </c>
      <c r="C5" s="243">
        <v>4</v>
      </c>
      <c r="D5" s="74">
        <v>4</v>
      </c>
      <c r="E5" s="74">
        <v>0</v>
      </c>
      <c r="F5" s="74">
        <v>113</v>
      </c>
      <c r="G5" s="74">
        <v>65</v>
      </c>
      <c r="H5" s="74">
        <v>28.25</v>
      </c>
      <c r="I5" s="74">
        <v>112</v>
      </c>
      <c r="J5" s="74">
        <v>100.89</v>
      </c>
      <c r="K5" s="74">
        <v>0</v>
      </c>
      <c r="L5" s="74">
        <v>1</v>
      </c>
      <c r="M5" s="74">
        <v>13</v>
      </c>
      <c r="N5" s="74">
        <v>2</v>
      </c>
    </row>
    <row r="6" spans="2:14" ht="13.8" x14ac:dyDescent="0.25">
      <c r="B6" s="62" t="s">
        <v>447</v>
      </c>
      <c r="C6" s="243">
        <v>7</v>
      </c>
      <c r="D6" s="74">
        <v>7</v>
      </c>
      <c r="E6" s="74">
        <v>0</v>
      </c>
      <c r="F6" s="74">
        <v>141</v>
      </c>
      <c r="G6" s="74">
        <v>40</v>
      </c>
      <c r="H6" s="74">
        <v>20.14</v>
      </c>
      <c r="I6" s="74">
        <v>117</v>
      </c>
      <c r="J6" s="74">
        <v>120.51</v>
      </c>
      <c r="K6" s="74">
        <v>0</v>
      </c>
      <c r="L6" s="74">
        <v>0</v>
      </c>
      <c r="M6" s="74">
        <v>10</v>
      </c>
      <c r="N6" s="74">
        <v>6</v>
      </c>
    </row>
    <row r="7" spans="2:14" ht="13.8" x14ac:dyDescent="0.25">
      <c r="B7" s="62" t="s">
        <v>776</v>
      </c>
      <c r="C7" s="74">
        <v>4</v>
      </c>
      <c r="D7" s="74">
        <v>3</v>
      </c>
      <c r="E7" s="74">
        <v>0</v>
      </c>
      <c r="F7" s="74">
        <v>95</v>
      </c>
      <c r="G7" s="74">
        <v>47</v>
      </c>
      <c r="H7" s="74">
        <v>31.67</v>
      </c>
      <c r="I7" s="74">
        <v>108</v>
      </c>
      <c r="J7" s="74">
        <v>87.96</v>
      </c>
      <c r="K7" s="74">
        <v>0</v>
      </c>
      <c r="L7" s="74">
        <v>0</v>
      </c>
      <c r="M7" s="74">
        <v>10</v>
      </c>
      <c r="N7" s="74">
        <v>2</v>
      </c>
    </row>
    <row r="8" spans="2:14" ht="13.8" x14ac:dyDescent="0.25">
      <c r="B8" s="62" t="s">
        <v>775</v>
      </c>
      <c r="C8" s="73">
        <v>5</v>
      </c>
      <c r="D8" s="73" t="s">
        <v>778</v>
      </c>
      <c r="E8" s="73" t="s">
        <v>410</v>
      </c>
      <c r="F8" s="73" t="s">
        <v>779</v>
      </c>
      <c r="G8" s="73" t="s">
        <v>481</v>
      </c>
      <c r="H8" s="73" t="s">
        <v>780</v>
      </c>
      <c r="I8" s="73" t="s">
        <v>781</v>
      </c>
      <c r="J8" s="73" t="s">
        <v>376</v>
      </c>
      <c r="K8" s="73" t="s">
        <v>376</v>
      </c>
      <c r="L8" s="73" t="s">
        <v>782</v>
      </c>
      <c r="M8" s="73" t="s">
        <v>783</v>
      </c>
      <c r="N8" s="73"/>
    </row>
    <row r="9" spans="2:14" ht="13.8" x14ac:dyDescent="0.25">
      <c r="B9" s="72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3"/>
    </row>
    <row r="10" spans="2:14" ht="15.6" x14ac:dyDescent="0.25">
      <c r="B10" s="30" t="s">
        <v>353</v>
      </c>
      <c r="C10" s="41" t="s">
        <v>356</v>
      </c>
      <c r="D10" s="41" t="s">
        <v>366</v>
      </c>
      <c r="E10" s="41" t="s">
        <v>367</v>
      </c>
      <c r="F10" s="41" t="s">
        <v>359</v>
      </c>
      <c r="G10" s="41" t="s">
        <v>368</v>
      </c>
      <c r="H10" s="74" t="s">
        <v>369</v>
      </c>
      <c r="I10" s="41" t="s">
        <v>370</v>
      </c>
      <c r="J10" s="41" t="s">
        <v>371</v>
      </c>
      <c r="K10" s="41" t="s">
        <v>372</v>
      </c>
      <c r="L10" s="41" t="s">
        <v>373</v>
      </c>
      <c r="M10" s="41" t="s">
        <v>374</v>
      </c>
    </row>
    <row r="11" spans="2:14" ht="13.8" x14ac:dyDescent="0.25">
      <c r="B11" s="62" t="s">
        <v>347</v>
      </c>
      <c r="C11" s="243">
        <v>7</v>
      </c>
      <c r="D11" s="74" t="s">
        <v>479</v>
      </c>
      <c r="E11" s="74" t="s">
        <v>376</v>
      </c>
      <c r="F11" s="74" t="s">
        <v>480</v>
      </c>
      <c r="G11" s="74" t="s">
        <v>481</v>
      </c>
      <c r="H11" s="74" t="s">
        <v>482</v>
      </c>
      <c r="I11" s="74" t="s">
        <v>483</v>
      </c>
      <c r="J11" s="74" t="s">
        <v>376</v>
      </c>
      <c r="K11" s="74" t="s">
        <v>376</v>
      </c>
      <c r="L11" s="74" t="s">
        <v>484</v>
      </c>
      <c r="M11" s="74" t="s">
        <v>485</v>
      </c>
    </row>
    <row r="12" spans="2:14" ht="13.8" x14ac:dyDescent="0.25">
      <c r="B12" s="62" t="s">
        <v>346</v>
      </c>
      <c r="C12" s="243">
        <v>4</v>
      </c>
      <c r="D12" s="74" t="s">
        <v>486</v>
      </c>
      <c r="E12" s="74" t="s">
        <v>487</v>
      </c>
      <c r="F12" s="74" t="s">
        <v>488</v>
      </c>
      <c r="G12" s="74" t="s">
        <v>422</v>
      </c>
      <c r="H12" s="74" t="s">
        <v>489</v>
      </c>
      <c r="I12" s="74" t="s">
        <v>490</v>
      </c>
      <c r="J12" s="74" t="s">
        <v>384</v>
      </c>
      <c r="K12" s="74" t="s">
        <v>376</v>
      </c>
      <c r="L12" s="74" t="s">
        <v>491</v>
      </c>
      <c r="M12" s="74" t="s">
        <v>492</v>
      </c>
    </row>
    <row r="13" spans="2:14" ht="13.8" x14ac:dyDescent="0.25">
      <c r="B13" s="62" t="s">
        <v>348</v>
      </c>
      <c r="C13" s="243">
        <v>4</v>
      </c>
      <c r="D13" s="74" t="s">
        <v>493</v>
      </c>
      <c r="E13" s="74" t="s">
        <v>376</v>
      </c>
      <c r="F13" s="74" t="s">
        <v>494</v>
      </c>
      <c r="G13" s="74" t="s">
        <v>410</v>
      </c>
      <c r="H13" s="74" t="s">
        <v>495</v>
      </c>
      <c r="I13" s="74" t="s">
        <v>496</v>
      </c>
      <c r="J13" s="74" t="s">
        <v>376</v>
      </c>
      <c r="K13" s="74" t="s">
        <v>376</v>
      </c>
      <c r="L13" s="74" t="s">
        <v>497</v>
      </c>
      <c r="M13" s="74" t="s">
        <v>498</v>
      </c>
    </row>
    <row r="14" spans="2:14" ht="13.8" x14ac:dyDescent="0.25">
      <c r="B14" s="62" t="s">
        <v>447</v>
      </c>
      <c r="C14" s="243">
        <v>7</v>
      </c>
      <c r="D14" s="74" t="s">
        <v>499</v>
      </c>
      <c r="E14" s="74" t="s">
        <v>376</v>
      </c>
      <c r="F14" s="74" t="s">
        <v>391</v>
      </c>
      <c r="G14" s="74" t="s">
        <v>386</v>
      </c>
      <c r="H14" s="74" t="s">
        <v>500</v>
      </c>
      <c r="I14" s="74" t="s">
        <v>501</v>
      </c>
      <c r="J14" s="74" t="s">
        <v>376</v>
      </c>
      <c r="K14" s="74" t="s">
        <v>376</v>
      </c>
      <c r="L14" s="74" t="s">
        <v>502</v>
      </c>
      <c r="M14" s="74" t="s">
        <v>503</v>
      </c>
    </row>
    <row r="15" spans="2:14" ht="13.8" x14ac:dyDescent="0.25">
      <c r="B15" s="62" t="s">
        <v>776</v>
      </c>
      <c r="C15" s="74">
        <v>4</v>
      </c>
      <c r="D15" s="74" t="s">
        <v>627</v>
      </c>
      <c r="E15" s="74" t="s">
        <v>384</v>
      </c>
      <c r="F15" s="74" t="s">
        <v>385</v>
      </c>
      <c r="G15" s="74" t="s">
        <v>422</v>
      </c>
      <c r="H15" s="74" t="s">
        <v>932</v>
      </c>
      <c r="I15" s="74" t="s">
        <v>933</v>
      </c>
      <c r="J15" s="74" t="s">
        <v>376</v>
      </c>
      <c r="K15" s="74" t="s">
        <v>376</v>
      </c>
      <c r="L15" s="74" t="s">
        <v>934</v>
      </c>
      <c r="M15" s="74" t="s">
        <v>935</v>
      </c>
    </row>
    <row r="16" spans="2:14" ht="13.8" x14ac:dyDescent="0.25">
      <c r="B16" s="62" t="s">
        <v>775</v>
      </c>
      <c r="C16" s="74">
        <v>5</v>
      </c>
      <c r="D16" s="74" t="s">
        <v>778</v>
      </c>
      <c r="E16" s="74" t="s">
        <v>410</v>
      </c>
      <c r="F16" s="74" t="s">
        <v>779</v>
      </c>
      <c r="G16" s="74" t="s">
        <v>481</v>
      </c>
      <c r="H16" s="74" t="s">
        <v>780</v>
      </c>
      <c r="I16" s="74" t="s">
        <v>781</v>
      </c>
      <c r="J16" s="74" t="s">
        <v>376</v>
      </c>
      <c r="K16" s="74" t="s">
        <v>376</v>
      </c>
      <c r="L16" s="74" t="s">
        <v>782</v>
      </c>
      <c r="M16" s="74" t="s">
        <v>783</v>
      </c>
    </row>
    <row r="17" spans="1:17" ht="13.8" x14ac:dyDescent="0.25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</row>
    <row r="20" spans="1:17" ht="15.6" x14ac:dyDescent="0.25">
      <c r="B20" s="30" t="s">
        <v>58</v>
      </c>
      <c r="C20" s="30" t="s">
        <v>93</v>
      </c>
      <c r="D20" s="30"/>
      <c r="E20" s="30"/>
      <c r="F20" s="30"/>
      <c r="G20" s="30"/>
      <c r="H20" s="30"/>
      <c r="I20" s="30"/>
      <c r="J20" s="30"/>
      <c r="K20" s="30"/>
      <c r="L20" s="30"/>
    </row>
    <row r="21" spans="1:17" ht="15.6" x14ac:dyDescent="0.25">
      <c r="B21" s="30" t="s">
        <v>55</v>
      </c>
      <c r="C21" s="30" t="s">
        <v>56</v>
      </c>
      <c r="D21" s="30" t="s">
        <v>92</v>
      </c>
      <c r="E21" s="30" t="s">
        <v>671</v>
      </c>
      <c r="F21" s="30"/>
      <c r="G21" s="30"/>
      <c r="H21" s="30"/>
      <c r="I21" s="30"/>
      <c r="J21" s="30"/>
      <c r="K21" s="30"/>
      <c r="L21" s="30"/>
      <c r="M21" s="29"/>
    </row>
    <row r="22" spans="1:17" ht="31.5" customHeight="1" x14ac:dyDescent="0.25">
      <c r="A22" s="171" t="s">
        <v>723</v>
      </c>
      <c r="B22" s="171"/>
      <c r="C22" s="171"/>
      <c r="D22" s="171"/>
      <c r="E22" s="171"/>
      <c r="F22" s="171"/>
      <c r="G22" s="172"/>
      <c r="H22" s="172"/>
      <c r="I22" s="171"/>
      <c r="J22" s="171"/>
      <c r="K22" s="171"/>
      <c r="L22" s="171"/>
      <c r="M22" s="171"/>
      <c r="N22" s="171"/>
      <c r="O22" s="171"/>
    </row>
    <row r="23" spans="1:17" ht="21" customHeight="1" x14ac:dyDescent="0.25">
      <c r="A23" s="173" t="s">
        <v>5</v>
      </c>
      <c r="B23" s="175" t="s">
        <v>1</v>
      </c>
      <c r="C23" s="184" t="s">
        <v>2</v>
      </c>
      <c r="D23" s="185"/>
      <c r="E23" s="185"/>
      <c r="F23" s="185"/>
      <c r="G23" s="36" t="s">
        <v>162</v>
      </c>
      <c r="H23" s="36" t="s">
        <v>165</v>
      </c>
      <c r="I23" s="25" t="s">
        <v>67</v>
      </c>
      <c r="J23" s="45"/>
      <c r="K23" s="45"/>
      <c r="L23" s="45"/>
      <c r="M23" s="45"/>
      <c r="N23" s="45"/>
    </row>
    <row r="24" spans="1:17" ht="21" customHeight="1" x14ac:dyDescent="0.25">
      <c r="A24" s="174"/>
      <c r="B24" s="176"/>
      <c r="C24" s="26" t="s">
        <v>91</v>
      </c>
      <c r="D24" s="26" t="s">
        <v>137</v>
      </c>
      <c r="E24" s="26" t="s">
        <v>138</v>
      </c>
      <c r="F24" s="27" t="s">
        <v>151</v>
      </c>
      <c r="G24" s="62" t="s">
        <v>114</v>
      </c>
      <c r="H24" s="36" t="s">
        <v>111</v>
      </c>
      <c r="I24" s="25" t="s">
        <v>57</v>
      </c>
      <c r="J24" s="26"/>
      <c r="K24" s="26"/>
    </row>
    <row r="25" spans="1:17" ht="20.25" customHeight="1" x14ac:dyDescent="0.25">
      <c r="A25" s="182" t="s">
        <v>30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6"/>
    </row>
    <row r="26" spans="1:17" ht="19.5" customHeight="1" x14ac:dyDescent="0.3">
      <c r="A26" s="3">
        <v>1</v>
      </c>
      <c r="B26" s="12" t="s">
        <v>7</v>
      </c>
      <c r="C26" s="54">
        <v>6</v>
      </c>
      <c r="D26" s="54">
        <v>15</v>
      </c>
      <c r="E26" s="54">
        <v>23</v>
      </c>
      <c r="F26" s="54">
        <v>31</v>
      </c>
      <c r="G26" s="55">
        <v>36</v>
      </c>
      <c r="H26" s="39">
        <v>38</v>
      </c>
      <c r="I26" s="39">
        <v>39</v>
      </c>
      <c r="J26" s="39"/>
      <c r="K26" s="11"/>
    </row>
    <row r="27" spans="1:17" ht="20.25" customHeight="1" x14ac:dyDescent="0.3">
      <c r="A27" s="4">
        <v>2</v>
      </c>
      <c r="B27" s="12" t="s">
        <v>8</v>
      </c>
      <c r="C27" s="54">
        <v>2</v>
      </c>
      <c r="D27" s="54">
        <v>2</v>
      </c>
      <c r="E27" s="54">
        <v>2</v>
      </c>
      <c r="F27" s="54">
        <v>2</v>
      </c>
      <c r="G27" s="55">
        <v>1</v>
      </c>
      <c r="H27" s="39">
        <v>1</v>
      </c>
      <c r="I27" s="39">
        <v>2</v>
      </c>
      <c r="J27" s="39"/>
      <c r="K27" s="11"/>
    </row>
    <row r="28" spans="1:17" ht="19.5" customHeight="1" x14ac:dyDescent="0.3">
      <c r="A28" s="5">
        <v>3</v>
      </c>
      <c r="B28" s="12" t="s">
        <v>9</v>
      </c>
      <c r="C28" s="54">
        <v>2</v>
      </c>
      <c r="D28" s="54">
        <v>2</v>
      </c>
      <c r="E28" s="54">
        <v>2</v>
      </c>
      <c r="F28" s="54">
        <v>2</v>
      </c>
      <c r="G28" s="55">
        <v>2</v>
      </c>
      <c r="H28" s="40">
        <v>2</v>
      </c>
      <c r="I28" s="40">
        <v>1</v>
      </c>
      <c r="J28" s="40"/>
      <c r="K28" s="11"/>
    </row>
    <row r="29" spans="1:17" ht="19.5" customHeight="1" x14ac:dyDescent="0.3">
      <c r="A29" s="6">
        <v>4</v>
      </c>
      <c r="B29" s="12" t="s">
        <v>10</v>
      </c>
      <c r="C29" s="54">
        <v>4</v>
      </c>
      <c r="D29" s="54">
        <v>1</v>
      </c>
      <c r="E29" s="54">
        <v>5</v>
      </c>
      <c r="F29" s="54">
        <v>3</v>
      </c>
      <c r="G29" s="55">
        <v>1</v>
      </c>
      <c r="H29" s="40">
        <v>2</v>
      </c>
      <c r="I29" s="40">
        <v>2</v>
      </c>
      <c r="J29" s="40"/>
      <c r="K29" s="11"/>
    </row>
    <row r="30" spans="1:17" ht="19.5" customHeight="1" x14ac:dyDescent="0.3">
      <c r="A30" s="7" t="s">
        <v>0</v>
      </c>
      <c r="B30" s="12" t="s">
        <v>11</v>
      </c>
      <c r="C30" s="54">
        <v>98</v>
      </c>
      <c r="D30" s="54">
        <v>134</v>
      </c>
      <c r="E30" s="54">
        <v>102</v>
      </c>
      <c r="F30" s="54">
        <v>119</v>
      </c>
      <c r="G30" s="55">
        <v>184</v>
      </c>
      <c r="H30" s="39">
        <v>166</v>
      </c>
      <c r="I30" s="39">
        <v>111</v>
      </c>
      <c r="J30" s="39"/>
      <c r="K30" s="11"/>
    </row>
    <row r="31" spans="1:17" ht="19.5" customHeight="1" x14ac:dyDescent="0.3">
      <c r="A31" s="8">
        <v>6</v>
      </c>
      <c r="B31" s="12" t="s">
        <v>12</v>
      </c>
      <c r="C31" s="54">
        <v>1</v>
      </c>
      <c r="D31" s="54">
        <v>10</v>
      </c>
      <c r="E31" s="54">
        <v>2</v>
      </c>
      <c r="F31" s="54">
        <v>3</v>
      </c>
      <c r="G31" s="56">
        <v>10</v>
      </c>
      <c r="H31" s="39">
        <v>4</v>
      </c>
      <c r="I31" s="39">
        <v>1</v>
      </c>
      <c r="J31" s="39"/>
      <c r="K31" s="11"/>
    </row>
    <row r="32" spans="1:17" ht="19.5" customHeight="1" x14ac:dyDescent="0.3">
      <c r="A32" s="9">
        <v>7</v>
      </c>
      <c r="B32" s="12" t="s">
        <v>13</v>
      </c>
      <c r="C32" s="54">
        <v>58</v>
      </c>
      <c r="D32" s="54">
        <v>113</v>
      </c>
      <c r="E32" s="54">
        <v>84</v>
      </c>
      <c r="F32" s="55">
        <v>103</v>
      </c>
      <c r="G32" s="57">
        <v>120</v>
      </c>
      <c r="H32" s="39">
        <v>120</v>
      </c>
      <c r="I32" s="39">
        <v>96</v>
      </c>
      <c r="J32" s="39"/>
      <c r="K32" s="11"/>
    </row>
    <row r="33" spans="1:17" ht="19.5" customHeight="1" x14ac:dyDescent="0.3">
      <c r="A33" s="18">
        <v>8</v>
      </c>
      <c r="B33" s="19" t="s">
        <v>14</v>
      </c>
      <c r="C33" s="58">
        <v>97</v>
      </c>
      <c r="D33" s="58">
        <v>171</v>
      </c>
      <c r="E33" s="58">
        <v>100</v>
      </c>
      <c r="F33" s="58">
        <v>118</v>
      </c>
      <c r="G33" s="59">
        <v>151</v>
      </c>
      <c r="H33" s="39">
        <v>161</v>
      </c>
      <c r="I33" s="39">
        <v>110</v>
      </c>
      <c r="J33" s="39"/>
      <c r="K33" s="20"/>
    </row>
    <row r="34" spans="1:17" ht="19.5" customHeight="1" x14ac:dyDescent="0.3">
      <c r="A34" s="21">
        <v>9</v>
      </c>
      <c r="B34" s="22" t="s">
        <v>15</v>
      </c>
      <c r="C34" s="40">
        <v>10</v>
      </c>
      <c r="D34" s="40">
        <v>5</v>
      </c>
      <c r="E34" s="40">
        <v>8</v>
      </c>
      <c r="F34" s="40">
        <v>9</v>
      </c>
      <c r="G34" s="56">
        <v>10</v>
      </c>
      <c r="H34" s="39">
        <v>7</v>
      </c>
      <c r="I34" s="39">
        <v>9</v>
      </c>
      <c r="J34" s="39"/>
      <c r="K34" s="23"/>
    </row>
    <row r="35" spans="1:17" ht="19.5" customHeight="1" x14ac:dyDescent="0.3">
      <c r="A35" s="21">
        <v>10</v>
      </c>
      <c r="B35" s="22" t="s">
        <v>34</v>
      </c>
      <c r="C35" s="40">
        <v>110</v>
      </c>
      <c r="D35" s="40">
        <v>120</v>
      </c>
      <c r="E35" s="40">
        <v>120</v>
      </c>
      <c r="F35" s="40">
        <v>120</v>
      </c>
      <c r="G35" s="60">
        <v>113</v>
      </c>
      <c r="H35" s="39">
        <v>120</v>
      </c>
      <c r="I35" s="39">
        <v>120</v>
      </c>
      <c r="J35" s="39"/>
      <c r="K35" s="23"/>
    </row>
    <row r="36" spans="1:17" ht="19.5" customHeight="1" x14ac:dyDescent="0.25">
      <c r="A36" s="183" t="s">
        <v>31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</row>
    <row r="37" spans="1:17" ht="19.5" customHeight="1" x14ac:dyDescent="0.25">
      <c r="A37" s="7">
        <v>11</v>
      </c>
      <c r="B37" s="12" t="s">
        <v>16</v>
      </c>
      <c r="C37" s="11" t="s">
        <v>36</v>
      </c>
      <c r="D37" s="11">
        <v>36</v>
      </c>
      <c r="E37" s="11" t="s">
        <v>36</v>
      </c>
      <c r="F37" s="11" t="s">
        <v>36</v>
      </c>
      <c r="G37" s="33">
        <v>10</v>
      </c>
      <c r="H37" s="37" t="s">
        <v>166</v>
      </c>
      <c r="I37" s="37" t="s">
        <v>36</v>
      </c>
      <c r="J37" s="11"/>
      <c r="K37" s="11"/>
    </row>
    <row r="38" spans="1:17" ht="19.5" customHeight="1" x14ac:dyDescent="0.25">
      <c r="A38" s="4">
        <v>12</v>
      </c>
      <c r="B38" s="12" t="s">
        <v>17</v>
      </c>
      <c r="C38" s="11" t="s">
        <v>36</v>
      </c>
      <c r="D38" s="11">
        <v>28</v>
      </c>
      <c r="E38" s="11" t="s">
        <v>36</v>
      </c>
      <c r="F38" s="11" t="s">
        <v>36</v>
      </c>
      <c r="G38" s="33">
        <v>6</v>
      </c>
      <c r="H38" s="37">
        <v>12</v>
      </c>
      <c r="I38" s="37" t="s">
        <v>36</v>
      </c>
      <c r="J38" s="11"/>
      <c r="K38" s="11"/>
    </row>
    <row r="39" spans="1:17" ht="18.75" customHeight="1" x14ac:dyDescent="0.25">
      <c r="A39" s="4">
        <v>13</v>
      </c>
      <c r="B39" s="12" t="s">
        <v>18</v>
      </c>
      <c r="C39" s="11" t="s">
        <v>36</v>
      </c>
      <c r="D39" s="11">
        <v>5</v>
      </c>
      <c r="E39" s="11" t="s">
        <v>36</v>
      </c>
      <c r="F39" s="11" t="s">
        <v>36</v>
      </c>
      <c r="G39" s="11">
        <v>4</v>
      </c>
      <c r="H39" s="15">
        <v>6</v>
      </c>
      <c r="I39" s="37" t="s">
        <v>36</v>
      </c>
      <c r="J39" s="11"/>
      <c r="K39" s="11"/>
    </row>
    <row r="40" spans="1:17" ht="19.5" customHeight="1" x14ac:dyDescent="0.25">
      <c r="A40" s="4">
        <v>14</v>
      </c>
      <c r="B40" s="12" t="s">
        <v>19</v>
      </c>
      <c r="C40" s="11" t="s">
        <v>36</v>
      </c>
      <c r="D40" s="11" t="s">
        <v>46</v>
      </c>
      <c r="E40" s="11" t="s">
        <v>36</v>
      </c>
      <c r="F40" s="11" t="s">
        <v>36</v>
      </c>
      <c r="G40" s="11" t="s">
        <v>46</v>
      </c>
      <c r="H40" s="11" t="s">
        <v>51</v>
      </c>
      <c r="I40" s="37" t="s">
        <v>36</v>
      </c>
      <c r="J40" s="11"/>
      <c r="K40" s="11"/>
    </row>
    <row r="41" spans="1:17" ht="19.5" customHeight="1" x14ac:dyDescent="0.25">
      <c r="A41" s="4">
        <v>15</v>
      </c>
      <c r="B41" s="12" t="s">
        <v>20</v>
      </c>
      <c r="C41" s="11" t="s">
        <v>46</v>
      </c>
      <c r="D41" s="11" t="s">
        <v>46</v>
      </c>
      <c r="E41" s="11" t="s">
        <v>46</v>
      </c>
      <c r="F41" s="11" t="s">
        <v>46</v>
      </c>
      <c r="G41" s="11" t="s">
        <v>46</v>
      </c>
      <c r="H41" s="11" t="s">
        <v>46</v>
      </c>
      <c r="I41" s="11" t="s">
        <v>46</v>
      </c>
      <c r="J41" s="11"/>
      <c r="K41" s="11"/>
    </row>
    <row r="42" spans="1:17" ht="19.5" customHeight="1" x14ac:dyDescent="0.25">
      <c r="A42" s="10">
        <v>16</v>
      </c>
      <c r="B42" s="12" t="s">
        <v>21</v>
      </c>
      <c r="C42" s="11">
        <v>24</v>
      </c>
      <c r="D42" s="11">
        <v>24</v>
      </c>
      <c r="E42" s="11">
        <v>24</v>
      </c>
      <c r="F42" s="11">
        <v>13</v>
      </c>
      <c r="G42" s="11" t="s">
        <v>36</v>
      </c>
      <c r="H42" s="11">
        <v>24</v>
      </c>
      <c r="I42" s="11">
        <v>6</v>
      </c>
      <c r="J42" s="11"/>
      <c r="K42" s="11"/>
    </row>
    <row r="43" spans="1:17" ht="19.5" customHeight="1" x14ac:dyDescent="0.25">
      <c r="A43" s="4">
        <v>17</v>
      </c>
      <c r="B43" s="12" t="s">
        <v>22</v>
      </c>
      <c r="C43" s="11">
        <v>3</v>
      </c>
      <c r="D43" s="11">
        <v>1</v>
      </c>
      <c r="E43" s="11">
        <v>0</v>
      </c>
      <c r="F43" s="11">
        <v>0</v>
      </c>
      <c r="G43" s="11" t="s">
        <v>36</v>
      </c>
      <c r="H43" s="11">
        <v>1</v>
      </c>
      <c r="I43" s="11">
        <v>1</v>
      </c>
      <c r="J43" s="11"/>
      <c r="K43" s="11"/>
    </row>
    <row r="44" spans="1:17" ht="19.5" customHeight="1" x14ac:dyDescent="0.25">
      <c r="A44" s="4">
        <v>18</v>
      </c>
      <c r="B44" s="12" t="s">
        <v>76</v>
      </c>
      <c r="C44" s="11">
        <v>6</v>
      </c>
      <c r="D44" s="11">
        <v>32</v>
      </c>
      <c r="E44" s="11">
        <v>9</v>
      </c>
      <c r="F44" s="11">
        <v>17</v>
      </c>
      <c r="G44" s="11" t="s">
        <v>36</v>
      </c>
      <c r="H44" s="11">
        <v>23</v>
      </c>
      <c r="I44" s="11">
        <v>2</v>
      </c>
      <c r="J44" s="11"/>
      <c r="K44" s="11"/>
    </row>
    <row r="45" spans="1:17" ht="19.5" customHeight="1" x14ac:dyDescent="0.25">
      <c r="A45" s="4">
        <v>19</v>
      </c>
      <c r="B45" s="12" t="s">
        <v>6</v>
      </c>
      <c r="C45" s="11">
        <v>0</v>
      </c>
      <c r="D45" s="11">
        <v>0</v>
      </c>
      <c r="E45" s="11">
        <v>0</v>
      </c>
      <c r="F45" s="11">
        <v>0</v>
      </c>
      <c r="G45" s="11" t="s">
        <v>36</v>
      </c>
      <c r="H45" s="11">
        <v>0</v>
      </c>
      <c r="I45" s="11">
        <v>0</v>
      </c>
      <c r="J45" s="11"/>
      <c r="K45" s="11"/>
    </row>
    <row r="46" spans="1:17" ht="19.5" customHeight="1" x14ac:dyDescent="0.25">
      <c r="A46" s="4">
        <v>20</v>
      </c>
      <c r="B46" s="12" t="s">
        <v>23</v>
      </c>
      <c r="C46" s="11" t="s">
        <v>94</v>
      </c>
      <c r="D46" s="11">
        <v>3</v>
      </c>
      <c r="E46" s="11">
        <v>0</v>
      </c>
      <c r="F46" s="11">
        <v>0</v>
      </c>
      <c r="G46" s="11" t="s">
        <v>36</v>
      </c>
      <c r="H46" s="11">
        <v>1</v>
      </c>
      <c r="I46" s="11">
        <v>4</v>
      </c>
      <c r="J46" s="11"/>
      <c r="K46" s="11"/>
    </row>
    <row r="47" spans="1:17" ht="20.25" customHeight="1" x14ac:dyDescent="0.25">
      <c r="A47" s="2">
        <v>21</v>
      </c>
      <c r="B47" s="12" t="s">
        <v>24</v>
      </c>
      <c r="C47" s="11" t="s">
        <v>46</v>
      </c>
      <c r="D47" s="11" t="s">
        <v>46</v>
      </c>
      <c r="E47" s="11" t="s">
        <v>46</v>
      </c>
      <c r="F47" s="11" t="s">
        <v>46</v>
      </c>
      <c r="G47" s="11" t="s">
        <v>46</v>
      </c>
      <c r="H47" s="11" t="s">
        <v>46</v>
      </c>
      <c r="I47" s="11" t="s">
        <v>46</v>
      </c>
      <c r="J47" s="11"/>
      <c r="K47" s="11"/>
    </row>
    <row r="48" spans="1:17" ht="19.5" customHeight="1" x14ac:dyDescent="0.25">
      <c r="A48" s="168" t="s">
        <v>33</v>
      </c>
      <c r="B48" s="168"/>
      <c r="C48" s="169"/>
      <c r="D48" s="169"/>
      <c r="E48" s="169"/>
      <c r="F48" s="169"/>
      <c r="G48" s="169"/>
      <c r="H48" s="169"/>
      <c r="I48" s="169"/>
      <c r="J48" s="169"/>
      <c r="K48" s="169"/>
      <c r="L48" s="168"/>
      <c r="M48" s="168"/>
      <c r="N48" s="168"/>
      <c r="O48" s="187"/>
    </row>
    <row r="49" spans="1:15" ht="20.25" customHeight="1" x14ac:dyDescent="0.25">
      <c r="A49" s="7">
        <v>21</v>
      </c>
      <c r="B49" s="16" t="s">
        <v>32</v>
      </c>
      <c r="C49" s="67"/>
      <c r="D49" s="17"/>
      <c r="E49" s="17"/>
      <c r="F49" s="17"/>
      <c r="G49" s="17"/>
      <c r="H49" s="17"/>
      <c r="I49" s="17"/>
      <c r="J49" s="17"/>
      <c r="K49" s="17"/>
      <c r="L49" s="14"/>
      <c r="M49" s="11"/>
      <c r="N49" s="11"/>
      <c r="O49" s="11"/>
    </row>
    <row r="50" spans="1:15" ht="19.5" customHeight="1" x14ac:dyDescent="0.25">
      <c r="A50" s="4">
        <v>22</v>
      </c>
      <c r="B50" s="16" t="s">
        <v>25</v>
      </c>
      <c r="C50" s="67"/>
      <c r="D50" s="17"/>
      <c r="E50" s="17"/>
      <c r="F50" s="17"/>
      <c r="G50" s="17"/>
      <c r="H50" s="17"/>
      <c r="I50" s="17"/>
      <c r="J50" s="17"/>
      <c r="K50" s="17"/>
      <c r="L50" s="14"/>
      <c r="M50" s="11"/>
      <c r="N50" s="11"/>
      <c r="O50" s="11"/>
    </row>
    <row r="51" spans="1:15" ht="20.25" customHeight="1" x14ac:dyDescent="0.25">
      <c r="A51" s="3">
        <v>23</v>
      </c>
      <c r="B51" s="12" t="s">
        <v>26</v>
      </c>
      <c r="C51" s="68"/>
      <c r="D51" s="23"/>
      <c r="E51" s="23"/>
      <c r="F51" s="23"/>
      <c r="G51" s="23"/>
      <c r="H51" s="23"/>
      <c r="I51" s="23"/>
      <c r="J51" s="23"/>
      <c r="K51" s="23"/>
      <c r="L51" s="14"/>
      <c r="M51" s="11"/>
      <c r="N51" s="11"/>
      <c r="O51" s="11"/>
    </row>
    <row r="52" spans="1:15" ht="19.5" customHeight="1" x14ac:dyDescent="0.25">
      <c r="A52" s="4">
        <v>24</v>
      </c>
      <c r="B52" s="12" t="s">
        <v>27</v>
      </c>
      <c r="C52" s="33"/>
      <c r="D52" s="23"/>
      <c r="E52" s="23"/>
      <c r="F52" s="23"/>
      <c r="G52" s="23"/>
      <c r="H52" s="23"/>
      <c r="I52" s="23"/>
      <c r="J52" s="23"/>
      <c r="K52" s="23"/>
      <c r="L52" s="14"/>
      <c r="M52" s="11"/>
      <c r="N52" s="11"/>
      <c r="O52" s="11"/>
    </row>
    <row r="53" spans="1:15" ht="18" x14ac:dyDescent="0.25">
      <c r="A53" s="3">
        <v>25</v>
      </c>
      <c r="B53" s="12" t="s">
        <v>28</v>
      </c>
      <c r="C53" s="11"/>
      <c r="D53" s="15"/>
      <c r="E53" s="15"/>
      <c r="F53" s="15"/>
      <c r="G53" s="15"/>
      <c r="H53" s="15"/>
      <c r="I53" s="15"/>
      <c r="J53" s="15"/>
      <c r="K53" s="15"/>
      <c r="L53" s="11"/>
      <c r="M53" s="11"/>
      <c r="N53" s="11"/>
      <c r="O53" s="11"/>
    </row>
    <row r="54" spans="1:15" ht="17.399999999999999" x14ac:dyDescent="0.25">
      <c r="A54" s="4">
        <v>26</v>
      </c>
      <c r="B54" s="12" t="s">
        <v>4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8" x14ac:dyDescent="0.25">
      <c r="A55" s="3">
        <v>27</v>
      </c>
      <c r="B55" s="12" t="s">
        <v>29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31.2" x14ac:dyDescent="0.25">
      <c r="A56" s="4">
        <v>28</v>
      </c>
      <c r="B56" s="12" t="s">
        <v>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8" spans="1:15" ht="27" x14ac:dyDescent="0.25">
      <c r="A58" s="171" t="s">
        <v>724</v>
      </c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1"/>
      <c r="M58" s="171"/>
      <c r="N58" s="171"/>
      <c r="O58" s="171"/>
    </row>
    <row r="59" spans="1:15" ht="18" x14ac:dyDescent="0.25">
      <c r="A59" s="173" t="s">
        <v>5</v>
      </c>
      <c r="B59" s="175" t="s">
        <v>1</v>
      </c>
      <c r="C59" s="188" t="s">
        <v>2</v>
      </c>
      <c r="D59" s="177"/>
      <c r="E59" s="177"/>
      <c r="F59" s="177"/>
      <c r="G59" s="177"/>
      <c r="H59" s="177"/>
      <c r="I59" s="177"/>
      <c r="J59" s="177"/>
      <c r="K59" s="177"/>
      <c r="L59" s="177"/>
      <c r="M59" s="189"/>
      <c r="N59" s="1"/>
      <c r="O59" s="1"/>
    </row>
    <row r="60" spans="1:15" ht="28.95" customHeight="1" x14ac:dyDescent="0.25">
      <c r="A60" s="174"/>
      <c r="B60" s="176"/>
      <c r="C60" s="190" t="s">
        <v>135</v>
      </c>
      <c r="D60" s="191"/>
      <c r="E60" s="192" t="s">
        <v>107</v>
      </c>
      <c r="F60" s="193"/>
      <c r="G60" s="190" t="s">
        <v>245</v>
      </c>
      <c r="H60" s="191"/>
      <c r="I60" s="190" t="s">
        <v>266</v>
      </c>
      <c r="J60" s="191"/>
      <c r="K60" s="28"/>
      <c r="M60" s="13" t="s">
        <v>38</v>
      </c>
      <c r="N60" s="13" t="s">
        <v>39</v>
      </c>
      <c r="O60" s="13" t="s">
        <v>40</v>
      </c>
    </row>
    <row r="61" spans="1:15" ht="18" x14ac:dyDescent="0.25">
      <c r="A61" s="177" t="s">
        <v>30</v>
      </c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89"/>
    </row>
    <row r="62" spans="1:15" ht="18" x14ac:dyDescent="0.25">
      <c r="A62" s="31"/>
      <c r="B62" s="31"/>
      <c r="C62" s="50" t="s">
        <v>71</v>
      </c>
      <c r="D62" s="50" t="s">
        <v>72</v>
      </c>
      <c r="E62" s="50" t="s">
        <v>71</v>
      </c>
      <c r="F62" s="50" t="s">
        <v>72</v>
      </c>
      <c r="G62" s="50" t="s">
        <v>71</v>
      </c>
      <c r="H62" s="50" t="s">
        <v>72</v>
      </c>
      <c r="I62" s="50" t="s">
        <v>71</v>
      </c>
      <c r="J62" s="50" t="s">
        <v>72</v>
      </c>
      <c r="K62" s="50"/>
      <c r="L62" s="31"/>
      <c r="M62" s="31"/>
      <c r="N62" s="31"/>
      <c r="O62" s="32"/>
    </row>
    <row r="63" spans="1:15" ht="18" x14ac:dyDescent="0.25">
      <c r="A63" s="3">
        <v>1</v>
      </c>
      <c r="B63" s="16" t="s">
        <v>7</v>
      </c>
      <c r="C63" s="23">
        <v>16</v>
      </c>
      <c r="D63" s="23">
        <v>16</v>
      </c>
      <c r="E63" s="23">
        <v>26</v>
      </c>
      <c r="F63" s="23">
        <v>26</v>
      </c>
      <c r="G63" s="23">
        <v>30</v>
      </c>
      <c r="H63" s="23">
        <v>30</v>
      </c>
      <c r="I63" s="23">
        <v>44</v>
      </c>
      <c r="J63" s="23">
        <v>44</v>
      </c>
      <c r="K63" s="23"/>
      <c r="L63" s="14"/>
      <c r="M63" s="11"/>
      <c r="N63" s="11"/>
      <c r="O63" s="11"/>
    </row>
    <row r="64" spans="1:15" ht="17.399999999999999" x14ac:dyDescent="0.25">
      <c r="A64" s="4">
        <v>2</v>
      </c>
      <c r="B64" s="16" t="s">
        <v>8</v>
      </c>
      <c r="C64" s="23">
        <v>2</v>
      </c>
      <c r="D64" s="23">
        <v>4</v>
      </c>
      <c r="E64" s="23">
        <v>2</v>
      </c>
      <c r="F64" s="23">
        <v>4</v>
      </c>
      <c r="G64" s="23">
        <v>1</v>
      </c>
      <c r="H64" s="23" t="s">
        <v>35</v>
      </c>
      <c r="I64" s="23">
        <v>1</v>
      </c>
      <c r="J64" s="23">
        <v>3</v>
      </c>
      <c r="K64" s="23"/>
      <c r="L64" s="14"/>
      <c r="M64" s="11"/>
      <c r="N64" s="11"/>
      <c r="O64" s="11"/>
    </row>
    <row r="65" spans="1:15" ht="18" x14ac:dyDescent="0.25">
      <c r="A65" s="5">
        <v>3</v>
      </c>
      <c r="B65" s="16" t="s">
        <v>9</v>
      </c>
      <c r="C65" s="23" t="s">
        <v>267</v>
      </c>
      <c r="D65" s="23" t="s">
        <v>268</v>
      </c>
      <c r="E65" s="23" t="s">
        <v>269</v>
      </c>
      <c r="F65" s="23" t="s">
        <v>270</v>
      </c>
      <c r="G65" s="23" t="s">
        <v>271</v>
      </c>
      <c r="H65" s="23" t="s">
        <v>272</v>
      </c>
      <c r="I65" s="23" t="s">
        <v>273</v>
      </c>
      <c r="J65" s="23" t="s">
        <v>274</v>
      </c>
      <c r="K65" s="23"/>
      <c r="L65" s="14"/>
      <c r="M65" s="11"/>
      <c r="N65" s="11"/>
      <c r="O65" s="11"/>
    </row>
    <row r="66" spans="1:15" ht="17.399999999999999" x14ac:dyDescent="0.25">
      <c r="A66" s="6">
        <v>4</v>
      </c>
      <c r="B66" s="16" t="s">
        <v>10</v>
      </c>
      <c r="C66" s="23">
        <v>4</v>
      </c>
      <c r="D66" s="23">
        <v>4</v>
      </c>
      <c r="E66" s="23">
        <v>5</v>
      </c>
      <c r="F66" s="23">
        <v>5</v>
      </c>
      <c r="G66" s="23" t="s">
        <v>246</v>
      </c>
      <c r="H66" s="23" t="s">
        <v>246</v>
      </c>
      <c r="I66" s="23">
        <v>2</v>
      </c>
      <c r="J66" s="23">
        <v>2</v>
      </c>
      <c r="K66" s="23"/>
      <c r="L66" s="14"/>
      <c r="M66" s="11"/>
      <c r="N66" s="11"/>
      <c r="O66" s="11"/>
    </row>
    <row r="67" spans="1:15" ht="17.399999999999999" x14ac:dyDescent="0.25">
      <c r="A67" s="7" t="s">
        <v>0</v>
      </c>
      <c r="B67" s="16" t="s">
        <v>11</v>
      </c>
      <c r="C67" s="23">
        <v>224</v>
      </c>
      <c r="D67" s="23">
        <v>206</v>
      </c>
      <c r="E67" s="23">
        <v>150</v>
      </c>
      <c r="F67" s="23">
        <v>76</v>
      </c>
      <c r="G67" s="23">
        <v>439</v>
      </c>
      <c r="H67" s="23" t="s">
        <v>35</v>
      </c>
      <c r="I67" s="23">
        <v>287</v>
      </c>
      <c r="J67" s="23">
        <v>120</v>
      </c>
      <c r="K67" s="23"/>
      <c r="L67" s="14"/>
      <c r="M67" s="11"/>
      <c r="N67" s="11"/>
      <c r="O67" s="11"/>
    </row>
    <row r="68" spans="1:15" ht="17.399999999999999" x14ac:dyDescent="0.25">
      <c r="A68" s="8">
        <v>6</v>
      </c>
      <c r="B68" s="16" t="s">
        <v>12</v>
      </c>
      <c r="C68" s="23">
        <v>10</v>
      </c>
      <c r="D68" s="23">
        <v>6</v>
      </c>
      <c r="E68" s="23">
        <v>10</v>
      </c>
      <c r="F68" s="23">
        <v>2</v>
      </c>
      <c r="G68" s="23">
        <v>7</v>
      </c>
      <c r="H68" s="23" t="s">
        <v>35</v>
      </c>
      <c r="I68" s="23">
        <v>10</v>
      </c>
      <c r="J68" s="23">
        <v>10</v>
      </c>
      <c r="K68" s="23"/>
      <c r="L68" s="14"/>
      <c r="M68" s="11"/>
      <c r="N68" s="11"/>
      <c r="O68" s="11"/>
    </row>
    <row r="69" spans="1:15" ht="17.399999999999999" x14ac:dyDescent="0.25">
      <c r="A69" s="9">
        <v>7</v>
      </c>
      <c r="B69" s="16" t="s">
        <v>13</v>
      </c>
      <c r="C69" s="23">
        <v>457</v>
      </c>
      <c r="D69" s="23">
        <v>422</v>
      </c>
      <c r="E69" s="23">
        <v>358</v>
      </c>
      <c r="F69" s="23">
        <v>44</v>
      </c>
      <c r="G69" s="23">
        <v>607</v>
      </c>
      <c r="H69" s="23" t="s">
        <v>35</v>
      </c>
      <c r="I69" s="23">
        <v>386</v>
      </c>
      <c r="J69" s="23">
        <v>190</v>
      </c>
      <c r="K69" s="23"/>
      <c r="L69" s="14"/>
      <c r="M69" s="11"/>
      <c r="N69" s="11"/>
      <c r="O69" s="11"/>
    </row>
    <row r="70" spans="1:15" ht="17.399999999999999" x14ac:dyDescent="0.25">
      <c r="A70" s="18">
        <v>8</v>
      </c>
      <c r="B70" s="46" t="s">
        <v>14</v>
      </c>
      <c r="C70" s="23">
        <v>220</v>
      </c>
      <c r="D70" s="23">
        <v>209</v>
      </c>
      <c r="E70" s="23">
        <v>101</v>
      </c>
      <c r="F70" s="23">
        <v>122</v>
      </c>
      <c r="G70" s="23">
        <v>263</v>
      </c>
      <c r="H70" s="23">
        <v>185</v>
      </c>
      <c r="I70" s="23">
        <v>233</v>
      </c>
      <c r="J70" s="23">
        <v>178</v>
      </c>
      <c r="K70" s="23"/>
      <c r="L70" s="14"/>
      <c r="M70" s="20"/>
      <c r="N70" s="20"/>
      <c r="O70" s="20"/>
    </row>
    <row r="71" spans="1:15" ht="17.399999999999999" x14ac:dyDescent="0.25">
      <c r="A71" s="21">
        <v>9</v>
      </c>
      <c r="B71" s="47" t="s">
        <v>15</v>
      </c>
      <c r="C71" s="23">
        <v>10</v>
      </c>
      <c r="D71" s="23">
        <v>10</v>
      </c>
      <c r="E71" s="23">
        <v>10</v>
      </c>
      <c r="F71" s="23">
        <v>10</v>
      </c>
      <c r="G71" s="23">
        <v>10</v>
      </c>
      <c r="H71" s="23">
        <v>4</v>
      </c>
      <c r="I71" s="23">
        <v>10</v>
      </c>
      <c r="J71" s="23">
        <v>4</v>
      </c>
      <c r="K71" s="23"/>
      <c r="L71" s="14"/>
      <c r="M71" s="23"/>
      <c r="N71" s="23"/>
      <c r="O71" s="23"/>
    </row>
    <row r="72" spans="1:15" ht="17.399999999999999" x14ac:dyDescent="0.25">
      <c r="A72" s="21">
        <v>10</v>
      </c>
      <c r="B72" s="47" t="s">
        <v>34</v>
      </c>
      <c r="C72" s="23">
        <v>445</v>
      </c>
      <c r="D72" s="23">
        <v>480</v>
      </c>
      <c r="E72" s="23">
        <v>274</v>
      </c>
      <c r="F72" s="23">
        <v>325</v>
      </c>
      <c r="G72" s="23">
        <v>486</v>
      </c>
      <c r="H72" s="70">
        <v>366</v>
      </c>
      <c r="I72" s="23">
        <v>342</v>
      </c>
      <c r="J72" s="23">
        <v>278</v>
      </c>
      <c r="K72" s="23"/>
      <c r="L72" s="14"/>
      <c r="M72" s="23"/>
      <c r="N72" s="23"/>
      <c r="O72" s="23"/>
    </row>
    <row r="73" spans="1:15" ht="18" x14ac:dyDescent="0.25">
      <c r="A73" s="166" t="s">
        <v>31</v>
      </c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94"/>
    </row>
    <row r="74" spans="1:15" ht="17.399999999999999" x14ac:dyDescent="0.25">
      <c r="A74" s="7">
        <v>11</v>
      </c>
      <c r="B74" s="12" t="s">
        <v>16</v>
      </c>
      <c r="C74" s="11">
        <v>8</v>
      </c>
      <c r="D74" s="11">
        <v>16</v>
      </c>
      <c r="E74" s="11">
        <v>42</v>
      </c>
      <c r="F74" s="11" t="s">
        <v>222</v>
      </c>
      <c r="G74" s="11" t="s">
        <v>247</v>
      </c>
      <c r="H74" s="11" t="s">
        <v>36</v>
      </c>
      <c r="I74" s="11">
        <v>109</v>
      </c>
      <c r="J74" s="11">
        <v>4</v>
      </c>
      <c r="K74" s="11"/>
      <c r="L74" s="11"/>
      <c r="M74" s="11"/>
      <c r="N74" s="11"/>
      <c r="O74" s="11"/>
    </row>
    <row r="75" spans="1:15" ht="17.399999999999999" x14ac:dyDescent="0.25">
      <c r="A75" s="4">
        <v>12</v>
      </c>
      <c r="B75" s="12" t="s">
        <v>17</v>
      </c>
      <c r="C75" s="11">
        <v>9</v>
      </c>
      <c r="D75" s="11">
        <v>27</v>
      </c>
      <c r="E75" s="11">
        <v>95</v>
      </c>
      <c r="F75" s="11">
        <v>15</v>
      </c>
      <c r="G75" s="11">
        <v>123</v>
      </c>
      <c r="H75" s="11" t="s">
        <v>36</v>
      </c>
      <c r="I75" s="11">
        <v>97</v>
      </c>
      <c r="J75" s="11">
        <v>15</v>
      </c>
      <c r="K75" s="11"/>
      <c r="L75" s="11"/>
      <c r="M75" s="11"/>
      <c r="N75" s="11"/>
      <c r="O75" s="11"/>
    </row>
    <row r="76" spans="1:15" ht="17.399999999999999" x14ac:dyDescent="0.25">
      <c r="A76" s="4">
        <v>13</v>
      </c>
      <c r="B76" s="12" t="s">
        <v>18</v>
      </c>
      <c r="C76" s="11">
        <v>5</v>
      </c>
      <c r="D76" s="11">
        <v>6</v>
      </c>
      <c r="E76" s="11">
        <v>5</v>
      </c>
      <c r="F76" s="11">
        <v>4</v>
      </c>
      <c r="G76" s="11">
        <v>5</v>
      </c>
      <c r="H76" s="11" t="s">
        <v>36</v>
      </c>
      <c r="I76" s="11">
        <v>5</v>
      </c>
      <c r="J76" s="11">
        <v>5</v>
      </c>
      <c r="K76" s="11"/>
      <c r="L76" s="11"/>
      <c r="M76" s="11"/>
      <c r="N76" s="11"/>
      <c r="O76" s="11"/>
    </row>
    <row r="77" spans="1:15" ht="17.399999999999999" x14ac:dyDescent="0.25">
      <c r="A77" s="4">
        <v>14</v>
      </c>
      <c r="B77" s="12" t="s">
        <v>19</v>
      </c>
      <c r="C77" s="11" t="s">
        <v>46</v>
      </c>
      <c r="D77" s="11" t="s">
        <v>46</v>
      </c>
      <c r="E77" s="11" t="s">
        <v>46</v>
      </c>
      <c r="F77" s="11" t="s">
        <v>51</v>
      </c>
      <c r="G77" s="11" t="s">
        <v>51</v>
      </c>
      <c r="H77" s="11" t="s">
        <v>36</v>
      </c>
      <c r="I77" s="11" t="s">
        <v>46</v>
      </c>
      <c r="J77" s="11" t="s">
        <v>46</v>
      </c>
      <c r="K77" s="11"/>
      <c r="L77" s="11"/>
      <c r="M77" s="11"/>
      <c r="N77" s="11"/>
      <c r="O77" s="11"/>
    </row>
    <row r="78" spans="1:15" ht="17.399999999999999" x14ac:dyDescent="0.25">
      <c r="A78" s="4">
        <v>15</v>
      </c>
      <c r="B78" s="12" t="s">
        <v>20</v>
      </c>
      <c r="C78" s="11" t="s">
        <v>46</v>
      </c>
      <c r="D78" s="11" t="s">
        <v>46</v>
      </c>
      <c r="E78" s="11" t="s">
        <v>46</v>
      </c>
      <c r="F78" s="11" t="s">
        <v>46</v>
      </c>
      <c r="G78" s="11" t="s">
        <v>46</v>
      </c>
      <c r="H78" s="11" t="s">
        <v>36</v>
      </c>
      <c r="I78" s="11" t="s">
        <v>46</v>
      </c>
      <c r="J78" s="11" t="s">
        <v>46</v>
      </c>
      <c r="K78" s="11"/>
      <c r="L78" s="11"/>
      <c r="M78" s="11"/>
      <c r="N78" s="11"/>
      <c r="O78" s="11"/>
    </row>
    <row r="79" spans="1:15" ht="16.8" x14ac:dyDescent="0.25">
      <c r="A79" s="10">
        <v>16</v>
      </c>
      <c r="B79" s="12" t="s">
        <v>21</v>
      </c>
      <c r="C79" s="11">
        <v>36</v>
      </c>
      <c r="D79" s="11">
        <v>156</v>
      </c>
      <c r="E79" s="11" t="s">
        <v>36</v>
      </c>
      <c r="F79" s="11" t="s">
        <v>36</v>
      </c>
      <c r="G79" s="11" t="s">
        <v>36</v>
      </c>
      <c r="H79" s="11">
        <v>102</v>
      </c>
      <c r="I79" s="11">
        <v>42</v>
      </c>
      <c r="J79" s="11">
        <v>56</v>
      </c>
      <c r="K79" s="11"/>
      <c r="L79" s="11"/>
      <c r="M79" s="11"/>
      <c r="N79" s="11"/>
      <c r="O79" s="11"/>
    </row>
    <row r="80" spans="1:15" ht="17.399999999999999" x14ac:dyDescent="0.25">
      <c r="A80" s="4">
        <v>17</v>
      </c>
      <c r="B80" s="12" t="s">
        <v>22</v>
      </c>
      <c r="C80" s="11">
        <v>0</v>
      </c>
      <c r="D80" s="11">
        <v>4</v>
      </c>
      <c r="E80" s="11" t="s">
        <v>36</v>
      </c>
      <c r="F80" s="11" t="s">
        <v>36</v>
      </c>
      <c r="G80" s="11" t="s">
        <v>36</v>
      </c>
      <c r="H80" s="11">
        <v>1</v>
      </c>
      <c r="I80" s="11">
        <v>2</v>
      </c>
      <c r="J80" s="11">
        <v>0</v>
      </c>
      <c r="K80" s="11"/>
      <c r="L80" s="11"/>
      <c r="M80" s="11"/>
      <c r="N80" s="11"/>
      <c r="O80" s="11"/>
    </row>
    <row r="81" spans="1:15" ht="16.8" x14ac:dyDescent="0.25">
      <c r="A81" s="10">
        <v>18</v>
      </c>
      <c r="B81" s="12" t="s">
        <v>76</v>
      </c>
      <c r="C81" s="11">
        <v>36</v>
      </c>
      <c r="D81" s="11">
        <v>46</v>
      </c>
      <c r="E81" s="11" t="s">
        <v>36</v>
      </c>
      <c r="F81" s="11" t="s">
        <v>36</v>
      </c>
      <c r="G81" s="11" t="s">
        <v>36</v>
      </c>
      <c r="H81" s="11">
        <v>50</v>
      </c>
      <c r="I81" s="11">
        <v>48</v>
      </c>
      <c r="J81" s="11">
        <v>43</v>
      </c>
      <c r="K81" s="11"/>
      <c r="L81" s="11"/>
      <c r="M81" s="11"/>
      <c r="N81" s="11"/>
      <c r="O81" s="11"/>
    </row>
    <row r="82" spans="1:15" ht="17.399999999999999" x14ac:dyDescent="0.25">
      <c r="A82" s="4">
        <v>19</v>
      </c>
      <c r="B82" s="12" t="s">
        <v>6</v>
      </c>
      <c r="C82" s="11">
        <v>0</v>
      </c>
      <c r="D82" s="11">
        <v>5</v>
      </c>
      <c r="E82" s="11" t="s">
        <v>36</v>
      </c>
      <c r="F82" s="11" t="s">
        <v>36</v>
      </c>
      <c r="G82" s="11" t="s">
        <v>36</v>
      </c>
      <c r="H82" s="11">
        <v>7</v>
      </c>
      <c r="I82" s="11">
        <v>1</v>
      </c>
      <c r="J82" s="11">
        <v>2</v>
      </c>
      <c r="K82" s="11"/>
      <c r="L82" s="11"/>
      <c r="M82" s="11"/>
      <c r="N82" s="11"/>
      <c r="O82" s="11"/>
    </row>
    <row r="83" spans="1:15" ht="16.8" x14ac:dyDescent="0.25">
      <c r="A83" s="10">
        <v>20</v>
      </c>
      <c r="B83" s="12" t="s">
        <v>23</v>
      </c>
      <c r="C83" s="11">
        <v>0</v>
      </c>
      <c r="D83" s="11" t="s">
        <v>204</v>
      </c>
      <c r="E83" s="11" t="s">
        <v>36</v>
      </c>
      <c r="F83" s="11" t="s">
        <v>36</v>
      </c>
      <c r="G83" s="11" t="s">
        <v>36</v>
      </c>
      <c r="H83" s="11">
        <v>5</v>
      </c>
      <c r="I83" s="11" t="s">
        <v>275</v>
      </c>
      <c r="J83" s="11">
        <v>0</v>
      </c>
      <c r="K83" s="11"/>
      <c r="L83" s="11"/>
      <c r="M83" s="11"/>
      <c r="N83" s="11"/>
      <c r="O83" s="11"/>
    </row>
    <row r="84" spans="1:15" ht="17.399999999999999" x14ac:dyDescent="0.25">
      <c r="A84" s="4">
        <v>21</v>
      </c>
      <c r="B84" s="12" t="s">
        <v>24</v>
      </c>
      <c r="C84" s="11" t="s">
        <v>46</v>
      </c>
      <c r="D84" s="11" t="s">
        <v>46</v>
      </c>
      <c r="E84" s="11" t="s">
        <v>46</v>
      </c>
      <c r="F84" s="11" t="s">
        <v>46</v>
      </c>
      <c r="G84" s="11" t="s">
        <v>46</v>
      </c>
      <c r="H84" s="11" t="s">
        <v>46</v>
      </c>
      <c r="I84" s="11" t="s">
        <v>46</v>
      </c>
      <c r="J84" s="11" t="s">
        <v>46</v>
      </c>
      <c r="K84" s="11"/>
      <c r="L84" s="11"/>
      <c r="M84" s="11"/>
      <c r="N84" s="11"/>
      <c r="O84" s="11"/>
    </row>
    <row r="85" spans="1:15" ht="17.399999999999999" x14ac:dyDescent="0.25">
      <c r="A85" s="168" t="s">
        <v>33</v>
      </c>
      <c r="B85" s="168"/>
      <c r="C85" s="169"/>
      <c r="D85" s="169"/>
      <c r="E85" s="169"/>
      <c r="F85" s="169"/>
      <c r="G85" s="169"/>
      <c r="H85" s="169"/>
      <c r="I85" s="169"/>
      <c r="J85" s="169"/>
      <c r="K85" s="169"/>
      <c r="L85" s="168"/>
      <c r="M85" s="168"/>
      <c r="N85" s="168"/>
      <c r="O85" s="187"/>
    </row>
    <row r="86" spans="1:15" ht="17.399999999999999" x14ac:dyDescent="0.25">
      <c r="A86" s="7">
        <v>22</v>
      </c>
      <c r="B86" s="16" t="s">
        <v>32</v>
      </c>
      <c r="C86" s="67"/>
      <c r="D86" s="17"/>
      <c r="E86" s="17"/>
      <c r="F86" s="17"/>
      <c r="G86" s="17"/>
      <c r="H86" s="17"/>
      <c r="I86" s="17"/>
      <c r="J86" s="17"/>
      <c r="K86" s="17"/>
      <c r="L86" s="14"/>
      <c r="M86" s="11"/>
      <c r="N86" s="11"/>
      <c r="O86" s="11"/>
    </row>
    <row r="87" spans="1:15" ht="17.399999999999999" x14ac:dyDescent="0.25">
      <c r="A87" s="4">
        <v>23</v>
      </c>
      <c r="B87" s="16" t="s">
        <v>25</v>
      </c>
      <c r="C87" s="67"/>
      <c r="D87" s="17"/>
      <c r="E87" s="17"/>
      <c r="F87" s="17"/>
      <c r="G87" s="17"/>
      <c r="H87" s="17"/>
      <c r="I87" s="17"/>
      <c r="J87" s="17"/>
      <c r="K87" s="17"/>
      <c r="L87" s="14"/>
      <c r="M87" s="11"/>
      <c r="N87" s="11"/>
      <c r="O87" s="11"/>
    </row>
    <row r="88" spans="1:15" ht="17.399999999999999" x14ac:dyDescent="0.25">
      <c r="A88" s="7">
        <v>24</v>
      </c>
      <c r="B88" s="12" t="s">
        <v>26</v>
      </c>
      <c r="C88" s="68"/>
      <c r="D88" s="23"/>
      <c r="E88" s="23"/>
      <c r="F88" s="23"/>
      <c r="G88" s="23"/>
      <c r="H88" s="23"/>
      <c r="I88" s="23"/>
      <c r="J88" s="23"/>
      <c r="K88" s="23"/>
      <c r="L88" s="14"/>
      <c r="M88" s="11"/>
      <c r="N88" s="11"/>
      <c r="O88" s="11"/>
    </row>
    <row r="89" spans="1:15" ht="17.399999999999999" x14ac:dyDescent="0.25">
      <c r="A89" s="4">
        <v>25</v>
      </c>
      <c r="B89" s="12" t="s">
        <v>27</v>
      </c>
      <c r="C89" s="11"/>
      <c r="D89" s="15"/>
      <c r="E89" s="15"/>
      <c r="F89" s="15"/>
      <c r="G89" s="15"/>
      <c r="H89" s="15"/>
      <c r="I89" s="15"/>
      <c r="J89" s="15"/>
      <c r="K89" s="15"/>
      <c r="L89" s="11"/>
      <c r="M89" s="11"/>
      <c r="N89" s="11"/>
      <c r="O89" s="11"/>
    </row>
    <row r="90" spans="1:15" ht="17.399999999999999" x14ac:dyDescent="0.25">
      <c r="A90" s="7">
        <v>26</v>
      </c>
      <c r="B90" s="12" t="s">
        <v>28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4">
        <v>27</v>
      </c>
      <c r="B91" s="12" t="s">
        <v>4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7">
        <v>28</v>
      </c>
      <c r="B92" s="12" t="s">
        <v>29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31.2" x14ac:dyDescent="0.25">
      <c r="A93" s="4">
        <v>29</v>
      </c>
      <c r="B93" s="12" t="s">
        <v>3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5" spans="1:15" ht="27" x14ac:dyDescent="0.25">
      <c r="A95" s="171" t="s">
        <v>722</v>
      </c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</row>
    <row r="96" spans="1:15" ht="18" x14ac:dyDescent="0.25">
      <c r="A96" s="173" t="s">
        <v>5</v>
      </c>
      <c r="B96" s="175" t="s">
        <v>1</v>
      </c>
      <c r="C96" s="188" t="s">
        <v>2</v>
      </c>
      <c r="D96" s="177"/>
      <c r="E96" s="177"/>
      <c r="F96" s="177"/>
      <c r="G96" s="177"/>
      <c r="H96" s="177"/>
      <c r="I96" s="177"/>
      <c r="J96" s="177"/>
      <c r="K96" s="177"/>
      <c r="L96" s="177"/>
      <c r="M96" s="189"/>
      <c r="N96" s="1"/>
      <c r="O96" s="1"/>
    </row>
    <row r="97" spans="1:15" ht="15.6" x14ac:dyDescent="0.25">
      <c r="A97" s="174"/>
      <c r="B97" s="176"/>
      <c r="C97" s="28" t="s">
        <v>293</v>
      </c>
      <c r="D97" s="26" t="s">
        <v>297</v>
      </c>
      <c r="E97" s="26" t="s">
        <v>308</v>
      </c>
      <c r="F97" s="26" t="s">
        <v>327</v>
      </c>
      <c r="G97" s="13"/>
      <c r="H97" s="13"/>
      <c r="I97" s="13"/>
      <c r="J97" s="13"/>
      <c r="K97" s="13"/>
      <c r="L97" s="13"/>
      <c r="M97" s="13"/>
      <c r="N97" s="13"/>
      <c r="O97" s="13"/>
    </row>
    <row r="98" spans="1:15" ht="18" x14ac:dyDescent="0.25">
      <c r="A98" s="177" t="s">
        <v>30</v>
      </c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7"/>
      <c r="N98" s="177"/>
      <c r="O98" s="189"/>
    </row>
    <row r="99" spans="1:15" ht="18" x14ac:dyDescent="0.25">
      <c r="A99" s="3">
        <v>1</v>
      </c>
      <c r="B99" s="12" t="s">
        <v>7</v>
      </c>
      <c r="C99" s="11">
        <v>3</v>
      </c>
      <c r="D99" s="11">
        <v>6</v>
      </c>
      <c r="E99" s="11">
        <v>7</v>
      </c>
      <c r="F99" s="11">
        <v>10</v>
      </c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2</v>
      </c>
      <c r="B100" s="12" t="s">
        <v>8</v>
      </c>
      <c r="C100" s="11">
        <v>2</v>
      </c>
      <c r="D100" s="11">
        <v>2</v>
      </c>
      <c r="E100" s="11">
        <v>2</v>
      </c>
      <c r="F100" s="11">
        <v>1</v>
      </c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8" x14ac:dyDescent="0.25">
      <c r="A101" s="5">
        <v>3</v>
      </c>
      <c r="B101" s="12" t="s">
        <v>9</v>
      </c>
      <c r="C101" s="11">
        <v>5</v>
      </c>
      <c r="D101" s="11">
        <v>5</v>
      </c>
      <c r="E101" s="11">
        <v>5</v>
      </c>
      <c r="F101" s="11">
        <v>5</v>
      </c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6">
        <v>4</v>
      </c>
      <c r="B102" s="12" t="s">
        <v>10</v>
      </c>
      <c r="C102" s="11">
        <v>2</v>
      </c>
      <c r="D102" s="2">
        <v>1</v>
      </c>
      <c r="E102" s="11">
        <v>3</v>
      </c>
      <c r="F102" s="11">
        <v>4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7" t="s">
        <v>0</v>
      </c>
      <c r="B103" s="12" t="s">
        <v>11</v>
      </c>
      <c r="C103" s="11">
        <v>278</v>
      </c>
      <c r="D103" s="11">
        <v>192</v>
      </c>
      <c r="E103" s="11">
        <v>97</v>
      </c>
      <c r="F103" s="11">
        <v>326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8">
        <v>6</v>
      </c>
      <c r="B104" s="12" t="s">
        <v>12</v>
      </c>
      <c r="C104" s="11">
        <v>10</v>
      </c>
      <c r="D104" s="11">
        <v>10</v>
      </c>
      <c r="E104" s="11">
        <v>10</v>
      </c>
      <c r="F104" s="11">
        <v>10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9">
        <v>7</v>
      </c>
      <c r="B105" s="12" t="s">
        <v>13</v>
      </c>
      <c r="C105" s="11">
        <v>282</v>
      </c>
      <c r="D105" s="11">
        <v>263</v>
      </c>
      <c r="E105" s="11">
        <v>150</v>
      </c>
      <c r="F105" s="11">
        <v>297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18">
        <v>8</v>
      </c>
      <c r="B106" s="19" t="s">
        <v>14</v>
      </c>
      <c r="C106" s="20">
        <v>328</v>
      </c>
      <c r="D106" s="20">
        <v>284</v>
      </c>
      <c r="E106" s="20">
        <v>271</v>
      </c>
      <c r="F106" s="20">
        <v>310</v>
      </c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 ht="17.399999999999999" x14ac:dyDescent="0.25">
      <c r="A107" s="21">
        <v>9</v>
      </c>
      <c r="B107" s="22" t="s">
        <v>15</v>
      </c>
      <c r="C107" s="23">
        <v>10</v>
      </c>
      <c r="D107" s="23">
        <v>9</v>
      </c>
      <c r="E107" s="23">
        <v>7</v>
      </c>
      <c r="F107" s="23">
        <v>8</v>
      </c>
      <c r="G107" s="23"/>
      <c r="H107" s="23"/>
      <c r="I107" s="23"/>
      <c r="J107" s="23"/>
      <c r="K107" s="23"/>
      <c r="L107" s="23"/>
      <c r="M107" s="23"/>
      <c r="N107" s="23"/>
      <c r="O107" s="23"/>
    </row>
    <row r="108" spans="1:15" ht="17.399999999999999" x14ac:dyDescent="0.25">
      <c r="A108" s="21">
        <v>10</v>
      </c>
      <c r="B108" s="22" t="s">
        <v>34</v>
      </c>
      <c r="C108" s="23">
        <v>298</v>
      </c>
      <c r="D108" s="23">
        <v>300</v>
      </c>
      <c r="E108" s="23">
        <v>300</v>
      </c>
      <c r="F108" s="23">
        <v>300</v>
      </c>
      <c r="G108" s="23"/>
      <c r="H108" s="23"/>
      <c r="I108" s="23"/>
      <c r="J108" s="23"/>
      <c r="K108" s="23"/>
      <c r="L108" s="23"/>
      <c r="M108" s="23"/>
      <c r="N108" s="23"/>
      <c r="O108" s="23"/>
    </row>
    <row r="109" spans="1:15" ht="18" x14ac:dyDescent="0.25">
      <c r="A109" s="166" t="s">
        <v>31</v>
      </c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94"/>
    </row>
    <row r="110" spans="1:15" ht="17.399999999999999" x14ac:dyDescent="0.25">
      <c r="A110" s="7">
        <v>11</v>
      </c>
      <c r="B110" s="12" t="s">
        <v>16</v>
      </c>
      <c r="C110" s="11">
        <v>65</v>
      </c>
      <c r="D110" s="11">
        <v>13</v>
      </c>
      <c r="E110" s="11">
        <v>4</v>
      </c>
      <c r="F110" s="11">
        <v>31</v>
      </c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7.399999999999999" x14ac:dyDescent="0.25">
      <c r="A111" s="4">
        <v>12</v>
      </c>
      <c r="B111" s="12" t="s">
        <v>17</v>
      </c>
      <c r="C111" s="11">
        <v>62</v>
      </c>
      <c r="D111" s="11">
        <v>22</v>
      </c>
      <c r="E111" s="11">
        <v>2</v>
      </c>
      <c r="F111" s="11">
        <v>26</v>
      </c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13</v>
      </c>
      <c r="B112" s="12" t="s">
        <v>18</v>
      </c>
      <c r="C112" s="11">
        <v>5</v>
      </c>
      <c r="D112" s="11">
        <v>5</v>
      </c>
      <c r="E112" s="11">
        <v>6</v>
      </c>
      <c r="F112" s="11">
        <v>7</v>
      </c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4">
        <v>14</v>
      </c>
      <c r="B113" s="12" t="s">
        <v>19</v>
      </c>
      <c r="C113" s="11" t="s">
        <v>46</v>
      </c>
      <c r="D113" s="11" t="s">
        <v>46</v>
      </c>
      <c r="E113" s="11" t="s">
        <v>46</v>
      </c>
      <c r="F113" s="11" t="s">
        <v>46</v>
      </c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7.399999999999999" x14ac:dyDescent="0.25">
      <c r="A114" s="4">
        <v>15</v>
      </c>
      <c r="B114" s="12" t="s">
        <v>20</v>
      </c>
      <c r="C114" s="11" t="s">
        <v>46</v>
      </c>
      <c r="D114" s="11" t="s">
        <v>46</v>
      </c>
      <c r="E114" s="11" t="s">
        <v>46</v>
      </c>
      <c r="F114" s="11" t="s">
        <v>46</v>
      </c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6.8" x14ac:dyDescent="0.25">
      <c r="A115" s="10">
        <v>16</v>
      </c>
      <c r="B115" s="12" t="s">
        <v>21</v>
      </c>
      <c r="C115" s="11">
        <v>18</v>
      </c>
      <c r="D115" s="11">
        <v>19</v>
      </c>
      <c r="E115" s="11">
        <v>54</v>
      </c>
      <c r="F115" s="11">
        <v>55</v>
      </c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17.399999999999999" x14ac:dyDescent="0.25">
      <c r="A116" s="4">
        <v>17</v>
      </c>
      <c r="B116" s="12" t="s">
        <v>22</v>
      </c>
      <c r="C116" s="11">
        <v>0</v>
      </c>
      <c r="D116" s="11">
        <v>0</v>
      </c>
      <c r="E116" s="11">
        <v>1</v>
      </c>
      <c r="F116" s="11">
        <v>1</v>
      </c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16.8" x14ac:dyDescent="0.25">
      <c r="A117" s="10">
        <v>18</v>
      </c>
      <c r="B117" s="12" t="s">
        <v>76</v>
      </c>
      <c r="C117" s="11">
        <v>18</v>
      </c>
      <c r="D117" s="11">
        <v>16</v>
      </c>
      <c r="E117" s="11">
        <v>42</v>
      </c>
      <c r="F117" s="11">
        <v>49</v>
      </c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ht="17.399999999999999" x14ac:dyDescent="0.25">
      <c r="A118" s="4">
        <v>19</v>
      </c>
      <c r="B118" s="12" t="s">
        <v>6</v>
      </c>
      <c r="C118" s="11">
        <v>0</v>
      </c>
      <c r="D118" s="11">
        <v>0</v>
      </c>
      <c r="E118" s="11">
        <v>0</v>
      </c>
      <c r="F118" s="11">
        <v>0</v>
      </c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16.8" x14ac:dyDescent="0.25">
      <c r="A119" s="10">
        <v>20</v>
      </c>
      <c r="B119" s="12" t="s">
        <v>23</v>
      </c>
      <c r="C119" s="11">
        <v>0</v>
      </c>
      <c r="D119" s="11">
        <v>0</v>
      </c>
      <c r="E119" s="11">
        <v>4</v>
      </c>
      <c r="F119" s="11">
        <v>5</v>
      </c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ht="17.399999999999999" x14ac:dyDescent="0.25">
      <c r="A120" s="4">
        <v>21</v>
      </c>
      <c r="B120" s="12" t="s">
        <v>24</v>
      </c>
      <c r="C120" s="11" t="s">
        <v>46</v>
      </c>
      <c r="D120" s="11" t="s">
        <v>46</v>
      </c>
      <c r="E120" s="11" t="s">
        <v>46</v>
      </c>
      <c r="F120" s="11" t="s">
        <v>46</v>
      </c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ht="17.399999999999999" x14ac:dyDescent="0.25">
      <c r="A121" s="168" t="s">
        <v>33</v>
      </c>
      <c r="B121" s="168"/>
      <c r="C121" s="169"/>
      <c r="D121" s="169"/>
      <c r="E121" s="169"/>
      <c r="F121" s="169"/>
      <c r="G121" s="169"/>
      <c r="H121" s="169"/>
      <c r="I121" s="169"/>
      <c r="J121" s="169"/>
      <c r="K121" s="169"/>
      <c r="L121" s="168"/>
      <c r="M121" s="168"/>
      <c r="N121" s="168"/>
      <c r="O121" s="187"/>
    </row>
    <row r="122" spans="1:15" ht="17.399999999999999" x14ac:dyDescent="0.25">
      <c r="A122" s="7">
        <v>22</v>
      </c>
      <c r="B122" s="16" t="s">
        <v>32</v>
      </c>
      <c r="C122" s="67"/>
      <c r="D122" s="17"/>
      <c r="E122" s="17"/>
      <c r="F122" s="17"/>
      <c r="G122" s="17"/>
      <c r="H122" s="17"/>
      <c r="I122" s="17"/>
      <c r="J122" s="17"/>
      <c r="K122" s="17"/>
      <c r="L122" s="14"/>
      <c r="M122" s="11"/>
      <c r="N122" s="11"/>
      <c r="O122" s="11"/>
    </row>
    <row r="123" spans="1:15" ht="17.399999999999999" x14ac:dyDescent="0.25">
      <c r="A123" s="4">
        <v>23</v>
      </c>
      <c r="B123" s="16" t="s">
        <v>25</v>
      </c>
      <c r="C123" s="67"/>
      <c r="D123" s="17"/>
      <c r="E123" s="17"/>
      <c r="F123" s="17"/>
      <c r="G123" s="17"/>
      <c r="H123" s="17"/>
      <c r="I123" s="17"/>
      <c r="J123" s="17"/>
      <c r="K123" s="17"/>
      <c r="L123" s="14"/>
      <c r="M123" s="11"/>
      <c r="N123" s="11"/>
      <c r="O123" s="11"/>
    </row>
    <row r="124" spans="1:15" ht="17.399999999999999" x14ac:dyDescent="0.25">
      <c r="A124" s="7">
        <v>24</v>
      </c>
      <c r="B124" s="12" t="s">
        <v>26</v>
      </c>
      <c r="C124" s="68"/>
      <c r="D124" s="23"/>
      <c r="E124" s="23"/>
      <c r="F124" s="23"/>
      <c r="G124" s="23"/>
      <c r="H124" s="23"/>
      <c r="I124" s="23"/>
      <c r="J124" s="23"/>
      <c r="K124" s="23"/>
      <c r="L124" s="14"/>
      <c r="M124" s="11"/>
      <c r="N124" s="11"/>
      <c r="O124" s="11"/>
    </row>
    <row r="125" spans="1:15" ht="17.399999999999999" x14ac:dyDescent="0.25">
      <c r="A125" s="4">
        <v>25</v>
      </c>
      <c r="B125" s="12" t="s">
        <v>27</v>
      </c>
      <c r="C125" s="11"/>
      <c r="D125" s="15"/>
      <c r="E125" s="15"/>
      <c r="F125" s="15"/>
      <c r="G125" s="15"/>
      <c r="H125" s="15"/>
      <c r="I125" s="15"/>
      <c r="J125" s="15"/>
      <c r="K125" s="15"/>
      <c r="L125" s="11"/>
      <c r="M125" s="11"/>
      <c r="N125" s="11"/>
      <c r="O125" s="11"/>
    </row>
    <row r="126" spans="1:15" ht="17.399999999999999" x14ac:dyDescent="0.25">
      <c r="A126" s="7">
        <v>26</v>
      </c>
      <c r="B126" s="12" t="s">
        <v>28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4">
        <v>27</v>
      </c>
      <c r="B127" s="12" t="s">
        <v>4</v>
      </c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7">
        <v>28</v>
      </c>
      <c r="B128" s="12" t="s">
        <v>29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31.2" x14ac:dyDescent="0.25">
      <c r="A129" s="4">
        <v>29</v>
      </c>
      <c r="B129" s="12" t="s">
        <v>3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1" spans="1:15" ht="27" x14ac:dyDescent="0.25">
      <c r="A131" s="171" t="s">
        <v>721</v>
      </c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1"/>
      <c r="M131" s="171"/>
      <c r="N131" s="171"/>
      <c r="O131" s="171"/>
    </row>
    <row r="132" spans="1:15" ht="18" x14ac:dyDescent="0.25">
      <c r="A132" s="173" t="s">
        <v>5</v>
      </c>
      <c r="B132" s="175" t="s">
        <v>1</v>
      </c>
      <c r="C132" s="188" t="s">
        <v>2</v>
      </c>
      <c r="D132" s="177"/>
      <c r="E132" s="177"/>
      <c r="F132" s="177"/>
      <c r="G132" s="177"/>
      <c r="H132" s="177"/>
      <c r="I132" s="177"/>
      <c r="J132" s="177"/>
      <c r="K132" s="177"/>
      <c r="L132" s="177"/>
      <c r="M132" s="189"/>
      <c r="N132" s="1"/>
      <c r="O132" s="1"/>
    </row>
    <row r="133" spans="1:15" ht="15.6" x14ac:dyDescent="0.25">
      <c r="A133" s="174"/>
      <c r="B133" s="176"/>
      <c r="C133" s="26" t="s">
        <v>296</v>
      </c>
      <c r="D133" s="28" t="s">
        <v>301</v>
      </c>
      <c r="E133" s="26" t="s">
        <v>308</v>
      </c>
      <c r="F133" s="26" t="s">
        <v>315</v>
      </c>
      <c r="G133" s="26" t="s">
        <v>322</v>
      </c>
      <c r="H133" s="26" t="s">
        <v>326</v>
      </c>
      <c r="I133" s="26" t="s">
        <v>332</v>
      </c>
      <c r="J133" s="13"/>
      <c r="K133" s="13"/>
      <c r="L133" s="13"/>
      <c r="M133" s="13"/>
      <c r="N133" s="13"/>
      <c r="O133" s="13"/>
    </row>
    <row r="134" spans="1:15" ht="18" x14ac:dyDescent="0.25">
      <c r="A134" s="177" t="s">
        <v>30</v>
      </c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7"/>
      <c r="N134" s="177"/>
      <c r="O134" s="189"/>
    </row>
    <row r="135" spans="1:15" ht="18" x14ac:dyDescent="0.25">
      <c r="A135" s="3">
        <v>1</v>
      </c>
      <c r="B135" s="12" t="s">
        <v>7</v>
      </c>
      <c r="C135" s="11">
        <v>5</v>
      </c>
      <c r="D135" s="11">
        <v>8</v>
      </c>
      <c r="E135" s="11">
        <v>9</v>
      </c>
      <c r="F135" s="11">
        <v>13</v>
      </c>
      <c r="G135" s="11">
        <v>15</v>
      </c>
      <c r="H135" s="11">
        <v>18</v>
      </c>
      <c r="I135" s="11">
        <v>20</v>
      </c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2</v>
      </c>
      <c r="B136" s="12" t="s">
        <v>8</v>
      </c>
      <c r="C136" s="24">
        <v>1</v>
      </c>
      <c r="D136" s="24">
        <v>2</v>
      </c>
      <c r="E136" s="24">
        <v>2</v>
      </c>
      <c r="F136" s="24">
        <v>1</v>
      </c>
      <c r="G136" s="24">
        <v>1</v>
      </c>
      <c r="H136" s="24">
        <v>1</v>
      </c>
      <c r="I136" s="24">
        <v>1</v>
      </c>
      <c r="J136" s="24"/>
      <c r="K136" s="24"/>
      <c r="L136" s="11"/>
      <c r="M136" s="11"/>
      <c r="N136" s="11"/>
      <c r="O136" s="11"/>
    </row>
    <row r="137" spans="1:15" ht="18" x14ac:dyDescent="0.25">
      <c r="A137" s="5">
        <v>3</v>
      </c>
      <c r="B137" s="12" t="s">
        <v>9</v>
      </c>
      <c r="C137" s="11">
        <v>5</v>
      </c>
      <c r="D137" s="11">
        <v>5</v>
      </c>
      <c r="E137" s="11">
        <v>5</v>
      </c>
      <c r="F137" s="11">
        <v>5</v>
      </c>
      <c r="G137" s="11">
        <v>5</v>
      </c>
      <c r="H137" s="11">
        <v>5</v>
      </c>
      <c r="I137" s="11">
        <v>5</v>
      </c>
      <c r="J137" s="11"/>
      <c r="K137" s="11"/>
      <c r="L137" s="11"/>
      <c r="M137" s="11"/>
      <c r="N137" s="11"/>
      <c r="O137" s="11"/>
    </row>
    <row r="138" spans="1:15" ht="17.399999999999999" x14ac:dyDescent="0.25">
      <c r="A138" s="6">
        <v>4</v>
      </c>
      <c r="B138" s="12" t="s">
        <v>10</v>
      </c>
      <c r="C138" s="11">
        <v>2</v>
      </c>
      <c r="D138" s="11">
        <v>3</v>
      </c>
      <c r="E138" s="11">
        <v>1</v>
      </c>
      <c r="F138" s="11">
        <v>4</v>
      </c>
      <c r="G138" s="11">
        <v>2</v>
      </c>
      <c r="H138" s="11">
        <v>3</v>
      </c>
      <c r="I138" s="11">
        <v>1</v>
      </c>
      <c r="J138" s="11"/>
      <c r="K138" s="11"/>
      <c r="L138" s="11"/>
      <c r="M138" s="11"/>
      <c r="N138" s="11"/>
      <c r="O138" s="11"/>
    </row>
    <row r="139" spans="1:15" ht="17.399999999999999" x14ac:dyDescent="0.25">
      <c r="A139" s="7" t="s">
        <v>0</v>
      </c>
      <c r="B139" s="12" t="s">
        <v>11</v>
      </c>
      <c r="C139" s="11">
        <v>128</v>
      </c>
      <c r="D139" s="11">
        <v>159</v>
      </c>
      <c r="E139" s="11">
        <v>185</v>
      </c>
      <c r="F139" s="11">
        <v>106</v>
      </c>
      <c r="G139" s="11">
        <v>139</v>
      </c>
      <c r="H139" s="11">
        <v>71</v>
      </c>
      <c r="I139" s="11">
        <v>131</v>
      </c>
      <c r="J139" s="11"/>
      <c r="K139" s="11"/>
      <c r="L139" s="11"/>
      <c r="M139" s="11"/>
      <c r="N139" s="11"/>
      <c r="O139" s="11"/>
    </row>
    <row r="140" spans="1:15" ht="17.399999999999999" x14ac:dyDescent="0.25">
      <c r="A140" s="8">
        <v>6</v>
      </c>
      <c r="B140" s="12" t="s">
        <v>12</v>
      </c>
      <c r="C140" s="11">
        <v>9</v>
      </c>
      <c r="D140" s="11">
        <v>10</v>
      </c>
      <c r="E140" s="11">
        <v>9</v>
      </c>
      <c r="F140" s="11">
        <v>9</v>
      </c>
      <c r="G140" s="11">
        <v>8</v>
      </c>
      <c r="H140" s="11">
        <v>10</v>
      </c>
      <c r="I140" s="11">
        <v>10</v>
      </c>
      <c r="J140" s="11"/>
      <c r="K140" s="11"/>
      <c r="L140" s="11"/>
      <c r="M140" s="11"/>
      <c r="N140" s="11"/>
      <c r="O140" s="11"/>
    </row>
    <row r="141" spans="1:15" ht="17.399999999999999" x14ac:dyDescent="0.25">
      <c r="A141" s="9">
        <v>7</v>
      </c>
      <c r="B141" s="12" t="s">
        <v>13</v>
      </c>
      <c r="C141" s="11">
        <v>120</v>
      </c>
      <c r="D141" s="11">
        <v>118</v>
      </c>
      <c r="E141" s="11">
        <v>120</v>
      </c>
      <c r="F141" s="11">
        <v>120</v>
      </c>
      <c r="G141" s="11">
        <v>120</v>
      </c>
      <c r="H141" s="11">
        <v>96</v>
      </c>
      <c r="I141" s="11">
        <v>120</v>
      </c>
      <c r="J141" s="11"/>
      <c r="K141" s="11"/>
      <c r="L141" s="11"/>
      <c r="M141" s="11"/>
      <c r="N141" s="11"/>
      <c r="O141" s="11"/>
    </row>
    <row r="142" spans="1:15" ht="17.399999999999999" x14ac:dyDescent="0.25">
      <c r="A142" s="18">
        <v>8</v>
      </c>
      <c r="B142" s="19" t="s">
        <v>14</v>
      </c>
      <c r="C142" s="20">
        <v>132</v>
      </c>
      <c r="D142" s="20">
        <v>194</v>
      </c>
      <c r="E142" s="20">
        <v>190</v>
      </c>
      <c r="F142" s="20">
        <v>109</v>
      </c>
      <c r="G142" s="20">
        <v>140</v>
      </c>
      <c r="H142" s="20">
        <v>72</v>
      </c>
      <c r="I142" s="20">
        <v>133</v>
      </c>
      <c r="J142" s="20"/>
      <c r="K142" s="20"/>
      <c r="L142" s="20"/>
      <c r="M142" s="20"/>
      <c r="N142" s="20"/>
      <c r="O142" s="20"/>
    </row>
    <row r="143" spans="1:15" ht="17.399999999999999" x14ac:dyDescent="0.25">
      <c r="A143" s="21">
        <v>9</v>
      </c>
      <c r="B143" s="22" t="s">
        <v>15</v>
      </c>
      <c r="C143" s="23">
        <v>8</v>
      </c>
      <c r="D143" s="23">
        <v>5</v>
      </c>
      <c r="E143" s="23">
        <v>4</v>
      </c>
      <c r="F143" s="23">
        <v>4</v>
      </c>
      <c r="G143" s="23">
        <v>2</v>
      </c>
      <c r="H143" s="23">
        <v>3</v>
      </c>
      <c r="I143" s="23">
        <v>4</v>
      </c>
      <c r="J143" s="23"/>
      <c r="K143" s="23"/>
      <c r="L143" s="23"/>
      <c r="M143" s="23"/>
      <c r="N143" s="23"/>
      <c r="O143" s="23"/>
    </row>
    <row r="144" spans="1:15" ht="17.399999999999999" x14ac:dyDescent="0.25">
      <c r="A144" s="21">
        <v>10</v>
      </c>
      <c r="B144" s="22" t="s">
        <v>34</v>
      </c>
      <c r="C144" s="23">
        <v>113</v>
      </c>
      <c r="D144" s="23">
        <v>120</v>
      </c>
      <c r="E144" s="23">
        <v>120</v>
      </c>
      <c r="F144" s="23">
        <v>90</v>
      </c>
      <c r="G144" s="23">
        <v>85</v>
      </c>
      <c r="H144" s="23">
        <v>54</v>
      </c>
      <c r="I144" s="23">
        <v>84</v>
      </c>
      <c r="J144" s="23"/>
      <c r="K144" s="23"/>
      <c r="L144" s="23"/>
      <c r="M144" s="23"/>
      <c r="N144" s="23"/>
      <c r="O144" s="23"/>
    </row>
    <row r="145" spans="1:15" ht="18" x14ac:dyDescent="0.25">
      <c r="A145" s="166" t="s">
        <v>31</v>
      </c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94"/>
    </row>
    <row r="146" spans="1:15" ht="17.399999999999999" x14ac:dyDescent="0.25">
      <c r="A146" s="7">
        <v>11</v>
      </c>
      <c r="B146" s="12" t="s">
        <v>16</v>
      </c>
      <c r="C146" s="11">
        <v>14</v>
      </c>
      <c r="D146" s="11">
        <v>5</v>
      </c>
      <c r="E146" s="11">
        <v>37</v>
      </c>
      <c r="F146" s="11">
        <v>14</v>
      </c>
      <c r="G146" s="11">
        <v>31</v>
      </c>
      <c r="H146" s="11">
        <v>0</v>
      </c>
      <c r="I146" s="11">
        <v>40</v>
      </c>
      <c r="J146" s="11"/>
      <c r="K146" s="11"/>
      <c r="L146" s="11"/>
      <c r="M146" s="11"/>
      <c r="N146" s="11"/>
      <c r="O146" s="11"/>
    </row>
    <row r="147" spans="1:15" ht="17.399999999999999" x14ac:dyDescent="0.25">
      <c r="A147" s="4">
        <v>12</v>
      </c>
      <c r="B147" s="12" t="s">
        <v>17</v>
      </c>
      <c r="C147" s="11">
        <v>9</v>
      </c>
      <c r="D147" s="11">
        <v>6</v>
      </c>
      <c r="E147" s="11">
        <v>24</v>
      </c>
      <c r="F147" s="11">
        <v>17</v>
      </c>
      <c r="G147" s="11">
        <v>24</v>
      </c>
      <c r="H147" s="11">
        <v>3</v>
      </c>
      <c r="I147" s="11">
        <v>34</v>
      </c>
      <c r="J147" s="11"/>
      <c r="K147" s="11"/>
      <c r="L147" s="11"/>
      <c r="M147" s="11"/>
      <c r="N147" s="11"/>
      <c r="O147" s="11"/>
    </row>
    <row r="148" spans="1:15" ht="17.399999999999999" x14ac:dyDescent="0.25">
      <c r="A148" s="4">
        <v>13</v>
      </c>
      <c r="B148" s="12" t="s">
        <v>18</v>
      </c>
      <c r="C148" s="11">
        <v>5</v>
      </c>
      <c r="D148" s="11">
        <v>5</v>
      </c>
      <c r="E148" s="11">
        <v>4</v>
      </c>
      <c r="F148" s="11">
        <v>5</v>
      </c>
      <c r="G148" s="11">
        <v>5</v>
      </c>
      <c r="H148" s="11">
        <v>5</v>
      </c>
      <c r="I148" s="11">
        <v>5</v>
      </c>
      <c r="J148" s="11"/>
      <c r="K148" s="11"/>
      <c r="L148" s="11"/>
      <c r="M148" s="11"/>
      <c r="N148" s="11"/>
      <c r="O148" s="11"/>
    </row>
    <row r="149" spans="1:15" ht="17.399999999999999" x14ac:dyDescent="0.25">
      <c r="A149" s="4">
        <v>14</v>
      </c>
      <c r="B149" s="12" t="s">
        <v>19</v>
      </c>
      <c r="C149" s="11" t="s">
        <v>46</v>
      </c>
      <c r="D149" s="11" t="s">
        <v>46</v>
      </c>
      <c r="E149" s="11" t="s">
        <v>46</v>
      </c>
      <c r="F149" s="11" t="s">
        <v>46</v>
      </c>
      <c r="G149" s="11" t="s">
        <v>46</v>
      </c>
      <c r="H149" s="11" t="s">
        <v>46</v>
      </c>
      <c r="I149" s="11" t="s">
        <v>46</v>
      </c>
      <c r="J149" s="11"/>
      <c r="K149" s="11"/>
      <c r="L149" s="11"/>
      <c r="M149" s="11"/>
      <c r="N149" s="11"/>
      <c r="O149" s="11"/>
    </row>
    <row r="150" spans="1:15" ht="17.399999999999999" x14ac:dyDescent="0.25">
      <c r="A150" s="4">
        <v>15</v>
      </c>
      <c r="B150" s="12" t="s">
        <v>20</v>
      </c>
      <c r="C150" s="11" t="s">
        <v>46</v>
      </c>
      <c r="D150" s="11" t="s">
        <v>46</v>
      </c>
      <c r="E150" s="11" t="s">
        <v>46</v>
      </c>
      <c r="F150" s="11" t="s">
        <v>46</v>
      </c>
      <c r="G150" s="11" t="s">
        <v>46</v>
      </c>
      <c r="H150" s="11" t="s">
        <v>46</v>
      </c>
      <c r="I150" s="11" t="s">
        <v>46</v>
      </c>
      <c r="J150" s="11"/>
      <c r="K150" s="11"/>
      <c r="L150" s="11"/>
      <c r="M150" s="11"/>
      <c r="N150" s="11"/>
      <c r="O150" s="11"/>
    </row>
    <row r="151" spans="1:15" ht="16.8" x14ac:dyDescent="0.25">
      <c r="A151" s="10">
        <v>16</v>
      </c>
      <c r="B151" s="12" t="s">
        <v>21</v>
      </c>
      <c r="C151" s="11">
        <v>18</v>
      </c>
      <c r="D151" s="11">
        <v>24</v>
      </c>
      <c r="E151" s="11">
        <v>12</v>
      </c>
      <c r="F151" s="11">
        <v>19</v>
      </c>
      <c r="G151" s="11">
        <v>12</v>
      </c>
      <c r="H151" s="11" t="s">
        <v>36</v>
      </c>
      <c r="I151" s="11" t="s">
        <v>36</v>
      </c>
      <c r="J151" s="11"/>
      <c r="K151" s="11"/>
      <c r="L151" s="11"/>
      <c r="M151" s="11"/>
      <c r="N151" s="11"/>
      <c r="O151" s="11"/>
    </row>
    <row r="152" spans="1:15" ht="17.399999999999999" x14ac:dyDescent="0.25">
      <c r="A152" s="4">
        <v>17</v>
      </c>
      <c r="B152" s="12" t="s">
        <v>22</v>
      </c>
      <c r="C152" s="11">
        <v>2</v>
      </c>
      <c r="D152" s="11">
        <v>3</v>
      </c>
      <c r="E152" s="11">
        <v>0</v>
      </c>
      <c r="F152" s="11">
        <v>0</v>
      </c>
      <c r="G152" s="11">
        <v>0</v>
      </c>
      <c r="H152" s="11" t="s">
        <v>36</v>
      </c>
      <c r="I152" s="11" t="s">
        <v>36</v>
      </c>
      <c r="J152" s="11"/>
      <c r="K152" s="11"/>
      <c r="L152" s="11"/>
      <c r="M152" s="11"/>
      <c r="N152" s="11"/>
      <c r="O152" s="11"/>
    </row>
    <row r="153" spans="1:15" ht="16.8" x14ac:dyDescent="0.25">
      <c r="A153" s="10">
        <v>18</v>
      </c>
      <c r="B153" s="12" t="s">
        <v>76</v>
      </c>
      <c r="C153" s="11">
        <v>11</v>
      </c>
      <c r="D153" s="11">
        <v>21</v>
      </c>
      <c r="E153" s="11">
        <v>29</v>
      </c>
      <c r="F153" s="11">
        <v>15</v>
      </c>
      <c r="G153" s="11">
        <v>17</v>
      </c>
      <c r="H153" s="11" t="s">
        <v>36</v>
      </c>
      <c r="I153" s="11" t="s">
        <v>36</v>
      </c>
      <c r="J153" s="11"/>
      <c r="K153" s="11"/>
      <c r="L153" s="11"/>
      <c r="M153" s="11"/>
      <c r="N153" s="11"/>
      <c r="O153" s="11"/>
    </row>
    <row r="154" spans="1:15" ht="17.399999999999999" x14ac:dyDescent="0.25">
      <c r="A154" s="4">
        <v>19</v>
      </c>
      <c r="B154" s="12" t="s">
        <v>6</v>
      </c>
      <c r="C154" s="11">
        <v>0</v>
      </c>
      <c r="D154" s="2">
        <v>0</v>
      </c>
      <c r="E154" s="11">
        <v>0</v>
      </c>
      <c r="F154" s="11">
        <v>0</v>
      </c>
      <c r="G154" s="11">
        <v>0</v>
      </c>
      <c r="H154" s="11" t="s">
        <v>36</v>
      </c>
      <c r="I154" s="11" t="s">
        <v>36</v>
      </c>
      <c r="J154" s="11"/>
      <c r="K154" s="11"/>
      <c r="L154" s="11"/>
      <c r="M154" s="11"/>
      <c r="N154" s="11"/>
      <c r="O154" s="11"/>
    </row>
    <row r="155" spans="1:15" ht="16.8" x14ac:dyDescent="0.25">
      <c r="A155" s="10">
        <v>20</v>
      </c>
      <c r="B155" s="12" t="s">
        <v>23</v>
      </c>
      <c r="C155" s="11" t="s">
        <v>298</v>
      </c>
      <c r="D155" s="11" t="s">
        <v>302</v>
      </c>
      <c r="E155" s="11">
        <v>0</v>
      </c>
      <c r="F155" s="11">
        <v>0</v>
      </c>
      <c r="G155" s="11">
        <v>0</v>
      </c>
      <c r="H155" s="11" t="s">
        <v>36</v>
      </c>
      <c r="I155" s="11" t="s">
        <v>36</v>
      </c>
      <c r="J155" s="11"/>
      <c r="K155" s="11"/>
      <c r="L155" s="11"/>
      <c r="M155" s="11"/>
      <c r="N155" s="11"/>
      <c r="O155" s="11"/>
    </row>
    <row r="156" spans="1:15" ht="17.399999999999999" x14ac:dyDescent="0.25">
      <c r="A156" s="4">
        <v>21</v>
      </c>
      <c r="B156" s="12" t="s">
        <v>24</v>
      </c>
      <c r="C156" s="11" t="s">
        <v>46</v>
      </c>
      <c r="D156" s="11" t="s">
        <v>46</v>
      </c>
      <c r="E156" s="11" t="s">
        <v>46</v>
      </c>
      <c r="F156" s="11" t="s">
        <v>46</v>
      </c>
      <c r="G156" s="11" t="s">
        <v>46</v>
      </c>
      <c r="H156" s="11" t="s">
        <v>46</v>
      </c>
      <c r="I156" s="11" t="s">
        <v>46</v>
      </c>
      <c r="J156" s="11"/>
      <c r="K156" s="11"/>
      <c r="L156" s="11"/>
      <c r="M156" s="11"/>
      <c r="N156" s="11"/>
      <c r="O156" s="11"/>
    </row>
    <row r="157" spans="1:15" ht="17.399999999999999" x14ac:dyDescent="0.25">
      <c r="A157" s="168" t="s">
        <v>33</v>
      </c>
      <c r="B157" s="168"/>
      <c r="C157" s="169"/>
      <c r="D157" s="169"/>
      <c r="E157" s="169"/>
      <c r="F157" s="169"/>
      <c r="G157" s="169"/>
      <c r="H157" s="169"/>
      <c r="I157" s="169"/>
      <c r="J157" s="169"/>
      <c r="K157" s="169"/>
      <c r="L157" s="168"/>
      <c r="M157" s="168"/>
      <c r="N157" s="168"/>
      <c r="O157" s="187"/>
    </row>
    <row r="158" spans="1:15" ht="17.399999999999999" x14ac:dyDescent="0.25">
      <c r="A158" s="7">
        <v>22</v>
      </c>
      <c r="B158" s="16" t="s">
        <v>32</v>
      </c>
      <c r="C158" s="67"/>
      <c r="D158" s="17"/>
      <c r="E158" s="17"/>
      <c r="F158" s="17"/>
      <c r="G158" s="17"/>
      <c r="H158" s="17"/>
      <c r="I158" s="17"/>
      <c r="J158" s="17"/>
      <c r="K158" s="17"/>
      <c r="L158" s="14"/>
      <c r="M158" s="11"/>
      <c r="N158" s="11"/>
      <c r="O158" s="11"/>
    </row>
    <row r="159" spans="1:15" ht="17.399999999999999" x14ac:dyDescent="0.25">
      <c r="A159" s="4">
        <v>23</v>
      </c>
      <c r="B159" s="16" t="s">
        <v>25</v>
      </c>
      <c r="C159" s="67"/>
      <c r="D159" s="17"/>
      <c r="E159" s="17"/>
      <c r="F159" s="17"/>
      <c r="G159" s="17"/>
      <c r="H159" s="17"/>
      <c r="I159" s="17"/>
      <c r="J159" s="17"/>
      <c r="K159" s="17"/>
      <c r="L159" s="14"/>
      <c r="M159" s="11"/>
      <c r="N159" s="11"/>
      <c r="O159" s="11"/>
    </row>
    <row r="160" spans="1:15" ht="17.399999999999999" x14ac:dyDescent="0.25">
      <c r="A160" s="7">
        <v>24</v>
      </c>
      <c r="B160" s="12" t="s">
        <v>26</v>
      </c>
      <c r="C160" s="68"/>
      <c r="D160" s="23"/>
      <c r="E160" s="23"/>
      <c r="F160" s="23"/>
      <c r="G160" s="23"/>
      <c r="H160" s="23"/>
      <c r="I160" s="23"/>
      <c r="J160" s="23"/>
      <c r="K160" s="23"/>
      <c r="L160" s="14"/>
      <c r="M160" s="11"/>
      <c r="N160" s="11"/>
      <c r="O160" s="11"/>
    </row>
    <row r="161" spans="1:15" ht="17.399999999999999" x14ac:dyDescent="0.25">
      <c r="A161" s="4">
        <v>25</v>
      </c>
      <c r="B161" s="12" t="s">
        <v>27</v>
      </c>
      <c r="C161" s="33"/>
      <c r="D161" s="23"/>
      <c r="E161" s="23"/>
      <c r="F161" s="23"/>
      <c r="G161" s="23"/>
      <c r="H161" s="23"/>
      <c r="I161" s="23"/>
      <c r="J161" s="23"/>
      <c r="K161" s="23"/>
      <c r="L161" s="14"/>
      <c r="M161" s="11"/>
      <c r="N161" s="11"/>
      <c r="O161" s="11"/>
    </row>
    <row r="162" spans="1:15" ht="17.399999999999999" x14ac:dyDescent="0.25">
      <c r="A162" s="7">
        <v>26</v>
      </c>
      <c r="B162" s="12" t="s">
        <v>28</v>
      </c>
      <c r="C162" s="11"/>
      <c r="D162" s="15"/>
      <c r="E162" s="15"/>
      <c r="F162" s="15"/>
      <c r="G162" s="15"/>
      <c r="H162" s="15"/>
      <c r="I162" s="15"/>
      <c r="J162" s="15"/>
      <c r="K162" s="15"/>
      <c r="L162" s="11"/>
      <c r="M162" s="11"/>
      <c r="N162" s="11"/>
      <c r="O162" s="11"/>
    </row>
    <row r="163" spans="1:15" ht="17.399999999999999" x14ac:dyDescent="0.25">
      <c r="A163" s="4">
        <v>27</v>
      </c>
      <c r="B163" s="12" t="s">
        <v>4</v>
      </c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 ht="17.399999999999999" x14ac:dyDescent="0.25">
      <c r="A164" s="7">
        <v>28</v>
      </c>
      <c r="B164" s="12" t="s">
        <v>29</v>
      </c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 ht="31.2" x14ac:dyDescent="0.25">
      <c r="A165" s="4">
        <v>29</v>
      </c>
      <c r="B165" s="12" t="s">
        <v>3</v>
      </c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7" spans="1:15" ht="27" customHeight="1" x14ac:dyDescent="0.25">
      <c r="A167" s="171" t="s">
        <v>720</v>
      </c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</row>
    <row r="168" spans="1:15" ht="18" customHeight="1" x14ac:dyDescent="0.25">
      <c r="A168" s="96" t="s">
        <v>5</v>
      </c>
      <c r="B168" s="98" t="s">
        <v>1</v>
      </c>
      <c r="C168" s="188" t="s">
        <v>2</v>
      </c>
      <c r="D168" s="177"/>
      <c r="E168" s="177"/>
      <c r="F168" s="177"/>
      <c r="G168" s="31"/>
      <c r="H168" s="31"/>
      <c r="I168" s="31"/>
      <c r="J168" s="31"/>
      <c r="K168" s="31"/>
      <c r="L168" s="31"/>
      <c r="M168" s="32"/>
      <c r="N168" s="1"/>
      <c r="O168" s="1"/>
    </row>
    <row r="169" spans="1:15" ht="15.6" customHeight="1" x14ac:dyDescent="0.25">
      <c r="A169" s="97"/>
      <c r="B169" s="99"/>
      <c r="C169" s="28" t="s">
        <v>643</v>
      </c>
      <c r="D169" s="26" t="s">
        <v>650</v>
      </c>
      <c r="E169" s="28" t="s">
        <v>656</v>
      </c>
      <c r="F169" s="26" t="s">
        <v>666</v>
      </c>
      <c r="G169" s="26"/>
      <c r="H169" s="13"/>
      <c r="I169" s="13"/>
      <c r="J169" s="13"/>
      <c r="K169" s="13"/>
      <c r="L169" s="13"/>
      <c r="M169" s="13"/>
      <c r="N169" s="13"/>
      <c r="O169" s="13"/>
    </row>
    <row r="170" spans="1:15" ht="30" customHeight="1" x14ac:dyDescent="0.25">
      <c r="A170" s="177" t="s">
        <v>30</v>
      </c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7"/>
      <c r="N170" s="177"/>
      <c r="O170" s="189"/>
    </row>
    <row r="171" spans="1:15" ht="18" x14ac:dyDescent="0.25">
      <c r="A171" s="3">
        <v>1</v>
      </c>
      <c r="B171" s="12" t="s">
        <v>7</v>
      </c>
      <c r="C171" s="11">
        <v>1</v>
      </c>
      <c r="D171" s="11">
        <v>5</v>
      </c>
      <c r="E171" s="11">
        <v>12</v>
      </c>
      <c r="F171" s="11">
        <v>16</v>
      </c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4">
        <v>2</v>
      </c>
      <c r="B172" s="12" t="s">
        <v>8</v>
      </c>
      <c r="C172" s="24">
        <v>1</v>
      </c>
      <c r="D172" s="24">
        <v>2</v>
      </c>
      <c r="E172" s="24">
        <v>1</v>
      </c>
      <c r="F172" s="24">
        <v>2</v>
      </c>
      <c r="G172" s="24"/>
      <c r="H172" s="24"/>
      <c r="I172" s="24"/>
      <c r="J172" s="24"/>
      <c r="K172" s="24"/>
      <c r="L172" s="11"/>
      <c r="M172" s="11"/>
      <c r="N172" s="11"/>
      <c r="O172" s="11"/>
    </row>
    <row r="173" spans="1:15" ht="18" x14ac:dyDescent="0.25">
      <c r="A173" s="5">
        <v>3</v>
      </c>
      <c r="B173" s="12" t="s">
        <v>9</v>
      </c>
      <c r="C173" s="11">
        <v>2</v>
      </c>
      <c r="D173" s="11">
        <v>2</v>
      </c>
      <c r="E173" s="11">
        <v>2</v>
      </c>
      <c r="F173" s="11">
        <v>2</v>
      </c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6">
        <v>4</v>
      </c>
      <c r="B174" s="12" t="s">
        <v>10</v>
      </c>
      <c r="C174" s="20">
        <v>4</v>
      </c>
      <c r="D174" s="20">
        <v>3</v>
      </c>
      <c r="E174" s="20">
        <v>1</v>
      </c>
      <c r="F174" s="20">
        <v>4</v>
      </c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17.399999999999999" x14ac:dyDescent="0.25">
      <c r="A175" s="7" t="s">
        <v>0</v>
      </c>
      <c r="B175" s="16" t="s">
        <v>11</v>
      </c>
      <c r="C175" s="37">
        <v>306</v>
      </c>
      <c r="D175" s="37">
        <v>351</v>
      </c>
      <c r="E175" s="23">
        <v>249</v>
      </c>
      <c r="F175" s="23">
        <v>252</v>
      </c>
      <c r="G175" s="14"/>
      <c r="H175" s="11"/>
      <c r="I175" s="11"/>
      <c r="J175" s="11"/>
      <c r="K175" s="11"/>
      <c r="L175" s="11"/>
      <c r="M175" s="11"/>
      <c r="N175" s="11"/>
      <c r="O175" s="11"/>
    </row>
    <row r="176" spans="1:15" ht="17.399999999999999" x14ac:dyDescent="0.25">
      <c r="A176" s="8">
        <v>6</v>
      </c>
      <c r="B176" s="16" t="s">
        <v>12</v>
      </c>
      <c r="C176" s="37">
        <v>8</v>
      </c>
      <c r="D176" s="37">
        <v>10</v>
      </c>
      <c r="E176" s="23">
        <v>9</v>
      </c>
      <c r="F176" s="23">
        <v>4</v>
      </c>
      <c r="G176" s="14"/>
      <c r="H176" s="11"/>
      <c r="I176" s="11"/>
      <c r="J176" s="11"/>
      <c r="K176" s="11"/>
      <c r="L176" s="11"/>
      <c r="M176" s="11"/>
      <c r="N176" s="11"/>
      <c r="O176" s="11"/>
    </row>
    <row r="177" spans="1:15" ht="17.399999999999999" x14ac:dyDescent="0.25">
      <c r="A177" s="9">
        <v>7</v>
      </c>
      <c r="B177" s="16" t="s">
        <v>13</v>
      </c>
      <c r="C177" s="37">
        <v>300</v>
      </c>
      <c r="D177" s="37">
        <v>287</v>
      </c>
      <c r="E177" s="23">
        <v>270</v>
      </c>
      <c r="F177" s="23">
        <v>222</v>
      </c>
      <c r="G177" s="14"/>
      <c r="H177" s="11"/>
      <c r="I177" s="11"/>
      <c r="J177" s="11"/>
      <c r="K177" s="11"/>
      <c r="L177" s="11"/>
      <c r="M177" s="11"/>
      <c r="N177" s="11"/>
      <c r="O177" s="11"/>
    </row>
    <row r="178" spans="1:15" ht="17.399999999999999" x14ac:dyDescent="0.25">
      <c r="A178" s="18">
        <v>8</v>
      </c>
      <c r="B178" s="46" t="s">
        <v>14</v>
      </c>
      <c r="C178" s="37">
        <v>273</v>
      </c>
      <c r="D178" s="37">
        <v>351</v>
      </c>
      <c r="E178" s="23">
        <v>156</v>
      </c>
      <c r="F178" s="23">
        <v>248</v>
      </c>
      <c r="G178" s="48"/>
      <c r="H178" s="20"/>
      <c r="I178" s="20"/>
      <c r="J178" s="20"/>
      <c r="K178" s="20"/>
      <c r="L178" s="20"/>
      <c r="M178" s="20"/>
      <c r="N178" s="20"/>
      <c r="O178" s="20"/>
    </row>
    <row r="179" spans="1:15" ht="17.399999999999999" x14ac:dyDescent="0.25">
      <c r="A179" s="21">
        <v>9</v>
      </c>
      <c r="B179" s="47" t="s">
        <v>15</v>
      </c>
      <c r="C179" s="37">
        <v>3</v>
      </c>
      <c r="D179" s="37">
        <v>10</v>
      </c>
      <c r="E179" s="23">
        <v>10</v>
      </c>
      <c r="F179" s="23">
        <v>10</v>
      </c>
      <c r="G179" s="49"/>
      <c r="H179" s="23"/>
      <c r="I179" s="23"/>
      <c r="J179" s="23"/>
      <c r="K179" s="23"/>
      <c r="L179" s="23"/>
      <c r="M179" s="23"/>
      <c r="N179" s="23"/>
      <c r="O179" s="23"/>
    </row>
    <row r="180" spans="1:15" ht="17.399999999999999" x14ac:dyDescent="0.25">
      <c r="A180" s="21">
        <v>10</v>
      </c>
      <c r="B180" s="47" t="s">
        <v>34</v>
      </c>
      <c r="C180" s="37">
        <v>270</v>
      </c>
      <c r="D180" s="37">
        <v>292</v>
      </c>
      <c r="E180" s="23">
        <v>215</v>
      </c>
      <c r="F180" s="23">
        <v>266</v>
      </c>
      <c r="G180" s="49"/>
      <c r="H180" s="23"/>
      <c r="I180" s="23"/>
      <c r="J180" s="23"/>
      <c r="K180" s="23"/>
      <c r="L180" s="23"/>
      <c r="M180" s="23"/>
      <c r="N180" s="23"/>
      <c r="O180" s="23"/>
    </row>
    <row r="181" spans="1:15" ht="18" x14ac:dyDescent="0.25">
      <c r="A181" s="94" t="s">
        <v>31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</row>
    <row r="182" spans="1:15" ht="17.399999999999999" x14ac:dyDescent="0.25">
      <c r="A182" s="7">
        <v>11</v>
      </c>
      <c r="B182" s="12" t="s">
        <v>16</v>
      </c>
      <c r="C182" s="11">
        <v>3</v>
      </c>
      <c r="D182" s="11">
        <v>45</v>
      </c>
      <c r="E182" s="11">
        <v>47</v>
      </c>
      <c r="F182" s="11" t="s">
        <v>36</v>
      </c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 ht="17.399999999999999" x14ac:dyDescent="0.25">
      <c r="A183" s="4">
        <v>12</v>
      </c>
      <c r="B183" s="12" t="s">
        <v>17</v>
      </c>
      <c r="C183" s="11">
        <v>5</v>
      </c>
      <c r="D183" s="11">
        <v>49</v>
      </c>
      <c r="E183" s="11">
        <v>54</v>
      </c>
      <c r="F183" s="11" t="s">
        <v>36</v>
      </c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 ht="17.399999999999999" x14ac:dyDescent="0.25">
      <c r="A184" s="4">
        <v>13</v>
      </c>
      <c r="B184" s="12" t="s">
        <v>18</v>
      </c>
      <c r="C184" s="11">
        <v>6</v>
      </c>
      <c r="D184" s="11">
        <v>5</v>
      </c>
      <c r="E184" s="11">
        <v>5</v>
      </c>
      <c r="F184" s="11" t="s">
        <v>36</v>
      </c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ht="17.399999999999999" x14ac:dyDescent="0.25">
      <c r="A185" s="4">
        <v>14</v>
      </c>
      <c r="B185" s="12" t="s">
        <v>19</v>
      </c>
      <c r="C185" s="11" t="s">
        <v>50</v>
      </c>
      <c r="D185" s="11" t="s">
        <v>50</v>
      </c>
      <c r="E185" s="11" t="s">
        <v>50</v>
      </c>
      <c r="F185" s="11" t="s">
        <v>36</v>
      </c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 ht="17.399999999999999" x14ac:dyDescent="0.25">
      <c r="A186" s="4">
        <v>15</v>
      </c>
      <c r="B186" s="12" t="s">
        <v>20</v>
      </c>
      <c r="C186" s="11" t="s">
        <v>46</v>
      </c>
      <c r="D186" s="11" t="s">
        <v>46</v>
      </c>
      <c r="E186" s="11" t="s">
        <v>46</v>
      </c>
      <c r="F186" s="11" t="s">
        <v>46</v>
      </c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ht="16.8" x14ac:dyDescent="0.25">
      <c r="A187" s="10">
        <v>16</v>
      </c>
      <c r="B187" s="12" t="s">
        <v>21</v>
      </c>
      <c r="C187" s="11">
        <v>41</v>
      </c>
      <c r="D187" s="11">
        <v>26</v>
      </c>
      <c r="E187" s="11">
        <v>18</v>
      </c>
      <c r="F187" s="11">
        <v>30</v>
      </c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ht="17.399999999999999" x14ac:dyDescent="0.25">
      <c r="A188" s="4">
        <v>17</v>
      </c>
      <c r="B188" s="12" t="s">
        <v>22</v>
      </c>
      <c r="C188" s="11">
        <v>1</v>
      </c>
      <c r="D188" s="11">
        <v>2</v>
      </c>
      <c r="E188" s="11">
        <v>3</v>
      </c>
      <c r="F188" s="11">
        <v>1</v>
      </c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16.8" x14ac:dyDescent="0.25">
      <c r="A189" s="10">
        <v>18</v>
      </c>
      <c r="B189" s="12" t="s">
        <v>76</v>
      </c>
      <c r="C189" s="11">
        <v>42</v>
      </c>
      <c r="D189" s="11">
        <v>32</v>
      </c>
      <c r="E189" s="11">
        <v>9</v>
      </c>
      <c r="F189" s="11">
        <v>35</v>
      </c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 ht="17.399999999999999" x14ac:dyDescent="0.25">
      <c r="A190" s="4">
        <v>19</v>
      </c>
      <c r="B190" s="12" t="s">
        <v>6</v>
      </c>
      <c r="C190" s="11">
        <v>0</v>
      </c>
      <c r="D190" s="11">
        <v>0</v>
      </c>
      <c r="E190" s="11">
        <v>1</v>
      </c>
      <c r="F190" s="11">
        <v>0</v>
      </c>
      <c r="G190" s="11"/>
      <c r="H190" s="11"/>
      <c r="I190" s="11"/>
      <c r="J190" s="11"/>
      <c r="K190" s="11"/>
      <c r="L190" s="11"/>
      <c r="M190" s="11"/>
      <c r="N190" s="11"/>
      <c r="O190" s="11"/>
    </row>
    <row r="191" spans="1:15" ht="16.8" x14ac:dyDescent="0.25">
      <c r="A191" s="10">
        <v>20</v>
      </c>
      <c r="B191" s="12" t="s">
        <v>23</v>
      </c>
      <c r="C191" s="11">
        <v>4</v>
      </c>
      <c r="D191" s="11" t="s">
        <v>651</v>
      </c>
      <c r="E191" s="11" t="s">
        <v>662</v>
      </c>
      <c r="F191" s="11">
        <v>5</v>
      </c>
      <c r="G191" s="11"/>
      <c r="H191" s="11"/>
      <c r="I191" s="11"/>
      <c r="J191" s="11"/>
      <c r="K191" s="11"/>
      <c r="L191" s="11"/>
      <c r="M191" s="11"/>
      <c r="N191" s="11"/>
      <c r="O191" s="11"/>
    </row>
    <row r="192" spans="1:15" ht="17.399999999999999" x14ac:dyDescent="0.25">
      <c r="A192" s="4">
        <v>21</v>
      </c>
      <c r="B192" s="12" t="s">
        <v>24</v>
      </c>
      <c r="C192" s="11" t="s">
        <v>46</v>
      </c>
      <c r="D192" s="11" t="s">
        <v>46</v>
      </c>
      <c r="E192" s="11" t="s">
        <v>46</v>
      </c>
      <c r="F192" s="11" t="s">
        <v>46</v>
      </c>
      <c r="G192" s="11"/>
      <c r="H192" s="11"/>
      <c r="I192" s="11"/>
      <c r="J192" s="11"/>
      <c r="K192" s="11"/>
      <c r="L192" s="11"/>
      <c r="M192" s="11"/>
      <c r="N192" s="11"/>
      <c r="O192" s="11"/>
    </row>
    <row r="193" spans="1:15" ht="17.399999999999999" x14ac:dyDescent="0.25">
      <c r="A193" s="168" t="s">
        <v>33</v>
      </c>
      <c r="B193" s="168"/>
      <c r="C193" s="169"/>
      <c r="D193" s="169"/>
      <c r="E193" s="169"/>
      <c r="F193" s="169"/>
      <c r="G193" s="169"/>
      <c r="H193" s="169"/>
      <c r="I193" s="169"/>
      <c r="J193" s="169"/>
      <c r="K193" s="169"/>
      <c r="L193" s="168"/>
      <c r="M193" s="168"/>
      <c r="N193" s="168"/>
      <c r="O193" s="187"/>
    </row>
    <row r="194" spans="1:15" ht="17.399999999999999" x14ac:dyDescent="0.25">
      <c r="A194" s="7">
        <v>22</v>
      </c>
      <c r="B194" s="16" t="s">
        <v>32</v>
      </c>
      <c r="C194" s="67"/>
      <c r="D194" s="17"/>
      <c r="E194" s="17"/>
      <c r="F194" s="17"/>
      <c r="G194" s="17"/>
      <c r="H194" s="17"/>
      <c r="I194" s="17"/>
      <c r="J194" s="17"/>
      <c r="K194" s="17"/>
      <c r="L194" s="14"/>
      <c r="M194" s="11"/>
      <c r="N194" s="11"/>
      <c r="O194" s="11"/>
    </row>
    <row r="195" spans="1:15" ht="17.399999999999999" x14ac:dyDescent="0.25">
      <c r="A195" s="4">
        <v>23</v>
      </c>
      <c r="B195" s="16" t="s">
        <v>25</v>
      </c>
      <c r="C195" s="67"/>
      <c r="D195" s="17"/>
      <c r="E195" s="17"/>
      <c r="F195" s="17"/>
      <c r="G195" s="17"/>
      <c r="H195" s="17"/>
      <c r="I195" s="17"/>
      <c r="J195" s="17"/>
      <c r="K195" s="17"/>
      <c r="L195" s="14"/>
      <c r="M195" s="11"/>
      <c r="N195" s="11"/>
      <c r="O195" s="11"/>
    </row>
    <row r="196" spans="1:15" ht="17.399999999999999" x14ac:dyDescent="0.25">
      <c r="A196" s="7">
        <v>24</v>
      </c>
      <c r="B196" s="12" t="s">
        <v>26</v>
      </c>
      <c r="C196" s="68"/>
      <c r="D196" s="23"/>
      <c r="E196" s="23"/>
      <c r="F196" s="23"/>
      <c r="G196" s="23"/>
      <c r="H196" s="23"/>
      <c r="I196" s="23"/>
      <c r="J196" s="23"/>
      <c r="K196" s="23"/>
      <c r="L196" s="14"/>
      <c r="M196" s="11"/>
      <c r="N196" s="11"/>
      <c r="O196" s="11"/>
    </row>
    <row r="197" spans="1:15" ht="17.399999999999999" x14ac:dyDescent="0.25">
      <c r="A197" s="4">
        <v>25</v>
      </c>
      <c r="B197" s="12" t="s">
        <v>27</v>
      </c>
      <c r="C197" s="33"/>
      <c r="D197" s="23"/>
      <c r="E197" s="23"/>
      <c r="F197" s="23"/>
      <c r="G197" s="23"/>
      <c r="H197" s="23"/>
      <c r="I197" s="23"/>
      <c r="J197" s="23"/>
      <c r="K197" s="23"/>
      <c r="L197" s="14"/>
      <c r="M197" s="11"/>
      <c r="N197" s="11"/>
      <c r="O197" s="11"/>
    </row>
    <row r="198" spans="1:15" ht="17.399999999999999" x14ac:dyDescent="0.25">
      <c r="A198" s="7">
        <v>26</v>
      </c>
      <c r="B198" s="12" t="s">
        <v>28</v>
      </c>
      <c r="C198" s="11"/>
      <c r="D198" s="15"/>
      <c r="E198" s="15"/>
      <c r="F198" s="15"/>
      <c r="G198" s="15"/>
      <c r="H198" s="15"/>
      <c r="I198" s="15"/>
      <c r="J198" s="15"/>
      <c r="K198" s="15"/>
      <c r="L198" s="11"/>
      <c r="M198" s="11"/>
      <c r="N198" s="11"/>
      <c r="O198" s="11"/>
    </row>
    <row r="199" spans="1:15" ht="17.399999999999999" x14ac:dyDescent="0.25">
      <c r="A199" s="4">
        <v>27</v>
      </c>
      <c r="B199" s="12" t="s">
        <v>4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spans="1:15" ht="17.399999999999999" x14ac:dyDescent="0.25">
      <c r="A200" s="7">
        <v>28</v>
      </c>
      <c r="B200" s="12" t="s">
        <v>29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spans="1:15" ht="31.2" x14ac:dyDescent="0.25">
      <c r="A201" s="4">
        <v>29</v>
      </c>
      <c r="B201" s="12" t="s">
        <v>3</v>
      </c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3" spans="1:15" ht="27" x14ac:dyDescent="0.25">
      <c r="A203" s="171" t="s">
        <v>756</v>
      </c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</row>
    <row r="204" spans="1:15" ht="23.4" x14ac:dyDescent="0.25">
      <c r="A204" s="96" t="s">
        <v>5</v>
      </c>
      <c r="B204" s="98" t="s">
        <v>1</v>
      </c>
      <c r="C204" s="192" t="s">
        <v>777</v>
      </c>
      <c r="D204" s="179"/>
      <c r="E204" s="179" t="s">
        <v>791</v>
      </c>
      <c r="F204" s="179"/>
      <c r="G204" s="179" t="s">
        <v>802</v>
      </c>
      <c r="H204" s="179"/>
      <c r="I204" s="179" t="s">
        <v>811</v>
      </c>
      <c r="J204" s="179"/>
      <c r="K204" s="177" t="s">
        <v>823</v>
      </c>
      <c r="L204" s="177"/>
      <c r="M204" s="32"/>
      <c r="N204" s="1"/>
      <c r="O204" s="1"/>
    </row>
    <row r="205" spans="1:15" ht="23.4" x14ac:dyDescent="0.25">
      <c r="A205" s="97"/>
      <c r="B205" s="99"/>
      <c r="C205" s="28" t="s">
        <v>263</v>
      </c>
      <c r="D205" s="26" t="s">
        <v>264</v>
      </c>
      <c r="E205" s="28" t="s">
        <v>263</v>
      </c>
      <c r="F205" s="26" t="s">
        <v>264</v>
      </c>
      <c r="G205" s="28" t="s">
        <v>263</v>
      </c>
      <c r="H205" s="26" t="s">
        <v>264</v>
      </c>
      <c r="I205" s="28" t="s">
        <v>263</v>
      </c>
      <c r="J205" s="26" t="s">
        <v>264</v>
      </c>
      <c r="K205" s="28" t="s">
        <v>263</v>
      </c>
      <c r="L205" s="26" t="s">
        <v>264</v>
      </c>
      <c r="M205" s="13"/>
      <c r="N205" s="13"/>
      <c r="O205" s="13"/>
    </row>
    <row r="206" spans="1:15" ht="18" x14ac:dyDescent="0.25">
      <c r="A206" s="177" t="s">
        <v>30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89"/>
    </row>
    <row r="207" spans="1:15" ht="18" x14ac:dyDescent="0.25">
      <c r="A207" s="3">
        <v>1</v>
      </c>
      <c r="B207" s="12" t="s">
        <v>7</v>
      </c>
      <c r="C207" s="11">
        <v>1</v>
      </c>
      <c r="D207" s="11">
        <v>1</v>
      </c>
      <c r="E207" s="11">
        <v>5</v>
      </c>
      <c r="F207" s="11">
        <v>5</v>
      </c>
      <c r="G207" s="11">
        <v>9</v>
      </c>
      <c r="H207" s="11">
        <v>9</v>
      </c>
      <c r="I207" s="11">
        <v>13</v>
      </c>
      <c r="J207" s="11">
        <v>13</v>
      </c>
      <c r="K207" s="11">
        <v>21</v>
      </c>
      <c r="L207" s="11">
        <v>21</v>
      </c>
      <c r="M207" s="11"/>
      <c r="N207" s="11"/>
      <c r="O207" s="11"/>
    </row>
    <row r="208" spans="1:15" ht="17.399999999999999" x14ac:dyDescent="0.25">
      <c r="A208" s="4">
        <v>2</v>
      </c>
      <c r="B208" s="12" t="s">
        <v>8</v>
      </c>
      <c r="C208" s="24">
        <v>1</v>
      </c>
      <c r="D208" s="24">
        <v>3</v>
      </c>
      <c r="E208" s="24">
        <v>2</v>
      </c>
      <c r="F208" s="24">
        <v>4</v>
      </c>
      <c r="G208" s="24">
        <v>1</v>
      </c>
      <c r="H208" s="24">
        <v>3</v>
      </c>
      <c r="I208" s="24">
        <v>1</v>
      </c>
      <c r="J208" s="24">
        <v>3</v>
      </c>
      <c r="K208" s="24">
        <v>2</v>
      </c>
      <c r="L208" s="24">
        <v>4</v>
      </c>
      <c r="M208" s="11"/>
      <c r="N208" s="11"/>
      <c r="O208" s="11"/>
    </row>
    <row r="209" spans="1:15" ht="18" x14ac:dyDescent="0.25">
      <c r="A209" s="5">
        <v>3</v>
      </c>
      <c r="B209" s="12" t="s">
        <v>9</v>
      </c>
      <c r="C209" s="11">
        <v>7</v>
      </c>
      <c r="D209" s="11">
        <v>7</v>
      </c>
      <c r="E209" s="11">
        <v>7</v>
      </c>
      <c r="F209" s="11">
        <v>7</v>
      </c>
      <c r="G209" s="11">
        <v>7</v>
      </c>
      <c r="H209" s="11">
        <v>7</v>
      </c>
      <c r="I209" s="11">
        <v>7</v>
      </c>
      <c r="J209" s="11">
        <v>7</v>
      </c>
      <c r="K209" s="11">
        <v>7</v>
      </c>
      <c r="L209" s="11">
        <v>7</v>
      </c>
      <c r="M209" s="11"/>
      <c r="N209" s="11"/>
      <c r="O209" s="11"/>
    </row>
    <row r="210" spans="1:15" ht="17.399999999999999" x14ac:dyDescent="0.25">
      <c r="A210" s="6">
        <v>4</v>
      </c>
      <c r="B210" s="12" t="s">
        <v>10</v>
      </c>
      <c r="C210" s="20">
        <v>1</v>
      </c>
      <c r="D210" s="20">
        <v>1</v>
      </c>
      <c r="E210" s="20">
        <v>4</v>
      </c>
      <c r="F210" s="20">
        <v>4</v>
      </c>
      <c r="G210" s="11">
        <v>2</v>
      </c>
      <c r="H210" s="11">
        <v>2</v>
      </c>
      <c r="I210" s="11">
        <v>6</v>
      </c>
      <c r="J210" s="11">
        <v>6</v>
      </c>
      <c r="K210" s="11">
        <v>8</v>
      </c>
      <c r="L210" s="11">
        <v>8</v>
      </c>
      <c r="M210" s="11"/>
      <c r="N210" s="11"/>
      <c r="O210" s="11"/>
    </row>
    <row r="211" spans="1:15" ht="17.399999999999999" x14ac:dyDescent="0.3">
      <c r="A211" s="7" t="s">
        <v>0</v>
      </c>
      <c r="B211" s="16" t="s">
        <v>11</v>
      </c>
      <c r="C211" s="139">
        <v>406</v>
      </c>
      <c r="D211" s="143">
        <v>261</v>
      </c>
      <c r="E211" s="23">
        <v>198</v>
      </c>
      <c r="F211" s="23">
        <v>180</v>
      </c>
      <c r="G211" s="14">
        <v>242</v>
      </c>
      <c r="H211" s="11">
        <v>139</v>
      </c>
      <c r="I211" s="11">
        <v>334</v>
      </c>
      <c r="J211" s="11">
        <v>152</v>
      </c>
      <c r="K211" s="11">
        <v>113</v>
      </c>
      <c r="L211" s="11">
        <v>198</v>
      </c>
      <c r="M211" s="11"/>
      <c r="N211" s="11"/>
      <c r="O211" s="11"/>
    </row>
    <row r="212" spans="1:15" ht="17.399999999999999" x14ac:dyDescent="0.3">
      <c r="A212" s="8">
        <v>6</v>
      </c>
      <c r="B212" s="16" t="s">
        <v>12</v>
      </c>
      <c r="C212" s="140">
        <v>10</v>
      </c>
      <c r="D212" s="143">
        <v>10</v>
      </c>
      <c r="E212" s="23">
        <v>10</v>
      </c>
      <c r="F212" s="23">
        <v>3</v>
      </c>
      <c r="G212" s="14">
        <v>10</v>
      </c>
      <c r="H212" s="11">
        <v>10</v>
      </c>
      <c r="I212" s="11">
        <v>10</v>
      </c>
      <c r="J212" s="11">
        <v>10</v>
      </c>
      <c r="K212" s="11">
        <v>10</v>
      </c>
      <c r="L212" s="11">
        <v>10</v>
      </c>
      <c r="M212" s="11"/>
      <c r="N212" s="11"/>
      <c r="O212" s="11"/>
    </row>
    <row r="213" spans="1:15" ht="17.399999999999999" x14ac:dyDescent="0.3">
      <c r="A213" s="9">
        <v>7</v>
      </c>
      <c r="B213" s="16" t="s">
        <v>13</v>
      </c>
      <c r="C213" s="140">
        <v>589</v>
      </c>
      <c r="D213" s="143">
        <v>372</v>
      </c>
      <c r="E213" s="23">
        <v>433</v>
      </c>
      <c r="F213" s="23">
        <v>268</v>
      </c>
      <c r="G213" s="14">
        <v>440</v>
      </c>
      <c r="H213" s="11">
        <v>315</v>
      </c>
      <c r="I213" s="11">
        <v>587</v>
      </c>
      <c r="J213" s="11">
        <v>290</v>
      </c>
      <c r="K213" s="11">
        <v>215</v>
      </c>
      <c r="L213" s="11">
        <v>354</v>
      </c>
      <c r="M213" s="11"/>
      <c r="N213" s="11"/>
      <c r="O213" s="11"/>
    </row>
    <row r="214" spans="1:15" ht="17.399999999999999" x14ac:dyDescent="0.3">
      <c r="A214" s="18">
        <v>8</v>
      </c>
      <c r="B214" s="46" t="s">
        <v>14</v>
      </c>
      <c r="C214" s="141">
        <v>333</v>
      </c>
      <c r="D214" s="144">
        <v>335</v>
      </c>
      <c r="E214" s="23">
        <v>197</v>
      </c>
      <c r="F214" s="23">
        <v>178</v>
      </c>
      <c r="G214" s="48">
        <v>300</v>
      </c>
      <c r="H214" s="20">
        <v>85</v>
      </c>
      <c r="I214" s="20">
        <v>280</v>
      </c>
      <c r="J214" s="20">
        <v>207</v>
      </c>
      <c r="K214" s="20">
        <v>179</v>
      </c>
      <c r="L214" s="20">
        <v>292</v>
      </c>
      <c r="M214" s="20"/>
      <c r="N214" s="20"/>
      <c r="O214" s="20"/>
    </row>
    <row r="215" spans="1:15" ht="17.399999999999999" x14ac:dyDescent="0.3">
      <c r="A215" s="21">
        <v>9</v>
      </c>
      <c r="B215" s="47" t="s">
        <v>15</v>
      </c>
      <c r="C215" s="140">
        <v>10</v>
      </c>
      <c r="D215" s="143">
        <v>6</v>
      </c>
      <c r="E215" s="23">
        <v>10</v>
      </c>
      <c r="F215" s="23">
        <v>10</v>
      </c>
      <c r="G215" s="49">
        <v>10</v>
      </c>
      <c r="H215" s="23">
        <v>3</v>
      </c>
      <c r="I215" s="23">
        <v>10</v>
      </c>
      <c r="J215" s="23">
        <v>6</v>
      </c>
      <c r="K215" s="23">
        <v>10</v>
      </c>
      <c r="L215" s="23">
        <v>10</v>
      </c>
      <c r="M215" s="23"/>
      <c r="N215" s="23"/>
      <c r="O215" s="23"/>
    </row>
    <row r="216" spans="1:15" ht="18" thickBot="1" x14ac:dyDescent="0.35">
      <c r="A216" s="21">
        <v>10</v>
      </c>
      <c r="B216" s="47" t="s">
        <v>34</v>
      </c>
      <c r="C216" s="142">
        <v>490</v>
      </c>
      <c r="D216" s="145">
        <v>402</v>
      </c>
      <c r="E216" s="23">
        <v>389</v>
      </c>
      <c r="F216" s="23">
        <v>364</v>
      </c>
      <c r="G216" s="49">
        <v>459</v>
      </c>
      <c r="H216" s="23">
        <v>89</v>
      </c>
      <c r="I216" s="23">
        <v>491</v>
      </c>
      <c r="J216" s="23">
        <v>318</v>
      </c>
      <c r="K216" s="23">
        <v>262</v>
      </c>
      <c r="L216" s="23">
        <v>457</v>
      </c>
      <c r="M216" s="23"/>
      <c r="N216" s="23"/>
      <c r="O216" s="23"/>
    </row>
    <row r="217" spans="1:15" ht="18" x14ac:dyDescent="0.25">
      <c r="A217" s="199" t="s">
        <v>31</v>
      </c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199"/>
      <c r="O217" s="200"/>
    </row>
    <row r="218" spans="1:15" ht="17.399999999999999" x14ac:dyDescent="0.25">
      <c r="A218" s="7">
        <v>11</v>
      </c>
      <c r="B218" s="12" t="s">
        <v>16</v>
      </c>
      <c r="C218" s="11">
        <v>138</v>
      </c>
      <c r="D218" s="11">
        <v>17</v>
      </c>
      <c r="E218" s="11">
        <v>15</v>
      </c>
      <c r="F218" s="11" t="s">
        <v>792</v>
      </c>
      <c r="G218" s="11">
        <v>16</v>
      </c>
      <c r="H218" s="11">
        <v>6</v>
      </c>
      <c r="I218" s="11">
        <v>15</v>
      </c>
      <c r="J218" s="11">
        <v>4</v>
      </c>
      <c r="K218" s="11">
        <v>86</v>
      </c>
      <c r="L218" s="11">
        <v>4</v>
      </c>
      <c r="M218" s="11"/>
      <c r="N218" s="11"/>
      <c r="O218" s="11"/>
    </row>
    <row r="219" spans="1:15" ht="17.399999999999999" x14ac:dyDescent="0.25">
      <c r="A219" s="4">
        <v>12</v>
      </c>
      <c r="B219" s="12" t="s">
        <v>17</v>
      </c>
      <c r="C219" s="11">
        <v>171</v>
      </c>
      <c r="D219" s="11">
        <v>32</v>
      </c>
      <c r="E219" s="11">
        <v>50</v>
      </c>
      <c r="F219" s="11">
        <v>37</v>
      </c>
      <c r="G219" s="11">
        <v>27</v>
      </c>
      <c r="H219" s="11">
        <v>6</v>
      </c>
      <c r="I219" s="11">
        <v>32</v>
      </c>
      <c r="J219" s="11">
        <v>14</v>
      </c>
      <c r="K219" s="11">
        <v>64</v>
      </c>
      <c r="L219" s="11">
        <v>3</v>
      </c>
      <c r="M219" s="11"/>
      <c r="N219" s="11"/>
      <c r="O219" s="11"/>
    </row>
    <row r="220" spans="1:15" ht="17.399999999999999" x14ac:dyDescent="0.25">
      <c r="A220" s="4">
        <v>13</v>
      </c>
      <c r="B220" s="12" t="s">
        <v>18</v>
      </c>
      <c r="C220" s="11">
        <v>4</v>
      </c>
      <c r="D220" s="11">
        <v>4</v>
      </c>
      <c r="E220" s="11">
        <v>4</v>
      </c>
      <c r="F220" s="11">
        <v>4</v>
      </c>
      <c r="G220" s="11">
        <v>4</v>
      </c>
      <c r="H220" s="11">
        <v>5</v>
      </c>
      <c r="I220" s="11">
        <v>4</v>
      </c>
      <c r="J220" s="11">
        <v>4</v>
      </c>
      <c r="K220" s="11">
        <v>5</v>
      </c>
      <c r="L220" s="11">
        <v>5</v>
      </c>
      <c r="M220" s="11"/>
      <c r="N220" s="11"/>
      <c r="O220" s="11"/>
    </row>
    <row r="221" spans="1:15" ht="17.399999999999999" x14ac:dyDescent="0.25">
      <c r="A221" s="4">
        <v>14</v>
      </c>
      <c r="B221" s="12" t="s">
        <v>19</v>
      </c>
      <c r="C221" s="11" t="s">
        <v>46</v>
      </c>
      <c r="D221" s="11" t="s">
        <v>46</v>
      </c>
      <c r="E221" s="11" t="s">
        <v>46</v>
      </c>
      <c r="F221" s="11" t="s">
        <v>51</v>
      </c>
      <c r="G221" s="11" t="s">
        <v>46</v>
      </c>
      <c r="H221" s="11" t="s">
        <v>46</v>
      </c>
      <c r="I221" s="11" t="s">
        <v>46</v>
      </c>
      <c r="J221" s="11" t="s">
        <v>46</v>
      </c>
      <c r="K221" s="11" t="s">
        <v>46</v>
      </c>
      <c r="L221" s="11" t="s">
        <v>46</v>
      </c>
      <c r="M221" s="11"/>
      <c r="N221" s="11"/>
      <c r="O221" s="11"/>
    </row>
    <row r="222" spans="1:15" ht="17.399999999999999" x14ac:dyDescent="0.25">
      <c r="A222" s="4">
        <v>15</v>
      </c>
      <c r="B222" s="12" t="s">
        <v>20</v>
      </c>
      <c r="C222" s="11" t="s">
        <v>46</v>
      </c>
      <c r="D222" s="11" t="s">
        <v>46</v>
      </c>
      <c r="E222" s="11" t="s">
        <v>46</v>
      </c>
      <c r="F222" s="11" t="s">
        <v>46</v>
      </c>
      <c r="G222" s="11" t="s">
        <v>46</v>
      </c>
      <c r="H222" s="11" t="s">
        <v>46</v>
      </c>
      <c r="I222" s="11" t="s">
        <v>46</v>
      </c>
      <c r="J222" s="11" t="s">
        <v>46</v>
      </c>
      <c r="K222" s="11" t="s">
        <v>46</v>
      </c>
      <c r="L222" s="11" t="s">
        <v>46</v>
      </c>
      <c r="M222" s="11"/>
      <c r="N222" s="11"/>
      <c r="O222" s="11"/>
    </row>
    <row r="223" spans="1:15" ht="16.8" x14ac:dyDescent="0.25">
      <c r="A223" s="10">
        <v>16</v>
      </c>
      <c r="B223" s="12" t="s">
        <v>21</v>
      </c>
      <c r="C223" s="11" t="s">
        <v>36</v>
      </c>
      <c r="D223" s="11" t="s">
        <v>36</v>
      </c>
      <c r="E223" s="11">
        <v>6</v>
      </c>
      <c r="F223" s="11">
        <v>12</v>
      </c>
      <c r="G223" s="11">
        <v>102</v>
      </c>
      <c r="H223" s="11" t="s">
        <v>36</v>
      </c>
      <c r="I223" s="11">
        <v>54</v>
      </c>
      <c r="J223" s="11">
        <v>72</v>
      </c>
      <c r="K223" s="11">
        <v>6</v>
      </c>
      <c r="L223" s="11">
        <v>42</v>
      </c>
      <c r="M223" s="11"/>
      <c r="N223" s="11"/>
      <c r="O223" s="11"/>
    </row>
    <row r="224" spans="1:15" ht="17.399999999999999" x14ac:dyDescent="0.25">
      <c r="A224" s="4">
        <v>17</v>
      </c>
      <c r="B224" s="12" t="s">
        <v>22</v>
      </c>
      <c r="C224" s="11" t="s">
        <v>36</v>
      </c>
      <c r="D224" s="11" t="s">
        <v>36</v>
      </c>
      <c r="E224" s="11">
        <v>0</v>
      </c>
      <c r="F224" s="11">
        <v>1</v>
      </c>
      <c r="G224" s="11">
        <v>3</v>
      </c>
      <c r="H224" s="11" t="s">
        <v>36</v>
      </c>
      <c r="I224" s="11">
        <v>1</v>
      </c>
      <c r="J224" s="11">
        <v>1</v>
      </c>
      <c r="K224" s="11">
        <v>0</v>
      </c>
      <c r="L224" s="11">
        <v>0</v>
      </c>
      <c r="M224" s="11"/>
      <c r="N224" s="11"/>
      <c r="O224" s="11"/>
    </row>
    <row r="225" spans="1:15" ht="16.8" x14ac:dyDescent="0.25">
      <c r="A225" s="10">
        <v>18</v>
      </c>
      <c r="B225" s="12" t="s">
        <v>76</v>
      </c>
      <c r="C225" s="11" t="s">
        <v>36</v>
      </c>
      <c r="D225" s="11" t="s">
        <v>36</v>
      </c>
      <c r="E225" s="11">
        <v>5</v>
      </c>
      <c r="F225" s="11">
        <v>6</v>
      </c>
      <c r="G225" s="11">
        <v>53</v>
      </c>
      <c r="H225" s="11" t="s">
        <v>36</v>
      </c>
      <c r="I225" s="11">
        <v>48</v>
      </c>
      <c r="J225" s="11">
        <v>44</v>
      </c>
      <c r="K225" s="11">
        <v>9</v>
      </c>
      <c r="L225" s="11">
        <v>41</v>
      </c>
      <c r="M225" s="11"/>
      <c r="N225" s="11"/>
      <c r="O225" s="11"/>
    </row>
    <row r="226" spans="1:15" ht="17.399999999999999" x14ac:dyDescent="0.25">
      <c r="A226" s="4">
        <v>19</v>
      </c>
      <c r="B226" s="12" t="s">
        <v>6</v>
      </c>
      <c r="C226" s="11" t="s">
        <v>36</v>
      </c>
      <c r="D226" s="11" t="s">
        <v>36</v>
      </c>
      <c r="E226" s="11">
        <v>0</v>
      </c>
      <c r="F226" s="11">
        <v>2</v>
      </c>
      <c r="G226" s="11">
        <v>1</v>
      </c>
      <c r="H226" s="11" t="s">
        <v>36</v>
      </c>
      <c r="I226" s="11">
        <v>0</v>
      </c>
      <c r="J226" s="11">
        <v>0</v>
      </c>
      <c r="K226" s="11">
        <v>0</v>
      </c>
      <c r="L226" s="11">
        <v>0</v>
      </c>
      <c r="M226" s="11"/>
      <c r="N226" s="11"/>
      <c r="O226" s="11"/>
    </row>
    <row r="227" spans="1:15" ht="16.8" x14ac:dyDescent="0.25">
      <c r="A227" s="10">
        <v>20</v>
      </c>
      <c r="B227" s="12" t="s">
        <v>23</v>
      </c>
      <c r="C227" s="11" t="s">
        <v>36</v>
      </c>
      <c r="D227" s="11" t="s">
        <v>36</v>
      </c>
      <c r="E227" s="11">
        <v>0</v>
      </c>
      <c r="F227" s="11">
        <v>9</v>
      </c>
      <c r="G227" s="11" t="s">
        <v>803</v>
      </c>
      <c r="H227" s="11" t="s">
        <v>36</v>
      </c>
      <c r="I227" s="11">
        <v>5</v>
      </c>
      <c r="J227" s="11">
        <v>4</v>
      </c>
      <c r="K227" s="11">
        <v>0</v>
      </c>
      <c r="L227" s="11">
        <v>0</v>
      </c>
      <c r="M227" s="11"/>
      <c r="N227" s="11"/>
      <c r="O227" s="11"/>
    </row>
    <row r="228" spans="1:15" ht="17.399999999999999" x14ac:dyDescent="0.25">
      <c r="A228" s="4">
        <v>21</v>
      </c>
      <c r="B228" s="12" t="s">
        <v>24</v>
      </c>
      <c r="C228" s="11" t="s">
        <v>46</v>
      </c>
      <c r="D228" s="11" t="s">
        <v>46</v>
      </c>
      <c r="E228" s="11" t="s">
        <v>46</v>
      </c>
      <c r="F228" s="11" t="s">
        <v>46</v>
      </c>
      <c r="G228" s="11" t="s">
        <v>46</v>
      </c>
      <c r="H228" s="11" t="s">
        <v>46</v>
      </c>
      <c r="I228" s="11" t="s">
        <v>46</v>
      </c>
      <c r="J228" s="11" t="s">
        <v>46</v>
      </c>
      <c r="K228" s="11" t="s">
        <v>46</v>
      </c>
      <c r="L228" s="11" t="s">
        <v>46</v>
      </c>
      <c r="M228" s="11"/>
      <c r="N228" s="11"/>
      <c r="O228" s="11"/>
    </row>
    <row r="229" spans="1:15" ht="17.399999999999999" x14ac:dyDescent="0.25">
      <c r="A229" s="168" t="s">
        <v>33</v>
      </c>
      <c r="B229" s="168"/>
      <c r="C229" s="169"/>
      <c r="D229" s="169"/>
      <c r="E229" s="169"/>
      <c r="F229" s="169"/>
      <c r="G229" s="169"/>
      <c r="H229" s="169"/>
      <c r="I229" s="169"/>
      <c r="J229" s="169"/>
      <c r="K229" s="169"/>
      <c r="L229" s="168"/>
      <c r="M229" s="168"/>
      <c r="N229" s="168"/>
      <c r="O229" s="187"/>
    </row>
    <row r="230" spans="1:15" ht="17.399999999999999" x14ac:dyDescent="0.25">
      <c r="A230" s="7">
        <v>22</v>
      </c>
      <c r="B230" s="16" t="s">
        <v>32</v>
      </c>
      <c r="C230" s="67"/>
      <c r="D230" s="17"/>
      <c r="E230" s="17"/>
      <c r="F230" s="17"/>
      <c r="G230" s="17"/>
      <c r="H230" s="17"/>
      <c r="I230" s="17"/>
      <c r="J230" s="17"/>
      <c r="K230" s="17"/>
      <c r="L230" s="14"/>
      <c r="M230" s="11"/>
      <c r="N230" s="11"/>
      <c r="O230" s="11"/>
    </row>
    <row r="231" spans="1:15" ht="17.399999999999999" x14ac:dyDescent="0.25">
      <c r="A231" s="4">
        <v>23</v>
      </c>
      <c r="B231" s="16" t="s">
        <v>25</v>
      </c>
      <c r="C231" s="67"/>
      <c r="D231" s="17"/>
      <c r="E231" s="17"/>
      <c r="F231" s="17"/>
      <c r="G231" s="17"/>
      <c r="H231" s="17"/>
      <c r="I231" s="17"/>
      <c r="J231" s="17"/>
      <c r="K231" s="17"/>
      <c r="L231" s="14"/>
      <c r="M231" s="11"/>
      <c r="N231" s="11"/>
      <c r="O231" s="11"/>
    </row>
    <row r="232" spans="1:15" ht="17.399999999999999" x14ac:dyDescent="0.25">
      <c r="A232" s="7">
        <v>24</v>
      </c>
      <c r="B232" s="12" t="s">
        <v>26</v>
      </c>
      <c r="C232" s="68"/>
      <c r="D232" s="23"/>
      <c r="E232" s="23"/>
      <c r="F232" s="23"/>
      <c r="G232" s="23"/>
      <c r="H232" s="23"/>
      <c r="I232" s="23"/>
      <c r="J232" s="23"/>
      <c r="K232" s="23"/>
      <c r="L232" s="14"/>
      <c r="M232" s="11"/>
      <c r="N232" s="11"/>
      <c r="O232" s="11"/>
    </row>
    <row r="233" spans="1:15" ht="17.399999999999999" x14ac:dyDescent="0.25">
      <c r="A233" s="4">
        <v>25</v>
      </c>
      <c r="B233" s="12" t="s">
        <v>27</v>
      </c>
      <c r="C233" s="33"/>
      <c r="D233" s="23"/>
      <c r="E233" s="23"/>
      <c r="F233" s="23"/>
      <c r="G233" s="23"/>
      <c r="H233" s="23"/>
      <c r="I233" s="23"/>
      <c r="J233" s="23"/>
      <c r="K233" s="23"/>
      <c r="L233" s="14"/>
      <c r="M233" s="11"/>
      <c r="N233" s="11"/>
      <c r="O233" s="11"/>
    </row>
    <row r="234" spans="1:15" ht="17.399999999999999" x14ac:dyDescent="0.25">
      <c r="A234" s="7">
        <v>26</v>
      </c>
      <c r="B234" s="12" t="s">
        <v>28</v>
      </c>
      <c r="C234" s="11"/>
      <c r="D234" s="15"/>
      <c r="E234" s="15"/>
      <c r="F234" s="15"/>
      <c r="G234" s="15"/>
      <c r="H234" s="15"/>
      <c r="I234" s="15"/>
      <c r="J234" s="15"/>
      <c r="K234" s="15"/>
      <c r="L234" s="11"/>
      <c r="M234" s="11"/>
      <c r="N234" s="11"/>
      <c r="O234" s="11"/>
    </row>
    <row r="235" spans="1:15" ht="17.399999999999999" x14ac:dyDescent="0.25">
      <c r="A235" s="4">
        <v>27</v>
      </c>
      <c r="B235" s="12" t="s">
        <v>4</v>
      </c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</row>
    <row r="236" spans="1:15" ht="17.399999999999999" x14ac:dyDescent="0.25">
      <c r="A236" s="7">
        <v>28</v>
      </c>
      <c r="B236" s="12" t="s">
        <v>29</v>
      </c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</row>
    <row r="237" spans="1:15" ht="31.2" x14ac:dyDescent="0.25">
      <c r="A237" s="4">
        <v>29</v>
      </c>
      <c r="B237" s="12" t="s">
        <v>3</v>
      </c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</row>
  </sheetData>
  <mergeCells count="45">
    <mergeCell ref="A193:O193"/>
    <mergeCell ref="A167:O167"/>
    <mergeCell ref="A170:O170"/>
    <mergeCell ref="C168:F168"/>
    <mergeCell ref="A134:O134"/>
    <mergeCell ref="A145:O145"/>
    <mergeCell ref="A157:O157"/>
    <mergeCell ref="A98:O98"/>
    <mergeCell ref="A109:O109"/>
    <mergeCell ref="A121:O121"/>
    <mergeCell ref="A131:O131"/>
    <mergeCell ref="A132:A133"/>
    <mergeCell ref="B132:B133"/>
    <mergeCell ref="C132:M132"/>
    <mergeCell ref="A61:O61"/>
    <mergeCell ref="A73:O73"/>
    <mergeCell ref="A85:O85"/>
    <mergeCell ref="A95:O95"/>
    <mergeCell ref="A96:A97"/>
    <mergeCell ref="B96:B97"/>
    <mergeCell ref="C96:M96"/>
    <mergeCell ref="A48:O48"/>
    <mergeCell ref="A58:O58"/>
    <mergeCell ref="A59:A60"/>
    <mergeCell ref="B59:B60"/>
    <mergeCell ref="C59:M59"/>
    <mergeCell ref="C60:D60"/>
    <mergeCell ref="E60:F60"/>
    <mergeCell ref="G60:H60"/>
    <mergeCell ref="I60:J60"/>
    <mergeCell ref="A36:Q36"/>
    <mergeCell ref="A22:O22"/>
    <mergeCell ref="A23:A24"/>
    <mergeCell ref="B23:B24"/>
    <mergeCell ref="C23:F23"/>
    <mergeCell ref="A25:Q25"/>
    <mergeCell ref="A203:O203"/>
    <mergeCell ref="A206:O206"/>
    <mergeCell ref="A229:O229"/>
    <mergeCell ref="A217:O217"/>
    <mergeCell ref="C204:D204"/>
    <mergeCell ref="E204:F204"/>
    <mergeCell ref="G204:H204"/>
    <mergeCell ref="I204:J204"/>
    <mergeCell ref="K204:L204"/>
  </mergeCells>
  <phoneticPr fontId="33" type="noConversion"/>
  <conditionalFormatting sqref="C211">
    <cfRule type="colorScale" priority="3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214">
    <cfRule type="colorScale" priority="4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D211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D214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3973-C53B-48BE-8127-C81B6E72F75A}">
  <dimension ref="A1:Q115"/>
  <sheetViews>
    <sheetView zoomScaleNormal="100" workbookViewId="0">
      <selection activeCell="B5" sqref="B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x14ac:dyDescent="0.25">
      <c r="B1" s="34" t="s">
        <v>772</v>
      </c>
      <c r="C1" s="34">
        <v>55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62" t="s">
        <v>347</v>
      </c>
      <c r="C3" s="74">
        <v>4</v>
      </c>
      <c r="D3" s="74">
        <v>4</v>
      </c>
      <c r="E3" s="74">
        <v>2</v>
      </c>
      <c r="F3" s="74">
        <v>97</v>
      </c>
      <c r="G3" s="74">
        <v>60</v>
      </c>
      <c r="H3" s="74">
        <v>48.5</v>
      </c>
      <c r="I3" s="74">
        <v>49</v>
      </c>
      <c r="J3" s="74">
        <v>197.96</v>
      </c>
      <c r="K3" s="74">
        <v>0</v>
      </c>
      <c r="L3" s="74">
        <v>1</v>
      </c>
      <c r="M3" s="74">
        <v>5</v>
      </c>
      <c r="N3" s="74">
        <v>8</v>
      </c>
    </row>
    <row r="4" spans="1:17" ht="13.8" x14ac:dyDescent="0.25">
      <c r="B4" s="62" t="s">
        <v>348</v>
      </c>
      <c r="C4" s="74">
        <v>4</v>
      </c>
      <c r="D4" s="74">
        <v>4</v>
      </c>
      <c r="E4" s="74">
        <v>0</v>
      </c>
      <c r="F4" s="74">
        <v>88</v>
      </c>
      <c r="G4" s="74">
        <v>50</v>
      </c>
      <c r="H4" s="74">
        <v>22</v>
      </c>
      <c r="I4" s="74">
        <v>90</v>
      </c>
      <c r="J4" s="74">
        <v>97.78</v>
      </c>
      <c r="K4" s="74">
        <v>0</v>
      </c>
      <c r="L4" s="74">
        <v>1</v>
      </c>
      <c r="M4" s="74">
        <v>7</v>
      </c>
      <c r="N4" s="74">
        <v>4</v>
      </c>
    </row>
    <row r="5" spans="1:17" x14ac:dyDescent="0.25">
      <c r="C5" s="74">
        <v>5</v>
      </c>
      <c r="D5" s="74">
        <v>4</v>
      </c>
      <c r="E5" s="74">
        <v>0</v>
      </c>
      <c r="F5" s="74">
        <v>71</v>
      </c>
      <c r="G5" s="74">
        <v>44</v>
      </c>
      <c r="H5" s="74">
        <v>17.75</v>
      </c>
      <c r="I5" s="74">
        <v>91</v>
      </c>
      <c r="J5" s="74">
        <v>78.02</v>
      </c>
      <c r="K5" s="74">
        <v>0</v>
      </c>
      <c r="L5" s="74">
        <v>0</v>
      </c>
      <c r="M5" s="74">
        <v>7</v>
      </c>
      <c r="N5" s="74">
        <v>1</v>
      </c>
    </row>
    <row r="7" spans="1:17" ht="15.6" x14ac:dyDescent="0.25">
      <c r="B7" s="30" t="s">
        <v>58</v>
      </c>
      <c r="C7" s="30" t="s">
        <v>59</v>
      </c>
      <c r="D7" s="30" t="s">
        <v>95</v>
      </c>
      <c r="E7" s="30"/>
      <c r="F7" s="30"/>
      <c r="G7" s="30"/>
      <c r="H7" s="30"/>
      <c r="I7" s="30"/>
      <c r="J7" s="30"/>
      <c r="K7" s="30"/>
      <c r="L7" s="30"/>
    </row>
    <row r="8" spans="1:17" ht="15.6" x14ac:dyDescent="0.25">
      <c r="B8" s="30" t="s">
        <v>55</v>
      </c>
      <c r="C8" s="30" t="s">
        <v>56</v>
      </c>
      <c r="D8" s="30" t="s">
        <v>96</v>
      </c>
      <c r="E8" s="30" t="s">
        <v>700</v>
      </c>
      <c r="F8" s="30"/>
      <c r="G8" s="30"/>
      <c r="H8" s="30"/>
      <c r="I8" s="30"/>
      <c r="J8" s="30"/>
      <c r="K8" s="30"/>
      <c r="L8" s="30"/>
      <c r="M8" s="29"/>
    </row>
    <row r="9" spans="1:17" ht="31.5" customHeight="1" x14ac:dyDescent="0.25">
      <c r="A9" s="171" t="s">
        <v>726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7" ht="21" customHeight="1" x14ac:dyDescent="0.25">
      <c r="A10" s="173" t="s">
        <v>5</v>
      </c>
      <c r="B10" s="175" t="s">
        <v>1</v>
      </c>
      <c r="C10" s="184" t="s">
        <v>2</v>
      </c>
      <c r="D10" s="185"/>
      <c r="E10" s="185"/>
      <c r="F10" s="34" t="s">
        <v>62</v>
      </c>
      <c r="G10" s="34"/>
      <c r="H10" s="36"/>
      <c r="I10" s="25"/>
      <c r="J10" s="45"/>
      <c r="K10" s="45"/>
      <c r="L10" s="45"/>
      <c r="M10" s="45"/>
      <c r="N10" s="45"/>
    </row>
    <row r="11" spans="1:17" ht="21" customHeight="1" x14ac:dyDescent="0.25">
      <c r="A11" s="174"/>
      <c r="B11" s="176"/>
      <c r="C11" s="26" t="s">
        <v>97</v>
      </c>
      <c r="D11" s="26" t="s">
        <v>119</v>
      </c>
      <c r="E11" s="26" t="s">
        <v>131</v>
      </c>
      <c r="F11" s="26" t="s">
        <v>161</v>
      </c>
      <c r="G11" s="27"/>
      <c r="H11" s="36"/>
      <c r="I11" s="25"/>
      <c r="J11" s="26"/>
      <c r="K11" s="26"/>
    </row>
    <row r="12" spans="1:17" ht="20.25" customHeight="1" x14ac:dyDescent="0.25">
      <c r="A12" s="182" t="s">
        <v>30</v>
      </c>
      <c r="B12" s="182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6"/>
    </row>
    <row r="13" spans="1:17" ht="19.5" customHeight="1" x14ac:dyDescent="0.3">
      <c r="A13" s="3">
        <v>1</v>
      </c>
      <c r="B13" s="12" t="s">
        <v>7</v>
      </c>
      <c r="C13" s="54">
        <v>7</v>
      </c>
      <c r="D13" s="54">
        <v>14</v>
      </c>
      <c r="E13" s="54">
        <v>21</v>
      </c>
      <c r="F13" s="54">
        <v>35</v>
      </c>
      <c r="G13" s="55"/>
      <c r="H13" s="39"/>
      <c r="I13" s="39"/>
      <c r="J13" s="11"/>
      <c r="K13" s="11"/>
    </row>
    <row r="14" spans="1:17" ht="20.25" customHeight="1" x14ac:dyDescent="0.3">
      <c r="A14" s="4">
        <v>2</v>
      </c>
      <c r="B14" s="12" t="s">
        <v>8</v>
      </c>
      <c r="C14" s="54">
        <v>1</v>
      </c>
      <c r="D14" s="54">
        <v>1</v>
      </c>
      <c r="E14" s="54">
        <v>1</v>
      </c>
      <c r="F14" s="54">
        <v>1</v>
      </c>
      <c r="G14" s="55"/>
      <c r="H14" s="39"/>
      <c r="I14" s="39"/>
      <c r="J14" s="11"/>
      <c r="K14" s="11"/>
    </row>
    <row r="15" spans="1:17" ht="19.5" customHeight="1" x14ac:dyDescent="0.3">
      <c r="A15" s="5">
        <v>3</v>
      </c>
      <c r="B15" s="12" t="s">
        <v>9</v>
      </c>
      <c r="C15" s="54">
        <v>1</v>
      </c>
      <c r="D15" s="54">
        <v>1</v>
      </c>
      <c r="E15" s="54">
        <v>1</v>
      </c>
      <c r="F15" s="54">
        <v>1</v>
      </c>
      <c r="G15" s="55"/>
      <c r="H15" s="40"/>
      <c r="I15" s="40"/>
      <c r="J15" s="11"/>
      <c r="K15" s="11"/>
    </row>
    <row r="16" spans="1:17" ht="19.5" customHeight="1" x14ac:dyDescent="0.3">
      <c r="A16" s="6">
        <v>4</v>
      </c>
      <c r="B16" s="12" t="s">
        <v>10</v>
      </c>
      <c r="C16" s="54">
        <v>4</v>
      </c>
      <c r="D16" s="54">
        <v>3</v>
      </c>
      <c r="E16" s="54">
        <v>2</v>
      </c>
      <c r="F16" s="54">
        <v>2</v>
      </c>
      <c r="G16" s="55"/>
      <c r="H16" s="40"/>
      <c r="I16" s="40"/>
      <c r="J16" s="11"/>
      <c r="K16" s="11"/>
    </row>
    <row r="17" spans="1:17" ht="19.5" customHeight="1" x14ac:dyDescent="0.3">
      <c r="A17" s="7" t="s">
        <v>0</v>
      </c>
      <c r="B17" s="12" t="s">
        <v>11</v>
      </c>
      <c r="C17" s="54">
        <v>199</v>
      </c>
      <c r="D17" s="54">
        <v>207</v>
      </c>
      <c r="E17" s="54">
        <v>134</v>
      </c>
      <c r="F17" s="54">
        <v>138</v>
      </c>
      <c r="G17" s="55"/>
      <c r="H17" s="39"/>
      <c r="I17" s="39"/>
      <c r="J17" s="11"/>
      <c r="K17" s="11"/>
    </row>
    <row r="18" spans="1:17" ht="19.5" customHeight="1" x14ac:dyDescent="0.3">
      <c r="A18" s="8">
        <v>6</v>
      </c>
      <c r="B18" s="12" t="s">
        <v>12</v>
      </c>
      <c r="C18" s="54">
        <v>4</v>
      </c>
      <c r="D18" s="54">
        <v>3</v>
      </c>
      <c r="E18" s="54">
        <v>10</v>
      </c>
      <c r="F18" s="54">
        <v>7</v>
      </c>
      <c r="G18" s="56"/>
      <c r="H18" s="39"/>
      <c r="I18" s="39"/>
      <c r="J18" s="11"/>
      <c r="K18" s="11"/>
    </row>
    <row r="19" spans="1:17" ht="19.5" customHeight="1" x14ac:dyDescent="0.3">
      <c r="A19" s="9">
        <v>7</v>
      </c>
      <c r="B19" s="12" t="s">
        <v>13</v>
      </c>
      <c r="C19" s="54">
        <v>120</v>
      </c>
      <c r="D19" s="54">
        <v>120</v>
      </c>
      <c r="E19" s="54">
        <v>118</v>
      </c>
      <c r="F19" s="55">
        <v>120</v>
      </c>
      <c r="G19" s="57"/>
      <c r="H19" s="39"/>
      <c r="I19" s="39"/>
      <c r="J19" s="11"/>
      <c r="K19" s="11"/>
    </row>
    <row r="20" spans="1:17" ht="19.5" customHeight="1" x14ac:dyDescent="0.3">
      <c r="A20" s="18">
        <v>8</v>
      </c>
      <c r="B20" s="19" t="s">
        <v>14</v>
      </c>
      <c r="C20" s="58">
        <v>137</v>
      </c>
      <c r="D20" s="58">
        <v>183</v>
      </c>
      <c r="E20" s="58">
        <v>135</v>
      </c>
      <c r="F20" s="58">
        <v>140</v>
      </c>
      <c r="G20" s="59"/>
      <c r="H20" s="39"/>
      <c r="I20" s="39"/>
      <c r="J20" s="20"/>
      <c r="K20" s="20"/>
    </row>
    <row r="21" spans="1:17" ht="19.5" customHeight="1" x14ac:dyDescent="0.3">
      <c r="A21" s="21">
        <v>9</v>
      </c>
      <c r="B21" s="22" t="s">
        <v>15</v>
      </c>
      <c r="C21" s="40">
        <v>8</v>
      </c>
      <c r="D21" s="40">
        <v>10</v>
      </c>
      <c r="E21" s="40">
        <v>2</v>
      </c>
      <c r="F21" s="40">
        <v>7</v>
      </c>
      <c r="G21" s="56"/>
      <c r="H21" s="39"/>
      <c r="I21" s="39"/>
      <c r="J21" s="23"/>
      <c r="K21" s="23"/>
    </row>
    <row r="22" spans="1:17" ht="19.5" customHeight="1" x14ac:dyDescent="0.3">
      <c r="A22" s="21">
        <v>10</v>
      </c>
      <c r="B22" s="22" t="s">
        <v>34</v>
      </c>
      <c r="C22" s="40">
        <v>120</v>
      </c>
      <c r="D22" s="40">
        <v>116</v>
      </c>
      <c r="E22" s="40">
        <v>99</v>
      </c>
      <c r="F22" s="40">
        <v>116</v>
      </c>
      <c r="G22" s="60"/>
      <c r="H22" s="39"/>
      <c r="I22" s="39"/>
      <c r="J22" s="23"/>
      <c r="K22" s="23"/>
    </row>
    <row r="23" spans="1:17" ht="19.5" customHeight="1" x14ac:dyDescent="0.25">
      <c r="A23" s="183" t="s">
        <v>31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</row>
    <row r="24" spans="1:17" ht="19.5" customHeight="1" x14ac:dyDescent="0.25">
      <c r="A24" s="7">
        <v>11</v>
      </c>
      <c r="B24" s="12" t="s">
        <v>16</v>
      </c>
      <c r="C24" s="11" t="s">
        <v>98</v>
      </c>
      <c r="D24" s="11" t="s">
        <v>120</v>
      </c>
      <c r="E24" s="11">
        <v>16</v>
      </c>
      <c r="F24" s="11">
        <v>9</v>
      </c>
      <c r="G24" s="33"/>
      <c r="H24" s="37"/>
      <c r="I24" s="37"/>
      <c r="J24" s="11"/>
      <c r="K24" s="11"/>
    </row>
    <row r="25" spans="1:17" ht="19.5" customHeight="1" x14ac:dyDescent="0.25">
      <c r="A25" s="4">
        <v>12</v>
      </c>
      <c r="B25" s="12" t="s">
        <v>17</v>
      </c>
      <c r="C25" s="11">
        <v>24</v>
      </c>
      <c r="D25" s="11">
        <v>4</v>
      </c>
      <c r="E25" s="11">
        <v>10</v>
      </c>
      <c r="F25" s="11">
        <v>11</v>
      </c>
      <c r="G25" s="33"/>
      <c r="H25" s="37"/>
      <c r="I25" s="37"/>
      <c r="J25" s="11"/>
      <c r="K25" s="11"/>
    </row>
    <row r="26" spans="1:17" ht="18.75" customHeight="1" x14ac:dyDescent="0.25">
      <c r="A26" s="4">
        <v>13</v>
      </c>
      <c r="B26" s="12" t="s">
        <v>18</v>
      </c>
      <c r="C26" s="11">
        <v>5</v>
      </c>
      <c r="D26" s="11">
        <v>5</v>
      </c>
      <c r="E26" s="11">
        <v>6</v>
      </c>
      <c r="F26" s="11">
        <v>5</v>
      </c>
      <c r="G26" s="11"/>
      <c r="H26" s="15"/>
      <c r="I26" s="15"/>
      <c r="J26" s="11"/>
      <c r="K26" s="11"/>
    </row>
    <row r="27" spans="1:17" ht="19.5" customHeight="1" x14ac:dyDescent="0.25">
      <c r="A27" s="4">
        <v>14</v>
      </c>
      <c r="B27" s="12" t="s">
        <v>19</v>
      </c>
      <c r="C27" s="11" t="s">
        <v>41</v>
      </c>
      <c r="D27" s="11" t="s">
        <v>41</v>
      </c>
      <c r="E27" s="11" t="s">
        <v>46</v>
      </c>
      <c r="F27" s="11" t="s">
        <v>46</v>
      </c>
      <c r="G27" s="11"/>
      <c r="H27" s="11"/>
      <c r="I27" s="11"/>
      <c r="J27" s="11"/>
      <c r="K27" s="11"/>
    </row>
    <row r="28" spans="1:17" ht="19.5" customHeight="1" x14ac:dyDescent="0.25">
      <c r="A28" s="4">
        <v>15</v>
      </c>
      <c r="B28" s="12" t="s">
        <v>20</v>
      </c>
      <c r="C28" s="11" t="s">
        <v>46</v>
      </c>
      <c r="D28" s="11" t="s">
        <v>46</v>
      </c>
      <c r="E28" s="11" t="s">
        <v>46</v>
      </c>
      <c r="F28" s="11" t="s">
        <v>46</v>
      </c>
      <c r="G28" s="11"/>
      <c r="H28" s="11"/>
      <c r="I28" s="11"/>
      <c r="J28" s="11"/>
      <c r="K28" s="11"/>
    </row>
    <row r="29" spans="1:17" ht="19.5" customHeight="1" x14ac:dyDescent="0.25">
      <c r="A29" s="10">
        <v>16</v>
      </c>
      <c r="B29" s="12" t="s">
        <v>21</v>
      </c>
      <c r="C29" s="11" t="s">
        <v>36</v>
      </c>
      <c r="D29" s="11" t="s">
        <v>36</v>
      </c>
      <c r="E29" s="11" t="s">
        <v>36</v>
      </c>
      <c r="F29" s="11" t="s">
        <v>36</v>
      </c>
      <c r="G29" s="11"/>
      <c r="H29" s="11"/>
      <c r="I29" s="11"/>
      <c r="J29" s="11"/>
      <c r="K29" s="11"/>
    </row>
    <row r="30" spans="1:17" ht="19.5" customHeight="1" x14ac:dyDescent="0.25">
      <c r="A30" s="4">
        <v>17</v>
      </c>
      <c r="B30" s="12" t="s">
        <v>22</v>
      </c>
      <c r="C30" s="11" t="s">
        <v>36</v>
      </c>
      <c r="D30" s="11" t="s">
        <v>36</v>
      </c>
      <c r="E30" s="11" t="s">
        <v>36</v>
      </c>
      <c r="F30" s="11" t="s">
        <v>36</v>
      </c>
      <c r="G30" s="11"/>
      <c r="H30" s="11"/>
      <c r="I30" s="11"/>
      <c r="J30" s="11"/>
      <c r="K30" s="11"/>
    </row>
    <row r="31" spans="1:17" ht="19.5" customHeight="1" x14ac:dyDescent="0.25">
      <c r="A31" s="4">
        <v>18</v>
      </c>
      <c r="B31" s="12" t="s">
        <v>76</v>
      </c>
      <c r="C31" s="11" t="s">
        <v>36</v>
      </c>
      <c r="D31" s="11" t="s">
        <v>36</v>
      </c>
      <c r="E31" s="11" t="s">
        <v>36</v>
      </c>
      <c r="F31" s="11" t="s">
        <v>36</v>
      </c>
      <c r="G31" s="11"/>
      <c r="H31" s="11"/>
      <c r="I31" s="11"/>
      <c r="J31" s="11"/>
      <c r="K31" s="11"/>
    </row>
    <row r="32" spans="1:17" ht="19.5" customHeight="1" x14ac:dyDescent="0.25">
      <c r="A32" s="4">
        <v>19</v>
      </c>
      <c r="B32" s="12" t="s">
        <v>6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</row>
    <row r="33" spans="1:15" ht="19.5" customHeight="1" x14ac:dyDescent="0.25">
      <c r="A33" s="4">
        <v>20</v>
      </c>
      <c r="B33" s="12" t="s">
        <v>23</v>
      </c>
      <c r="C33" s="11" t="s">
        <v>36</v>
      </c>
      <c r="D33" s="11" t="s">
        <v>36</v>
      </c>
      <c r="E33" s="11" t="s">
        <v>36</v>
      </c>
      <c r="F33" s="11" t="s">
        <v>36</v>
      </c>
      <c r="G33" s="11"/>
      <c r="H33" s="11"/>
      <c r="I33" s="11"/>
      <c r="J33" s="11"/>
      <c r="K33" s="11"/>
    </row>
    <row r="34" spans="1:15" ht="20.25" customHeight="1" x14ac:dyDescent="0.25">
      <c r="A34" s="2">
        <v>21</v>
      </c>
      <c r="B34" s="12" t="s">
        <v>24</v>
      </c>
      <c r="C34" s="11" t="s">
        <v>36</v>
      </c>
      <c r="D34" s="11" t="s">
        <v>36</v>
      </c>
      <c r="E34" s="11" t="s">
        <v>36</v>
      </c>
      <c r="F34" s="11" t="s">
        <v>36</v>
      </c>
      <c r="G34" s="11"/>
      <c r="H34" s="11"/>
      <c r="I34" s="11"/>
      <c r="J34" s="11"/>
      <c r="K34" s="11"/>
    </row>
    <row r="35" spans="1:15" ht="19.5" customHeight="1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20.25" customHeight="1" x14ac:dyDescent="0.25">
      <c r="A36" s="7">
        <v>21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9.5" customHeight="1" x14ac:dyDescent="0.25">
      <c r="A37" s="4">
        <v>22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20.25" customHeight="1" x14ac:dyDescent="0.25">
      <c r="A38" s="3">
        <v>23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9.5" customHeight="1" x14ac:dyDescent="0.25">
      <c r="A39" s="4">
        <v>24</v>
      </c>
      <c r="B39" s="12" t="s">
        <v>27</v>
      </c>
      <c r="C39" s="11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8" x14ac:dyDescent="0.25">
      <c r="A40" s="3">
        <v>25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26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8" x14ac:dyDescent="0.25">
      <c r="A42" s="3">
        <v>27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28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6" spans="1:15" ht="27" x14ac:dyDescent="0.25">
      <c r="A46" s="171" t="s">
        <v>727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13" t="s">
        <v>52</v>
      </c>
      <c r="D48" s="26" t="s">
        <v>297</v>
      </c>
      <c r="E48" s="26" t="s">
        <v>308</v>
      </c>
      <c r="F48" s="26" t="s">
        <v>327</v>
      </c>
      <c r="G48" s="13"/>
      <c r="H48" s="13"/>
      <c r="I48" s="13"/>
      <c r="J48" s="13"/>
      <c r="K48" s="13"/>
      <c r="L48" s="13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">
        <v>1</v>
      </c>
      <c r="B50" s="12" t="s">
        <v>7</v>
      </c>
      <c r="C50" s="11">
        <v>3</v>
      </c>
      <c r="D50" s="11">
        <v>6</v>
      </c>
      <c r="E50" s="11">
        <v>7</v>
      </c>
      <c r="F50" s="11">
        <v>10</v>
      </c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2" t="s">
        <v>8</v>
      </c>
      <c r="C51" s="11">
        <v>2</v>
      </c>
      <c r="D51" s="11">
        <v>2</v>
      </c>
      <c r="E51" s="11">
        <v>2</v>
      </c>
      <c r="F51" s="11">
        <v>1</v>
      </c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8" x14ac:dyDescent="0.25">
      <c r="A52" s="5">
        <v>3</v>
      </c>
      <c r="B52" s="12" t="s">
        <v>9</v>
      </c>
      <c r="C52" s="11">
        <v>5</v>
      </c>
      <c r="D52" s="11">
        <v>5</v>
      </c>
      <c r="E52" s="11">
        <v>5</v>
      </c>
      <c r="F52" s="11">
        <v>5</v>
      </c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2" t="s">
        <v>10</v>
      </c>
      <c r="C53" s="11">
        <v>2</v>
      </c>
      <c r="D53" s="2">
        <v>1</v>
      </c>
      <c r="E53" s="11">
        <v>3</v>
      </c>
      <c r="F53" s="11">
        <v>4</v>
      </c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2" t="s">
        <v>11</v>
      </c>
      <c r="C54" s="11">
        <v>278</v>
      </c>
      <c r="D54" s="11">
        <v>192</v>
      </c>
      <c r="E54" s="11">
        <v>97</v>
      </c>
      <c r="F54" s="11">
        <v>326</v>
      </c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2" t="s">
        <v>12</v>
      </c>
      <c r="C55" s="11">
        <v>10</v>
      </c>
      <c r="D55" s="11">
        <v>10</v>
      </c>
      <c r="E55" s="11">
        <v>10</v>
      </c>
      <c r="F55" s="11">
        <v>10</v>
      </c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2" t="s">
        <v>13</v>
      </c>
      <c r="C56" s="11">
        <v>282</v>
      </c>
      <c r="D56" s="11">
        <v>263</v>
      </c>
      <c r="E56" s="11">
        <v>150</v>
      </c>
      <c r="F56" s="11">
        <v>297</v>
      </c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18">
        <v>8</v>
      </c>
      <c r="B57" s="19" t="s">
        <v>14</v>
      </c>
      <c r="C57" s="20">
        <v>328</v>
      </c>
      <c r="D57" s="20">
        <v>284</v>
      </c>
      <c r="E57" s="20">
        <v>271</v>
      </c>
      <c r="F57" s="20">
        <v>310</v>
      </c>
      <c r="G57" s="20"/>
      <c r="H57" s="20"/>
      <c r="I57" s="20"/>
      <c r="J57" s="20"/>
      <c r="K57" s="20"/>
      <c r="L57" s="20"/>
      <c r="M57" s="20"/>
      <c r="N57" s="20"/>
      <c r="O57" s="20"/>
    </row>
    <row r="58" spans="1:15" ht="17.399999999999999" x14ac:dyDescent="0.25">
      <c r="A58" s="21">
        <v>9</v>
      </c>
      <c r="B58" s="22" t="s">
        <v>15</v>
      </c>
      <c r="C58" s="23">
        <v>10</v>
      </c>
      <c r="D58" s="23">
        <v>9</v>
      </c>
      <c r="E58" s="23">
        <v>7</v>
      </c>
      <c r="F58" s="23">
        <v>8</v>
      </c>
      <c r="G58" s="23"/>
      <c r="H58" s="23"/>
      <c r="I58" s="23"/>
      <c r="J58" s="23"/>
      <c r="K58" s="23"/>
      <c r="L58" s="23"/>
      <c r="M58" s="23"/>
      <c r="N58" s="23"/>
      <c r="O58" s="23"/>
    </row>
    <row r="59" spans="1:15" ht="17.399999999999999" x14ac:dyDescent="0.25">
      <c r="A59" s="21">
        <v>10</v>
      </c>
      <c r="B59" s="22" t="s">
        <v>34</v>
      </c>
      <c r="C59" s="23">
        <v>298</v>
      </c>
      <c r="D59" s="23">
        <v>300</v>
      </c>
      <c r="E59" s="23">
        <v>300</v>
      </c>
      <c r="F59" s="23">
        <v>300</v>
      </c>
      <c r="G59" s="23"/>
      <c r="H59" s="23"/>
      <c r="I59" s="23"/>
      <c r="J59" s="23"/>
      <c r="K59" s="23"/>
      <c r="L59" s="23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>
        <v>10</v>
      </c>
      <c r="D61" s="11">
        <v>50</v>
      </c>
      <c r="E61" s="11">
        <v>21</v>
      </c>
      <c r="F61" s="11">
        <v>7</v>
      </c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9</v>
      </c>
      <c r="D62" s="11">
        <v>43</v>
      </c>
      <c r="E62" s="11">
        <v>28</v>
      </c>
      <c r="F62" s="11">
        <v>10</v>
      </c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>
        <v>6</v>
      </c>
      <c r="D63" s="11">
        <v>6</v>
      </c>
      <c r="E63" s="11">
        <v>7</v>
      </c>
      <c r="F63" s="11">
        <v>6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46</v>
      </c>
      <c r="D64" s="11" t="s">
        <v>46</v>
      </c>
      <c r="E64" s="11" t="s">
        <v>46</v>
      </c>
      <c r="F64" s="11" t="s">
        <v>46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46</v>
      </c>
      <c r="D65" s="11" t="s">
        <v>46</v>
      </c>
      <c r="E65" s="11" t="s">
        <v>46</v>
      </c>
      <c r="F65" s="11" t="s">
        <v>46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 t="s">
        <v>36</v>
      </c>
      <c r="D66" s="11" t="s">
        <v>36</v>
      </c>
      <c r="E66" s="11" t="s">
        <v>36</v>
      </c>
      <c r="F66" s="11" t="s">
        <v>36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 t="s">
        <v>36</v>
      </c>
      <c r="D67" s="11" t="s">
        <v>36</v>
      </c>
      <c r="E67" s="11" t="s">
        <v>36</v>
      </c>
      <c r="F67" s="11" t="s">
        <v>36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18</v>
      </c>
      <c r="B68" s="12" t="s">
        <v>6</v>
      </c>
      <c r="C68" s="11" t="s">
        <v>36</v>
      </c>
      <c r="D68" s="11" t="s">
        <v>36</v>
      </c>
      <c r="E68" s="11" t="s">
        <v>36</v>
      </c>
      <c r="F68" s="11" t="s">
        <v>36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23</v>
      </c>
      <c r="C69" s="11" t="s">
        <v>36</v>
      </c>
      <c r="D69" s="11" t="s">
        <v>36</v>
      </c>
      <c r="E69" s="11" t="s">
        <v>36</v>
      </c>
      <c r="F69" s="11" t="s">
        <v>36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20</v>
      </c>
      <c r="B70" s="12" t="s">
        <v>24</v>
      </c>
      <c r="C70" s="11" t="s">
        <v>51</v>
      </c>
      <c r="D70" s="11" t="s">
        <v>51</v>
      </c>
      <c r="E70" s="11" t="s">
        <v>51</v>
      </c>
      <c r="F70" s="11" t="s">
        <v>51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21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22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8" x14ac:dyDescent="0.25">
      <c r="A74" s="3">
        <v>23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24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8" x14ac:dyDescent="0.25">
      <c r="A76" s="3">
        <v>25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26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8" x14ac:dyDescent="0.25">
      <c r="A78" s="3">
        <v>27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4">
        <v>28</v>
      </c>
      <c r="B79" s="12" t="s">
        <v>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1" spans="1:15" ht="27" x14ac:dyDescent="0.25">
      <c r="A81" s="195" t="s">
        <v>725</v>
      </c>
      <c r="B81" s="195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</row>
    <row r="82" spans="1:15" ht="18" x14ac:dyDescent="0.25">
      <c r="A82" s="203" t="s">
        <v>5</v>
      </c>
      <c r="B82" s="204" t="s">
        <v>1</v>
      </c>
      <c r="C82" s="205" t="s">
        <v>2</v>
      </c>
      <c r="D82" s="205"/>
      <c r="E82" s="205"/>
      <c r="F82" s="205"/>
      <c r="G82" s="205"/>
      <c r="H82" s="205"/>
      <c r="I82" s="205"/>
      <c r="J82" s="205"/>
      <c r="K82" s="205"/>
      <c r="L82" s="205"/>
      <c r="M82" s="205"/>
      <c r="N82" s="66"/>
      <c r="O82" s="66"/>
    </row>
    <row r="83" spans="1:15" ht="15.6" x14ac:dyDescent="0.25">
      <c r="A83" s="203"/>
      <c r="B83" s="204"/>
      <c r="C83" s="82" t="s">
        <v>645</v>
      </c>
      <c r="D83" s="83" t="s">
        <v>655</v>
      </c>
      <c r="E83" s="82" t="s">
        <v>659</v>
      </c>
      <c r="F83" s="83" t="s">
        <v>667</v>
      </c>
      <c r="G83" s="83" t="s">
        <v>697</v>
      </c>
      <c r="H83" s="84"/>
      <c r="I83" s="84"/>
      <c r="J83" s="84"/>
      <c r="K83" s="84"/>
      <c r="L83" s="84"/>
      <c r="M83" s="84"/>
      <c r="N83" s="84"/>
      <c r="O83" s="84"/>
    </row>
    <row r="84" spans="1:15" ht="18" x14ac:dyDescent="0.25">
      <c r="A84" s="205" t="s">
        <v>30</v>
      </c>
      <c r="B84" s="205"/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</row>
    <row r="85" spans="1:15" ht="18" x14ac:dyDescent="0.25">
      <c r="A85" s="85">
        <v>1</v>
      </c>
      <c r="B85" s="22" t="s">
        <v>7</v>
      </c>
      <c r="C85" s="23">
        <v>3</v>
      </c>
      <c r="D85" s="23">
        <v>10</v>
      </c>
      <c r="E85" s="23">
        <v>12</v>
      </c>
      <c r="F85" s="23">
        <v>15</v>
      </c>
      <c r="G85" s="23">
        <v>18</v>
      </c>
      <c r="H85" s="23"/>
      <c r="I85" s="23"/>
      <c r="J85" s="23"/>
      <c r="K85" s="23"/>
      <c r="L85" s="23"/>
      <c r="M85" s="23"/>
      <c r="N85" s="23"/>
      <c r="O85" s="23"/>
    </row>
    <row r="86" spans="1:15" ht="17.399999999999999" x14ac:dyDescent="0.25">
      <c r="A86" s="21">
        <v>2</v>
      </c>
      <c r="B86" s="22" t="s">
        <v>8</v>
      </c>
      <c r="C86" s="23">
        <v>1</v>
      </c>
      <c r="D86" s="23">
        <v>2</v>
      </c>
      <c r="E86" s="23">
        <v>2</v>
      </c>
      <c r="F86" s="23">
        <v>2</v>
      </c>
      <c r="G86" s="23">
        <v>2</v>
      </c>
      <c r="H86" s="86"/>
      <c r="I86" s="86"/>
      <c r="J86" s="86"/>
      <c r="K86" s="86"/>
      <c r="L86" s="23"/>
      <c r="M86" s="23"/>
      <c r="N86" s="23"/>
      <c r="O86" s="23"/>
    </row>
    <row r="87" spans="1:15" ht="18" x14ac:dyDescent="0.25">
      <c r="A87" s="87">
        <v>3</v>
      </c>
      <c r="B87" s="22" t="s">
        <v>9</v>
      </c>
      <c r="C87" s="23">
        <v>1</v>
      </c>
      <c r="D87" s="23">
        <v>1</v>
      </c>
      <c r="E87" s="23">
        <v>1</v>
      </c>
      <c r="F87" s="23">
        <v>1</v>
      </c>
      <c r="G87" s="23">
        <v>1</v>
      </c>
      <c r="H87" s="23"/>
      <c r="I87" s="23"/>
      <c r="J87" s="23"/>
      <c r="K87" s="23"/>
      <c r="L87" s="23"/>
      <c r="M87" s="23"/>
      <c r="N87" s="23"/>
      <c r="O87" s="23"/>
    </row>
    <row r="88" spans="1:15" ht="17.399999999999999" x14ac:dyDescent="0.25">
      <c r="A88" s="88">
        <v>4</v>
      </c>
      <c r="B88" s="22" t="s">
        <v>10</v>
      </c>
      <c r="C88" s="23">
        <v>4</v>
      </c>
      <c r="D88" s="23">
        <v>5</v>
      </c>
      <c r="E88" s="23">
        <v>2</v>
      </c>
      <c r="F88" s="23">
        <v>3</v>
      </c>
      <c r="G88" s="23">
        <v>2</v>
      </c>
      <c r="H88" s="23"/>
      <c r="I88" s="23"/>
      <c r="J88" s="23"/>
      <c r="K88" s="23"/>
      <c r="L88" s="23"/>
      <c r="M88" s="23"/>
      <c r="N88" s="23"/>
      <c r="O88" s="23"/>
    </row>
    <row r="89" spans="1:15" ht="17.399999999999999" x14ac:dyDescent="0.25">
      <c r="A89" s="89" t="s">
        <v>0</v>
      </c>
      <c r="B89" s="22" t="s">
        <v>11</v>
      </c>
      <c r="C89" s="37">
        <v>320</v>
      </c>
      <c r="D89" s="37">
        <v>169</v>
      </c>
      <c r="E89" s="23">
        <v>156</v>
      </c>
      <c r="F89" s="37">
        <v>224</v>
      </c>
      <c r="G89" s="23">
        <v>271</v>
      </c>
      <c r="H89" s="23"/>
      <c r="I89" s="23"/>
      <c r="J89" s="23"/>
      <c r="K89" s="23"/>
      <c r="L89" s="23"/>
      <c r="M89" s="23"/>
      <c r="N89" s="23"/>
      <c r="O89" s="23"/>
    </row>
    <row r="90" spans="1:15" ht="17.399999999999999" x14ac:dyDescent="0.25">
      <c r="A90" s="90">
        <v>6</v>
      </c>
      <c r="B90" s="22" t="s">
        <v>12</v>
      </c>
      <c r="C90" s="37">
        <v>8</v>
      </c>
      <c r="D90" s="37">
        <v>1</v>
      </c>
      <c r="E90" s="23">
        <v>10</v>
      </c>
      <c r="F90" s="37">
        <v>8</v>
      </c>
      <c r="G90" s="23">
        <v>10</v>
      </c>
      <c r="H90" s="23"/>
      <c r="I90" s="23"/>
      <c r="J90" s="23"/>
      <c r="K90" s="23"/>
      <c r="L90" s="23"/>
      <c r="M90" s="23"/>
      <c r="N90" s="23"/>
      <c r="O90" s="23"/>
    </row>
    <row r="91" spans="1:15" ht="17.399999999999999" x14ac:dyDescent="0.25">
      <c r="A91" s="91">
        <v>7</v>
      </c>
      <c r="B91" s="22" t="s">
        <v>13</v>
      </c>
      <c r="C91" s="37">
        <v>300</v>
      </c>
      <c r="D91" s="37">
        <v>155</v>
      </c>
      <c r="E91" s="23">
        <v>215</v>
      </c>
      <c r="F91" s="37">
        <v>258</v>
      </c>
      <c r="G91" s="23">
        <v>257</v>
      </c>
      <c r="H91" s="23"/>
      <c r="I91" s="23"/>
      <c r="J91" s="23"/>
      <c r="K91" s="23"/>
      <c r="L91" s="23"/>
      <c r="M91" s="23"/>
      <c r="N91" s="23"/>
      <c r="O91" s="23"/>
    </row>
    <row r="92" spans="1:15" ht="17.399999999999999" x14ac:dyDescent="0.25">
      <c r="A92" s="92">
        <v>8</v>
      </c>
      <c r="B92" s="22" t="s">
        <v>14</v>
      </c>
      <c r="C92" s="37">
        <v>250</v>
      </c>
      <c r="D92" s="37">
        <v>166</v>
      </c>
      <c r="E92" s="23">
        <v>249</v>
      </c>
      <c r="F92" s="37">
        <v>220</v>
      </c>
      <c r="G92" s="23">
        <v>342</v>
      </c>
      <c r="H92" s="23"/>
      <c r="I92" s="23"/>
      <c r="J92" s="23"/>
      <c r="K92" s="23"/>
      <c r="L92" s="23"/>
      <c r="M92" s="23"/>
      <c r="N92" s="23"/>
      <c r="O92" s="23"/>
    </row>
    <row r="93" spans="1:15" ht="17.399999999999999" x14ac:dyDescent="0.25">
      <c r="A93" s="21">
        <v>9</v>
      </c>
      <c r="B93" s="22" t="s">
        <v>15</v>
      </c>
      <c r="C93" s="37">
        <v>7</v>
      </c>
      <c r="D93" s="37">
        <v>10</v>
      </c>
      <c r="E93" s="23">
        <v>9</v>
      </c>
      <c r="F93" s="37">
        <v>10</v>
      </c>
      <c r="G93" s="23">
        <v>9</v>
      </c>
      <c r="H93" s="23"/>
      <c r="I93" s="23"/>
      <c r="J93" s="23"/>
      <c r="K93" s="23"/>
      <c r="L93" s="23"/>
      <c r="M93" s="23"/>
      <c r="N93" s="23"/>
      <c r="O93" s="23"/>
    </row>
    <row r="94" spans="1:15" ht="17.399999999999999" x14ac:dyDescent="0.25">
      <c r="A94" s="21">
        <v>10</v>
      </c>
      <c r="B94" s="22" t="s">
        <v>34</v>
      </c>
      <c r="C94" s="37">
        <v>270</v>
      </c>
      <c r="D94" s="37">
        <v>230</v>
      </c>
      <c r="E94" s="23">
        <v>270</v>
      </c>
      <c r="F94" s="37">
        <v>265</v>
      </c>
      <c r="G94" s="23">
        <v>300</v>
      </c>
      <c r="H94" s="23"/>
      <c r="I94" s="23"/>
      <c r="J94" s="23"/>
      <c r="K94" s="23"/>
      <c r="L94" s="23"/>
      <c r="M94" s="23"/>
      <c r="N94" s="23"/>
      <c r="O94" s="23"/>
    </row>
    <row r="95" spans="1:15" ht="18" x14ac:dyDescent="0.25">
      <c r="A95" s="202" t="s">
        <v>31</v>
      </c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</row>
    <row r="96" spans="1:15" ht="17.399999999999999" x14ac:dyDescent="0.25">
      <c r="A96" s="89">
        <v>11</v>
      </c>
      <c r="B96" s="22" t="s">
        <v>16</v>
      </c>
      <c r="C96" s="23">
        <v>12</v>
      </c>
      <c r="D96" s="23" t="s">
        <v>36</v>
      </c>
      <c r="E96" s="23">
        <v>13</v>
      </c>
      <c r="F96" s="23">
        <v>44</v>
      </c>
      <c r="G96" s="23">
        <v>2</v>
      </c>
      <c r="H96" s="23"/>
      <c r="I96" s="23"/>
      <c r="J96" s="23"/>
      <c r="K96" s="23"/>
      <c r="L96" s="23"/>
      <c r="M96" s="23"/>
      <c r="N96" s="23"/>
      <c r="O96" s="23"/>
    </row>
    <row r="97" spans="1:15" ht="17.399999999999999" x14ac:dyDescent="0.25">
      <c r="A97" s="21">
        <v>12</v>
      </c>
      <c r="B97" s="22" t="s">
        <v>17</v>
      </c>
      <c r="C97" s="23">
        <v>25</v>
      </c>
      <c r="D97" s="23" t="s">
        <v>36</v>
      </c>
      <c r="E97" s="23">
        <v>19</v>
      </c>
      <c r="F97" s="23">
        <v>43</v>
      </c>
      <c r="G97" s="23">
        <v>4</v>
      </c>
      <c r="H97" s="23"/>
      <c r="I97" s="23"/>
      <c r="J97" s="23"/>
      <c r="K97" s="23"/>
      <c r="L97" s="23"/>
      <c r="M97" s="23"/>
      <c r="N97" s="23"/>
      <c r="O97" s="23"/>
    </row>
    <row r="98" spans="1:15" ht="17.399999999999999" x14ac:dyDescent="0.25">
      <c r="A98" s="21">
        <v>13</v>
      </c>
      <c r="B98" s="22" t="s">
        <v>18</v>
      </c>
      <c r="C98" s="23">
        <v>5</v>
      </c>
      <c r="D98" s="23" t="s">
        <v>36</v>
      </c>
      <c r="E98" s="23">
        <v>5</v>
      </c>
      <c r="F98" s="23">
        <v>5</v>
      </c>
      <c r="G98" s="23">
        <v>4</v>
      </c>
      <c r="H98" s="23"/>
      <c r="I98" s="23"/>
      <c r="J98" s="23"/>
      <c r="K98" s="23"/>
      <c r="L98" s="23"/>
      <c r="M98" s="23"/>
      <c r="N98" s="23"/>
      <c r="O98" s="23"/>
    </row>
    <row r="99" spans="1:15" ht="17.399999999999999" x14ac:dyDescent="0.25">
      <c r="A99" s="21">
        <v>14</v>
      </c>
      <c r="B99" s="22" t="s">
        <v>19</v>
      </c>
      <c r="C99" s="23" t="s">
        <v>50</v>
      </c>
      <c r="D99" s="23" t="s">
        <v>36</v>
      </c>
      <c r="E99" s="23" t="s">
        <v>50</v>
      </c>
      <c r="F99" s="23" t="s">
        <v>50</v>
      </c>
      <c r="G99" s="23" t="s">
        <v>50</v>
      </c>
      <c r="H99" s="23"/>
      <c r="I99" s="23"/>
      <c r="J99" s="23"/>
      <c r="K99" s="23"/>
      <c r="L99" s="23"/>
      <c r="M99" s="23"/>
      <c r="N99" s="23"/>
      <c r="O99" s="23"/>
    </row>
    <row r="100" spans="1:15" ht="17.399999999999999" x14ac:dyDescent="0.25">
      <c r="A100" s="21">
        <v>15</v>
      </c>
      <c r="B100" s="22" t="s">
        <v>20</v>
      </c>
      <c r="C100" s="23" t="s">
        <v>50</v>
      </c>
      <c r="D100" s="23" t="s">
        <v>50</v>
      </c>
      <c r="E100" s="23" t="s">
        <v>50</v>
      </c>
      <c r="F100" s="23" t="s">
        <v>50</v>
      </c>
      <c r="G100" s="23" t="s">
        <v>50</v>
      </c>
      <c r="H100" s="23"/>
      <c r="I100" s="23"/>
      <c r="J100" s="23"/>
      <c r="K100" s="23"/>
      <c r="L100" s="23"/>
      <c r="M100" s="23"/>
      <c r="N100" s="23"/>
      <c r="O100" s="23"/>
    </row>
    <row r="101" spans="1:15" ht="16.8" x14ac:dyDescent="0.25">
      <c r="A101" s="93">
        <v>16</v>
      </c>
      <c r="B101" s="22" t="s">
        <v>21</v>
      </c>
      <c r="C101" s="23" t="s">
        <v>36</v>
      </c>
      <c r="D101" s="23" t="s">
        <v>36</v>
      </c>
      <c r="E101" s="23" t="s">
        <v>36</v>
      </c>
      <c r="F101" s="23" t="s">
        <v>36</v>
      </c>
      <c r="G101" s="23" t="s">
        <v>36</v>
      </c>
      <c r="H101" s="23"/>
      <c r="I101" s="23"/>
      <c r="J101" s="23"/>
      <c r="K101" s="23"/>
      <c r="L101" s="23"/>
      <c r="M101" s="23"/>
      <c r="N101" s="23"/>
      <c r="O101" s="23"/>
    </row>
    <row r="102" spans="1:15" ht="17.399999999999999" x14ac:dyDescent="0.25">
      <c r="A102" s="21">
        <v>17</v>
      </c>
      <c r="B102" s="22" t="s">
        <v>22</v>
      </c>
      <c r="C102" s="23" t="s">
        <v>36</v>
      </c>
      <c r="D102" s="23" t="s">
        <v>36</v>
      </c>
      <c r="E102" s="23" t="s">
        <v>36</v>
      </c>
      <c r="F102" s="23" t="s">
        <v>36</v>
      </c>
      <c r="G102" s="23" t="s">
        <v>36</v>
      </c>
      <c r="H102" s="23"/>
      <c r="I102" s="23"/>
      <c r="J102" s="23"/>
      <c r="K102" s="23"/>
      <c r="L102" s="23"/>
      <c r="M102" s="23"/>
      <c r="N102" s="23"/>
      <c r="O102" s="23"/>
    </row>
    <row r="103" spans="1:15" ht="16.8" x14ac:dyDescent="0.25">
      <c r="A103" s="93">
        <v>18</v>
      </c>
      <c r="B103" s="22" t="s">
        <v>76</v>
      </c>
      <c r="C103" s="23" t="s">
        <v>36</v>
      </c>
      <c r="D103" s="23" t="s">
        <v>36</v>
      </c>
      <c r="E103" s="23" t="s">
        <v>36</v>
      </c>
      <c r="F103" s="23" t="s">
        <v>36</v>
      </c>
      <c r="G103" s="23" t="s">
        <v>36</v>
      </c>
      <c r="H103" s="23"/>
      <c r="I103" s="23"/>
      <c r="J103" s="23"/>
      <c r="K103" s="23"/>
      <c r="L103" s="23"/>
      <c r="M103" s="23"/>
      <c r="N103" s="23"/>
      <c r="O103" s="23"/>
    </row>
    <row r="104" spans="1:15" ht="17.399999999999999" x14ac:dyDescent="0.25">
      <c r="A104" s="21">
        <v>19</v>
      </c>
      <c r="B104" s="22" t="s">
        <v>6</v>
      </c>
      <c r="C104" s="23" t="s">
        <v>36</v>
      </c>
      <c r="D104" s="23" t="s">
        <v>36</v>
      </c>
      <c r="E104" s="23" t="s">
        <v>36</v>
      </c>
      <c r="F104" s="23" t="s">
        <v>36</v>
      </c>
      <c r="G104" s="23" t="s">
        <v>36</v>
      </c>
      <c r="H104" s="23"/>
      <c r="I104" s="23"/>
      <c r="J104" s="23"/>
      <c r="K104" s="23"/>
      <c r="L104" s="23"/>
      <c r="M104" s="23"/>
      <c r="N104" s="23"/>
      <c r="O104" s="23"/>
    </row>
    <row r="105" spans="1:15" ht="16.8" x14ac:dyDescent="0.25">
      <c r="A105" s="93">
        <v>20</v>
      </c>
      <c r="B105" s="22" t="s">
        <v>23</v>
      </c>
      <c r="C105" s="23" t="s">
        <v>36</v>
      </c>
      <c r="D105" s="23" t="s">
        <v>36</v>
      </c>
      <c r="E105" s="23" t="s">
        <v>36</v>
      </c>
      <c r="F105" s="23" t="s">
        <v>36</v>
      </c>
      <c r="G105" s="23" t="s">
        <v>36</v>
      </c>
      <c r="H105" s="23"/>
      <c r="I105" s="23"/>
      <c r="J105" s="23"/>
      <c r="K105" s="23"/>
      <c r="L105" s="23"/>
      <c r="M105" s="23"/>
      <c r="N105" s="23"/>
      <c r="O105" s="23"/>
    </row>
    <row r="106" spans="1:15" ht="17.399999999999999" x14ac:dyDescent="0.25">
      <c r="A106" s="21">
        <v>21</v>
      </c>
      <c r="B106" s="22" t="s">
        <v>24</v>
      </c>
      <c r="C106" s="23" t="s">
        <v>51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</row>
    <row r="107" spans="1:15" ht="17.399999999999999" x14ac:dyDescent="0.25">
      <c r="A107" s="168" t="s">
        <v>33</v>
      </c>
      <c r="B107" s="168"/>
      <c r="C107" s="169"/>
      <c r="D107" s="169"/>
      <c r="E107" s="169"/>
      <c r="F107" s="169"/>
      <c r="G107" s="169"/>
      <c r="H107" s="169"/>
      <c r="I107" s="169"/>
      <c r="J107" s="169"/>
      <c r="K107" s="169"/>
      <c r="L107" s="168"/>
      <c r="M107" s="168"/>
      <c r="N107" s="168"/>
      <c r="O107" s="187"/>
    </row>
    <row r="108" spans="1:15" ht="17.399999999999999" x14ac:dyDescent="0.25">
      <c r="A108" s="7">
        <v>21</v>
      </c>
      <c r="B108" s="16" t="s">
        <v>32</v>
      </c>
      <c r="C108" s="67"/>
      <c r="D108" s="17"/>
      <c r="E108" s="17"/>
      <c r="F108" s="17"/>
      <c r="G108" s="17"/>
      <c r="H108" s="17"/>
      <c r="I108" s="17"/>
      <c r="J108" s="17"/>
      <c r="K108" s="17"/>
      <c r="L108" s="14"/>
      <c r="M108" s="11"/>
      <c r="N108" s="11"/>
      <c r="O108" s="11"/>
    </row>
    <row r="109" spans="1:15" ht="17.399999999999999" x14ac:dyDescent="0.25">
      <c r="A109" s="4">
        <v>22</v>
      </c>
      <c r="B109" s="16" t="s">
        <v>25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8" x14ac:dyDescent="0.25">
      <c r="A110" s="3">
        <v>23</v>
      </c>
      <c r="B110" s="12" t="s">
        <v>26</v>
      </c>
      <c r="C110" s="68"/>
      <c r="D110" s="23"/>
      <c r="E110" s="23"/>
      <c r="F110" s="23"/>
      <c r="G110" s="23"/>
      <c r="H110" s="23"/>
      <c r="I110" s="23"/>
      <c r="J110" s="23"/>
      <c r="K110" s="23"/>
      <c r="L110" s="14"/>
      <c r="M110" s="11"/>
      <c r="N110" s="11"/>
      <c r="O110" s="11"/>
    </row>
    <row r="111" spans="1:15" ht="17.399999999999999" x14ac:dyDescent="0.25">
      <c r="A111" s="4">
        <v>24</v>
      </c>
      <c r="B111" s="12" t="s">
        <v>27</v>
      </c>
      <c r="C111" s="11"/>
      <c r="D111" s="15"/>
      <c r="E111" s="15"/>
      <c r="F111" s="15"/>
      <c r="G111" s="15"/>
      <c r="H111" s="15"/>
      <c r="I111" s="15"/>
      <c r="J111" s="15"/>
      <c r="K111" s="15"/>
      <c r="L111" s="11"/>
      <c r="M111" s="11"/>
      <c r="N111" s="11"/>
      <c r="O111" s="11"/>
    </row>
    <row r="112" spans="1:15" ht="18" x14ac:dyDescent="0.25">
      <c r="A112" s="3">
        <v>25</v>
      </c>
      <c r="B112" s="12" t="s">
        <v>28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4">
        <v>26</v>
      </c>
      <c r="B113" s="12" t="s">
        <v>4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8" x14ac:dyDescent="0.25">
      <c r="A114" s="3">
        <v>27</v>
      </c>
      <c r="B114" s="12" t="s">
        <v>29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31.2" x14ac:dyDescent="0.25">
      <c r="A115" s="4">
        <v>28</v>
      </c>
      <c r="B115" s="12" t="s">
        <v>3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</sheetData>
  <mergeCells count="21">
    <mergeCell ref="A107:O107"/>
    <mergeCell ref="A84:O84"/>
    <mergeCell ref="A95:O95"/>
    <mergeCell ref="A49:O49"/>
    <mergeCell ref="A60:O60"/>
    <mergeCell ref="A71:O71"/>
    <mergeCell ref="A81:O81"/>
    <mergeCell ref="A82:A83"/>
    <mergeCell ref="B82:B83"/>
    <mergeCell ref="C82:M82"/>
    <mergeCell ref="A35:O35"/>
    <mergeCell ref="A46:O46"/>
    <mergeCell ref="A47:A48"/>
    <mergeCell ref="B47:B48"/>
    <mergeCell ref="C47:M47"/>
    <mergeCell ref="A23:Q23"/>
    <mergeCell ref="A9:O9"/>
    <mergeCell ref="A10:A11"/>
    <mergeCell ref="B10:B11"/>
    <mergeCell ref="A12:Q12"/>
    <mergeCell ref="C10:E1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D7FC-C315-4D53-91FF-DAD8F7EFE7ED}">
  <dimension ref="A1:O161"/>
  <sheetViews>
    <sheetView zoomScaleNormal="100" workbookViewId="0">
      <selection activeCell="B13" sqref="B1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2:14" ht="13.8" x14ac:dyDescent="0.25">
      <c r="B1" s="72" t="s">
        <v>772</v>
      </c>
      <c r="C1" s="74">
        <v>56</v>
      </c>
    </row>
    <row r="2" spans="2:14" ht="13.8" x14ac:dyDescent="0.25">
      <c r="B2" s="72"/>
    </row>
    <row r="3" spans="2:14" ht="15.6" x14ac:dyDescent="0.25">
      <c r="B3" s="30" t="s">
        <v>354</v>
      </c>
    </row>
    <row r="4" spans="2:14" x14ac:dyDescent="0.25">
      <c r="C4" s="41" t="s">
        <v>356</v>
      </c>
      <c r="D4" s="41" t="s">
        <v>357</v>
      </c>
      <c r="E4" s="41" t="s">
        <v>358</v>
      </c>
      <c r="F4" s="41" t="s">
        <v>359</v>
      </c>
      <c r="G4" s="41" t="s">
        <v>360</v>
      </c>
      <c r="H4" s="41" t="s">
        <v>361</v>
      </c>
      <c r="I4" s="41" t="s">
        <v>362</v>
      </c>
      <c r="J4" s="41" t="s">
        <v>5</v>
      </c>
      <c r="K4" s="41">
        <v>100</v>
      </c>
      <c r="L4" s="41">
        <v>50</v>
      </c>
      <c r="M4" s="41" t="s">
        <v>363</v>
      </c>
      <c r="N4" s="41" t="s">
        <v>364</v>
      </c>
    </row>
    <row r="5" spans="2:14" ht="13.8" x14ac:dyDescent="0.25">
      <c r="B5" s="62" t="s">
        <v>346</v>
      </c>
      <c r="C5" s="74">
        <v>3</v>
      </c>
      <c r="D5" s="74">
        <v>6</v>
      </c>
      <c r="E5" s="74">
        <v>1</v>
      </c>
      <c r="F5" s="74">
        <v>168</v>
      </c>
      <c r="G5" s="74">
        <v>52</v>
      </c>
      <c r="H5" s="74">
        <v>33.6</v>
      </c>
      <c r="I5" s="74">
        <v>248</v>
      </c>
      <c r="J5" s="74">
        <v>67.739999999999995</v>
      </c>
      <c r="K5" s="74">
        <v>0</v>
      </c>
      <c r="L5" s="74">
        <v>1</v>
      </c>
      <c r="M5" s="74">
        <v>30</v>
      </c>
      <c r="N5" s="74">
        <v>1</v>
      </c>
    </row>
    <row r="6" spans="2:14" ht="13.8" x14ac:dyDescent="0.25">
      <c r="B6" s="62" t="s">
        <v>348</v>
      </c>
      <c r="C6" s="74">
        <v>4</v>
      </c>
      <c r="D6" s="74">
        <v>4</v>
      </c>
      <c r="E6" s="74">
        <v>0</v>
      </c>
      <c r="F6" s="74">
        <v>90</v>
      </c>
      <c r="G6" s="74">
        <v>41</v>
      </c>
      <c r="H6" s="74">
        <v>22.5</v>
      </c>
      <c r="I6" s="74">
        <v>90</v>
      </c>
      <c r="J6" s="74">
        <v>100</v>
      </c>
      <c r="K6" s="74">
        <v>0</v>
      </c>
      <c r="L6" s="74">
        <v>0</v>
      </c>
      <c r="M6" s="74">
        <v>7</v>
      </c>
      <c r="N6" s="74">
        <v>4</v>
      </c>
    </row>
    <row r="7" spans="2:14" ht="13.8" x14ac:dyDescent="0.25">
      <c r="B7" s="62" t="s">
        <v>447</v>
      </c>
      <c r="C7" s="254">
        <v>7</v>
      </c>
      <c r="D7" s="254" t="s">
        <v>504</v>
      </c>
      <c r="E7" s="254" t="s">
        <v>384</v>
      </c>
      <c r="F7" s="254" t="s">
        <v>505</v>
      </c>
      <c r="G7" s="254" t="s">
        <v>481</v>
      </c>
      <c r="H7" s="254" t="s">
        <v>379</v>
      </c>
      <c r="I7" s="254" t="s">
        <v>506</v>
      </c>
      <c r="J7" s="254" t="s">
        <v>376</v>
      </c>
      <c r="K7" s="254" t="s">
        <v>376</v>
      </c>
      <c r="L7" s="254" t="s">
        <v>507</v>
      </c>
      <c r="M7" s="254" t="s">
        <v>508</v>
      </c>
    </row>
    <row r="8" spans="2:14" ht="13.8" x14ac:dyDescent="0.25">
      <c r="B8" s="62" t="s">
        <v>776</v>
      </c>
      <c r="C8" s="75">
        <v>5</v>
      </c>
      <c r="D8" s="75">
        <v>4</v>
      </c>
      <c r="E8" s="75">
        <v>0</v>
      </c>
      <c r="F8" s="75">
        <v>264</v>
      </c>
      <c r="G8" s="75">
        <v>88</v>
      </c>
      <c r="H8" s="75">
        <v>66</v>
      </c>
      <c r="I8" s="75">
        <v>204</v>
      </c>
      <c r="J8" s="75">
        <v>129.41</v>
      </c>
      <c r="K8" s="75">
        <v>0</v>
      </c>
      <c r="L8" s="75">
        <v>3</v>
      </c>
      <c r="M8" s="75">
        <v>27</v>
      </c>
      <c r="N8" s="75">
        <v>14</v>
      </c>
    </row>
    <row r="9" spans="2:14" ht="15.6" x14ac:dyDescent="0.25">
      <c r="B9" s="30" t="s">
        <v>353</v>
      </c>
      <c r="C9" s="253" t="s">
        <v>356</v>
      </c>
      <c r="D9" s="253" t="s">
        <v>366</v>
      </c>
      <c r="E9" s="253" t="s">
        <v>367</v>
      </c>
      <c r="F9" s="253" t="s">
        <v>359</v>
      </c>
      <c r="G9" s="253" t="s">
        <v>368</v>
      </c>
      <c r="H9" s="239" t="s">
        <v>369</v>
      </c>
      <c r="I9" s="253" t="s">
        <v>370</v>
      </c>
      <c r="J9" s="253" t="s">
        <v>371</v>
      </c>
      <c r="K9" s="253" t="s">
        <v>372</v>
      </c>
      <c r="L9" s="253" t="s">
        <v>373</v>
      </c>
      <c r="M9" s="253" t="s">
        <v>374</v>
      </c>
    </row>
    <row r="10" spans="2:14" ht="13.8" x14ac:dyDescent="0.25">
      <c r="B10" s="62" t="s">
        <v>346</v>
      </c>
      <c r="C10" s="74">
        <v>3</v>
      </c>
      <c r="D10" s="74" t="s">
        <v>509</v>
      </c>
      <c r="E10" s="74" t="s">
        <v>510</v>
      </c>
      <c r="F10" s="74" t="s">
        <v>511</v>
      </c>
      <c r="G10" s="74" t="s">
        <v>422</v>
      </c>
      <c r="H10" s="74" t="s">
        <v>512</v>
      </c>
      <c r="I10" s="74" t="s">
        <v>513</v>
      </c>
      <c r="J10" s="74" t="s">
        <v>376</v>
      </c>
      <c r="K10" s="74" t="s">
        <v>376</v>
      </c>
      <c r="L10" s="74" t="s">
        <v>514</v>
      </c>
      <c r="M10" s="74" t="s">
        <v>515</v>
      </c>
    </row>
    <row r="11" spans="2:14" ht="13.8" x14ac:dyDescent="0.25">
      <c r="B11" s="62" t="s">
        <v>348</v>
      </c>
      <c r="C11" s="74">
        <v>4</v>
      </c>
      <c r="D11" s="74" t="s">
        <v>516</v>
      </c>
      <c r="E11" s="74" t="s">
        <v>410</v>
      </c>
      <c r="F11" s="74" t="s">
        <v>517</v>
      </c>
      <c r="G11" s="74" t="s">
        <v>422</v>
      </c>
      <c r="H11" s="74" t="s">
        <v>518</v>
      </c>
      <c r="I11" s="74" t="s">
        <v>519</v>
      </c>
      <c r="J11" s="74" t="s">
        <v>384</v>
      </c>
      <c r="K11" s="74" t="s">
        <v>376</v>
      </c>
      <c r="L11" s="74" t="s">
        <v>520</v>
      </c>
      <c r="M11" s="74" t="s">
        <v>521</v>
      </c>
    </row>
    <row r="12" spans="2:14" ht="13.8" x14ac:dyDescent="0.25">
      <c r="B12" s="62" t="s">
        <v>447</v>
      </c>
      <c r="C12" s="74">
        <v>7</v>
      </c>
      <c r="D12" s="74" t="s">
        <v>504</v>
      </c>
      <c r="E12" s="74" t="s">
        <v>384</v>
      </c>
      <c r="F12" s="74" t="s">
        <v>505</v>
      </c>
      <c r="G12" s="74" t="s">
        <v>481</v>
      </c>
      <c r="H12" s="74" t="s">
        <v>379</v>
      </c>
      <c r="I12" s="74" t="s">
        <v>506</v>
      </c>
      <c r="J12" s="74" t="s">
        <v>376</v>
      </c>
      <c r="K12" s="74" t="s">
        <v>376</v>
      </c>
      <c r="L12" s="74" t="s">
        <v>507</v>
      </c>
      <c r="M12" s="74" t="s">
        <v>508</v>
      </c>
    </row>
    <row r="13" spans="2:14" ht="13.8" x14ac:dyDescent="0.25">
      <c r="B13" s="62" t="s">
        <v>776</v>
      </c>
      <c r="C13" s="74">
        <v>5</v>
      </c>
      <c r="D13" s="74" t="s">
        <v>936</v>
      </c>
      <c r="E13" s="74" t="s">
        <v>384</v>
      </c>
      <c r="F13" s="74" t="s">
        <v>936</v>
      </c>
      <c r="G13" s="74" t="s">
        <v>481</v>
      </c>
      <c r="H13" s="74" t="s">
        <v>937</v>
      </c>
      <c r="I13" s="74" t="s">
        <v>938</v>
      </c>
      <c r="J13" s="74" t="s">
        <v>376</v>
      </c>
      <c r="K13" s="74" t="s">
        <v>376</v>
      </c>
      <c r="L13" s="74" t="s">
        <v>938</v>
      </c>
      <c r="M13" s="74" t="s">
        <v>939</v>
      </c>
    </row>
    <row r="15" spans="2:14" ht="15.6" x14ac:dyDescent="0.25">
      <c r="B15" s="30" t="s">
        <v>58</v>
      </c>
      <c r="C15" s="30" t="s">
        <v>173</v>
      </c>
      <c r="D15" s="30"/>
      <c r="E15" s="30"/>
      <c r="F15" s="30"/>
      <c r="G15" s="30"/>
      <c r="H15" s="30"/>
      <c r="I15" s="30"/>
      <c r="J15" s="30"/>
      <c r="K15" s="30"/>
      <c r="L15" s="30"/>
    </row>
    <row r="16" spans="2:14" ht="15.6" x14ac:dyDescent="0.25">
      <c r="B16" s="30" t="s">
        <v>55</v>
      </c>
      <c r="C16" s="30" t="s">
        <v>56</v>
      </c>
      <c r="D16" s="30" t="s">
        <v>96</v>
      </c>
      <c r="E16" s="30" t="s">
        <v>700</v>
      </c>
      <c r="F16" s="30"/>
      <c r="G16" s="30"/>
      <c r="H16" s="30"/>
      <c r="I16" s="30"/>
      <c r="J16" s="30"/>
      <c r="K16" s="30"/>
      <c r="L16" s="30"/>
      <c r="M16" s="29"/>
    </row>
    <row r="18" spans="1:15" ht="27" x14ac:dyDescent="0.25">
      <c r="A18" s="171" t="s">
        <v>701</v>
      </c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</row>
    <row r="19" spans="1:15" ht="18" x14ac:dyDescent="0.25">
      <c r="A19" s="173" t="s">
        <v>5</v>
      </c>
      <c r="B19" s="175" t="s">
        <v>1</v>
      </c>
      <c r="C19" s="188" t="s">
        <v>2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89"/>
      <c r="N19" s="1"/>
      <c r="O19" s="1"/>
    </row>
    <row r="20" spans="1:15" ht="28.95" customHeight="1" x14ac:dyDescent="0.25">
      <c r="A20" s="174"/>
      <c r="B20" s="176"/>
      <c r="C20" s="190" t="s">
        <v>170</v>
      </c>
      <c r="D20" s="191"/>
      <c r="E20" s="192" t="s">
        <v>115</v>
      </c>
      <c r="F20" s="193"/>
      <c r="G20" s="190" t="s">
        <v>250</v>
      </c>
      <c r="H20" s="191"/>
      <c r="I20" s="28"/>
      <c r="J20" s="28"/>
      <c r="K20" s="28"/>
      <c r="M20" s="13"/>
      <c r="N20" s="13"/>
      <c r="O20" s="13"/>
    </row>
    <row r="21" spans="1:15" ht="18" x14ac:dyDescent="0.25">
      <c r="A21" s="177" t="s">
        <v>30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89"/>
    </row>
    <row r="22" spans="1:15" ht="18" x14ac:dyDescent="0.25">
      <c r="A22" s="31"/>
      <c r="B22" s="31"/>
      <c r="C22" s="50" t="s">
        <v>71</v>
      </c>
      <c r="D22" s="50" t="s">
        <v>72</v>
      </c>
      <c r="E22" s="50" t="s">
        <v>71</v>
      </c>
      <c r="F22" s="50" t="s">
        <v>72</v>
      </c>
      <c r="G22" s="50" t="s">
        <v>71</v>
      </c>
      <c r="H22" s="50" t="s">
        <v>72</v>
      </c>
      <c r="I22" s="31"/>
      <c r="J22" s="31"/>
      <c r="K22" s="31"/>
      <c r="L22" s="31"/>
      <c r="M22" s="31"/>
      <c r="N22" s="31"/>
      <c r="O22" s="32"/>
    </row>
    <row r="23" spans="1:15" ht="18" x14ac:dyDescent="0.25">
      <c r="A23" s="3">
        <v>1</v>
      </c>
      <c r="B23" s="16" t="s">
        <v>7</v>
      </c>
      <c r="C23" s="23">
        <v>1</v>
      </c>
      <c r="D23" s="23">
        <v>1</v>
      </c>
      <c r="E23" s="23">
        <v>36</v>
      </c>
      <c r="F23" s="23">
        <v>36</v>
      </c>
      <c r="G23" s="23">
        <v>41</v>
      </c>
      <c r="H23" s="23">
        <v>41</v>
      </c>
      <c r="I23" s="14"/>
      <c r="J23" s="11"/>
      <c r="K23" s="11"/>
      <c r="L23" s="11"/>
      <c r="M23" s="11"/>
      <c r="N23" s="11"/>
      <c r="O23" s="11"/>
    </row>
    <row r="24" spans="1:15" ht="17.399999999999999" x14ac:dyDescent="0.25">
      <c r="A24" s="4">
        <v>2</v>
      </c>
      <c r="B24" s="16" t="s">
        <v>8</v>
      </c>
      <c r="C24" s="23">
        <v>2</v>
      </c>
      <c r="D24" s="23">
        <v>3</v>
      </c>
      <c r="E24" s="23">
        <v>2</v>
      </c>
      <c r="F24" s="23">
        <v>4</v>
      </c>
      <c r="G24" s="23">
        <v>1</v>
      </c>
      <c r="H24" s="23">
        <v>3</v>
      </c>
      <c r="I24" s="14"/>
      <c r="J24" s="11"/>
      <c r="K24" s="11"/>
      <c r="L24" s="11"/>
      <c r="M24" s="11"/>
      <c r="N24" s="11"/>
      <c r="O24" s="11"/>
    </row>
    <row r="25" spans="1:15" ht="18" x14ac:dyDescent="0.25">
      <c r="A25" s="5">
        <v>3</v>
      </c>
      <c r="B25" s="16" t="s">
        <v>9</v>
      </c>
      <c r="C25" s="23" t="s">
        <v>168</v>
      </c>
      <c r="D25" s="23" t="s">
        <v>168</v>
      </c>
      <c r="E25" s="23">
        <v>4</v>
      </c>
      <c r="F25" s="23">
        <v>4</v>
      </c>
      <c r="G25" s="23">
        <v>4</v>
      </c>
      <c r="H25" s="23">
        <v>4</v>
      </c>
      <c r="I25" s="14"/>
      <c r="J25" s="11"/>
      <c r="K25" s="11"/>
      <c r="L25" s="11"/>
      <c r="M25" s="11"/>
      <c r="N25" s="11"/>
      <c r="O25" s="11"/>
    </row>
    <row r="26" spans="1:15" ht="17.399999999999999" x14ac:dyDescent="0.25">
      <c r="A26" s="6">
        <v>4</v>
      </c>
      <c r="B26" s="16" t="s">
        <v>10</v>
      </c>
      <c r="C26" s="23" t="s">
        <v>167</v>
      </c>
      <c r="D26" s="23" t="s">
        <v>167</v>
      </c>
      <c r="E26" s="23">
        <v>6</v>
      </c>
      <c r="F26" s="23">
        <v>6</v>
      </c>
      <c r="G26" s="23">
        <v>2</v>
      </c>
      <c r="H26" s="23">
        <v>2</v>
      </c>
      <c r="I26" s="14"/>
      <c r="J26" s="11"/>
      <c r="K26" s="11"/>
      <c r="L26" s="11"/>
      <c r="M26" s="11"/>
      <c r="N26" s="11"/>
      <c r="O26" s="11"/>
    </row>
    <row r="27" spans="1:15" ht="17.399999999999999" x14ac:dyDescent="0.25">
      <c r="A27" s="7" t="s">
        <v>0</v>
      </c>
      <c r="B27" s="16" t="s">
        <v>11</v>
      </c>
      <c r="C27" s="23">
        <v>91</v>
      </c>
      <c r="D27" s="23">
        <v>301</v>
      </c>
      <c r="E27" s="23">
        <v>196</v>
      </c>
      <c r="F27" s="23">
        <v>175</v>
      </c>
      <c r="G27" s="23">
        <v>202</v>
      </c>
      <c r="H27" s="23">
        <v>346</v>
      </c>
      <c r="I27" s="14"/>
      <c r="J27" s="11"/>
      <c r="K27" s="11"/>
      <c r="L27" s="11"/>
      <c r="M27" s="11"/>
      <c r="N27" s="11"/>
      <c r="O27" s="11"/>
    </row>
    <row r="28" spans="1:15" ht="17.399999999999999" x14ac:dyDescent="0.25">
      <c r="A28" s="8">
        <v>6</v>
      </c>
      <c r="B28" s="16" t="s">
        <v>12</v>
      </c>
      <c r="C28" s="23">
        <v>10</v>
      </c>
      <c r="D28" s="23">
        <v>10</v>
      </c>
      <c r="E28" s="23">
        <v>10</v>
      </c>
      <c r="F28" s="23">
        <v>6</v>
      </c>
      <c r="G28" s="23">
        <v>10</v>
      </c>
      <c r="H28" s="23">
        <v>10</v>
      </c>
      <c r="I28" s="14"/>
      <c r="J28" s="11"/>
      <c r="K28" s="11"/>
      <c r="L28" s="11"/>
      <c r="M28" s="11"/>
      <c r="N28" s="11"/>
      <c r="O28" s="11"/>
    </row>
    <row r="29" spans="1:15" ht="17.399999999999999" x14ac:dyDescent="0.25">
      <c r="A29" s="9">
        <v>7</v>
      </c>
      <c r="B29" s="16" t="s">
        <v>13</v>
      </c>
      <c r="C29" s="23">
        <v>186</v>
      </c>
      <c r="D29" s="23">
        <v>518</v>
      </c>
      <c r="E29" s="23">
        <v>204</v>
      </c>
      <c r="F29" s="23">
        <v>270</v>
      </c>
      <c r="G29" s="23">
        <v>287</v>
      </c>
      <c r="H29" s="23">
        <v>445</v>
      </c>
      <c r="I29" s="14"/>
      <c r="J29" s="11"/>
      <c r="K29" s="11"/>
      <c r="L29" s="11"/>
      <c r="M29" s="11"/>
      <c r="N29" s="11"/>
      <c r="O29" s="11"/>
    </row>
    <row r="30" spans="1:15" ht="17.399999999999999" x14ac:dyDescent="0.25">
      <c r="A30" s="18">
        <v>8</v>
      </c>
      <c r="B30" s="46" t="s">
        <v>14</v>
      </c>
      <c r="C30" s="23">
        <v>274</v>
      </c>
      <c r="D30" s="23">
        <v>122</v>
      </c>
      <c r="E30" s="23">
        <v>91</v>
      </c>
      <c r="F30" s="23">
        <v>277</v>
      </c>
      <c r="G30" s="23">
        <v>153</v>
      </c>
      <c r="H30" s="23">
        <v>148</v>
      </c>
      <c r="I30" s="48"/>
      <c r="J30" s="20"/>
      <c r="K30" s="20"/>
      <c r="L30" s="11"/>
      <c r="M30" s="20"/>
      <c r="N30" s="20"/>
      <c r="O30" s="20"/>
    </row>
    <row r="31" spans="1:15" ht="17.399999999999999" x14ac:dyDescent="0.25">
      <c r="A31" s="21">
        <v>9</v>
      </c>
      <c r="B31" s="47" t="s">
        <v>15</v>
      </c>
      <c r="C31" s="23">
        <v>10</v>
      </c>
      <c r="D31" s="23">
        <v>5</v>
      </c>
      <c r="E31" s="23">
        <v>10</v>
      </c>
      <c r="F31" s="23">
        <v>10</v>
      </c>
      <c r="G31" s="23">
        <v>10</v>
      </c>
      <c r="H31" s="23">
        <v>10</v>
      </c>
      <c r="I31" s="44"/>
      <c r="J31" s="44"/>
      <c r="K31" s="44"/>
      <c r="L31" s="11"/>
      <c r="M31" s="23"/>
      <c r="N31" s="23"/>
      <c r="O31" s="23"/>
    </row>
    <row r="32" spans="1:15" ht="17.399999999999999" x14ac:dyDescent="0.25">
      <c r="A32" s="21">
        <v>10</v>
      </c>
      <c r="B32" s="47" t="s">
        <v>34</v>
      </c>
      <c r="C32" s="23">
        <v>544</v>
      </c>
      <c r="D32" s="23">
        <v>147</v>
      </c>
      <c r="E32" s="23">
        <v>244</v>
      </c>
      <c r="F32" s="23">
        <v>392</v>
      </c>
      <c r="G32" s="23">
        <v>299</v>
      </c>
      <c r="H32" s="23">
        <v>245</v>
      </c>
      <c r="I32" s="44"/>
      <c r="J32" s="44"/>
      <c r="K32" s="44"/>
      <c r="L32" s="11"/>
      <c r="M32" s="23"/>
      <c r="N32" s="23"/>
      <c r="O32" s="23"/>
    </row>
    <row r="33" spans="1:15" ht="18" x14ac:dyDescent="0.25">
      <c r="A33" s="166" t="s">
        <v>31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94"/>
    </row>
    <row r="34" spans="1:15" ht="17.399999999999999" x14ac:dyDescent="0.25">
      <c r="A34" s="7">
        <v>11</v>
      </c>
      <c r="B34" s="12" t="s">
        <v>16</v>
      </c>
      <c r="C34" s="11">
        <v>8</v>
      </c>
      <c r="D34" s="11">
        <v>52</v>
      </c>
      <c r="E34" s="11">
        <v>20</v>
      </c>
      <c r="F34" s="11" t="s">
        <v>238</v>
      </c>
      <c r="G34" s="11">
        <v>39</v>
      </c>
      <c r="H34" s="11">
        <v>21</v>
      </c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4">
        <v>12</v>
      </c>
      <c r="B35" s="12" t="s">
        <v>17</v>
      </c>
      <c r="C35" s="11">
        <v>11</v>
      </c>
      <c r="D35" s="11">
        <v>110</v>
      </c>
      <c r="E35" s="11">
        <v>28</v>
      </c>
      <c r="F35" s="11">
        <v>21</v>
      </c>
      <c r="G35" s="11">
        <v>40</v>
      </c>
      <c r="H35" s="11">
        <v>38</v>
      </c>
      <c r="I35" s="11"/>
      <c r="J35" s="11"/>
      <c r="K35" s="11"/>
      <c r="L35" s="11"/>
      <c r="M35" s="11"/>
      <c r="N35" s="11"/>
      <c r="O35" s="11"/>
    </row>
    <row r="36" spans="1:15" ht="17.399999999999999" x14ac:dyDescent="0.25">
      <c r="A36" s="4">
        <v>13</v>
      </c>
      <c r="B36" s="12" t="s">
        <v>18</v>
      </c>
      <c r="C36" s="11">
        <v>6</v>
      </c>
      <c r="D36" s="11">
        <v>8</v>
      </c>
      <c r="E36" s="11">
        <v>8</v>
      </c>
      <c r="F36" s="11">
        <v>8</v>
      </c>
      <c r="G36" s="11">
        <v>6</v>
      </c>
      <c r="H36" s="11">
        <v>6</v>
      </c>
      <c r="I36" s="11"/>
      <c r="J36" s="11"/>
      <c r="K36" s="11"/>
      <c r="L36" s="11"/>
      <c r="M36" s="11"/>
      <c r="N36" s="11"/>
      <c r="O36" s="11"/>
    </row>
    <row r="37" spans="1:15" ht="17.399999999999999" x14ac:dyDescent="0.25">
      <c r="A37" s="4">
        <v>14</v>
      </c>
      <c r="B37" s="12" t="s">
        <v>19</v>
      </c>
      <c r="C37" s="11" t="s">
        <v>46</v>
      </c>
      <c r="D37" s="11" t="s">
        <v>46</v>
      </c>
      <c r="E37" s="11" t="s">
        <v>46</v>
      </c>
      <c r="F37" s="11" t="s">
        <v>51</v>
      </c>
      <c r="G37" s="11" t="s">
        <v>46</v>
      </c>
      <c r="H37" s="11" t="s">
        <v>46</v>
      </c>
      <c r="I37" s="11"/>
      <c r="J37" s="11"/>
      <c r="K37" s="11"/>
      <c r="L37" s="11"/>
      <c r="M37" s="11"/>
      <c r="N37" s="11"/>
      <c r="O37" s="11"/>
    </row>
    <row r="38" spans="1:15" ht="17.399999999999999" x14ac:dyDescent="0.25">
      <c r="A38" s="4">
        <v>15</v>
      </c>
      <c r="B38" s="12" t="s">
        <v>20</v>
      </c>
      <c r="C38" s="11" t="s">
        <v>46</v>
      </c>
      <c r="D38" s="11" t="s">
        <v>46</v>
      </c>
      <c r="E38" s="11" t="s">
        <v>46</v>
      </c>
      <c r="F38" s="11" t="s">
        <v>46</v>
      </c>
      <c r="G38" s="11" t="s">
        <v>46</v>
      </c>
      <c r="H38" s="11" t="s">
        <v>46</v>
      </c>
      <c r="I38" s="11"/>
      <c r="J38" s="11"/>
      <c r="K38" s="11"/>
      <c r="L38" s="11"/>
      <c r="M38" s="11"/>
      <c r="N38" s="11"/>
      <c r="O38" s="11"/>
    </row>
    <row r="39" spans="1:15" ht="16.8" x14ac:dyDescent="0.25">
      <c r="A39" s="10">
        <v>16</v>
      </c>
      <c r="B39" s="12" t="s">
        <v>21</v>
      </c>
      <c r="C39" s="11">
        <v>103</v>
      </c>
      <c r="D39" s="11">
        <v>22</v>
      </c>
      <c r="E39" s="11">
        <v>32</v>
      </c>
      <c r="F39" s="11">
        <v>74</v>
      </c>
      <c r="G39" s="11">
        <v>79</v>
      </c>
      <c r="H39" s="11">
        <v>36</v>
      </c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17</v>
      </c>
      <c r="B40" s="12" t="s">
        <v>22</v>
      </c>
      <c r="C40" s="11">
        <v>0</v>
      </c>
      <c r="D40" s="11">
        <v>0</v>
      </c>
      <c r="E40" s="11">
        <v>2</v>
      </c>
      <c r="F40" s="11">
        <v>1</v>
      </c>
      <c r="G40" s="11">
        <v>3</v>
      </c>
      <c r="H40" s="11">
        <v>1</v>
      </c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18</v>
      </c>
      <c r="B41" s="12" t="s">
        <v>76</v>
      </c>
      <c r="C41" s="11">
        <v>46</v>
      </c>
      <c r="D41" s="11">
        <v>17</v>
      </c>
      <c r="E41" s="11">
        <v>12</v>
      </c>
      <c r="F41" s="11">
        <v>44</v>
      </c>
      <c r="G41" s="11">
        <v>32</v>
      </c>
      <c r="H41" s="11">
        <v>24</v>
      </c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19</v>
      </c>
      <c r="B42" s="12" t="s">
        <v>6</v>
      </c>
      <c r="C42" s="11">
        <v>2</v>
      </c>
      <c r="D42" s="11">
        <v>0</v>
      </c>
      <c r="E42" s="11">
        <v>2</v>
      </c>
      <c r="F42" s="11">
        <v>2</v>
      </c>
      <c r="G42" s="2">
        <v>3</v>
      </c>
      <c r="H42" s="2">
        <v>0</v>
      </c>
      <c r="J42" s="11"/>
      <c r="K42" s="11"/>
      <c r="L42" s="11"/>
      <c r="M42" s="11"/>
      <c r="N42" s="11"/>
      <c r="O42" s="11"/>
    </row>
    <row r="43" spans="1:15" ht="17.399999999999999" x14ac:dyDescent="0.25">
      <c r="A43" s="4">
        <v>20</v>
      </c>
      <c r="B43" s="12" t="s">
        <v>23</v>
      </c>
      <c r="C43" s="11">
        <v>0</v>
      </c>
      <c r="D43" s="11">
        <v>0</v>
      </c>
      <c r="E43" s="11" t="s">
        <v>104</v>
      </c>
      <c r="F43" s="11">
        <v>1</v>
      </c>
      <c r="G43" s="11" t="s">
        <v>251</v>
      </c>
      <c r="H43" s="11">
        <v>4</v>
      </c>
      <c r="I43" s="11"/>
      <c r="J43" s="11"/>
      <c r="K43" s="11"/>
      <c r="L43" s="11"/>
      <c r="M43" s="11"/>
      <c r="N43" s="11"/>
      <c r="O43" s="11"/>
    </row>
    <row r="44" spans="1:15" ht="17.399999999999999" x14ac:dyDescent="0.25">
      <c r="A44" s="4">
        <v>21</v>
      </c>
      <c r="B44" s="12" t="s">
        <v>24</v>
      </c>
      <c r="C44" s="11" t="s">
        <v>46</v>
      </c>
      <c r="D44" s="11" t="s">
        <v>46</v>
      </c>
      <c r="E44" s="11" t="s">
        <v>46</v>
      </c>
      <c r="F44" s="11" t="s">
        <v>46</v>
      </c>
      <c r="G44" s="11" t="s">
        <v>46</v>
      </c>
      <c r="H44" s="11" t="s">
        <v>46</v>
      </c>
      <c r="I44" s="11"/>
      <c r="J44" s="11"/>
      <c r="K44" s="11"/>
      <c r="L44" s="11"/>
      <c r="M44" s="11"/>
      <c r="N44" s="11"/>
      <c r="O44" s="11"/>
    </row>
    <row r="45" spans="1:15" ht="17.399999999999999" x14ac:dyDescent="0.25">
      <c r="A45" s="168" t="s">
        <v>33</v>
      </c>
      <c r="B45" s="168"/>
      <c r="C45" s="169"/>
      <c r="D45" s="169"/>
      <c r="E45" s="169"/>
      <c r="F45" s="169"/>
      <c r="G45" s="169"/>
      <c r="H45" s="169"/>
      <c r="I45" s="169"/>
      <c r="J45" s="169"/>
      <c r="K45" s="169"/>
      <c r="L45" s="168"/>
      <c r="M45" s="168"/>
      <c r="N45" s="168"/>
      <c r="O45" s="187"/>
    </row>
    <row r="46" spans="1:15" ht="17.399999999999999" x14ac:dyDescent="0.25">
      <c r="A46" s="7">
        <v>22</v>
      </c>
      <c r="B46" s="16" t="s">
        <v>32</v>
      </c>
      <c r="C46" s="67"/>
      <c r="D46" s="17"/>
      <c r="E46" s="17"/>
      <c r="F46" s="17"/>
      <c r="G46" s="17"/>
      <c r="H46" s="17"/>
      <c r="I46" s="17"/>
      <c r="J46" s="17"/>
      <c r="K46" s="17"/>
      <c r="L46" s="14"/>
      <c r="M46" s="11"/>
      <c r="N46" s="11"/>
      <c r="O46" s="11"/>
    </row>
    <row r="47" spans="1:15" ht="17.399999999999999" x14ac:dyDescent="0.25">
      <c r="A47" s="4">
        <v>23</v>
      </c>
      <c r="B47" s="16" t="s">
        <v>25</v>
      </c>
      <c r="C47" s="67"/>
      <c r="D47" s="17"/>
      <c r="E47" s="17"/>
      <c r="F47" s="17"/>
      <c r="G47" s="17"/>
      <c r="H47" s="17"/>
      <c r="I47" s="17"/>
      <c r="J47" s="17"/>
      <c r="K47" s="17"/>
      <c r="L47" s="14"/>
      <c r="M47" s="11"/>
      <c r="N47" s="11"/>
      <c r="O47" s="11"/>
    </row>
    <row r="48" spans="1:15" ht="17.399999999999999" x14ac:dyDescent="0.25">
      <c r="A48" s="7">
        <v>24</v>
      </c>
      <c r="B48" s="12" t="s">
        <v>26</v>
      </c>
      <c r="C48" s="68"/>
      <c r="D48" s="23"/>
      <c r="E48" s="23"/>
      <c r="F48" s="23"/>
      <c r="G48" s="23"/>
      <c r="H48" s="23"/>
      <c r="I48" s="23"/>
      <c r="J48" s="23"/>
      <c r="K48" s="23"/>
      <c r="L48" s="14"/>
      <c r="M48" s="11"/>
      <c r="N48" s="11"/>
      <c r="O48" s="11"/>
    </row>
    <row r="49" spans="1:15" ht="17.399999999999999" x14ac:dyDescent="0.25">
      <c r="A49" s="4">
        <v>25</v>
      </c>
      <c r="B49" s="12" t="s">
        <v>27</v>
      </c>
      <c r="C49" s="11"/>
      <c r="D49" s="15"/>
      <c r="E49" s="15"/>
      <c r="F49" s="15"/>
      <c r="G49" s="15"/>
      <c r="H49" s="15"/>
      <c r="I49" s="15"/>
      <c r="J49" s="15"/>
      <c r="K49" s="15"/>
      <c r="L49" s="11"/>
      <c r="M49" s="11"/>
      <c r="N49" s="11"/>
      <c r="O49" s="11"/>
    </row>
    <row r="50" spans="1:15" ht="17.399999999999999" x14ac:dyDescent="0.25">
      <c r="A50" s="7">
        <v>26</v>
      </c>
      <c r="B50" s="12" t="s">
        <v>28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27</v>
      </c>
      <c r="B51" s="12" t="s">
        <v>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7">
        <v>28</v>
      </c>
      <c r="B52" s="12" t="s">
        <v>29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31.2" x14ac:dyDescent="0.25">
      <c r="A53" s="4">
        <v>29</v>
      </c>
      <c r="B53" s="12" t="s">
        <v>3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5" spans="1:15" ht="27" x14ac:dyDescent="0.25">
      <c r="A55" s="171" t="s">
        <v>699</v>
      </c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171"/>
      <c r="M55" s="171"/>
      <c r="N55" s="171"/>
      <c r="O55" s="171"/>
    </row>
    <row r="56" spans="1:15" ht="18" x14ac:dyDescent="0.25">
      <c r="A56" s="173" t="s">
        <v>5</v>
      </c>
      <c r="B56" s="175" t="s">
        <v>1</v>
      </c>
      <c r="C56" s="188" t="s">
        <v>2</v>
      </c>
      <c r="D56" s="177"/>
      <c r="E56" s="177"/>
      <c r="F56" s="177"/>
      <c r="G56" s="177"/>
      <c r="H56" s="177"/>
      <c r="I56" s="177"/>
      <c r="J56" s="177"/>
      <c r="K56" s="177"/>
      <c r="L56" s="177"/>
      <c r="M56" s="189"/>
      <c r="N56" s="1"/>
      <c r="O56" s="1"/>
    </row>
    <row r="57" spans="1:15" ht="15.6" x14ac:dyDescent="0.25">
      <c r="A57" s="174"/>
      <c r="B57" s="176"/>
      <c r="C57" s="28" t="s">
        <v>293</v>
      </c>
      <c r="D57" s="26" t="s">
        <v>297</v>
      </c>
      <c r="E57" s="26" t="s">
        <v>308</v>
      </c>
      <c r="F57" s="26" t="s">
        <v>327</v>
      </c>
      <c r="G57" s="13"/>
      <c r="H57" s="13"/>
      <c r="I57" s="13"/>
      <c r="J57" s="13"/>
      <c r="K57" s="13"/>
      <c r="L57" s="13"/>
      <c r="M57" s="13"/>
      <c r="N57" s="13"/>
      <c r="O57" s="13"/>
    </row>
    <row r="58" spans="1:15" ht="18" x14ac:dyDescent="0.25">
      <c r="A58" s="177" t="s">
        <v>30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89"/>
    </row>
    <row r="59" spans="1:15" ht="18" x14ac:dyDescent="0.25">
      <c r="A59" s="3">
        <v>1</v>
      </c>
      <c r="B59" s="12" t="s">
        <v>7</v>
      </c>
      <c r="C59" s="11">
        <v>3</v>
      </c>
      <c r="D59" s="11">
        <v>6</v>
      </c>
      <c r="E59" s="11">
        <v>7</v>
      </c>
      <c r="F59" s="11">
        <v>10</v>
      </c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7.399999999999999" x14ac:dyDescent="0.25">
      <c r="A60" s="4">
        <v>2</v>
      </c>
      <c r="B60" s="12" t="s">
        <v>8</v>
      </c>
      <c r="C60" s="11">
        <v>2</v>
      </c>
      <c r="D60" s="11">
        <v>2</v>
      </c>
      <c r="E60" s="11">
        <v>2</v>
      </c>
      <c r="F60" s="11">
        <v>1</v>
      </c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8" x14ac:dyDescent="0.25">
      <c r="A61" s="5">
        <v>3</v>
      </c>
      <c r="B61" s="12" t="s">
        <v>9</v>
      </c>
      <c r="C61" s="11">
        <v>5</v>
      </c>
      <c r="D61" s="11">
        <v>5</v>
      </c>
      <c r="E61" s="11">
        <v>5</v>
      </c>
      <c r="F61" s="11">
        <v>5</v>
      </c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6">
        <v>4</v>
      </c>
      <c r="B62" s="12" t="s">
        <v>10</v>
      </c>
      <c r="C62" s="11">
        <v>2</v>
      </c>
      <c r="D62" s="2">
        <v>1</v>
      </c>
      <c r="E62" s="11">
        <v>3</v>
      </c>
      <c r="F62" s="11">
        <v>4</v>
      </c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7" t="s">
        <v>0</v>
      </c>
      <c r="B63" s="12" t="s">
        <v>11</v>
      </c>
      <c r="C63" s="11">
        <v>278</v>
      </c>
      <c r="D63" s="11">
        <v>192</v>
      </c>
      <c r="E63" s="11">
        <v>97</v>
      </c>
      <c r="F63" s="11">
        <v>326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8">
        <v>6</v>
      </c>
      <c r="B64" s="12" t="s">
        <v>12</v>
      </c>
      <c r="C64" s="11">
        <v>10</v>
      </c>
      <c r="D64" s="11">
        <v>10</v>
      </c>
      <c r="E64" s="11">
        <v>10</v>
      </c>
      <c r="F64" s="11">
        <v>10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9">
        <v>7</v>
      </c>
      <c r="B65" s="12" t="s">
        <v>13</v>
      </c>
      <c r="C65" s="11">
        <v>282</v>
      </c>
      <c r="D65" s="11">
        <v>263</v>
      </c>
      <c r="E65" s="11">
        <v>150</v>
      </c>
      <c r="F65" s="11">
        <v>297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18">
        <v>8</v>
      </c>
      <c r="B66" s="19" t="s">
        <v>14</v>
      </c>
      <c r="C66" s="20">
        <v>328</v>
      </c>
      <c r="D66" s="20">
        <v>284</v>
      </c>
      <c r="E66" s="20">
        <v>271</v>
      </c>
      <c r="F66" s="20">
        <v>310</v>
      </c>
      <c r="G66" s="20"/>
      <c r="H66" s="20"/>
      <c r="I66" s="20"/>
      <c r="J66" s="20"/>
      <c r="K66" s="20"/>
      <c r="L66" s="20"/>
      <c r="M66" s="20"/>
      <c r="N66" s="20"/>
      <c r="O66" s="20"/>
    </row>
    <row r="67" spans="1:15" ht="17.399999999999999" x14ac:dyDescent="0.25">
      <c r="A67" s="21">
        <v>9</v>
      </c>
      <c r="B67" s="22" t="s">
        <v>15</v>
      </c>
      <c r="C67" s="23">
        <v>10</v>
      </c>
      <c r="D67" s="23">
        <v>9</v>
      </c>
      <c r="E67" s="23">
        <v>7</v>
      </c>
      <c r="F67" s="23">
        <v>8</v>
      </c>
      <c r="G67" s="23"/>
      <c r="H67" s="23"/>
      <c r="I67" s="23"/>
      <c r="J67" s="23"/>
      <c r="K67" s="23"/>
      <c r="L67" s="23"/>
      <c r="M67" s="23"/>
      <c r="N67" s="23"/>
      <c r="O67" s="23"/>
    </row>
    <row r="68" spans="1:15" ht="17.399999999999999" x14ac:dyDescent="0.25">
      <c r="A68" s="21">
        <v>10</v>
      </c>
      <c r="B68" s="22" t="s">
        <v>34</v>
      </c>
      <c r="C68" s="23">
        <v>298</v>
      </c>
      <c r="D68" s="23">
        <v>300</v>
      </c>
      <c r="E68" s="23">
        <v>300</v>
      </c>
      <c r="F68" s="23">
        <v>300</v>
      </c>
      <c r="G68" s="23"/>
      <c r="H68" s="23"/>
      <c r="I68" s="23"/>
      <c r="J68" s="23"/>
      <c r="K68" s="23"/>
      <c r="L68" s="23"/>
      <c r="M68" s="23"/>
      <c r="N68" s="23"/>
      <c r="O68" s="23"/>
    </row>
    <row r="69" spans="1:15" ht="18" x14ac:dyDescent="0.25">
      <c r="A69" s="166" t="s">
        <v>31</v>
      </c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94"/>
    </row>
    <row r="70" spans="1:15" ht="17.399999999999999" x14ac:dyDescent="0.25">
      <c r="A70" s="7">
        <v>11</v>
      </c>
      <c r="B70" s="12" t="s">
        <v>16</v>
      </c>
      <c r="C70" s="11">
        <v>41</v>
      </c>
      <c r="D70" s="11">
        <v>15</v>
      </c>
      <c r="E70" s="11">
        <v>4</v>
      </c>
      <c r="F70" s="11">
        <v>30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12</v>
      </c>
      <c r="B71" s="12" t="s">
        <v>17</v>
      </c>
      <c r="C71" s="11">
        <v>35</v>
      </c>
      <c r="D71" s="11">
        <v>28</v>
      </c>
      <c r="E71" s="11">
        <v>7</v>
      </c>
      <c r="F71" s="11">
        <v>20</v>
      </c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13</v>
      </c>
      <c r="B72" s="12" t="s">
        <v>18</v>
      </c>
      <c r="C72" s="11">
        <v>7</v>
      </c>
      <c r="D72" s="11">
        <v>7</v>
      </c>
      <c r="E72" s="11">
        <v>8</v>
      </c>
      <c r="F72" s="11">
        <v>8</v>
      </c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4">
        <v>14</v>
      </c>
      <c r="B73" s="12" t="s">
        <v>19</v>
      </c>
      <c r="C73" s="11" t="s">
        <v>46</v>
      </c>
      <c r="D73" s="11" t="s">
        <v>46</v>
      </c>
      <c r="E73" s="11" t="s">
        <v>46</v>
      </c>
      <c r="F73" s="11" t="s">
        <v>258</v>
      </c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7.399999999999999" x14ac:dyDescent="0.25">
      <c r="A74" s="4">
        <v>15</v>
      </c>
      <c r="B74" s="12" t="s">
        <v>20</v>
      </c>
      <c r="C74" s="11" t="s">
        <v>46</v>
      </c>
      <c r="D74" s="11" t="s">
        <v>46</v>
      </c>
      <c r="E74" s="11" t="s">
        <v>46</v>
      </c>
      <c r="F74" s="11" t="s">
        <v>258</v>
      </c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6.8" x14ac:dyDescent="0.25">
      <c r="A75" s="10">
        <v>16</v>
      </c>
      <c r="B75" s="12" t="s">
        <v>21</v>
      </c>
      <c r="C75" s="11">
        <v>65</v>
      </c>
      <c r="D75" s="11">
        <v>48</v>
      </c>
      <c r="E75" s="11">
        <v>57</v>
      </c>
      <c r="F75" s="11">
        <v>56</v>
      </c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7.399999999999999" x14ac:dyDescent="0.25">
      <c r="A76" s="4">
        <v>17</v>
      </c>
      <c r="B76" s="12" t="s">
        <v>22</v>
      </c>
      <c r="C76" s="11">
        <v>1</v>
      </c>
      <c r="D76" s="11">
        <v>4</v>
      </c>
      <c r="E76" s="11">
        <v>1</v>
      </c>
      <c r="F76" s="11">
        <v>1</v>
      </c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6.8" x14ac:dyDescent="0.25">
      <c r="A77" s="10">
        <v>18</v>
      </c>
      <c r="B77" s="12" t="s">
        <v>76</v>
      </c>
      <c r="C77" s="11">
        <v>51</v>
      </c>
      <c r="D77" s="11">
        <v>50</v>
      </c>
      <c r="E77" s="11">
        <v>48</v>
      </c>
      <c r="F77" s="11">
        <v>48</v>
      </c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4">
        <v>19</v>
      </c>
      <c r="B78" s="12" t="s">
        <v>6</v>
      </c>
      <c r="C78" s="11">
        <v>1</v>
      </c>
      <c r="D78" s="11">
        <v>0</v>
      </c>
      <c r="E78" s="11">
        <v>0</v>
      </c>
      <c r="F78" s="11">
        <v>1</v>
      </c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6.8" x14ac:dyDescent="0.25">
      <c r="A79" s="10">
        <v>20</v>
      </c>
      <c r="B79" s="12" t="s">
        <v>23</v>
      </c>
      <c r="C79" s="11">
        <v>5</v>
      </c>
      <c r="D79" s="11" t="s">
        <v>339</v>
      </c>
      <c r="E79" s="11">
        <v>1</v>
      </c>
      <c r="F79" s="11">
        <v>9</v>
      </c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7.399999999999999" x14ac:dyDescent="0.25">
      <c r="A80" s="4">
        <v>21</v>
      </c>
      <c r="B80" s="12" t="s">
        <v>24</v>
      </c>
      <c r="C80" s="11" t="s">
        <v>46</v>
      </c>
      <c r="D80" s="11" t="s">
        <v>46</v>
      </c>
      <c r="E80" s="11" t="s">
        <v>46</v>
      </c>
      <c r="F80" s="11" t="s">
        <v>258</v>
      </c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7.399999999999999" x14ac:dyDescent="0.25">
      <c r="A81" s="168" t="s">
        <v>33</v>
      </c>
      <c r="B81" s="168"/>
      <c r="C81" s="169"/>
      <c r="D81" s="169"/>
      <c r="E81" s="169"/>
      <c r="F81" s="169"/>
      <c r="G81" s="169"/>
      <c r="H81" s="169"/>
      <c r="I81" s="169"/>
      <c r="J81" s="169"/>
      <c r="K81" s="169"/>
      <c r="L81" s="168"/>
      <c r="M81" s="168"/>
      <c r="N81" s="168"/>
      <c r="O81" s="187"/>
    </row>
    <row r="82" spans="1:15" ht="17.399999999999999" x14ac:dyDescent="0.25">
      <c r="A82" s="7">
        <v>22</v>
      </c>
      <c r="B82" s="16" t="s">
        <v>32</v>
      </c>
      <c r="C82" s="67"/>
      <c r="D82" s="17"/>
      <c r="E82" s="17"/>
      <c r="F82" s="17"/>
      <c r="G82" s="17"/>
      <c r="H82" s="17"/>
      <c r="I82" s="17"/>
      <c r="J82" s="17"/>
      <c r="K82" s="17"/>
      <c r="L82" s="14"/>
      <c r="M82" s="11"/>
      <c r="N82" s="11"/>
      <c r="O82" s="11"/>
    </row>
    <row r="83" spans="1:15" ht="17.399999999999999" x14ac:dyDescent="0.25">
      <c r="A83" s="4">
        <v>23</v>
      </c>
      <c r="B83" s="16" t="s">
        <v>25</v>
      </c>
      <c r="C83" s="67"/>
      <c r="D83" s="17"/>
      <c r="E83" s="17"/>
      <c r="F83" s="17"/>
      <c r="G83" s="17"/>
      <c r="H83" s="17"/>
      <c r="I83" s="17"/>
      <c r="J83" s="17"/>
      <c r="K83" s="17"/>
      <c r="L83" s="14"/>
      <c r="M83" s="11"/>
      <c r="N83" s="11"/>
      <c r="O83" s="11"/>
    </row>
    <row r="84" spans="1:15" ht="17.399999999999999" x14ac:dyDescent="0.25">
      <c r="A84" s="7">
        <v>24</v>
      </c>
      <c r="B84" s="12" t="s">
        <v>26</v>
      </c>
      <c r="C84" s="68"/>
      <c r="D84" s="23"/>
      <c r="E84" s="23"/>
      <c r="F84" s="23"/>
      <c r="G84" s="23"/>
      <c r="H84" s="23"/>
      <c r="I84" s="23"/>
      <c r="J84" s="23"/>
      <c r="K84" s="23"/>
      <c r="L84" s="14"/>
      <c r="M84" s="11"/>
      <c r="N84" s="11"/>
      <c r="O84" s="11"/>
    </row>
    <row r="85" spans="1:15" ht="17.399999999999999" x14ac:dyDescent="0.25">
      <c r="A85" s="4">
        <v>25</v>
      </c>
      <c r="B85" s="12" t="s">
        <v>27</v>
      </c>
      <c r="C85" s="11"/>
      <c r="D85" s="15"/>
      <c r="E85" s="15"/>
      <c r="F85" s="15"/>
      <c r="G85" s="15"/>
      <c r="H85" s="15"/>
      <c r="I85" s="15"/>
      <c r="J85" s="15"/>
      <c r="K85" s="15"/>
      <c r="L85" s="11"/>
      <c r="M85" s="11"/>
      <c r="N85" s="11"/>
      <c r="O85" s="11"/>
    </row>
    <row r="86" spans="1:15" ht="17.399999999999999" x14ac:dyDescent="0.25">
      <c r="A86" s="7">
        <v>26</v>
      </c>
      <c r="B86" s="12" t="s">
        <v>28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4">
        <v>27</v>
      </c>
      <c r="B87" s="12" t="s">
        <v>4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7">
        <v>28</v>
      </c>
      <c r="B88" s="12" t="s">
        <v>29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31.2" x14ac:dyDescent="0.25">
      <c r="A89" s="4">
        <v>29</v>
      </c>
      <c r="B89" s="12" t="s">
        <v>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1" spans="1:15" ht="27" x14ac:dyDescent="0.25">
      <c r="A91" s="171" t="s">
        <v>698</v>
      </c>
      <c r="B91" s="171"/>
      <c r="C91" s="171"/>
      <c r="D91" s="171"/>
      <c r="E91" s="171"/>
      <c r="F91" s="171"/>
      <c r="G91" s="171"/>
      <c r="H91" s="171"/>
      <c r="I91" s="171"/>
      <c r="J91" s="171"/>
      <c r="K91" s="171"/>
      <c r="L91" s="171"/>
      <c r="M91" s="171"/>
      <c r="N91" s="171"/>
      <c r="O91" s="171"/>
    </row>
    <row r="92" spans="1:15" ht="18" x14ac:dyDescent="0.25">
      <c r="A92" s="173" t="s">
        <v>5</v>
      </c>
      <c r="B92" s="175" t="s">
        <v>1</v>
      </c>
      <c r="C92" s="188" t="s">
        <v>2</v>
      </c>
      <c r="D92" s="177"/>
      <c r="E92" s="177"/>
      <c r="F92" s="177"/>
      <c r="G92" s="177"/>
      <c r="H92" s="177"/>
      <c r="I92" s="177"/>
      <c r="J92" s="177"/>
      <c r="K92" s="177"/>
      <c r="L92" s="177"/>
      <c r="M92" s="189"/>
      <c r="N92" s="1"/>
      <c r="O92" s="1"/>
    </row>
    <row r="93" spans="1:15" ht="15.6" x14ac:dyDescent="0.25">
      <c r="A93" s="174"/>
      <c r="B93" s="176"/>
      <c r="C93" s="26" t="s">
        <v>296</v>
      </c>
      <c r="D93" s="28" t="s">
        <v>301</v>
      </c>
      <c r="E93" s="26" t="s">
        <v>308</v>
      </c>
      <c r="F93" s="26" t="s">
        <v>315</v>
      </c>
      <c r="G93" s="26" t="s">
        <v>322</v>
      </c>
      <c r="H93" s="26" t="s">
        <v>326</v>
      </c>
      <c r="I93" s="26" t="s">
        <v>332</v>
      </c>
      <c r="J93" s="13"/>
      <c r="K93" s="13"/>
      <c r="L93" s="13" t="s">
        <v>37</v>
      </c>
      <c r="M93" s="13" t="s">
        <v>38</v>
      </c>
      <c r="N93" s="13" t="s">
        <v>39</v>
      </c>
      <c r="O93" s="13" t="s">
        <v>40</v>
      </c>
    </row>
    <row r="94" spans="1:15" ht="18" x14ac:dyDescent="0.25">
      <c r="A94" s="177" t="s">
        <v>30</v>
      </c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177"/>
      <c r="N94" s="177"/>
      <c r="O94" s="189"/>
    </row>
    <row r="95" spans="1:15" ht="18" x14ac:dyDescent="0.25">
      <c r="A95" s="3">
        <v>1</v>
      </c>
      <c r="B95" s="12" t="s">
        <v>7</v>
      </c>
      <c r="C95" s="11">
        <v>5</v>
      </c>
      <c r="D95" s="11">
        <v>8</v>
      </c>
      <c r="E95" s="11">
        <v>9</v>
      </c>
      <c r="F95" s="11">
        <v>13</v>
      </c>
      <c r="G95" s="11">
        <v>15</v>
      </c>
      <c r="H95" s="11">
        <v>18</v>
      </c>
      <c r="I95" s="11">
        <v>20</v>
      </c>
      <c r="J95" s="11"/>
      <c r="K95" s="11"/>
      <c r="L95" s="11"/>
      <c r="M95" s="11"/>
      <c r="N95" s="11"/>
      <c r="O95" s="11"/>
    </row>
    <row r="96" spans="1:15" ht="17.399999999999999" x14ac:dyDescent="0.25">
      <c r="A96" s="4">
        <v>2</v>
      </c>
      <c r="B96" s="12" t="s">
        <v>8</v>
      </c>
      <c r="C96" s="24">
        <v>1</v>
      </c>
      <c r="D96" s="24">
        <v>2</v>
      </c>
      <c r="E96" s="24">
        <v>2</v>
      </c>
      <c r="F96" s="24">
        <v>1</v>
      </c>
      <c r="G96" s="24">
        <v>1</v>
      </c>
      <c r="H96" s="24">
        <v>1</v>
      </c>
      <c r="I96" s="24">
        <v>1</v>
      </c>
      <c r="J96" s="24"/>
      <c r="K96" s="24"/>
      <c r="L96" s="11"/>
      <c r="M96" s="11"/>
      <c r="N96" s="11"/>
      <c r="O96" s="11"/>
    </row>
    <row r="97" spans="1:15" ht="18" x14ac:dyDescent="0.25">
      <c r="A97" s="5">
        <v>3</v>
      </c>
      <c r="B97" s="12" t="s">
        <v>9</v>
      </c>
      <c r="C97" s="11">
        <v>5</v>
      </c>
      <c r="D97" s="11">
        <v>5</v>
      </c>
      <c r="E97" s="11">
        <v>5</v>
      </c>
      <c r="F97" s="11">
        <v>5</v>
      </c>
      <c r="G97" s="11">
        <v>5</v>
      </c>
      <c r="H97" s="11">
        <v>5</v>
      </c>
      <c r="I97" s="11">
        <v>5</v>
      </c>
      <c r="J97" s="11"/>
      <c r="K97" s="11"/>
      <c r="L97" s="11"/>
      <c r="M97" s="11"/>
      <c r="N97" s="11"/>
      <c r="O97" s="11"/>
    </row>
    <row r="98" spans="1:15" ht="17.399999999999999" x14ac:dyDescent="0.25">
      <c r="A98" s="6">
        <v>4</v>
      </c>
      <c r="B98" s="12" t="s">
        <v>10</v>
      </c>
      <c r="C98" s="11">
        <v>2</v>
      </c>
      <c r="D98" s="11">
        <v>3</v>
      </c>
      <c r="E98" s="11">
        <v>1</v>
      </c>
      <c r="F98" s="11">
        <v>4</v>
      </c>
      <c r="G98" s="11">
        <v>2</v>
      </c>
      <c r="H98" s="11">
        <v>3</v>
      </c>
      <c r="I98" s="11">
        <v>1</v>
      </c>
      <c r="J98" s="11"/>
      <c r="K98" s="11"/>
      <c r="L98" s="11"/>
      <c r="M98" s="11"/>
      <c r="N98" s="11"/>
      <c r="O98" s="11"/>
    </row>
    <row r="99" spans="1:15" ht="17.399999999999999" x14ac:dyDescent="0.25">
      <c r="A99" s="7" t="s">
        <v>0</v>
      </c>
      <c r="B99" s="12" t="s">
        <v>11</v>
      </c>
      <c r="C99" s="11">
        <v>128</v>
      </c>
      <c r="D99" s="11">
        <v>159</v>
      </c>
      <c r="E99" s="11">
        <v>185</v>
      </c>
      <c r="F99" s="11">
        <v>106</v>
      </c>
      <c r="G99" s="11">
        <v>139</v>
      </c>
      <c r="H99" s="11">
        <v>71</v>
      </c>
      <c r="I99" s="11">
        <v>131</v>
      </c>
      <c r="J99" s="11"/>
      <c r="K99" s="11"/>
      <c r="L99" s="11"/>
      <c r="M99" s="11"/>
      <c r="N99" s="11"/>
      <c r="O99" s="11"/>
    </row>
    <row r="100" spans="1:15" ht="17.399999999999999" x14ac:dyDescent="0.25">
      <c r="A100" s="8">
        <v>6</v>
      </c>
      <c r="B100" s="12" t="s">
        <v>12</v>
      </c>
      <c r="C100" s="11">
        <v>9</v>
      </c>
      <c r="D100" s="11">
        <v>10</v>
      </c>
      <c r="E100" s="11">
        <v>9</v>
      </c>
      <c r="F100" s="11">
        <v>9</v>
      </c>
      <c r="G100" s="11">
        <v>8</v>
      </c>
      <c r="H100" s="11">
        <v>10</v>
      </c>
      <c r="I100" s="11">
        <v>10</v>
      </c>
      <c r="J100" s="11"/>
      <c r="K100" s="11"/>
      <c r="L100" s="11"/>
      <c r="M100" s="11"/>
      <c r="N100" s="11"/>
      <c r="O100" s="11"/>
    </row>
    <row r="101" spans="1:15" ht="17.399999999999999" x14ac:dyDescent="0.25">
      <c r="A101" s="9">
        <v>7</v>
      </c>
      <c r="B101" s="12" t="s">
        <v>13</v>
      </c>
      <c r="C101" s="11">
        <v>120</v>
      </c>
      <c r="D101" s="11">
        <v>118</v>
      </c>
      <c r="E101" s="11">
        <v>120</v>
      </c>
      <c r="F101" s="11">
        <v>120</v>
      </c>
      <c r="G101" s="11">
        <v>120</v>
      </c>
      <c r="H101" s="11">
        <v>96</v>
      </c>
      <c r="I101" s="11">
        <v>120</v>
      </c>
      <c r="J101" s="11"/>
      <c r="K101" s="11"/>
      <c r="L101" s="11"/>
      <c r="M101" s="11"/>
      <c r="N101" s="11"/>
      <c r="O101" s="11"/>
    </row>
    <row r="102" spans="1:15" ht="17.399999999999999" x14ac:dyDescent="0.25">
      <c r="A102" s="18">
        <v>8</v>
      </c>
      <c r="B102" s="19" t="s">
        <v>14</v>
      </c>
      <c r="C102" s="20">
        <v>132</v>
      </c>
      <c r="D102" s="20">
        <v>194</v>
      </c>
      <c r="E102" s="20">
        <v>190</v>
      </c>
      <c r="F102" s="20">
        <v>109</v>
      </c>
      <c r="G102" s="20">
        <v>140</v>
      </c>
      <c r="H102" s="20">
        <v>72</v>
      </c>
      <c r="I102" s="20">
        <v>133</v>
      </c>
      <c r="J102" s="20"/>
      <c r="K102" s="20"/>
      <c r="L102" s="20"/>
      <c r="M102" s="20"/>
      <c r="N102" s="20"/>
      <c r="O102" s="20"/>
    </row>
    <row r="103" spans="1:15" ht="17.399999999999999" x14ac:dyDescent="0.25">
      <c r="A103" s="21">
        <v>9</v>
      </c>
      <c r="B103" s="22" t="s">
        <v>15</v>
      </c>
      <c r="C103" s="23">
        <v>8</v>
      </c>
      <c r="D103" s="23">
        <v>5</v>
      </c>
      <c r="E103" s="23">
        <v>4</v>
      </c>
      <c r="F103" s="23">
        <v>4</v>
      </c>
      <c r="G103" s="23">
        <v>2</v>
      </c>
      <c r="H103" s="23">
        <v>3</v>
      </c>
      <c r="I103" s="23">
        <v>4</v>
      </c>
      <c r="J103" s="23"/>
      <c r="K103" s="23"/>
      <c r="L103" s="23"/>
      <c r="M103" s="23"/>
      <c r="N103" s="23"/>
      <c r="O103" s="23"/>
    </row>
    <row r="104" spans="1:15" ht="17.399999999999999" x14ac:dyDescent="0.25">
      <c r="A104" s="21">
        <v>10</v>
      </c>
      <c r="B104" s="22" t="s">
        <v>34</v>
      </c>
      <c r="C104" s="23">
        <v>113</v>
      </c>
      <c r="D104" s="23">
        <v>120</v>
      </c>
      <c r="E104" s="23">
        <v>120</v>
      </c>
      <c r="F104" s="23">
        <v>90</v>
      </c>
      <c r="G104" s="23">
        <v>85</v>
      </c>
      <c r="H104" s="23">
        <v>54</v>
      </c>
      <c r="I104" s="23">
        <v>84</v>
      </c>
      <c r="J104" s="23"/>
      <c r="K104" s="23"/>
      <c r="L104" s="23"/>
      <c r="M104" s="23"/>
      <c r="N104" s="23"/>
      <c r="O104" s="23"/>
    </row>
    <row r="105" spans="1:15" ht="18" x14ac:dyDescent="0.25">
      <c r="A105" s="166" t="s">
        <v>31</v>
      </c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94"/>
    </row>
    <row r="106" spans="1:15" ht="17.399999999999999" x14ac:dyDescent="0.25">
      <c r="A106" s="7">
        <v>11</v>
      </c>
      <c r="B106" s="12" t="s">
        <v>16</v>
      </c>
      <c r="C106" s="11">
        <v>1</v>
      </c>
      <c r="D106" s="11">
        <v>27</v>
      </c>
      <c r="E106" s="11">
        <v>25</v>
      </c>
      <c r="F106" s="11">
        <v>25</v>
      </c>
      <c r="G106" s="11">
        <v>20</v>
      </c>
      <c r="H106" s="11">
        <v>3</v>
      </c>
      <c r="I106" s="11">
        <v>26</v>
      </c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12</v>
      </c>
      <c r="B107" s="12" t="s">
        <v>17</v>
      </c>
      <c r="C107" s="11">
        <v>2</v>
      </c>
      <c r="D107" s="11">
        <v>12</v>
      </c>
      <c r="E107" s="11">
        <v>12</v>
      </c>
      <c r="F107" s="11">
        <v>34</v>
      </c>
      <c r="G107" s="11">
        <v>12</v>
      </c>
      <c r="H107" s="11">
        <v>6</v>
      </c>
      <c r="I107" s="11">
        <v>23</v>
      </c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13</v>
      </c>
      <c r="B108" s="12" t="s">
        <v>18</v>
      </c>
      <c r="C108" s="11">
        <v>7</v>
      </c>
      <c r="D108" s="11">
        <v>6</v>
      </c>
      <c r="E108" s="11">
        <v>7</v>
      </c>
      <c r="F108" s="11">
        <v>7</v>
      </c>
      <c r="G108" s="11">
        <v>6</v>
      </c>
      <c r="H108" s="11">
        <v>7</v>
      </c>
      <c r="I108" s="11">
        <v>7</v>
      </c>
      <c r="J108" s="11"/>
      <c r="K108" s="11"/>
      <c r="L108" s="11"/>
      <c r="M108" s="11"/>
      <c r="N108" s="11"/>
      <c r="O108" s="11"/>
    </row>
    <row r="109" spans="1:15" ht="17.399999999999999" x14ac:dyDescent="0.25">
      <c r="A109" s="4">
        <v>14</v>
      </c>
      <c r="B109" s="12" t="s">
        <v>19</v>
      </c>
      <c r="C109" s="11" t="s">
        <v>46</v>
      </c>
      <c r="D109" s="11" t="s">
        <v>46</v>
      </c>
      <c r="E109" s="11" t="s">
        <v>46</v>
      </c>
      <c r="F109" s="11" t="s">
        <v>46</v>
      </c>
      <c r="G109" s="11" t="s">
        <v>258</v>
      </c>
      <c r="H109" s="11" t="s">
        <v>46</v>
      </c>
      <c r="I109" s="11" t="s">
        <v>46</v>
      </c>
      <c r="J109" s="11"/>
      <c r="K109" s="11"/>
      <c r="L109" s="11"/>
      <c r="M109" s="11"/>
      <c r="N109" s="11"/>
      <c r="O109" s="11"/>
    </row>
    <row r="110" spans="1:15" ht="17.399999999999999" x14ac:dyDescent="0.25">
      <c r="A110" s="4">
        <v>15</v>
      </c>
      <c r="B110" s="12" t="s">
        <v>20</v>
      </c>
      <c r="C110" s="11" t="s">
        <v>46</v>
      </c>
      <c r="D110" s="11" t="s">
        <v>46</v>
      </c>
      <c r="E110" s="11" t="s">
        <v>46</v>
      </c>
      <c r="F110" s="11" t="s">
        <v>46</v>
      </c>
      <c r="G110" s="11" t="s">
        <v>258</v>
      </c>
      <c r="H110" s="11" t="s">
        <v>46</v>
      </c>
      <c r="I110" s="11" t="s">
        <v>46</v>
      </c>
      <c r="J110" s="11"/>
      <c r="K110" s="11"/>
      <c r="L110" s="11"/>
      <c r="M110" s="11"/>
      <c r="N110" s="11"/>
      <c r="O110" s="11"/>
    </row>
    <row r="111" spans="1:15" ht="16.8" x14ac:dyDescent="0.25">
      <c r="A111" s="10">
        <v>16</v>
      </c>
      <c r="B111" s="12" t="s">
        <v>21</v>
      </c>
      <c r="C111" s="11">
        <v>19</v>
      </c>
      <c r="D111" s="11">
        <v>24</v>
      </c>
      <c r="E111" s="11">
        <v>26</v>
      </c>
      <c r="F111" s="11">
        <v>13</v>
      </c>
      <c r="G111" s="11">
        <v>12</v>
      </c>
      <c r="H111" s="11">
        <v>19</v>
      </c>
      <c r="I111" s="11">
        <v>20</v>
      </c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17</v>
      </c>
      <c r="B112" s="12" t="s">
        <v>22</v>
      </c>
      <c r="C112" s="11">
        <v>1</v>
      </c>
      <c r="D112" s="11">
        <v>1</v>
      </c>
      <c r="E112" s="11">
        <v>1</v>
      </c>
      <c r="F112" s="11">
        <v>0</v>
      </c>
      <c r="G112" s="11">
        <v>0</v>
      </c>
      <c r="H112" s="11">
        <v>2</v>
      </c>
      <c r="I112" s="11">
        <v>1</v>
      </c>
      <c r="J112" s="11"/>
      <c r="K112" s="11"/>
      <c r="L112" s="11"/>
      <c r="M112" s="11"/>
      <c r="N112" s="11"/>
      <c r="O112" s="11"/>
    </row>
    <row r="113" spans="1:15" ht="16.8" x14ac:dyDescent="0.25">
      <c r="A113" s="10">
        <v>18</v>
      </c>
      <c r="B113" s="12" t="s">
        <v>76</v>
      </c>
      <c r="C113" s="11">
        <v>9</v>
      </c>
      <c r="D113" s="11">
        <v>41</v>
      </c>
      <c r="E113" s="11">
        <v>34</v>
      </c>
      <c r="F113" s="11">
        <v>23</v>
      </c>
      <c r="G113" s="11">
        <v>17</v>
      </c>
      <c r="H113" s="11">
        <v>20</v>
      </c>
      <c r="I113" s="11">
        <v>19</v>
      </c>
      <c r="J113" s="11"/>
      <c r="K113" s="11"/>
      <c r="L113" s="11"/>
      <c r="M113" s="11"/>
      <c r="N113" s="11"/>
      <c r="O113" s="11"/>
    </row>
    <row r="114" spans="1:15" ht="17.399999999999999" x14ac:dyDescent="0.25">
      <c r="A114" s="4">
        <v>19</v>
      </c>
      <c r="B114" s="12" t="s">
        <v>6</v>
      </c>
      <c r="C114" s="11">
        <v>0</v>
      </c>
      <c r="D114" s="11">
        <v>0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/>
      <c r="K114" s="11"/>
      <c r="L114" s="11"/>
      <c r="M114" s="11"/>
      <c r="N114" s="11"/>
      <c r="O114" s="11"/>
    </row>
    <row r="115" spans="1:15" ht="16.8" x14ac:dyDescent="0.25">
      <c r="A115" s="10">
        <v>20</v>
      </c>
      <c r="B115" s="12" t="s">
        <v>23</v>
      </c>
      <c r="C115" s="11">
        <v>6</v>
      </c>
      <c r="D115" s="11">
        <v>1</v>
      </c>
      <c r="E115" s="11">
        <v>2</v>
      </c>
      <c r="F115" s="11">
        <v>0</v>
      </c>
      <c r="G115" s="11">
        <v>0</v>
      </c>
      <c r="H115" s="11" t="s">
        <v>294</v>
      </c>
      <c r="I115" s="11">
        <v>2</v>
      </c>
      <c r="J115" s="11"/>
      <c r="K115" s="11"/>
      <c r="L115" s="11"/>
      <c r="M115" s="11"/>
      <c r="N115" s="11"/>
      <c r="O115" s="11"/>
    </row>
    <row r="116" spans="1:15" ht="17.399999999999999" x14ac:dyDescent="0.25">
      <c r="A116" s="4">
        <v>21</v>
      </c>
      <c r="B116" s="12" t="s">
        <v>24</v>
      </c>
      <c r="C116" s="11" t="s">
        <v>46</v>
      </c>
      <c r="D116" s="11" t="s">
        <v>46</v>
      </c>
      <c r="E116" s="11" t="s">
        <v>46</v>
      </c>
      <c r="F116" s="11" t="s">
        <v>46</v>
      </c>
      <c r="G116" s="11" t="s">
        <v>258</v>
      </c>
      <c r="H116" s="11" t="s">
        <v>46</v>
      </c>
      <c r="I116" s="11" t="s">
        <v>46</v>
      </c>
      <c r="J116" s="11"/>
      <c r="K116" s="11"/>
      <c r="L116" s="11"/>
      <c r="M116" s="11"/>
      <c r="N116" s="11"/>
      <c r="O116" s="11"/>
    </row>
    <row r="117" spans="1:15" ht="17.399999999999999" x14ac:dyDescent="0.25">
      <c r="A117" s="168" t="s">
        <v>33</v>
      </c>
      <c r="B117" s="168"/>
      <c r="C117" s="169"/>
      <c r="D117" s="169"/>
      <c r="E117" s="169"/>
      <c r="F117" s="169"/>
      <c r="G117" s="169"/>
      <c r="H117" s="169"/>
      <c r="I117" s="169"/>
      <c r="J117" s="169"/>
      <c r="K117" s="169"/>
      <c r="L117" s="168"/>
      <c r="M117" s="168"/>
      <c r="N117" s="168"/>
      <c r="O117" s="187"/>
    </row>
    <row r="118" spans="1:15" ht="17.399999999999999" x14ac:dyDescent="0.25">
      <c r="A118" s="7">
        <v>22</v>
      </c>
      <c r="B118" s="16" t="s">
        <v>32</v>
      </c>
      <c r="C118" s="67"/>
      <c r="D118" s="17"/>
      <c r="E118" s="17"/>
      <c r="F118" s="17"/>
      <c r="G118" s="17"/>
      <c r="H118" s="17"/>
      <c r="I118" s="17"/>
      <c r="J118" s="17"/>
      <c r="K118" s="17"/>
      <c r="L118" s="14"/>
      <c r="M118" s="11"/>
      <c r="N118" s="11"/>
      <c r="O118" s="11"/>
    </row>
    <row r="119" spans="1:15" ht="17.399999999999999" x14ac:dyDescent="0.25">
      <c r="A119" s="4">
        <v>23</v>
      </c>
      <c r="B119" s="16" t="s">
        <v>25</v>
      </c>
      <c r="C119" s="67"/>
      <c r="D119" s="17"/>
      <c r="E119" s="17"/>
      <c r="F119" s="17"/>
      <c r="G119" s="17"/>
      <c r="H119" s="17"/>
      <c r="I119" s="17"/>
      <c r="J119" s="17"/>
      <c r="K119" s="17"/>
      <c r="L119" s="14"/>
      <c r="M119" s="11"/>
      <c r="N119" s="11"/>
      <c r="O119" s="11"/>
    </row>
    <row r="120" spans="1:15" ht="17.399999999999999" x14ac:dyDescent="0.25">
      <c r="A120" s="7">
        <v>24</v>
      </c>
      <c r="B120" s="12" t="s">
        <v>26</v>
      </c>
      <c r="C120" s="68"/>
      <c r="D120" s="23"/>
      <c r="E120" s="23"/>
      <c r="F120" s="23"/>
      <c r="G120" s="23"/>
      <c r="H120" s="23"/>
      <c r="I120" s="23"/>
      <c r="J120" s="23"/>
      <c r="K120" s="23"/>
      <c r="L120" s="14"/>
      <c r="M120" s="11"/>
      <c r="N120" s="11"/>
      <c r="O120" s="11"/>
    </row>
    <row r="121" spans="1:15" ht="17.399999999999999" x14ac:dyDescent="0.25">
      <c r="A121" s="4">
        <v>25</v>
      </c>
      <c r="B121" s="12" t="s">
        <v>27</v>
      </c>
      <c r="C121" s="11"/>
      <c r="D121" s="15"/>
      <c r="E121" s="15"/>
      <c r="F121" s="15"/>
      <c r="G121" s="15"/>
      <c r="H121" s="15"/>
      <c r="I121" s="15"/>
      <c r="J121" s="15"/>
      <c r="K121" s="15"/>
      <c r="L121" s="11"/>
      <c r="M121" s="11"/>
      <c r="N121" s="11"/>
      <c r="O121" s="11"/>
    </row>
    <row r="122" spans="1:15" ht="17.399999999999999" x14ac:dyDescent="0.25">
      <c r="A122" s="7">
        <v>26</v>
      </c>
      <c r="B122" s="12" t="s">
        <v>28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ht="17.399999999999999" x14ac:dyDescent="0.25">
      <c r="A123" s="4">
        <v>27</v>
      </c>
      <c r="B123" s="12" t="s">
        <v>4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ht="17.399999999999999" x14ac:dyDescent="0.25">
      <c r="A124" s="7">
        <v>28</v>
      </c>
      <c r="B124" s="12" t="s">
        <v>29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ht="31.2" x14ac:dyDescent="0.25">
      <c r="A125" s="4">
        <v>29</v>
      </c>
      <c r="B125" s="12" t="s">
        <v>3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7" spans="1:15" ht="27" customHeight="1" x14ac:dyDescent="0.25">
      <c r="A127" s="171" t="s">
        <v>696</v>
      </c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</row>
    <row r="128" spans="1:15" ht="18" customHeight="1" x14ac:dyDescent="0.25">
      <c r="A128" s="96" t="s">
        <v>5</v>
      </c>
      <c r="B128" s="98" t="s">
        <v>1</v>
      </c>
      <c r="C128" s="188" t="s">
        <v>2</v>
      </c>
      <c r="D128" s="177"/>
      <c r="E128" s="177"/>
      <c r="F128" s="177"/>
      <c r="G128" s="177"/>
      <c r="H128" s="31"/>
      <c r="I128" s="31"/>
      <c r="J128" s="31"/>
      <c r="K128" s="31"/>
      <c r="L128" s="31"/>
      <c r="M128" s="32"/>
      <c r="N128" s="1"/>
      <c r="O128" s="1"/>
    </row>
    <row r="129" spans="1:15" ht="15.6" customHeight="1" x14ac:dyDescent="0.25">
      <c r="A129" s="97"/>
      <c r="B129" s="99"/>
      <c r="C129" s="28" t="s">
        <v>645</v>
      </c>
      <c r="D129" s="26" t="s">
        <v>655</v>
      </c>
      <c r="E129" s="28" t="s">
        <v>659</v>
      </c>
      <c r="F129" s="26" t="s">
        <v>667</v>
      </c>
      <c r="G129" s="26" t="s">
        <v>697</v>
      </c>
      <c r="H129" s="13"/>
      <c r="I129" s="13"/>
      <c r="J129" s="13"/>
      <c r="K129" s="13"/>
      <c r="L129" s="13"/>
      <c r="M129" s="13"/>
      <c r="N129" s="13"/>
      <c r="O129" s="13"/>
    </row>
    <row r="130" spans="1:15" ht="31.8" customHeight="1" x14ac:dyDescent="0.25">
      <c r="A130" s="177" t="s">
        <v>30</v>
      </c>
      <c r="B130" s="177"/>
      <c r="C130" s="206"/>
      <c r="D130" s="206"/>
      <c r="E130" s="206"/>
      <c r="F130" s="206"/>
      <c r="G130" s="206"/>
      <c r="H130" s="177"/>
      <c r="I130" s="177"/>
      <c r="J130" s="177"/>
      <c r="K130" s="177"/>
      <c r="L130" s="177"/>
      <c r="M130" s="177"/>
      <c r="N130" s="177"/>
      <c r="O130" s="189"/>
    </row>
    <row r="131" spans="1:15" ht="18" x14ac:dyDescent="0.25">
      <c r="A131" s="3">
        <v>1</v>
      </c>
      <c r="B131" s="16" t="s">
        <v>7</v>
      </c>
      <c r="C131" s="23">
        <v>4</v>
      </c>
      <c r="D131" s="23">
        <v>11</v>
      </c>
      <c r="E131" s="23">
        <v>12</v>
      </c>
      <c r="F131" s="23">
        <v>15</v>
      </c>
      <c r="G131" s="23">
        <v>18</v>
      </c>
      <c r="H131" s="14"/>
      <c r="I131" s="11"/>
      <c r="J131" s="11"/>
      <c r="K131" s="11"/>
      <c r="L131" s="11"/>
      <c r="M131" s="11"/>
      <c r="N131" s="11"/>
      <c r="O131" s="11"/>
    </row>
    <row r="132" spans="1:15" ht="17.399999999999999" x14ac:dyDescent="0.25">
      <c r="A132" s="4">
        <v>2</v>
      </c>
      <c r="B132" s="16" t="s">
        <v>8</v>
      </c>
      <c r="C132" s="86">
        <v>1</v>
      </c>
      <c r="D132" s="86">
        <v>2</v>
      </c>
      <c r="E132" s="86">
        <v>2</v>
      </c>
      <c r="F132" s="86">
        <v>2</v>
      </c>
      <c r="G132" s="86">
        <v>2</v>
      </c>
      <c r="H132" s="100"/>
      <c r="I132" s="24"/>
      <c r="J132" s="24"/>
      <c r="K132" s="24"/>
      <c r="L132" s="11"/>
      <c r="M132" s="11"/>
      <c r="N132" s="11"/>
      <c r="O132" s="11"/>
    </row>
    <row r="133" spans="1:15" ht="18" x14ac:dyDescent="0.25">
      <c r="A133" s="5">
        <v>3</v>
      </c>
      <c r="B133" s="16" t="s">
        <v>9</v>
      </c>
      <c r="C133" s="23">
        <v>1</v>
      </c>
      <c r="D133" s="23">
        <v>1</v>
      </c>
      <c r="E133" s="23">
        <v>1</v>
      </c>
      <c r="F133" s="23">
        <v>1</v>
      </c>
      <c r="G133" s="23">
        <v>1</v>
      </c>
      <c r="H133" s="14"/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6">
        <v>4</v>
      </c>
      <c r="B134" s="16" t="s">
        <v>10</v>
      </c>
      <c r="C134" s="23">
        <v>4</v>
      </c>
      <c r="D134" s="23">
        <v>5</v>
      </c>
      <c r="E134" s="23">
        <v>2</v>
      </c>
      <c r="F134" s="23">
        <v>3</v>
      </c>
      <c r="G134" s="23">
        <v>2</v>
      </c>
      <c r="H134" s="14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7" t="s">
        <v>0</v>
      </c>
      <c r="B135" s="16" t="s">
        <v>11</v>
      </c>
      <c r="C135" s="37">
        <v>320</v>
      </c>
      <c r="D135" s="37">
        <v>169</v>
      </c>
      <c r="E135" s="23">
        <v>156</v>
      </c>
      <c r="F135" s="23">
        <v>224</v>
      </c>
      <c r="G135" s="23">
        <v>271</v>
      </c>
      <c r="H135" s="14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8">
        <v>6</v>
      </c>
      <c r="B136" s="16" t="s">
        <v>12</v>
      </c>
      <c r="C136" s="37">
        <v>8</v>
      </c>
      <c r="D136" s="37">
        <v>1</v>
      </c>
      <c r="E136" s="23">
        <v>10</v>
      </c>
      <c r="F136" s="23">
        <v>8</v>
      </c>
      <c r="G136" s="23">
        <v>10</v>
      </c>
      <c r="H136" s="14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9">
        <v>7</v>
      </c>
      <c r="B137" s="16" t="s">
        <v>13</v>
      </c>
      <c r="C137" s="37">
        <v>300</v>
      </c>
      <c r="D137" s="37">
        <v>155</v>
      </c>
      <c r="E137" s="23">
        <v>215</v>
      </c>
      <c r="F137" s="23">
        <v>258</v>
      </c>
      <c r="G137" s="23">
        <v>257</v>
      </c>
      <c r="H137" s="14"/>
      <c r="I137" s="11"/>
      <c r="J137" s="11"/>
      <c r="K137" s="11"/>
      <c r="L137" s="11"/>
      <c r="M137" s="11"/>
      <c r="N137" s="11"/>
      <c r="O137" s="11"/>
    </row>
    <row r="138" spans="1:15" ht="17.399999999999999" x14ac:dyDescent="0.25">
      <c r="A138" s="18">
        <v>8</v>
      </c>
      <c r="B138" s="46" t="s">
        <v>14</v>
      </c>
      <c r="C138" s="37">
        <v>250</v>
      </c>
      <c r="D138" s="37">
        <v>166</v>
      </c>
      <c r="E138" s="23">
        <v>249</v>
      </c>
      <c r="F138" s="23">
        <v>220</v>
      </c>
      <c r="G138" s="23">
        <v>342</v>
      </c>
      <c r="H138" s="48"/>
      <c r="I138" s="20"/>
      <c r="J138" s="20"/>
      <c r="K138" s="20"/>
      <c r="L138" s="20"/>
      <c r="M138" s="20"/>
      <c r="N138" s="20"/>
      <c r="O138" s="20"/>
    </row>
    <row r="139" spans="1:15" ht="17.399999999999999" x14ac:dyDescent="0.25">
      <c r="A139" s="21">
        <v>9</v>
      </c>
      <c r="B139" s="47" t="s">
        <v>15</v>
      </c>
      <c r="C139" s="37">
        <v>7</v>
      </c>
      <c r="D139" s="37">
        <v>10</v>
      </c>
      <c r="E139" s="23">
        <v>9</v>
      </c>
      <c r="F139" s="23">
        <v>10</v>
      </c>
      <c r="G139" s="23">
        <v>9</v>
      </c>
      <c r="H139" s="49"/>
      <c r="I139" s="23"/>
      <c r="J139" s="23"/>
      <c r="K139" s="23"/>
      <c r="L139" s="23"/>
      <c r="M139" s="23"/>
      <c r="N139" s="23"/>
      <c r="O139" s="23"/>
    </row>
    <row r="140" spans="1:15" ht="17.399999999999999" x14ac:dyDescent="0.25">
      <c r="A140" s="21">
        <v>10</v>
      </c>
      <c r="B140" s="47" t="s">
        <v>34</v>
      </c>
      <c r="C140" s="37">
        <v>270</v>
      </c>
      <c r="D140" s="37">
        <v>230</v>
      </c>
      <c r="E140" s="23">
        <v>270</v>
      </c>
      <c r="F140" s="23">
        <v>265</v>
      </c>
      <c r="G140" s="23">
        <v>300</v>
      </c>
      <c r="H140" s="49"/>
      <c r="I140" s="23"/>
      <c r="J140" s="23"/>
      <c r="K140" s="23"/>
      <c r="L140" s="23"/>
      <c r="M140" s="23"/>
      <c r="N140" s="23"/>
      <c r="O140" s="23"/>
    </row>
    <row r="141" spans="1:15" ht="18" x14ac:dyDescent="0.25">
      <c r="A141" s="166" t="s">
        <v>31</v>
      </c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94"/>
    </row>
    <row r="142" spans="1:15" ht="17.399999999999999" x14ac:dyDescent="0.25">
      <c r="A142" s="7">
        <v>11</v>
      </c>
      <c r="B142" s="12" t="s">
        <v>16</v>
      </c>
      <c r="C142" s="11">
        <v>88</v>
      </c>
      <c r="D142" s="11" t="s">
        <v>36</v>
      </c>
      <c r="E142" s="11">
        <v>25</v>
      </c>
      <c r="F142" s="11">
        <v>85</v>
      </c>
      <c r="G142" s="11">
        <v>66</v>
      </c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12</v>
      </c>
      <c r="B143" s="12" t="s">
        <v>17</v>
      </c>
      <c r="C143" s="11">
        <v>81</v>
      </c>
      <c r="D143" s="11" t="s">
        <v>36</v>
      </c>
      <c r="E143" s="11">
        <v>23</v>
      </c>
      <c r="F143" s="11">
        <v>66</v>
      </c>
      <c r="G143" s="11">
        <v>34</v>
      </c>
      <c r="H143" s="11"/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4">
        <v>13</v>
      </c>
      <c r="B144" s="12" t="s">
        <v>18</v>
      </c>
      <c r="C144" s="11">
        <v>6</v>
      </c>
      <c r="D144" s="11" t="s">
        <v>36</v>
      </c>
      <c r="E144" s="11">
        <v>4</v>
      </c>
      <c r="F144" s="11">
        <v>6</v>
      </c>
      <c r="G144" s="11">
        <v>6</v>
      </c>
      <c r="H144" s="11"/>
      <c r="I144" s="11"/>
      <c r="J144" s="11"/>
      <c r="K144" s="11"/>
      <c r="L144" s="11"/>
      <c r="M144" s="11"/>
      <c r="N144" s="11"/>
      <c r="O144" s="11"/>
    </row>
    <row r="145" spans="1:15" ht="17.399999999999999" x14ac:dyDescent="0.25">
      <c r="A145" s="4">
        <v>14</v>
      </c>
      <c r="B145" s="12" t="s">
        <v>19</v>
      </c>
      <c r="C145" s="11" t="s">
        <v>50</v>
      </c>
      <c r="D145" s="11" t="s">
        <v>36</v>
      </c>
      <c r="E145" s="11" t="s">
        <v>50</v>
      </c>
      <c r="F145" s="11" t="s">
        <v>50</v>
      </c>
      <c r="G145" s="11" t="s">
        <v>50</v>
      </c>
      <c r="H145" s="11"/>
      <c r="I145" s="11"/>
      <c r="J145" s="11"/>
      <c r="K145" s="11"/>
      <c r="L145" s="11"/>
      <c r="M145" s="11"/>
      <c r="N145" s="11"/>
      <c r="O145" s="11"/>
    </row>
    <row r="146" spans="1:15" ht="17.399999999999999" x14ac:dyDescent="0.25">
      <c r="A146" s="4">
        <v>15</v>
      </c>
      <c r="B146" s="12" t="s">
        <v>20</v>
      </c>
      <c r="C146" s="11" t="s">
        <v>50</v>
      </c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16.8" x14ac:dyDescent="0.25">
      <c r="A147" s="10">
        <v>16</v>
      </c>
      <c r="B147" s="12" t="s">
        <v>21</v>
      </c>
      <c r="C147" s="11">
        <v>55</v>
      </c>
      <c r="D147" s="11">
        <v>18</v>
      </c>
      <c r="E147" s="11">
        <v>37</v>
      </c>
      <c r="F147" s="11">
        <v>48</v>
      </c>
      <c r="G147" s="11">
        <v>38</v>
      </c>
      <c r="H147" s="11"/>
      <c r="I147" s="11"/>
      <c r="J147" s="11"/>
      <c r="K147" s="11"/>
      <c r="L147" s="11"/>
      <c r="M147" s="11"/>
      <c r="N147" s="11"/>
      <c r="O147" s="11"/>
    </row>
    <row r="148" spans="1:15" ht="17.399999999999999" x14ac:dyDescent="0.25">
      <c r="A148" s="4">
        <v>17</v>
      </c>
      <c r="B148" s="12" t="s">
        <v>22</v>
      </c>
      <c r="C148" s="11">
        <v>2</v>
      </c>
      <c r="D148" s="11">
        <v>1</v>
      </c>
      <c r="E148" s="11">
        <v>1</v>
      </c>
      <c r="F148" s="11">
        <v>1</v>
      </c>
      <c r="G148" s="11">
        <v>1</v>
      </c>
      <c r="H148" s="11"/>
      <c r="I148" s="11"/>
      <c r="J148" s="11"/>
      <c r="K148" s="11"/>
      <c r="L148" s="11"/>
      <c r="M148" s="11"/>
      <c r="N148" s="11"/>
      <c r="O148" s="11"/>
    </row>
    <row r="149" spans="1:15" ht="16.8" x14ac:dyDescent="0.25">
      <c r="A149" s="10">
        <v>18</v>
      </c>
      <c r="B149" s="12" t="s">
        <v>76</v>
      </c>
      <c r="C149" s="11">
        <v>45</v>
      </c>
      <c r="D149" s="11">
        <v>15</v>
      </c>
      <c r="E149" s="11">
        <v>47</v>
      </c>
      <c r="F149" s="11">
        <v>28</v>
      </c>
      <c r="G149" s="11">
        <v>57</v>
      </c>
      <c r="H149" s="11"/>
      <c r="I149" s="11"/>
      <c r="J149" s="11"/>
      <c r="K149" s="11"/>
      <c r="L149" s="11"/>
      <c r="M149" s="11"/>
      <c r="N149" s="11"/>
      <c r="O149" s="11"/>
    </row>
    <row r="150" spans="1:15" ht="17.399999999999999" x14ac:dyDescent="0.25">
      <c r="A150" s="4">
        <v>19</v>
      </c>
      <c r="B150" s="12" t="s">
        <v>6</v>
      </c>
      <c r="C150" s="11">
        <v>1</v>
      </c>
      <c r="D150" s="11">
        <v>0</v>
      </c>
      <c r="E150" s="11">
        <v>0</v>
      </c>
      <c r="F150" s="11">
        <v>1</v>
      </c>
      <c r="G150" s="11">
        <v>0</v>
      </c>
      <c r="H150" s="11"/>
      <c r="I150" s="11"/>
      <c r="J150" s="11"/>
      <c r="K150" s="11"/>
      <c r="L150" s="11"/>
      <c r="M150" s="11"/>
      <c r="N150" s="11"/>
      <c r="O150" s="11"/>
    </row>
    <row r="151" spans="1:15" ht="16.8" x14ac:dyDescent="0.25">
      <c r="A151" s="10">
        <v>20</v>
      </c>
      <c r="B151" s="12" t="s">
        <v>23</v>
      </c>
      <c r="C151" s="11" t="s">
        <v>142</v>
      </c>
      <c r="D151" s="11">
        <v>4</v>
      </c>
      <c r="E151" s="11">
        <v>4</v>
      </c>
      <c r="F151" s="11">
        <v>1</v>
      </c>
      <c r="G151" s="11">
        <v>6</v>
      </c>
      <c r="H151" s="11"/>
      <c r="I151" s="11"/>
      <c r="J151" s="11"/>
      <c r="K151" s="11"/>
      <c r="L151" s="11"/>
      <c r="M151" s="11"/>
      <c r="N151" s="11"/>
      <c r="O151" s="11"/>
    </row>
    <row r="152" spans="1:15" ht="17.399999999999999" x14ac:dyDescent="0.25">
      <c r="A152" s="4">
        <v>21</v>
      </c>
      <c r="B152" s="12" t="s">
        <v>24</v>
      </c>
      <c r="C152" s="11" t="s">
        <v>51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ht="17.399999999999999" x14ac:dyDescent="0.25">
      <c r="A153" s="168" t="s">
        <v>33</v>
      </c>
      <c r="B153" s="168"/>
      <c r="C153" s="169"/>
      <c r="D153" s="169"/>
      <c r="E153" s="169"/>
      <c r="F153" s="169"/>
      <c r="G153" s="169"/>
      <c r="H153" s="169"/>
      <c r="I153" s="169"/>
      <c r="J153" s="169"/>
      <c r="K153" s="169"/>
      <c r="L153" s="168"/>
      <c r="M153" s="168"/>
      <c r="N153" s="168"/>
      <c r="O153" s="187"/>
    </row>
    <row r="154" spans="1:15" ht="17.399999999999999" x14ac:dyDescent="0.25">
      <c r="A154" s="7">
        <v>22</v>
      </c>
      <c r="B154" s="16" t="s">
        <v>32</v>
      </c>
      <c r="C154" s="67"/>
      <c r="D154" s="17"/>
      <c r="E154" s="17"/>
      <c r="F154" s="17"/>
      <c r="G154" s="17"/>
      <c r="H154" s="17"/>
      <c r="I154" s="17"/>
      <c r="J154" s="17"/>
      <c r="K154" s="17"/>
      <c r="L154" s="14"/>
      <c r="M154" s="11"/>
      <c r="N154" s="11"/>
      <c r="O154" s="11"/>
    </row>
    <row r="155" spans="1:15" ht="17.399999999999999" x14ac:dyDescent="0.25">
      <c r="A155" s="4">
        <v>23</v>
      </c>
      <c r="B155" s="16" t="s">
        <v>25</v>
      </c>
      <c r="C155" s="67"/>
      <c r="D155" s="17"/>
      <c r="E155" s="17"/>
      <c r="F155" s="17"/>
      <c r="G155" s="17"/>
      <c r="H155" s="17"/>
      <c r="I155" s="17"/>
      <c r="J155" s="17"/>
      <c r="K155" s="17"/>
      <c r="L155" s="14"/>
      <c r="M155" s="11"/>
      <c r="N155" s="11"/>
      <c r="O155" s="11"/>
    </row>
    <row r="156" spans="1:15" ht="17.399999999999999" x14ac:dyDescent="0.25">
      <c r="A156" s="7">
        <v>24</v>
      </c>
      <c r="B156" s="12" t="s">
        <v>26</v>
      </c>
      <c r="C156" s="68"/>
      <c r="D156" s="23"/>
      <c r="E156" s="23"/>
      <c r="F156" s="23"/>
      <c r="G156" s="23"/>
      <c r="H156" s="23"/>
      <c r="I156" s="23"/>
      <c r="J156" s="23"/>
      <c r="K156" s="23"/>
      <c r="L156" s="14"/>
      <c r="M156" s="11"/>
      <c r="N156" s="11"/>
      <c r="O156" s="11"/>
    </row>
    <row r="157" spans="1:15" ht="17.399999999999999" x14ac:dyDescent="0.25">
      <c r="A157" s="4">
        <v>25</v>
      </c>
      <c r="B157" s="12" t="s">
        <v>27</v>
      </c>
      <c r="C157" s="11"/>
      <c r="D157" s="15"/>
      <c r="E157" s="15"/>
      <c r="F157" s="15"/>
      <c r="G157" s="15"/>
      <c r="H157" s="15"/>
      <c r="I157" s="15"/>
      <c r="J157" s="15"/>
      <c r="K157" s="15"/>
      <c r="L157" s="11"/>
      <c r="M157" s="11"/>
      <c r="N157" s="11"/>
      <c r="O157" s="11"/>
    </row>
    <row r="158" spans="1:15" ht="17.399999999999999" x14ac:dyDescent="0.25">
      <c r="A158" s="7">
        <v>26</v>
      </c>
      <c r="B158" s="12" t="s">
        <v>28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 ht="17.399999999999999" x14ac:dyDescent="0.25">
      <c r="A159" s="4">
        <v>27</v>
      </c>
      <c r="B159" s="12" t="s">
        <v>4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 ht="17.399999999999999" x14ac:dyDescent="0.25">
      <c r="A160" s="7">
        <v>28</v>
      </c>
      <c r="B160" s="12" t="s">
        <v>29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31.2" x14ac:dyDescent="0.25">
      <c r="A161" s="4">
        <v>29</v>
      </c>
      <c r="B161" s="12" t="s">
        <v>3</v>
      </c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</sheetData>
  <mergeCells count="29">
    <mergeCell ref="A153:O153"/>
    <mergeCell ref="A127:O127"/>
    <mergeCell ref="C128:G128"/>
    <mergeCell ref="A130:O130"/>
    <mergeCell ref="A141:O141"/>
    <mergeCell ref="A18:O18"/>
    <mergeCell ref="A19:A20"/>
    <mergeCell ref="B19:B20"/>
    <mergeCell ref="C19:M19"/>
    <mergeCell ref="C20:D20"/>
    <mergeCell ref="E20:F20"/>
    <mergeCell ref="G20:H20"/>
    <mergeCell ref="A21:O21"/>
    <mergeCell ref="A33:O33"/>
    <mergeCell ref="A45:O45"/>
    <mergeCell ref="A55:O55"/>
    <mergeCell ref="A56:A57"/>
    <mergeCell ref="B56:B57"/>
    <mergeCell ref="C56:M56"/>
    <mergeCell ref="A94:O94"/>
    <mergeCell ref="A105:O105"/>
    <mergeCell ref="A117:O117"/>
    <mergeCell ref="A58:O58"/>
    <mergeCell ref="A69:O69"/>
    <mergeCell ref="A81:O81"/>
    <mergeCell ref="A91:O91"/>
    <mergeCell ref="A92:A93"/>
    <mergeCell ref="B92:B93"/>
    <mergeCell ref="C92:M9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95CF-3538-41DA-94F1-6A2D8CDFFF88}">
  <dimension ref="A1:O114"/>
  <sheetViews>
    <sheetView zoomScaleNormal="100" workbookViewId="0">
      <selection activeCell="N13" sqref="N1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x14ac:dyDescent="0.25">
      <c r="B1" s="34" t="s">
        <v>773</v>
      </c>
      <c r="C1" s="34">
        <v>57</v>
      </c>
    </row>
    <row r="2" spans="1:15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72" t="s">
        <v>348</v>
      </c>
      <c r="C3" s="74">
        <v>3</v>
      </c>
      <c r="D3" s="74" t="s">
        <v>522</v>
      </c>
      <c r="E3" s="74" t="s">
        <v>376</v>
      </c>
      <c r="F3" s="74" t="s">
        <v>523</v>
      </c>
      <c r="G3" s="74" t="s">
        <v>386</v>
      </c>
      <c r="H3" s="74" t="s">
        <v>524</v>
      </c>
      <c r="I3" s="74" t="s">
        <v>525</v>
      </c>
      <c r="J3" s="74" t="s">
        <v>376</v>
      </c>
      <c r="K3" s="74" t="s">
        <v>376</v>
      </c>
      <c r="L3" s="74" t="s">
        <v>526</v>
      </c>
      <c r="M3" s="74" t="s">
        <v>527</v>
      </c>
    </row>
    <row r="4" spans="1:15" ht="13.8" x14ac:dyDescent="0.25">
      <c r="B4" s="72" t="s">
        <v>447</v>
      </c>
      <c r="C4" s="74">
        <v>3</v>
      </c>
      <c r="D4" s="74" t="s">
        <v>528</v>
      </c>
      <c r="E4" s="74" t="s">
        <v>376</v>
      </c>
      <c r="F4" s="74" t="s">
        <v>529</v>
      </c>
      <c r="G4" s="74" t="s">
        <v>410</v>
      </c>
      <c r="H4" s="74" t="s">
        <v>530</v>
      </c>
      <c r="I4" s="74" t="s">
        <v>531</v>
      </c>
      <c r="J4" s="74" t="s">
        <v>376</v>
      </c>
      <c r="K4" s="74" t="s">
        <v>376</v>
      </c>
      <c r="L4" s="74" t="s">
        <v>532</v>
      </c>
      <c r="M4" s="74" t="s">
        <v>533</v>
      </c>
    </row>
    <row r="5" spans="1:15" ht="13.8" x14ac:dyDescent="0.25">
      <c r="B5" s="62" t="s">
        <v>776</v>
      </c>
      <c r="C5" s="74">
        <v>3</v>
      </c>
      <c r="D5" s="74" t="s">
        <v>493</v>
      </c>
      <c r="E5" s="74" t="s">
        <v>376</v>
      </c>
      <c r="F5" s="74" t="s">
        <v>940</v>
      </c>
      <c r="G5" s="74" t="s">
        <v>467</v>
      </c>
      <c r="H5" s="74" t="s">
        <v>541</v>
      </c>
      <c r="I5" s="74" t="s">
        <v>941</v>
      </c>
      <c r="J5" s="74" t="s">
        <v>376</v>
      </c>
      <c r="K5" s="74" t="s">
        <v>376</v>
      </c>
      <c r="L5" s="74" t="s">
        <v>942</v>
      </c>
      <c r="M5" s="74" t="s">
        <v>943</v>
      </c>
    </row>
    <row r="6" spans="1:15" ht="15.6" x14ac:dyDescent="0.25">
      <c r="B6" s="30" t="s">
        <v>58</v>
      </c>
      <c r="C6" s="30" t="s">
        <v>262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671</v>
      </c>
      <c r="E7" s="30"/>
      <c r="F7" s="30"/>
      <c r="G7" s="30"/>
      <c r="H7" s="30"/>
      <c r="I7" s="30"/>
      <c r="J7" s="30"/>
      <c r="K7" s="30"/>
      <c r="L7" s="30"/>
      <c r="M7" s="29"/>
    </row>
    <row r="9" spans="1:15" ht="27" customHeight="1" x14ac:dyDescent="0.25">
      <c r="A9" s="171" t="s">
        <v>728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5" ht="18" x14ac:dyDescent="0.25">
      <c r="A10" s="173" t="s">
        <v>5</v>
      </c>
      <c r="B10" s="175" t="s">
        <v>1</v>
      </c>
      <c r="C10" s="188" t="s">
        <v>2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89"/>
      <c r="N10" s="1"/>
      <c r="O10" s="1"/>
    </row>
    <row r="11" spans="1:15" ht="15.6" x14ac:dyDescent="0.25">
      <c r="A11" s="174"/>
      <c r="B11" s="176"/>
      <c r="C11" s="26" t="s">
        <v>296</v>
      </c>
      <c r="D11" s="26" t="s">
        <v>301</v>
      </c>
      <c r="E11" s="26" t="s">
        <v>308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ht="18" x14ac:dyDescent="0.25">
      <c r="A12" s="177" t="s">
        <v>30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89"/>
    </row>
    <row r="13" spans="1:15" ht="18" x14ac:dyDescent="0.25">
      <c r="A13" s="3">
        <v>1</v>
      </c>
      <c r="B13" s="12" t="s">
        <v>7</v>
      </c>
      <c r="C13" s="11">
        <v>15</v>
      </c>
      <c r="D13" s="11">
        <v>18</v>
      </c>
      <c r="E13" s="11">
        <v>20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.399999999999999" x14ac:dyDescent="0.25">
      <c r="A14" s="4">
        <v>2</v>
      </c>
      <c r="B14" s="12" t="s">
        <v>8</v>
      </c>
      <c r="C14" s="24">
        <v>1</v>
      </c>
      <c r="D14" s="24">
        <v>1</v>
      </c>
      <c r="E14" s="24">
        <v>1</v>
      </c>
      <c r="F14" s="24"/>
      <c r="G14" s="24"/>
      <c r="H14" s="24"/>
      <c r="I14" s="24"/>
      <c r="J14" s="24"/>
      <c r="K14" s="24"/>
      <c r="L14" s="11"/>
      <c r="M14" s="11"/>
      <c r="N14" s="11"/>
      <c r="O14" s="11"/>
    </row>
    <row r="15" spans="1:15" ht="18" x14ac:dyDescent="0.25">
      <c r="A15" s="5">
        <v>3</v>
      </c>
      <c r="B15" s="12" t="s">
        <v>9</v>
      </c>
      <c r="C15" s="11">
        <v>5</v>
      </c>
      <c r="D15" s="11">
        <v>5</v>
      </c>
      <c r="E15" s="11">
        <v>5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6">
        <v>4</v>
      </c>
      <c r="B16" s="12" t="s">
        <v>10</v>
      </c>
      <c r="C16" s="11">
        <v>2</v>
      </c>
      <c r="D16" s="11">
        <v>3</v>
      </c>
      <c r="E16" s="11">
        <v>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7" t="s">
        <v>0</v>
      </c>
      <c r="B17" s="12" t="s">
        <v>11</v>
      </c>
      <c r="C17" s="11">
        <v>139</v>
      </c>
      <c r="D17" s="11">
        <v>71</v>
      </c>
      <c r="E17" s="11">
        <v>131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8">
        <v>6</v>
      </c>
      <c r="B18" s="12" t="s">
        <v>12</v>
      </c>
      <c r="C18" s="11">
        <v>8</v>
      </c>
      <c r="D18" s="11">
        <v>10</v>
      </c>
      <c r="E18" s="11">
        <v>10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9">
        <v>7</v>
      </c>
      <c r="B19" s="12" t="s">
        <v>13</v>
      </c>
      <c r="C19" s="11">
        <v>120</v>
      </c>
      <c r="D19" s="11">
        <v>96</v>
      </c>
      <c r="E19" s="11">
        <v>120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18">
        <v>8</v>
      </c>
      <c r="B20" s="19" t="s">
        <v>14</v>
      </c>
      <c r="C20" s="20">
        <v>140</v>
      </c>
      <c r="D20" s="20">
        <v>72</v>
      </c>
      <c r="E20" s="20">
        <v>133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7.399999999999999" x14ac:dyDescent="0.25">
      <c r="A21" s="21">
        <v>9</v>
      </c>
      <c r="B21" s="22" t="s">
        <v>15</v>
      </c>
      <c r="C21" s="23">
        <v>2</v>
      </c>
      <c r="D21" s="23">
        <v>3</v>
      </c>
      <c r="E21" s="23">
        <v>4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7.399999999999999" x14ac:dyDescent="0.25">
      <c r="A22" s="21">
        <v>10</v>
      </c>
      <c r="B22" s="22" t="s">
        <v>34</v>
      </c>
      <c r="C22" s="23">
        <v>85</v>
      </c>
      <c r="D22" s="23">
        <v>54</v>
      </c>
      <c r="E22" s="23">
        <v>84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8" x14ac:dyDescent="0.25">
      <c r="A23" s="166" t="s">
        <v>31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94"/>
    </row>
    <row r="24" spans="1:15" ht="17.399999999999999" x14ac:dyDescent="0.25">
      <c r="A24" s="7">
        <v>11</v>
      </c>
      <c r="B24" s="12" t="s">
        <v>16</v>
      </c>
      <c r="C24" s="11">
        <v>0</v>
      </c>
      <c r="D24" s="11">
        <v>0</v>
      </c>
      <c r="E24" s="11">
        <v>21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12</v>
      </c>
      <c r="B25" s="12" t="s">
        <v>17</v>
      </c>
      <c r="C25" s="11">
        <v>1</v>
      </c>
      <c r="D25" s="11">
        <v>1</v>
      </c>
      <c r="E25" s="11">
        <v>11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13</v>
      </c>
      <c r="B26" s="12" t="s">
        <v>18</v>
      </c>
      <c r="C26" s="11">
        <v>7</v>
      </c>
      <c r="D26" s="11">
        <v>8</v>
      </c>
      <c r="E26" s="11">
        <v>8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14</v>
      </c>
      <c r="B27" s="12" t="s">
        <v>19</v>
      </c>
      <c r="C27" s="11" t="s">
        <v>46</v>
      </c>
      <c r="D27" s="11" t="s">
        <v>46</v>
      </c>
      <c r="E27" s="11" t="s">
        <v>46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15</v>
      </c>
      <c r="B28" s="12" t="s">
        <v>20</v>
      </c>
      <c r="C28" s="11" t="s">
        <v>46</v>
      </c>
      <c r="D28" s="11" t="s">
        <v>46</v>
      </c>
      <c r="E28" s="11" t="s">
        <v>46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6.8" x14ac:dyDescent="0.25">
      <c r="A29" s="10">
        <v>16</v>
      </c>
      <c r="B29" s="12" t="s">
        <v>21</v>
      </c>
      <c r="C29" s="11">
        <v>13</v>
      </c>
      <c r="D29" s="11">
        <v>19</v>
      </c>
      <c r="E29" s="11">
        <v>26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.399999999999999" x14ac:dyDescent="0.25">
      <c r="A30" s="4">
        <v>17</v>
      </c>
      <c r="B30" s="12" t="s">
        <v>22</v>
      </c>
      <c r="C30" s="11">
        <v>0</v>
      </c>
      <c r="D30" s="11">
        <v>1</v>
      </c>
      <c r="E30" s="11">
        <v>1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6.8" x14ac:dyDescent="0.25">
      <c r="A31" s="10">
        <v>18</v>
      </c>
      <c r="B31" s="12" t="s">
        <v>76</v>
      </c>
      <c r="C31" s="11">
        <v>25</v>
      </c>
      <c r="D31" s="11">
        <v>28</v>
      </c>
      <c r="E31" s="11">
        <v>39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.399999999999999" x14ac:dyDescent="0.25">
      <c r="A32" s="4">
        <v>19</v>
      </c>
      <c r="B32" s="12" t="s">
        <v>6</v>
      </c>
      <c r="C32" s="11">
        <v>0</v>
      </c>
      <c r="D32" s="11">
        <v>0</v>
      </c>
      <c r="E32" s="11">
        <v>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6.8" x14ac:dyDescent="0.25">
      <c r="A33" s="10">
        <v>20</v>
      </c>
      <c r="B33" s="12" t="s">
        <v>23</v>
      </c>
      <c r="C33" s="11">
        <v>0</v>
      </c>
      <c r="D33" s="11">
        <v>1</v>
      </c>
      <c r="E33" s="11">
        <v>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4">
        <v>21</v>
      </c>
      <c r="B34" s="12" t="s">
        <v>24</v>
      </c>
      <c r="C34" s="11" t="s">
        <v>46</v>
      </c>
      <c r="D34" s="11" t="s">
        <v>46</v>
      </c>
      <c r="E34" s="11" t="s">
        <v>46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17.399999999999999" x14ac:dyDescent="0.25">
      <c r="A36" s="7">
        <v>22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7.399999999999999" x14ac:dyDescent="0.25">
      <c r="A37" s="4">
        <v>23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17.399999999999999" x14ac:dyDescent="0.25">
      <c r="A38" s="7">
        <v>24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7.399999999999999" x14ac:dyDescent="0.25">
      <c r="A39" s="4">
        <v>25</v>
      </c>
      <c r="B39" s="12" t="s">
        <v>27</v>
      </c>
      <c r="C39" s="11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7.399999999999999" x14ac:dyDescent="0.25">
      <c r="A40" s="7">
        <v>26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27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7">
        <v>28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29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27" x14ac:dyDescent="0.25">
      <c r="A44" s="171" t="s">
        <v>729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</row>
    <row r="45" spans="1:15" ht="18" x14ac:dyDescent="0.25">
      <c r="A45" s="173" t="s">
        <v>5</v>
      </c>
      <c r="B45" s="175" t="s">
        <v>1</v>
      </c>
      <c r="C45" s="188" t="s">
        <v>2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89"/>
      <c r="N45" s="1"/>
      <c r="O45" s="1"/>
    </row>
    <row r="46" spans="1:15" ht="15.6" x14ac:dyDescent="0.25">
      <c r="A46" s="174"/>
      <c r="B46" s="176"/>
      <c r="C46" s="28" t="s">
        <v>293</v>
      </c>
      <c r="D46" s="26" t="s">
        <v>309</v>
      </c>
      <c r="E46" s="26" t="s">
        <v>300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 ht="18" x14ac:dyDescent="0.25">
      <c r="A47" s="177" t="s">
        <v>30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89"/>
    </row>
    <row r="48" spans="1:15" ht="18" x14ac:dyDescent="0.25">
      <c r="A48" s="3">
        <v>1</v>
      </c>
      <c r="B48" s="12" t="s">
        <v>7</v>
      </c>
      <c r="C48" s="11">
        <v>3</v>
      </c>
      <c r="D48" s="11">
        <v>7</v>
      </c>
      <c r="E48" s="11">
        <v>10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7.399999999999999" x14ac:dyDescent="0.25">
      <c r="A49" s="4">
        <v>2</v>
      </c>
      <c r="B49" s="12" t="s">
        <v>8</v>
      </c>
      <c r="C49" s="11">
        <v>2</v>
      </c>
      <c r="D49" s="11">
        <v>2</v>
      </c>
      <c r="E49" s="11">
        <v>1</v>
      </c>
      <c r="F49" s="24"/>
      <c r="G49" s="24"/>
      <c r="H49" s="24"/>
      <c r="I49" s="24"/>
      <c r="J49" s="24"/>
      <c r="K49" s="24"/>
      <c r="L49" s="11"/>
      <c r="M49" s="11"/>
      <c r="N49" s="11"/>
      <c r="O49" s="11"/>
    </row>
    <row r="50" spans="1:15" ht="18" x14ac:dyDescent="0.25">
      <c r="A50" s="5">
        <v>3</v>
      </c>
      <c r="B50" s="12" t="s">
        <v>9</v>
      </c>
      <c r="C50" s="11">
        <v>5</v>
      </c>
      <c r="D50" s="11">
        <v>5</v>
      </c>
      <c r="E50" s="11">
        <v>5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6">
        <v>4</v>
      </c>
      <c r="B51" s="12" t="s">
        <v>10</v>
      </c>
      <c r="C51" s="11">
        <v>2</v>
      </c>
      <c r="D51" s="11">
        <v>3</v>
      </c>
      <c r="E51" s="11">
        <v>4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7" t="s">
        <v>0</v>
      </c>
      <c r="B52" s="12" t="s">
        <v>11</v>
      </c>
      <c r="C52" s="11">
        <v>278</v>
      </c>
      <c r="D52" s="11">
        <v>97</v>
      </c>
      <c r="E52" s="11">
        <v>326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8">
        <v>6</v>
      </c>
      <c r="B53" s="12" t="s">
        <v>12</v>
      </c>
      <c r="C53" s="11">
        <v>10</v>
      </c>
      <c r="D53" s="11">
        <v>10</v>
      </c>
      <c r="E53" s="11">
        <v>10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9">
        <v>7</v>
      </c>
      <c r="B54" s="12" t="s">
        <v>13</v>
      </c>
      <c r="C54" s="11">
        <v>282</v>
      </c>
      <c r="D54" s="11">
        <v>150</v>
      </c>
      <c r="E54" s="11">
        <v>297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18">
        <v>8</v>
      </c>
      <c r="B55" s="19" t="s">
        <v>14</v>
      </c>
      <c r="C55" s="20">
        <v>328</v>
      </c>
      <c r="D55" s="20">
        <v>271</v>
      </c>
      <c r="E55" s="20">
        <v>310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</row>
    <row r="56" spans="1:15" ht="17.399999999999999" x14ac:dyDescent="0.25">
      <c r="A56" s="21">
        <v>9</v>
      </c>
      <c r="B56" s="22" t="s">
        <v>15</v>
      </c>
      <c r="C56" s="23">
        <v>10</v>
      </c>
      <c r="D56" s="23">
        <v>7</v>
      </c>
      <c r="E56" s="23">
        <v>8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</row>
    <row r="57" spans="1:15" ht="17.399999999999999" x14ac:dyDescent="0.25">
      <c r="A57" s="21">
        <v>10</v>
      </c>
      <c r="B57" s="22" t="s">
        <v>34</v>
      </c>
      <c r="C57" s="23">
        <v>298</v>
      </c>
      <c r="D57" s="23">
        <v>300</v>
      </c>
      <c r="E57" s="23">
        <v>300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1:15" ht="18" x14ac:dyDescent="0.25">
      <c r="A58" s="166" t="s">
        <v>31</v>
      </c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94"/>
    </row>
    <row r="59" spans="1:15" ht="17.399999999999999" x14ac:dyDescent="0.25">
      <c r="A59" s="7">
        <v>11</v>
      </c>
      <c r="B59" s="12" t="s">
        <v>16</v>
      </c>
      <c r="C59" s="11">
        <v>6</v>
      </c>
      <c r="D59" s="11" t="s">
        <v>311</v>
      </c>
      <c r="E59" s="11">
        <v>10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spans="1:15" ht="17.399999999999999" x14ac:dyDescent="0.25">
      <c r="A60" s="4">
        <v>12</v>
      </c>
      <c r="B60" s="12" t="s">
        <v>17</v>
      </c>
      <c r="C60" s="11">
        <v>9</v>
      </c>
      <c r="D60" s="11">
        <v>18</v>
      </c>
      <c r="E60" s="11">
        <v>11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13</v>
      </c>
      <c r="B61" s="12" t="s">
        <v>18</v>
      </c>
      <c r="C61" s="11">
        <v>8</v>
      </c>
      <c r="D61" s="11">
        <v>9</v>
      </c>
      <c r="E61" s="11">
        <v>9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14</v>
      </c>
      <c r="B62" s="12" t="s">
        <v>19</v>
      </c>
      <c r="C62" s="11" t="s">
        <v>46</v>
      </c>
      <c r="D62" s="11" t="s">
        <v>51</v>
      </c>
      <c r="E62" s="11" t="s">
        <v>46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15</v>
      </c>
      <c r="B63" s="12" t="s">
        <v>20</v>
      </c>
      <c r="C63" s="11" t="s">
        <v>46</v>
      </c>
      <c r="D63" s="11" t="s">
        <v>46</v>
      </c>
      <c r="E63" s="11" t="s">
        <v>46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6.8" x14ac:dyDescent="0.25">
      <c r="A64" s="10">
        <v>16</v>
      </c>
      <c r="B64" s="12" t="s">
        <v>21</v>
      </c>
      <c r="C64" s="11">
        <v>60</v>
      </c>
      <c r="D64" s="11">
        <v>58</v>
      </c>
      <c r="E64" s="11">
        <v>50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17</v>
      </c>
      <c r="B65" s="12" t="s">
        <v>22</v>
      </c>
      <c r="C65" s="11">
        <v>2</v>
      </c>
      <c r="D65" s="11">
        <v>1</v>
      </c>
      <c r="E65" s="11">
        <v>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18</v>
      </c>
      <c r="B66" s="12" t="s">
        <v>76</v>
      </c>
      <c r="C66" s="11">
        <v>68</v>
      </c>
      <c r="D66" s="11">
        <v>42</v>
      </c>
      <c r="E66" s="11">
        <v>78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19</v>
      </c>
      <c r="B67" s="12" t="s">
        <v>6</v>
      </c>
      <c r="C67" s="11">
        <v>0</v>
      </c>
      <c r="D67" s="11">
        <v>0</v>
      </c>
      <c r="E67" s="11">
        <v>0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20</v>
      </c>
      <c r="B68" s="12" t="s">
        <v>23</v>
      </c>
      <c r="C68" s="11" t="s">
        <v>335</v>
      </c>
      <c r="D68" s="11">
        <v>10</v>
      </c>
      <c r="E68" s="11" t="s">
        <v>344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21</v>
      </c>
      <c r="B69" s="12" t="s">
        <v>24</v>
      </c>
      <c r="C69" s="11" t="s">
        <v>46</v>
      </c>
      <c r="D69" s="11" t="s">
        <v>46</v>
      </c>
      <c r="E69" s="11" t="s">
        <v>46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168" t="s">
        <v>33</v>
      </c>
      <c r="B70" s="168"/>
      <c r="C70" s="169"/>
      <c r="D70" s="169"/>
      <c r="E70" s="169"/>
      <c r="F70" s="169"/>
      <c r="G70" s="169"/>
      <c r="H70" s="169"/>
      <c r="I70" s="169"/>
      <c r="J70" s="169"/>
      <c r="K70" s="169"/>
      <c r="L70" s="168"/>
      <c r="M70" s="168"/>
      <c r="N70" s="168"/>
      <c r="O70" s="187"/>
    </row>
    <row r="71" spans="1:15" ht="17.399999999999999" x14ac:dyDescent="0.25">
      <c r="A71" s="7">
        <v>22</v>
      </c>
      <c r="B71" s="16" t="s">
        <v>32</v>
      </c>
      <c r="C71" s="67"/>
      <c r="D71" s="17"/>
      <c r="E71" s="17"/>
      <c r="F71" s="17"/>
      <c r="G71" s="17"/>
      <c r="H71" s="17"/>
      <c r="I71" s="17"/>
      <c r="J71" s="17"/>
      <c r="K71" s="17"/>
      <c r="L71" s="14"/>
      <c r="M71" s="11"/>
      <c r="N71" s="11"/>
      <c r="O71" s="11"/>
    </row>
    <row r="72" spans="1:15" ht="17.399999999999999" x14ac:dyDescent="0.25">
      <c r="A72" s="4">
        <v>23</v>
      </c>
      <c r="B72" s="16" t="s">
        <v>25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7">
        <v>24</v>
      </c>
      <c r="B73" s="12" t="s">
        <v>26</v>
      </c>
      <c r="C73" s="68"/>
      <c r="D73" s="23"/>
      <c r="E73" s="23"/>
      <c r="F73" s="23"/>
      <c r="G73" s="23"/>
      <c r="H73" s="23"/>
      <c r="I73" s="23"/>
      <c r="J73" s="23"/>
      <c r="K73" s="23"/>
      <c r="L73" s="14"/>
      <c r="M73" s="11"/>
      <c r="N73" s="11"/>
      <c r="O73" s="11"/>
    </row>
    <row r="74" spans="1:15" ht="17.399999999999999" x14ac:dyDescent="0.25">
      <c r="A74" s="4">
        <v>25</v>
      </c>
      <c r="B74" s="12" t="s">
        <v>27</v>
      </c>
      <c r="C74" s="11"/>
      <c r="D74" s="15"/>
      <c r="E74" s="15"/>
      <c r="F74" s="15"/>
      <c r="G74" s="15"/>
      <c r="H74" s="15"/>
      <c r="I74" s="15"/>
      <c r="J74" s="15"/>
      <c r="K74" s="15"/>
      <c r="L74" s="11"/>
      <c r="M74" s="11"/>
      <c r="N74" s="11"/>
      <c r="O74" s="11"/>
    </row>
    <row r="75" spans="1:15" ht="17.399999999999999" x14ac:dyDescent="0.25">
      <c r="A75" s="7">
        <v>26</v>
      </c>
      <c r="B75" s="12" t="s">
        <v>28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7.399999999999999" x14ac:dyDescent="0.25">
      <c r="A76" s="4">
        <v>27</v>
      </c>
      <c r="B76" s="12" t="s">
        <v>4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7">
        <v>28</v>
      </c>
      <c r="B77" s="12" t="s">
        <v>29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31.2" x14ac:dyDescent="0.25">
      <c r="A78" s="4">
        <v>29</v>
      </c>
      <c r="B78" s="12" t="s">
        <v>3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80" spans="1:15" ht="27" customHeight="1" x14ac:dyDescent="0.25">
      <c r="A80" s="171" t="s">
        <v>730</v>
      </c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18" customHeight="1" x14ac:dyDescent="0.25">
      <c r="A81" s="96" t="s">
        <v>5</v>
      </c>
      <c r="B81" s="98" t="s">
        <v>1</v>
      </c>
      <c r="C81" s="188" t="s">
        <v>2</v>
      </c>
      <c r="D81" s="177"/>
      <c r="E81" s="177"/>
      <c r="F81" s="31"/>
      <c r="G81" s="31"/>
      <c r="H81" s="31"/>
      <c r="I81" s="31"/>
      <c r="J81" s="31"/>
      <c r="K81" s="31"/>
      <c r="L81" s="31"/>
      <c r="M81" s="32"/>
      <c r="N81" s="1"/>
      <c r="O81" s="1"/>
    </row>
    <row r="82" spans="1:15" ht="15.6" customHeight="1" x14ac:dyDescent="0.25">
      <c r="A82" s="97"/>
      <c r="B82" s="99"/>
      <c r="C82" s="28" t="s">
        <v>649</v>
      </c>
      <c r="D82" s="26" t="s">
        <v>660</v>
      </c>
      <c r="E82" s="28" t="s">
        <v>665</v>
      </c>
      <c r="F82" s="26"/>
      <c r="G82" s="26"/>
      <c r="H82" s="13"/>
      <c r="I82" s="13"/>
      <c r="J82" s="13"/>
      <c r="K82" s="13"/>
      <c r="L82" s="13"/>
      <c r="M82" s="13"/>
      <c r="N82" s="13"/>
      <c r="O82" s="13"/>
    </row>
    <row r="83" spans="1:15" ht="27.6" customHeight="1" x14ac:dyDescent="0.25">
      <c r="A83" s="177" t="s">
        <v>30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89"/>
    </row>
    <row r="84" spans="1:15" ht="18" x14ac:dyDescent="0.25">
      <c r="A84" s="3">
        <v>1</v>
      </c>
      <c r="B84" s="12" t="s">
        <v>7</v>
      </c>
      <c r="C84" s="11">
        <v>5</v>
      </c>
      <c r="D84" s="11">
        <v>12</v>
      </c>
      <c r="E84" s="11">
        <v>16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7.399999999999999" x14ac:dyDescent="0.25">
      <c r="A85" s="4">
        <v>2</v>
      </c>
      <c r="B85" s="12" t="s">
        <v>8</v>
      </c>
      <c r="C85" s="24">
        <v>2</v>
      </c>
      <c r="D85" s="24">
        <v>1</v>
      </c>
      <c r="E85" s="24">
        <v>2</v>
      </c>
      <c r="F85" s="24"/>
      <c r="G85" s="24"/>
      <c r="H85" s="24"/>
      <c r="I85" s="24"/>
      <c r="J85" s="24"/>
      <c r="K85" s="24"/>
      <c r="L85" s="11"/>
      <c r="M85" s="11"/>
      <c r="N85" s="11"/>
      <c r="O85" s="11"/>
    </row>
    <row r="86" spans="1:15" ht="18" x14ac:dyDescent="0.25">
      <c r="A86" s="5">
        <v>3</v>
      </c>
      <c r="B86" s="12" t="s">
        <v>9</v>
      </c>
      <c r="C86" s="11">
        <v>2</v>
      </c>
      <c r="D86" s="11">
        <v>2</v>
      </c>
      <c r="E86" s="11">
        <v>2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6">
        <v>4</v>
      </c>
      <c r="B87" s="12" t="s">
        <v>10</v>
      </c>
      <c r="C87" s="20">
        <v>3</v>
      </c>
      <c r="D87" s="20">
        <v>1</v>
      </c>
      <c r="E87" s="20">
        <v>4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7" t="s">
        <v>0</v>
      </c>
      <c r="B88" s="16" t="s">
        <v>11</v>
      </c>
      <c r="C88" s="37">
        <v>351</v>
      </c>
      <c r="D88" s="23">
        <v>249</v>
      </c>
      <c r="E88" s="23">
        <v>252</v>
      </c>
      <c r="F88" s="14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8">
        <v>6</v>
      </c>
      <c r="B89" s="16" t="s">
        <v>12</v>
      </c>
      <c r="C89" s="37">
        <v>10</v>
      </c>
      <c r="D89" s="23">
        <v>9</v>
      </c>
      <c r="E89" s="23">
        <v>4</v>
      </c>
      <c r="F89" s="14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9">
        <v>7</v>
      </c>
      <c r="B90" s="16" t="s">
        <v>13</v>
      </c>
      <c r="C90" s="37">
        <v>287</v>
      </c>
      <c r="D90" s="23">
        <v>270</v>
      </c>
      <c r="E90" s="23">
        <v>222</v>
      </c>
      <c r="F90" s="14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18">
        <v>8</v>
      </c>
      <c r="B91" s="46" t="s">
        <v>14</v>
      </c>
      <c r="C91" s="37">
        <v>351</v>
      </c>
      <c r="D91" s="23">
        <v>156</v>
      </c>
      <c r="E91" s="23">
        <v>248</v>
      </c>
      <c r="F91" s="48"/>
      <c r="G91" s="20"/>
      <c r="H91" s="20"/>
      <c r="I91" s="20"/>
      <c r="J91" s="20"/>
      <c r="K91" s="20"/>
      <c r="L91" s="20"/>
      <c r="M91" s="20"/>
      <c r="N91" s="20"/>
      <c r="O91" s="20"/>
    </row>
    <row r="92" spans="1:15" ht="17.399999999999999" x14ac:dyDescent="0.25">
      <c r="A92" s="21">
        <v>9</v>
      </c>
      <c r="B92" s="47" t="s">
        <v>15</v>
      </c>
      <c r="C92" s="37">
        <v>10</v>
      </c>
      <c r="D92" s="23">
        <v>10</v>
      </c>
      <c r="E92" s="23">
        <v>10</v>
      </c>
      <c r="F92" s="49"/>
      <c r="G92" s="23"/>
      <c r="H92" s="23"/>
      <c r="I92" s="23"/>
      <c r="J92" s="23"/>
      <c r="K92" s="23"/>
      <c r="L92" s="23"/>
      <c r="M92" s="23"/>
      <c r="N92" s="23"/>
      <c r="O92" s="23"/>
    </row>
    <row r="93" spans="1:15" ht="17.399999999999999" x14ac:dyDescent="0.25">
      <c r="A93" s="21">
        <v>10</v>
      </c>
      <c r="B93" s="47" t="s">
        <v>34</v>
      </c>
      <c r="C93" s="37">
        <v>292</v>
      </c>
      <c r="D93" s="23">
        <v>215</v>
      </c>
      <c r="E93" s="23">
        <v>266</v>
      </c>
      <c r="F93" s="49"/>
      <c r="G93" s="23"/>
      <c r="H93" s="23"/>
      <c r="I93" s="23"/>
      <c r="J93" s="23"/>
      <c r="K93" s="23"/>
      <c r="L93" s="23"/>
      <c r="M93" s="23"/>
      <c r="N93" s="23"/>
      <c r="O93" s="23"/>
    </row>
    <row r="94" spans="1:15" ht="18" x14ac:dyDescent="0.25">
      <c r="A94" s="166" t="s">
        <v>31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94"/>
    </row>
    <row r="95" spans="1:15" ht="17.399999999999999" x14ac:dyDescent="0.25">
      <c r="A95" s="7">
        <v>11</v>
      </c>
      <c r="B95" s="12" t="s">
        <v>16</v>
      </c>
      <c r="C95" s="11">
        <v>112</v>
      </c>
      <c r="D95" s="11">
        <v>4</v>
      </c>
      <c r="E95" s="11" t="s">
        <v>36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4">
        <v>12</v>
      </c>
      <c r="B96" s="12" t="s">
        <v>17</v>
      </c>
      <c r="C96" s="11">
        <v>67</v>
      </c>
      <c r="D96" s="11">
        <v>2</v>
      </c>
      <c r="E96" s="11" t="s">
        <v>36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13</v>
      </c>
      <c r="B97" s="12" t="s">
        <v>18</v>
      </c>
      <c r="C97" s="11">
        <v>8</v>
      </c>
      <c r="D97" s="11">
        <v>8</v>
      </c>
      <c r="E97" s="11" t="s">
        <v>36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14</v>
      </c>
      <c r="B98" s="12" t="s">
        <v>19</v>
      </c>
      <c r="C98" s="11" t="s">
        <v>50</v>
      </c>
      <c r="D98" s="11" t="s">
        <v>50</v>
      </c>
      <c r="E98" s="11" t="s">
        <v>36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15</v>
      </c>
      <c r="B99" s="12" t="s">
        <v>20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6.8" x14ac:dyDescent="0.25">
      <c r="A100" s="10">
        <v>16</v>
      </c>
      <c r="B100" s="12" t="s">
        <v>21</v>
      </c>
      <c r="C100" s="11">
        <v>50</v>
      </c>
      <c r="D100" s="11">
        <v>49</v>
      </c>
      <c r="E100" s="11">
        <v>48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17</v>
      </c>
      <c r="B101" s="12" t="s">
        <v>22</v>
      </c>
      <c r="C101" s="11">
        <v>0</v>
      </c>
      <c r="D101" s="11">
        <v>2</v>
      </c>
      <c r="E101" s="11">
        <v>1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18</v>
      </c>
      <c r="B102" s="12" t="s">
        <v>76</v>
      </c>
      <c r="C102" s="11">
        <v>63</v>
      </c>
      <c r="D102" s="11">
        <v>31</v>
      </c>
      <c r="E102" s="11">
        <v>33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19</v>
      </c>
      <c r="B103" s="12" t="s">
        <v>6</v>
      </c>
      <c r="C103" s="11">
        <v>0</v>
      </c>
      <c r="D103" s="11">
        <v>0</v>
      </c>
      <c r="E103" s="11">
        <v>0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20</v>
      </c>
      <c r="B104" s="12" t="s">
        <v>23</v>
      </c>
      <c r="C104" s="11">
        <v>0</v>
      </c>
      <c r="D104" s="11" t="s">
        <v>661</v>
      </c>
      <c r="E104" s="11">
        <v>2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21</v>
      </c>
      <c r="B105" s="12" t="s">
        <v>24</v>
      </c>
      <c r="C105" s="11" t="s">
        <v>51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168" t="s">
        <v>33</v>
      </c>
      <c r="B106" s="168"/>
      <c r="C106" s="169"/>
      <c r="D106" s="169"/>
      <c r="E106" s="169"/>
      <c r="F106" s="169"/>
      <c r="G106" s="169"/>
      <c r="H106" s="169"/>
      <c r="I106" s="169"/>
      <c r="J106" s="169"/>
      <c r="K106" s="169"/>
      <c r="L106" s="168"/>
      <c r="M106" s="168"/>
      <c r="N106" s="168"/>
      <c r="O106" s="187"/>
    </row>
    <row r="107" spans="1:15" ht="17.399999999999999" x14ac:dyDescent="0.25">
      <c r="A107" s="7">
        <v>22</v>
      </c>
      <c r="B107" s="16" t="s">
        <v>32</v>
      </c>
      <c r="C107" s="67"/>
      <c r="D107" s="17"/>
      <c r="E107" s="17"/>
      <c r="F107" s="17"/>
      <c r="G107" s="17"/>
      <c r="H107" s="17"/>
      <c r="I107" s="17"/>
      <c r="J107" s="17"/>
      <c r="K107" s="17"/>
      <c r="L107" s="14"/>
      <c r="M107" s="11"/>
      <c r="N107" s="11"/>
      <c r="O107" s="11"/>
    </row>
    <row r="108" spans="1:15" ht="17.399999999999999" x14ac:dyDescent="0.25">
      <c r="A108" s="4">
        <v>23</v>
      </c>
      <c r="B108" s="16" t="s">
        <v>25</v>
      </c>
      <c r="C108" s="67"/>
      <c r="D108" s="17"/>
      <c r="E108" s="17"/>
      <c r="F108" s="17"/>
      <c r="G108" s="17"/>
      <c r="H108" s="17"/>
      <c r="I108" s="17"/>
      <c r="J108" s="17"/>
      <c r="K108" s="17"/>
      <c r="L108" s="14"/>
      <c r="M108" s="11"/>
      <c r="N108" s="11"/>
      <c r="O108" s="11"/>
    </row>
    <row r="109" spans="1:15" ht="17.399999999999999" x14ac:dyDescent="0.25">
      <c r="A109" s="7">
        <v>24</v>
      </c>
      <c r="B109" s="12" t="s">
        <v>26</v>
      </c>
      <c r="C109" s="68"/>
      <c r="D109" s="23"/>
      <c r="E109" s="23"/>
      <c r="F109" s="23"/>
      <c r="G109" s="23"/>
      <c r="H109" s="23"/>
      <c r="I109" s="23"/>
      <c r="J109" s="23"/>
      <c r="K109" s="23"/>
      <c r="L109" s="14"/>
      <c r="M109" s="11"/>
      <c r="N109" s="11"/>
      <c r="O109" s="11"/>
    </row>
    <row r="110" spans="1:15" ht="17.399999999999999" x14ac:dyDescent="0.25">
      <c r="A110" s="4">
        <v>25</v>
      </c>
      <c r="B110" s="12" t="s">
        <v>27</v>
      </c>
      <c r="C110" s="11"/>
      <c r="D110" s="15"/>
      <c r="E110" s="15"/>
      <c r="F110" s="15"/>
      <c r="G110" s="15"/>
      <c r="H110" s="15"/>
      <c r="I110" s="15"/>
      <c r="J110" s="15"/>
      <c r="K110" s="15"/>
      <c r="L110" s="11"/>
      <c r="M110" s="11"/>
      <c r="N110" s="11"/>
      <c r="O110" s="11"/>
    </row>
    <row r="111" spans="1:15" ht="17.399999999999999" x14ac:dyDescent="0.25">
      <c r="A111" s="7">
        <v>26</v>
      </c>
      <c r="B111" s="12" t="s">
        <v>28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27</v>
      </c>
      <c r="B112" s="12" t="s">
        <v>4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7">
        <v>28</v>
      </c>
      <c r="B113" s="12" t="s">
        <v>29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31.2" x14ac:dyDescent="0.25">
      <c r="A114" s="4">
        <v>29</v>
      </c>
      <c r="B114" s="12" t="s">
        <v>3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</sheetData>
  <mergeCells count="19">
    <mergeCell ref="A106:O106"/>
    <mergeCell ref="A80:O80"/>
    <mergeCell ref="A83:O83"/>
    <mergeCell ref="C81:E81"/>
    <mergeCell ref="A94:O94"/>
    <mergeCell ref="A35:O35"/>
    <mergeCell ref="A9:O9"/>
    <mergeCell ref="A10:A11"/>
    <mergeCell ref="B10:B11"/>
    <mergeCell ref="C10:M10"/>
    <mergeCell ref="A12:O12"/>
    <mergeCell ref="A23:O23"/>
    <mergeCell ref="A58:O58"/>
    <mergeCell ref="A70:O70"/>
    <mergeCell ref="A44:O44"/>
    <mergeCell ref="A45:A46"/>
    <mergeCell ref="B45:B46"/>
    <mergeCell ref="C45:M45"/>
    <mergeCell ref="A47:O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9570-BF01-4F0D-B9E5-E96FAE419711}">
  <dimension ref="A1:Q40"/>
  <sheetViews>
    <sheetView topLeftCell="A21" zoomScaleNormal="100" workbookViewId="0">
      <selection activeCell="B1" sqref="B1:C1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40</v>
      </c>
    </row>
    <row r="2" spans="1:17" ht="13.8" x14ac:dyDescent="0.25">
      <c r="B2" s="62" t="s">
        <v>350</v>
      </c>
      <c r="C2" s="76" t="s">
        <v>356</v>
      </c>
      <c r="D2" s="76" t="s">
        <v>357</v>
      </c>
      <c r="E2" s="76" t="s">
        <v>358</v>
      </c>
      <c r="F2" s="76" t="s">
        <v>359</v>
      </c>
      <c r="G2" s="76" t="s">
        <v>360</v>
      </c>
      <c r="H2" s="76" t="s">
        <v>361</v>
      </c>
      <c r="I2" s="76" t="s">
        <v>362</v>
      </c>
      <c r="J2" s="76" t="s">
        <v>5</v>
      </c>
      <c r="K2" s="76">
        <v>100</v>
      </c>
      <c r="L2" s="76">
        <v>50</v>
      </c>
      <c r="M2" s="76" t="s">
        <v>363</v>
      </c>
      <c r="N2" s="76" t="s">
        <v>364</v>
      </c>
    </row>
    <row r="3" spans="1:17" ht="13.8" x14ac:dyDescent="0.25">
      <c r="B3" s="62" t="s">
        <v>347</v>
      </c>
      <c r="C3" s="75">
        <v>5</v>
      </c>
      <c r="D3" s="75">
        <v>5</v>
      </c>
      <c r="E3" s="75">
        <v>0</v>
      </c>
      <c r="F3" s="75">
        <v>98</v>
      </c>
      <c r="G3" s="75">
        <v>60</v>
      </c>
      <c r="H3" s="75">
        <v>19.600000000000001</v>
      </c>
      <c r="I3" s="75">
        <v>65</v>
      </c>
      <c r="J3" s="75">
        <v>150.77000000000001</v>
      </c>
      <c r="K3" s="75">
        <v>0</v>
      </c>
      <c r="L3" s="75">
        <v>1</v>
      </c>
      <c r="M3" s="75">
        <v>16</v>
      </c>
      <c r="N3" s="75">
        <v>3</v>
      </c>
    </row>
    <row r="4" spans="1:17" ht="15.6" x14ac:dyDescent="0.25">
      <c r="B4" s="30" t="s">
        <v>58</v>
      </c>
      <c r="C4" s="30" t="s">
        <v>110</v>
      </c>
      <c r="D4" s="30"/>
      <c r="E4" s="30"/>
      <c r="F4" s="30"/>
      <c r="G4" s="30"/>
      <c r="H4" s="30"/>
      <c r="I4" s="30"/>
      <c r="J4" s="30"/>
      <c r="K4" s="30"/>
      <c r="L4" s="30"/>
    </row>
    <row r="5" spans="1:17" ht="15.6" x14ac:dyDescent="0.25">
      <c r="B5" s="30" t="s">
        <v>55</v>
      </c>
      <c r="C5" s="30" t="s">
        <v>56</v>
      </c>
      <c r="D5" s="30" t="s">
        <v>111</v>
      </c>
      <c r="E5" s="30"/>
      <c r="F5" s="30"/>
      <c r="G5" s="30"/>
      <c r="H5" s="30"/>
      <c r="I5" s="30"/>
      <c r="J5" s="30"/>
      <c r="K5" s="30"/>
      <c r="L5" s="30"/>
      <c r="M5" s="29"/>
    </row>
    <row r="6" spans="1:17" ht="31.5" customHeight="1" x14ac:dyDescent="0.25">
      <c r="A6" s="171" t="s">
        <v>109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7" ht="21" customHeight="1" x14ac:dyDescent="0.25">
      <c r="A7" s="173" t="s">
        <v>5</v>
      </c>
      <c r="B7" s="175" t="s">
        <v>1</v>
      </c>
      <c r="C7" s="184" t="s">
        <v>2</v>
      </c>
      <c r="D7" s="185"/>
      <c r="E7" s="185"/>
      <c r="F7" s="34" t="s">
        <v>155</v>
      </c>
      <c r="G7" s="36" t="s">
        <v>165</v>
      </c>
      <c r="H7" s="36"/>
      <c r="I7" s="25" t="s">
        <v>67</v>
      </c>
      <c r="J7" s="45"/>
      <c r="K7" s="45"/>
      <c r="L7" s="45"/>
      <c r="M7" s="45"/>
      <c r="N7" s="45"/>
    </row>
    <row r="8" spans="1:17" ht="21" customHeight="1" x14ac:dyDescent="0.25">
      <c r="A8" s="174"/>
      <c r="B8" s="176"/>
      <c r="C8" s="26" t="s">
        <v>112</v>
      </c>
      <c r="D8" s="26" t="s">
        <v>118</v>
      </c>
      <c r="E8" s="26" t="s">
        <v>140</v>
      </c>
      <c r="F8" s="26" t="s">
        <v>156</v>
      </c>
      <c r="G8" s="27"/>
      <c r="H8" s="36"/>
      <c r="I8" s="25"/>
      <c r="J8" s="26"/>
      <c r="K8" s="26"/>
    </row>
    <row r="9" spans="1:17" ht="20.25" customHeight="1" x14ac:dyDescent="0.25">
      <c r="A9" s="182" t="s">
        <v>30</v>
      </c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6"/>
    </row>
    <row r="10" spans="1:17" ht="19.5" customHeight="1" x14ac:dyDescent="0.3">
      <c r="A10" s="3">
        <v>1</v>
      </c>
      <c r="B10" s="12" t="s">
        <v>7</v>
      </c>
      <c r="C10" s="54">
        <v>11</v>
      </c>
      <c r="D10" s="54">
        <v>13</v>
      </c>
      <c r="E10" s="54">
        <v>25</v>
      </c>
      <c r="F10" s="54">
        <v>34</v>
      </c>
      <c r="G10" s="55">
        <v>38</v>
      </c>
      <c r="H10" s="39"/>
      <c r="I10" s="39"/>
      <c r="J10" s="11"/>
      <c r="K10" s="11"/>
    </row>
    <row r="11" spans="1:17" ht="20.25" customHeight="1" x14ac:dyDescent="0.3">
      <c r="A11" s="4">
        <v>2</v>
      </c>
      <c r="B11" s="12" t="s">
        <v>8</v>
      </c>
      <c r="C11" s="54">
        <v>1</v>
      </c>
      <c r="D11" s="54">
        <v>2</v>
      </c>
      <c r="E11" s="54">
        <v>1</v>
      </c>
      <c r="F11" s="54">
        <v>1</v>
      </c>
      <c r="G11" s="55">
        <v>2</v>
      </c>
      <c r="H11" s="39"/>
      <c r="I11" s="39"/>
      <c r="J11" s="11"/>
      <c r="K11" s="11"/>
    </row>
    <row r="12" spans="1:17" ht="19.5" customHeight="1" x14ac:dyDescent="0.3">
      <c r="A12" s="5">
        <v>3</v>
      </c>
      <c r="B12" s="12" t="s">
        <v>9</v>
      </c>
      <c r="C12" s="54">
        <v>2</v>
      </c>
      <c r="D12" s="54">
        <v>2</v>
      </c>
      <c r="E12" s="54">
        <v>2</v>
      </c>
      <c r="F12" s="54">
        <v>2</v>
      </c>
      <c r="G12" s="55">
        <v>2</v>
      </c>
      <c r="H12" s="40"/>
      <c r="I12" s="40"/>
      <c r="J12" s="11"/>
      <c r="K12" s="11"/>
    </row>
    <row r="13" spans="1:17" ht="19.5" customHeight="1" x14ac:dyDescent="0.3">
      <c r="A13" s="6">
        <v>4</v>
      </c>
      <c r="B13" s="12" t="s">
        <v>10</v>
      </c>
      <c r="C13" s="54">
        <v>1</v>
      </c>
      <c r="D13" s="54">
        <v>4</v>
      </c>
      <c r="E13" s="54">
        <v>3</v>
      </c>
      <c r="F13" s="54">
        <v>2</v>
      </c>
      <c r="G13" s="55">
        <v>2</v>
      </c>
      <c r="H13" s="40"/>
      <c r="I13" s="40"/>
      <c r="J13" s="11"/>
      <c r="K13" s="11"/>
    </row>
    <row r="14" spans="1:17" ht="19.5" customHeight="1" x14ac:dyDescent="0.3">
      <c r="A14" s="7" t="s">
        <v>0</v>
      </c>
      <c r="B14" s="12" t="s">
        <v>11</v>
      </c>
      <c r="C14" s="54">
        <v>147</v>
      </c>
      <c r="D14" s="54">
        <v>168</v>
      </c>
      <c r="E14" s="54">
        <v>167</v>
      </c>
      <c r="F14" s="54">
        <v>155</v>
      </c>
      <c r="G14" s="55">
        <v>161</v>
      </c>
      <c r="H14" s="39"/>
      <c r="I14" s="39"/>
      <c r="J14" s="11"/>
      <c r="K14" s="11"/>
    </row>
    <row r="15" spans="1:17" ht="19.5" customHeight="1" x14ac:dyDescent="0.3">
      <c r="A15" s="8">
        <v>6</v>
      </c>
      <c r="B15" s="12" t="s">
        <v>12</v>
      </c>
      <c r="C15" s="54">
        <v>8</v>
      </c>
      <c r="D15" s="54">
        <v>5</v>
      </c>
      <c r="E15" s="54">
        <v>7</v>
      </c>
      <c r="F15" s="54">
        <v>9</v>
      </c>
      <c r="G15" s="56">
        <v>7</v>
      </c>
      <c r="H15" s="39"/>
      <c r="I15" s="39"/>
      <c r="J15" s="11"/>
      <c r="K15" s="11"/>
    </row>
    <row r="16" spans="1:17" ht="19.5" customHeight="1" x14ac:dyDescent="0.3">
      <c r="A16" s="9">
        <v>7</v>
      </c>
      <c r="B16" s="12" t="s">
        <v>13</v>
      </c>
      <c r="C16" s="54">
        <v>120</v>
      </c>
      <c r="D16" s="54">
        <v>110</v>
      </c>
      <c r="E16" s="54">
        <v>120</v>
      </c>
      <c r="F16" s="55">
        <v>120</v>
      </c>
      <c r="G16" s="57">
        <v>120</v>
      </c>
      <c r="H16" s="39"/>
      <c r="I16" s="39"/>
      <c r="J16" s="11"/>
      <c r="K16" s="11"/>
    </row>
    <row r="17" spans="1:17" ht="19.5" customHeight="1" x14ac:dyDescent="0.3">
      <c r="A17" s="18">
        <v>8</v>
      </c>
      <c r="B17" s="19" t="s">
        <v>14</v>
      </c>
      <c r="C17" s="58">
        <v>148</v>
      </c>
      <c r="D17" s="58">
        <v>164</v>
      </c>
      <c r="E17" s="58">
        <v>93</v>
      </c>
      <c r="F17" s="58">
        <v>148</v>
      </c>
      <c r="G17" s="59">
        <v>166</v>
      </c>
      <c r="H17" s="39"/>
      <c r="I17" s="39"/>
      <c r="J17" s="20"/>
      <c r="K17" s="20"/>
    </row>
    <row r="18" spans="1:17" ht="19.5" customHeight="1" x14ac:dyDescent="0.3">
      <c r="A18" s="21">
        <v>9</v>
      </c>
      <c r="B18" s="22" t="s">
        <v>15</v>
      </c>
      <c r="C18" s="40">
        <v>7</v>
      </c>
      <c r="D18" s="40">
        <v>8</v>
      </c>
      <c r="E18" s="40">
        <v>10</v>
      </c>
      <c r="F18" s="40">
        <v>8</v>
      </c>
      <c r="G18" s="56">
        <v>4</v>
      </c>
      <c r="H18" s="39"/>
      <c r="I18" s="39"/>
      <c r="J18" s="23"/>
      <c r="K18" s="23"/>
    </row>
    <row r="19" spans="1:17" ht="19.5" customHeight="1" x14ac:dyDescent="0.3">
      <c r="A19" s="21">
        <v>10</v>
      </c>
      <c r="B19" s="22" t="s">
        <v>34</v>
      </c>
      <c r="C19" s="40">
        <v>117</v>
      </c>
      <c r="D19" s="40">
        <v>120</v>
      </c>
      <c r="E19" s="40">
        <v>104</v>
      </c>
      <c r="F19" s="40">
        <v>120</v>
      </c>
      <c r="G19" s="60">
        <v>120</v>
      </c>
      <c r="H19" s="39"/>
      <c r="I19" s="39"/>
      <c r="J19" s="23"/>
      <c r="K19" s="23"/>
    </row>
    <row r="20" spans="1:17" ht="19.5" customHeight="1" x14ac:dyDescent="0.25">
      <c r="A20" s="183" t="s">
        <v>31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</row>
    <row r="21" spans="1:17" ht="19.5" customHeight="1" x14ac:dyDescent="0.25">
      <c r="A21" s="7">
        <v>11</v>
      </c>
      <c r="B21" s="12" t="s">
        <v>16</v>
      </c>
      <c r="C21" s="11">
        <v>6</v>
      </c>
      <c r="D21" s="11">
        <v>22</v>
      </c>
      <c r="E21" s="11">
        <v>10</v>
      </c>
      <c r="F21" s="11">
        <v>60</v>
      </c>
      <c r="G21" s="33">
        <v>0</v>
      </c>
      <c r="H21" s="37"/>
      <c r="I21" s="37"/>
      <c r="J21" s="11"/>
      <c r="K21" s="11"/>
    </row>
    <row r="22" spans="1:17" ht="19.5" customHeight="1" x14ac:dyDescent="0.25">
      <c r="A22" s="4">
        <v>12</v>
      </c>
      <c r="B22" s="12" t="s">
        <v>17</v>
      </c>
      <c r="C22" s="11">
        <v>7</v>
      </c>
      <c r="D22" s="11">
        <v>15</v>
      </c>
      <c r="E22" s="11">
        <v>6</v>
      </c>
      <c r="F22" s="11">
        <v>34</v>
      </c>
      <c r="G22" s="33">
        <v>3</v>
      </c>
      <c r="H22" s="37"/>
      <c r="I22" s="37"/>
      <c r="J22" s="11"/>
      <c r="K22" s="11"/>
    </row>
    <row r="23" spans="1:17" ht="18.75" customHeight="1" x14ac:dyDescent="0.25">
      <c r="A23" s="4">
        <v>13</v>
      </c>
      <c r="B23" s="12" t="s">
        <v>18</v>
      </c>
      <c r="C23" s="11" t="s">
        <v>43</v>
      </c>
      <c r="D23" s="11" t="s">
        <v>43</v>
      </c>
      <c r="E23" s="11" t="s">
        <v>43</v>
      </c>
      <c r="F23" s="11" t="s">
        <v>43</v>
      </c>
      <c r="G23" s="11" t="s">
        <v>43</v>
      </c>
      <c r="H23" s="15"/>
      <c r="I23" s="15"/>
      <c r="J23" s="11"/>
      <c r="K23" s="11"/>
    </row>
    <row r="24" spans="1:17" ht="19.5" customHeight="1" x14ac:dyDescent="0.25">
      <c r="A24" s="4">
        <v>14</v>
      </c>
      <c r="B24" s="12" t="s">
        <v>19</v>
      </c>
      <c r="C24" s="11" t="s">
        <v>46</v>
      </c>
      <c r="D24" s="11" t="s">
        <v>46</v>
      </c>
      <c r="E24" s="11" t="s">
        <v>46</v>
      </c>
      <c r="F24" s="11" t="s">
        <v>46</v>
      </c>
      <c r="G24" s="11" t="s">
        <v>46</v>
      </c>
      <c r="H24" s="11"/>
      <c r="I24" s="11"/>
      <c r="J24" s="11"/>
      <c r="K24" s="11"/>
    </row>
    <row r="25" spans="1:17" ht="19.5" customHeight="1" x14ac:dyDescent="0.25">
      <c r="A25" s="4">
        <v>15</v>
      </c>
      <c r="B25" s="12" t="s">
        <v>20</v>
      </c>
      <c r="C25" s="11" t="s">
        <v>51</v>
      </c>
      <c r="D25" s="11" t="s">
        <v>51</v>
      </c>
      <c r="E25" s="11" t="s">
        <v>51</v>
      </c>
      <c r="F25" s="11" t="s">
        <v>51</v>
      </c>
      <c r="G25" s="11" t="s">
        <v>51</v>
      </c>
      <c r="H25" s="11"/>
      <c r="I25" s="11"/>
      <c r="J25" s="11"/>
      <c r="K25" s="11"/>
    </row>
    <row r="26" spans="1:17" ht="19.5" customHeight="1" x14ac:dyDescent="0.25">
      <c r="A26" s="10">
        <v>16</v>
      </c>
      <c r="B26" s="12" t="s">
        <v>21</v>
      </c>
      <c r="C26" s="11" t="s">
        <v>36</v>
      </c>
      <c r="D26" s="11" t="s">
        <v>36</v>
      </c>
      <c r="E26" s="11" t="s">
        <v>36</v>
      </c>
      <c r="F26" s="11" t="s">
        <v>36</v>
      </c>
      <c r="G26" s="11" t="s">
        <v>36</v>
      </c>
      <c r="H26" s="11"/>
      <c r="I26" s="11"/>
      <c r="J26" s="11"/>
      <c r="K26" s="11"/>
    </row>
    <row r="27" spans="1:17" ht="19.5" customHeight="1" x14ac:dyDescent="0.25">
      <c r="A27" s="4">
        <v>17</v>
      </c>
      <c r="B27" s="12" t="s">
        <v>22</v>
      </c>
      <c r="C27" s="11" t="s">
        <v>36</v>
      </c>
      <c r="D27" s="11" t="s">
        <v>36</v>
      </c>
      <c r="E27" s="11" t="s">
        <v>36</v>
      </c>
      <c r="F27" s="11" t="s">
        <v>36</v>
      </c>
      <c r="G27" s="11" t="s">
        <v>36</v>
      </c>
      <c r="H27" s="11"/>
      <c r="I27" s="11"/>
      <c r="J27" s="11"/>
      <c r="K27" s="11"/>
    </row>
    <row r="28" spans="1:17" ht="19.5" customHeight="1" x14ac:dyDescent="0.25">
      <c r="A28" s="4">
        <v>18</v>
      </c>
      <c r="B28" s="12" t="s">
        <v>76</v>
      </c>
      <c r="C28" s="11" t="s">
        <v>36</v>
      </c>
      <c r="D28" s="11" t="s">
        <v>36</v>
      </c>
      <c r="E28" s="11" t="s">
        <v>36</v>
      </c>
      <c r="F28" s="11" t="s">
        <v>36</v>
      </c>
      <c r="G28" s="11" t="s">
        <v>36</v>
      </c>
      <c r="H28" s="11"/>
      <c r="I28" s="11"/>
      <c r="J28" s="11"/>
      <c r="K28" s="11"/>
    </row>
    <row r="29" spans="1:17" ht="19.5" customHeight="1" x14ac:dyDescent="0.25">
      <c r="A29" s="4">
        <v>19</v>
      </c>
      <c r="B29" s="12" t="s">
        <v>6</v>
      </c>
      <c r="C29" s="11" t="s">
        <v>36</v>
      </c>
      <c r="D29" s="11" t="s">
        <v>36</v>
      </c>
      <c r="E29" s="11" t="s">
        <v>36</v>
      </c>
      <c r="F29" s="11" t="s">
        <v>36</v>
      </c>
      <c r="G29" s="11" t="s">
        <v>36</v>
      </c>
      <c r="H29" s="11"/>
      <c r="I29" s="11"/>
      <c r="J29" s="11"/>
      <c r="K29" s="11"/>
    </row>
    <row r="30" spans="1:17" ht="19.5" customHeight="1" x14ac:dyDescent="0.25">
      <c r="A30" s="4">
        <v>20</v>
      </c>
      <c r="B30" s="12" t="s">
        <v>23</v>
      </c>
      <c r="C30" s="11" t="s">
        <v>36</v>
      </c>
      <c r="D30" s="11" t="s">
        <v>36</v>
      </c>
      <c r="E30" s="11" t="s">
        <v>36</v>
      </c>
      <c r="F30" s="11" t="s">
        <v>36</v>
      </c>
      <c r="G30" s="11" t="s">
        <v>36</v>
      </c>
      <c r="H30" s="11"/>
      <c r="I30" s="11"/>
      <c r="J30" s="11"/>
      <c r="K30" s="11"/>
    </row>
    <row r="31" spans="1:17" ht="20.25" customHeight="1" x14ac:dyDescent="0.25">
      <c r="A31" s="2">
        <v>21</v>
      </c>
      <c r="B31" s="12" t="s">
        <v>24</v>
      </c>
      <c r="C31" s="11" t="s">
        <v>51</v>
      </c>
      <c r="D31" s="11" t="s">
        <v>51</v>
      </c>
      <c r="E31" s="11" t="s">
        <v>51</v>
      </c>
      <c r="F31" s="11" t="s">
        <v>51</v>
      </c>
      <c r="G31" s="11" t="s">
        <v>51</v>
      </c>
      <c r="H31" s="11"/>
      <c r="I31" s="11"/>
      <c r="J31" s="11"/>
      <c r="K31" s="11"/>
    </row>
    <row r="32" spans="1:17" ht="19.5" customHeight="1" x14ac:dyDescent="0.25">
      <c r="A32" s="168" t="s">
        <v>33</v>
      </c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8"/>
      <c r="M32" s="168"/>
      <c r="N32" s="168"/>
      <c r="O32" s="187"/>
    </row>
    <row r="33" spans="1:15" ht="20.25" customHeight="1" x14ac:dyDescent="0.25">
      <c r="A33" s="7">
        <v>21</v>
      </c>
      <c r="B33" s="16" t="s">
        <v>32</v>
      </c>
      <c r="C33" s="17"/>
      <c r="D33" s="29"/>
      <c r="E33" s="29"/>
      <c r="F33" s="29"/>
      <c r="G33" s="29"/>
      <c r="H33" s="29"/>
      <c r="I33" s="29"/>
      <c r="J33" s="29"/>
      <c r="K33" s="29"/>
      <c r="L33" s="14"/>
      <c r="M33" s="11"/>
      <c r="N33" s="11"/>
      <c r="O33" s="11"/>
    </row>
    <row r="34" spans="1:15" ht="19.5" customHeight="1" x14ac:dyDescent="0.25">
      <c r="A34" s="4">
        <v>22</v>
      </c>
      <c r="B34" s="16" t="s">
        <v>25</v>
      </c>
      <c r="C34" s="17"/>
      <c r="D34" s="29"/>
      <c r="E34" s="29"/>
      <c r="F34" s="29"/>
      <c r="G34" s="29"/>
      <c r="H34" s="29"/>
      <c r="I34" s="29"/>
      <c r="J34" s="29"/>
      <c r="K34" s="29"/>
      <c r="L34" s="14"/>
      <c r="M34" s="11"/>
      <c r="N34" s="11"/>
      <c r="O34" s="11"/>
    </row>
    <row r="35" spans="1:15" ht="20.25" customHeight="1" x14ac:dyDescent="0.25">
      <c r="A35" s="3">
        <v>23</v>
      </c>
      <c r="B35" s="12" t="s">
        <v>26</v>
      </c>
      <c r="C35" s="15"/>
      <c r="D35" s="15"/>
      <c r="E35" s="15"/>
      <c r="F35" s="15"/>
      <c r="G35" s="15"/>
      <c r="H35" s="15"/>
      <c r="I35" s="15"/>
      <c r="J35" s="15"/>
      <c r="K35" s="15"/>
      <c r="L35" s="11"/>
      <c r="M35" s="11"/>
      <c r="N35" s="11"/>
      <c r="O35" s="11"/>
    </row>
    <row r="36" spans="1:15" ht="19.5" customHeight="1" x14ac:dyDescent="0.25">
      <c r="A36" s="4">
        <v>24</v>
      </c>
      <c r="B36" s="12" t="s">
        <v>27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8" x14ac:dyDescent="0.25">
      <c r="A37" s="3">
        <v>25</v>
      </c>
      <c r="B37" s="12" t="s">
        <v>28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spans="1:15" ht="17.399999999999999" x14ac:dyDescent="0.25">
      <c r="A38" s="4">
        <v>26</v>
      </c>
      <c r="B38" s="12" t="s">
        <v>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8" x14ac:dyDescent="0.25">
      <c r="A39" s="3">
        <v>27</v>
      </c>
      <c r="B39" s="12" t="s">
        <v>29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31.2" x14ac:dyDescent="0.25">
      <c r="A40" s="4">
        <v>28</v>
      </c>
      <c r="B40" s="12" t="s">
        <v>3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</sheetData>
  <mergeCells count="7">
    <mergeCell ref="A32:O32"/>
    <mergeCell ref="A20:Q20"/>
    <mergeCell ref="A6:O6"/>
    <mergeCell ref="A7:A8"/>
    <mergeCell ref="B7:B8"/>
    <mergeCell ref="A9:Q9"/>
    <mergeCell ref="C7:E7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78D5-9762-488A-B64B-C4BCCA1EA0A4}">
  <dimension ref="A1:O42"/>
  <sheetViews>
    <sheetView zoomScaleNormal="100" workbookViewId="0">
      <selection activeCell="B3" sqref="B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58</v>
      </c>
    </row>
    <row r="2" spans="1:15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62" t="s">
        <v>348</v>
      </c>
      <c r="C3" s="74">
        <v>3</v>
      </c>
      <c r="D3" s="74" t="s">
        <v>534</v>
      </c>
      <c r="E3" s="74" t="s">
        <v>376</v>
      </c>
      <c r="F3" s="74" t="s">
        <v>535</v>
      </c>
      <c r="G3" s="74" t="s">
        <v>410</v>
      </c>
      <c r="H3" s="74" t="s">
        <v>536</v>
      </c>
      <c r="I3" s="74" t="s">
        <v>537</v>
      </c>
      <c r="J3" s="74" t="s">
        <v>376</v>
      </c>
      <c r="K3" s="74" t="s">
        <v>376</v>
      </c>
      <c r="L3" s="74" t="s">
        <v>538</v>
      </c>
      <c r="M3" s="74" t="s">
        <v>539</v>
      </c>
    </row>
    <row r="5" spans="1:15" ht="15.6" x14ac:dyDescent="0.25">
      <c r="B5" s="30" t="s">
        <v>58</v>
      </c>
      <c r="C5" s="30" t="s">
        <v>341</v>
      </c>
      <c r="D5" s="30"/>
      <c r="E5" s="30"/>
      <c r="F5" s="30"/>
      <c r="G5" s="30"/>
      <c r="H5" s="30"/>
      <c r="I5" s="30"/>
      <c r="J5" s="30"/>
      <c r="K5" s="30"/>
      <c r="L5" s="30"/>
    </row>
    <row r="6" spans="1:15" ht="15.6" x14ac:dyDescent="0.25">
      <c r="B6" s="30" t="s">
        <v>55</v>
      </c>
      <c r="C6" s="30" t="s">
        <v>56</v>
      </c>
      <c r="D6" s="30" t="s">
        <v>342</v>
      </c>
      <c r="E6" s="30"/>
      <c r="F6" s="30"/>
      <c r="G6" s="30"/>
      <c r="H6" s="30"/>
      <c r="I6" s="30"/>
      <c r="J6" s="30"/>
      <c r="K6" s="30"/>
      <c r="L6" s="30"/>
      <c r="M6" s="29"/>
    </row>
    <row r="8" spans="1:15" ht="27" x14ac:dyDescent="0.25">
      <c r="A8" s="171" t="s">
        <v>340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15.6" x14ac:dyDescent="0.25">
      <c r="A10" s="174"/>
      <c r="B10" s="176"/>
      <c r="C10" s="26" t="s">
        <v>296</v>
      </c>
      <c r="D10" s="26" t="s">
        <v>309</v>
      </c>
      <c r="E10" s="26" t="s">
        <v>327</v>
      </c>
      <c r="F10" s="26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">
        <v>1</v>
      </c>
      <c r="B12" s="12" t="s">
        <v>7</v>
      </c>
      <c r="C12" s="11">
        <v>6</v>
      </c>
      <c r="D12" s="11">
        <v>7</v>
      </c>
      <c r="E12" s="11">
        <v>10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.399999999999999" x14ac:dyDescent="0.25">
      <c r="A13" s="4">
        <v>2</v>
      </c>
      <c r="B13" s="12" t="s">
        <v>8</v>
      </c>
      <c r="C13" s="11">
        <v>2</v>
      </c>
      <c r="D13" s="11">
        <v>2</v>
      </c>
      <c r="E13" s="11">
        <v>1</v>
      </c>
      <c r="F13" s="24"/>
      <c r="G13" s="24"/>
      <c r="H13" s="24"/>
      <c r="I13" s="24"/>
      <c r="J13" s="24"/>
      <c r="K13" s="24"/>
      <c r="L13" s="11"/>
      <c r="M13" s="11"/>
      <c r="N13" s="11"/>
      <c r="O13" s="11"/>
    </row>
    <row r="14" spans="1:15" ht="18" x14ac:dyDescent="0.25">
      <c r="A14" s="5">
        <v>3</v>
      </c>
      <c r="B14" s="12" t="s">
        <v>9</v>
      </c>
      <c r="C14" s="11">
        <v>5</v>
      </c>
      <c r="D14" s="11">
        <v>5</v>
      </c>
      <c r="E14" s="11">
        <v>5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.399999999999999" x14ac:dyDescent="0.25">
      <c r="A15" s="6">
        <v>4</v>
      </c>
      <c r="B15" s="12" t="s">
        <v>10</v>
      </c>
      <c r="C15" s="2">
        <v>1</v>
      </c>
      <c r="D15" s="11">
        <v>3</v>
      </c>
      <c r="E15" s="11">
        <v>4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7" t="s">
        <v>0</v>
      </c>
      <c r="B16" s="12" t="s">
        <v>11</v>
      </c>
      <c r="C16" s="11">
        <v>192</v>
      </c>
      <c r="D16" s="11">
        <v>97</v>
      </c>
      <c r="E16" s="11">
        <v>326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8">
        <v>6</v>
      </c>
      <c r="B17" s="12" t="s">
        <v>12</v>
      </c>
      <c r="C17" s="11">
        <v>10</v>
      </c>
      <c r="D17" s="11">
        <v>10</v>
      </c>
      <c r="E17" s="11">
        <v>10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9">
        <v>7</v>
      </c>
      <c r="B18" s="12" t="s">
        <v>13</v>
      </c>
      <c r="C18" s="11">
        <v>263</v>
      </c>
      <c r="D18" s="11">
        <v>150</v>
      </c>
      <c r="E18" s="11">
        <v>297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18">
        <v>8</v>
      </c>
      <c r="B19" s="19" t="s">
        <v>14</v>
      </c>
      <c r="C19" s="20">
        <v>284</v>
      </c>
      <c r="D19" s="20">
        <v>271</v>
      </c>
      <c r="E19" s="20">
        <v>310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7.399999999999999" x14ac:dyDescent="0.25">
      <c r="A20" s="21">
        <v>9</v>
      </c>
      <c r="B20" s="22" t="s">
        <v>15</v>
      </c>
      <c r="C20" s="23">
        <v>9</v>
      </c>
      <c r="D20" s="23">
        <v>7</v>
      </c>
      <c r="E20" s="23">
        <v>8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7.399999999999999" x14ac:dyDescent="0.25">
      <c r="A21" s="21">
        <v>10</v>
      </c>
      <c r="B21" s="22" t="s">
        <v>34</v>
      </c>
      <c r="C21" s="23">
        <v>300</v>
      </c>
      <c r="D21" s="23">
        <v>300</v>
      </c>
      <c r="E21" s="23">
        <v>300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8" x14ac:dyDescent="0.25">
      <c r="A22" s="166" t="s">
        <v>31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94"/>
    </row>
    <row r="23" spans="1:15" ht="17.399999999999999" x14ac:dyDescent="0.25">
      <c r="A23" s="7">
        <v>11</v>
      </c>
      <c r="B23" s="12" t="s">
        <v>16</v>
      </c>
      <c r="C23" s="11">
        <v>17</v>
      </c>
      <c r="D23" s="11">
        <v>1</v>
      </c>
      <c r="E23" s="11" t="s">
        <v>345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.399999999999999" x14ac:dyDescent="0.25">
      <c r="A24" s="4">
        <v>12</v>
      </c>
      <c r="B24" s="12" t="s">
        <v>17</v>
      </c>
      <c r="C24" s="11">
        <v>10</v>
      </c>
      <c r="D24" s="11">
        <v>4</v>
      </c>
      <c r="E24" s="11">
        <v>12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13</v>
      </c>
      <c r="B25" s="12" t="s">
        <v>18</v>
      </c>
      <c r="C25" s="11">
        <v>11</v>
      </c>
      <c r="D25" s="11">
        <v>10</v>
      </c>
      <c r="E25" s="11">
        <v>11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14</v>
      </c>
      <c r="B26" s="12" t="s">
        <v>19</v>
      </c>
      <c r="C26" s="11" t="s">
        <v>51</v>
      </c>
      <c r="D26" s="11" t="s">
        <v>46</v>
      </c>
      <c r="E26" s="11" t="s">
        <v>51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15</v>
      </c>
      <c r="B27" s="12" t="s">
        <v>20</v>
      </c>
      <c r="C27" s="11" t="s">
        <v>51</v>
      </c>
      <c r="D27" s="11" t="s">
        <v>51</v>
      </c>
      <c r="E27" s="11" t="s">
        <v>51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6.8" x14ac:dyDescent="0.25">
      <c r="A28" s="10">
        <v>16</v>
      </c>
      <c r="B28" s="12" t="s">
        <v>21</v>
      </c>
      <c r="C28" s="11">
        <v>61</v>
      </c>
      <c r="D28" s="11">
        <v>62</v>
      </c>
      <c r="E28" s="11">
        <v>61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17</v>
      </c>
      <c r="B29" s="12" t="s">
        <v>22</v>
      </c>
      <c r="C29" s="11">
        <v>0</v>
      </c>
      <c r="D29" s="11">
        <v>1</v>
      </c>
      <c r="E29" s="11">
        <v>1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18</v>
      </c>
      <c r="B30" s="12" t="s">
        <v>76</v>
      </c>
      <c r="C30" s="11">
        <v>50</v>
      </c>
      <c r="D30" s="11">
        <v>53</v>
      </c>
      <c r="E30" s="11">
        <v>54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19</v>
      </c>
      <c r="B31" s="12" t="s">
        <v>6</v>
      </c>
      <c r="C31" s="11">
        <v>0</v>
      </c>
      <c r="D31" s="11">
        <v>0</v>
      </c>
      <c r="E31" s="11">
        <v>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20</v>
      </c>
      <c r="B32" s="12" t="s">
        <v>23</v>
      </c>
      <c r="C32" s="11">
        <v>0</v>
      </c>
      <c r="D32" s="11">
        <v>0</v>
      </c>
      <c r="E32" s="11">
        <v>1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21</v>
      </c>
      <c r="B33" s="12" t="s">
        <v>24</v>
      </c>
      <c r="C33" s="11" t="s">
        <v>51</v>
      </c>
      <c r="D33" s="11" t="s">
        <v>51</v>
      </c>
      <c r="E33" s="11" t="s">
        <v>51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17.399999999999999" x14ac:dyDescent="0.25">
      <c r="A35" s="7">
        <v>22</v>
      </c>
      <c r="B35" s="16" t="s">
        <v>32</v>
      </c>
      <c r="C35" s="17"/>
      <c r="D35" s="29"/>
      <c r="E35" s="29"/>
      <c r="F35" s="29"/>
      <c r="G35" s="29"/>
      <c r="H35" s="29"/>
      <c r="I35" s="29"/>
      <c r="J35" s="29"/>
      <c r="K35" s="29"/>
      <c r="L35" s="14"/>
      <c r="M35" s="11"/>
      <c r="N35" s="11"/>
      <c r="O35" s="11"/>
    </row>
    <row r="36" spans="1:15" ht="17.399999999999999" x14ac:dyDescent="0.25">
      <c r="A36" s="4">
        <v>23</v>
      </c>
      <c r="B36" s="16" t="s">
        <v>25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17.399999999999999" x14ac:dyDescent="0.25">
      <c r="A37" s="7">
        <v>24</v>
      </c>
      <c r="B37" s="12" t="s">
        <v>26</v>
      </c>
      <c r="C37" s="15"/>
      <c r="D37" s="15"/>
      <c r="E37" s="15"/>
      <c r="F37" s="15"/>
      <c r="G37" s="15"/>
      <c r="H37" s="15"/>
      <c r="I37" s="15"/>
      <c r="J37" s="15"/>
      <c r="K37" s="15"/>
      <c r="L37" s="11"/>
      <c r="M37" s="11"/>
      <c r="N37" s="11"/>
      <c r="O37" s="11"/>
    </row>
    <row r="38" spans="1:15" ht="17.399999999999999" x14ac:dyDescent="0.25">
      <c r="A38" s="4">
        <v>25</v>
      </c>
      <c r="B38" s="12" t="s">
        <v>27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7.399999999999999" x14ac:dyDescent="0.25">
      <c r="A39" s="7">
        <v>26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27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7">
        <v>28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29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</sheetData>
  <mergeCells count="7">
    <mergeCell ref="A34:O34"/>
    <mergeCell ref="A8:O8"/>
    <mergeCell ref="A9:A10"/>
    <mergeCell ref="B9:B10"/>
    <mergeCell ref="C9:M9"/>
    <mergeCell ref="A11:O11"/>
    <mergeCell ref="A22:O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78E6-0D2F-489A-BDFF-DF8FA2FB7F5B}">
  <dimension ref="A1:M152"/>
  <sheetViews>
    <sheetView zoomScale="115" zoomScaleNormal="115" workbookViewId="0">
      <selection activeCell="C6" sqref="C6:M6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3" width="14.44140625" style="2" customWidth="1"/>
    <col min="14" max="17" width="9.33203125" style="2"/>
    <col min="18" max="18" width="8.44140625" style="2" customWidth="1"/>
    <col min="19" max="16384" width="9.33203125" style="2"/>
  </cols>
  <sheetData>
    <row r="1" spans="1:13" x14ac:dyDescent="0.25">
      <c r="B1" s="34" t="s">
        <v>772</v>
      </c>
      <c r="C1" s="34">
        <v>59</v>
      </c>
    </row>
    <row r="2" spans="1:13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3" ht="13.8" x14ac:dyDescent="0.25">
      <c r="B3" s="62" t="s">
        <v>347</v>
      </c>
      <c r="C3" s="74">
        <v>2</v>
      </c>
      <c r="D3" s="74" t="s">
        <v>462</v>
      </c>
      <c r="E3" s="74" t="s">
        <v>384</v>
      </c>
      <c r="F3" s="74" t="s">
        <v>540</v>
      </c>
      <c r="G3" s="74" t="s">
        <v>467</v>
      </c>
      <c r="H3" s="74" t="s">
        <v>541</v>
      </c>
      <c r="I3" s="74" t="s">
        <v>542</v>
      </c>
      <c r="J3" s="74" t="s">
        <v>376</v>
      </c>
      <c r="K3" s="74" t="s">
        <v>376</v>
      </c>
      <c r="L3" s="74" t="s">
        <v>477</v>
      </c>
      <c r="M3" s="74" t="s">
        <v>543</v>
      </c>
    </row>
    <row r="4" spans="1:13" ht="13.8" x14ac:dyDescent="0.25">
      <c r="B4" s="62" t="s">
        <v>346</v>
      </c>
      <c r="C4" s="74">
        <v>1</v>
      </c>
      <c r="D4" s="74" t="s">
        <v>544</v>
      </c>
      <c r="E4" s="74" t="s">
        <v>467</v>
      </c>
      <c r="F4" s="74" t="s">
        <v>545</v>
      </c>
      <c r="G4" s="74" t="s">
        <v>386</v>
      </c>
      <c r="H4" s="74" t="s">
        <v>546</v>
      </c>
      <c r="I4" s="74" t="s">
        <v>547</v>
      </c>
      <c r="J4" s="74" t="s">
        <v>376</v>
      </c>
      <c r="K4" s="74" t="s">
        <v>376</v>
      </c>
      <c r="L4" s="74" t="s">
        <v>548</v>
      </c>
      <c r="M4" s="74" t="s">
        <v>549</v>
      </c>
    </row>
    <row r="5" spans="1:13" ht="13.8" x14ac:dyDescent="0.25">
      <c r="B5" s="62" t="s">
        <v>348</v>
      </c>
      <c r="C5" s="74">
        <v>4</v>
      </c>
      <c r="D5" s="74" t="s">
        <v>550</v>
      </c>
      <c r="E5" s="74" t="s">
        <v>467</v>
      </c>
      <c r="F5" s="74" t="s">
        <v>551</v>
      </c>
      <c r="G5" s="74" t="s">
        <v>481</v>
      </c>
      <c r="H5" s="74" t="s">
        <v>552</v>
      </c>
      <c r="I5" s="74" t="s">
        <v>553</v>
      </c>
      <c r="J5" s="74" t="s">
        <v>376</v>
      </c>
      <c r="K5" s="74" t="s">
        <v>376</v>
      </c>
      <c r="L5" s="74" t="s">
        <v>554</v>
      </c>
      <c r="M5" s="74" t="s">
        <v>555</v>
      </c>
    </row>
    <row r="6" spans="1:13" ht="13.8" x14ac:dyDescent="0.25">
      <c r="B6" s="62" t="s">
        <v>775</v>
      </c>
      <c r="C6" s="74">
        <v>5</v>
      </c>
      <c r="D6" s="74" t="s">
        <v>944</v>
      </c>
      <c r="E6" s="74" t="s">
        <v>623</v>
      </c>
      <c r="F6" s="74" t="s">
        <v>509</v>
      </c>
      <c r="G6" s="74" t="s">
        <v>945</v>
      </c>
      <c r="H6" s="74" t="s">
        <v>946</v>
      </c>
      <c r="I6" s="74" t="s">
        <v>947</v>
      </c>
      <c r="J6" s="74" t="s">
        <v>384</v>
      </c>
      <c r="K6" s="74" t="s">
        <v>384</v>
      </c>
      <c r="L6" s="74" t="s">
        <v>948</v>
      </c>
      <c r="M6" s="74" t="s">
        <v>949</v>
      </c>
    </row>
    <row r="7" spans="1:13" ht="15.6" x14ac:dyDescent="0.25">
      <c r="B7" s="30" t="s">
        <v>58</v>
      </c>
      <c r="C7" s="30" t="s">
        <v>149</v>
      </c>
      <c r="D7" s="30"/>
      <c r="E7" s="30"/>
      <c r="F7" s="30"/>
      <c r="G7" s="30"/>
      <c r="H7" s="30"/>
      <c r="I7" s="30"/>
      <c r="J7" s="30"/>
      <c r="K7" s="30"/>
      <c r="L7" s="30"/>
    </row>
    <row r="8" spans="1:13" ht="15.6" x14ac:dyDescent="0.25">
      <c r="B8" s="30" t="s">
        <v>55</v>
      </c>
      <c r="C8" s="30" t="s">
        <v>56</v>
      </c>
      <c r="D8" s="30" t="s">
        <v>82</v>
      </c>
      <c r="E8" s="30" t="s">
        <v>57</v>
      </c>
      <c r="F8" s="30" t="s">
        <v>765</v>
      </c>
      <c r="G8" s="30"/>
      <c r="H8" s="30"/>
      <c r="I8" s="30"/>
      <c r="J8" s="30"/>
      <c r="K8" s="30"/>
      <c r="L8" s="30"/>
      <c r="M8" s="29"/>
    </row>
    <row r="9" spans="1:13" ht="31.5" customHeight="1" x14ac:dyDescent="0.25">
      <c r="A9" s="171" t="s">
        <v>150</v>
      </c>
      <c r="B9" s="171"/>
      <c r="C9" s="171"/>
      <c r="D9" s="171"/>
      <c r="E9" s="171"/>
      <c r="F9" s="171"/>
      <c r="G9" s="171"/>
      <c r="H9" s="171"/>
      <c r="I9" s="171"/>
      <c r="J9" s="171"/>
      <c r="K9" s="172"/>
      <c r="L9" s="172"/>
      <c r="M9" s="172"/>
    </row>
    <row r="10" spans="1:13" ht="21" customHeight="1" x14ac:dyDescent="0.25">
      <c r="A10" s="173" t="s">
        <v>5</v>
      </c>
      <c r="B10" s="175" t="s">
        <v>1</v>
      </c>
      <c r="C10" s="61" t="s">
        <v>2</v>
      </c>
      <c r="D10" s="34" t="s">
        <v>155</v>
      </c>
      <c r="E10" s="45"/>
      <c r="F10" s="45"/>
      <c r="G10" s="34"/>
      <c r="H10" s="36" t="s">
        <v>65</v>
      </c>
      <c r="I10" s="25" t="s">
        <v>67</v>
      </c>
      <c r="J10" s="45"/>
      <c r="K10" s="116"/>
      <c r="L10" s="115"/>
      <c r="M10" s="115"/>
    </row>
    <row r="11" spans="1:13" ht="21" customHeight="1" x14ac:dyDescent="0.25">
      <c r="A11" s="197"/>
      <c r="B11" s="198"/>
      <c r="C11" s="120" t="s">
        <v>159</v>
      </c>
      <c r="D11" s="120" t="s">
        <v>160</v>
      </c>
      <c r="E11" s="120"/>
      <c r="F11" s="120"/>
      <c r="G11" s="121"/>
      <c r="H11" s="122"/>
      <c r="I11" s="123"/>
      <c r="J11" s="120"/>
      <c r="K11" s="124"/>
    </row>
    <row r="12" spans="1:13" ht="20.25" customHeight="1" x14ac:dyDescent="0.25">
      <c r="A12" s="205" t="s">
        <v>30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118"/>
      <c r="M12" s="118"/>
    </row>
    <row r="13" spans="1:13" ht="19.5" customHeight="1" x14ac:dyDescent="0.3">
      <c r="A13" s="125">
        <v>1</v>
      </c>
      <c r="B13" s="43" t="s">
        <v>7</v>
      </c>
      <c r="C13" s="126">
        <v>29</v>
      </c>
      <c r="D13" s="59">
        <v>34</v>
      </c>
      <c r="E13" s="126"/>
      <c r="F13" s="126"/>
      <c r="G13" s="59"/>
      <c r="H13" s="64"/>
      <c r="I13" s="64"/>
      <c r="J13" s="15"/>
      <c r="K13" s="15"/>
    </row>
    <row r="14" spans="1:13" ht="20.25" customHeight="1" x14ac:dyDescent="0.3">
      <c r="A14" s="4">
        <v>2</v>
      </c>
      <c r="B14" s="12" t="s">
        <v>8</v>
      </c>
      <c r="C14" s="54">
        <v>1</v>
      </c>
      <c r="D14" s="55">
        <v>2</v>
      </c>
      <c r="E14" s="54"/>
      <c r="F14" s="54"/>
      <c r="G14" s="55"/>
      <c r="H14" s="39"/>
      <c r="I14" s="39"/>
      <c r="J14" s="11"/>
      <c r="K14" s="11"/>
    </row>
    <row r="15" spans="1:13" ht="19.5" customHeight="1" x14ac:dyDescent="0.3">
      <c r="A15" s="5">
        <v>3</v>
      </c>
      <c r="B15" s="12" t="s">
        <v>9</v>
      </c>
      <c r="C15" s="54">
        <v>1</v>
      </c>
      <c r="D15" s="55">
        <v>2</v>
      </c>
      <c r="E15" s="54"/>
      <c r="F15" s="54"/>
      <c r="G15" s="55"/>
      <c r="H15" s="40"/>
      <c r="I15" s="40"/>
      <c r="J15" s="11"/>
      <c r="K15" s="11"/>
    </row>
    <row r="16" spans="1:13" ht="19.5" customHeight="1" x14ac:dyDescent="0.3">
      <c r="A16" s="6">
        <v>4</v>
      </c>
      <c r="B16" s="12" t="s">
        <v>10</v>
      </c>
      <c r="C16" s="54">
        <v>4</v>
      </c>
      <c r="D16" s="55">
        <v>2</v>
      </c>
      <c r="E16" s="54"/>
      <c r="F16" s="54"/>
      <c r="G16" s="55"/>
      <c r="H16" s="40"/>
      <c r="I16" s="40"/>
      <c r="J16" s="11"/>
      <c r="K16" s="11"/>
    </row>
    <row r="17" spans="1:13" ht="19.5" customHeight="1" x14ac:dyDescent="0.3">
      <c r="A17" s="7" t="s">
        <v>0</v>
      </c>
      <c r="B17" s="12" t="s">
        <v>11</v>
      </c>
      <c r="C17" s="54">
        <v>182</v>
      </c>
      <c r="D17" s="55">
        <v>148</v>
      </c>
      <c r="E17" s="54"/>
      <c r="F17" s="54"/>
      <c r="G17" s="55"/>
      <c r="H17" s="39"/>
      <c r="I17" s="39"/>
      <c r="J17" s="11"/>
      <c r="K17" s="11"/>
    </row>
    <row r="18" spans="1:13" ht="19.5" customHeight="1" x14ac:dyDescent="0.3">
      <c r="A18" s="8">
        <v>6</v>
      </c>
      <c r="B18" s="12" t="s">
        <v>12</v>
      </c>
      <c r="C18" s="54">
        <v>5</v>
      </c>
      <c r="D18" s="56">
        <v>8</v>
      </c>
      <c r="E18" s="54"/>
      <c r="F18" s="54"/>
      <c r="G18" s="56"/>
      <c r="H18" s="39"/>
      <c r="I18" s="39"/>
      <c r="J18" s="11"/>
      <c r="K18" s="11"/>
    </row>
    <row r="19" spans="1:13" ht="19.5" customHeight="1" x14ac:dyDescent="0.3">
      <c r="A19" s="9">
        <v>7</v>
      </c>
      <c r="B19" s="12" t="s">
        <v>13</v>
      </c>
      <c r="C19" s="55">
        <v>120</v>
      </c>
      <c r="D19" s="57">
        <v>120</v>
      </c>
      <c r="E19" s="54"/>
      <c r="F19" s="55"/>
      <c r="G19" s="57"/>
      <c r="H19" s="39"/>
      <c r="I19" s="39"/>
      <c r="J19" s="11"/>
      <c r="K19" s="11"/>
    </row>
    <row r="20" spans="1:13" ht="19.5" customHeight="1" x14ac:dyDescent="0.3">
      <c r="A20" s="18">
        <v>8</v>
      </c>
      <c r="B20" s="19" t="s">
        <v>14</v>
      </c>
      <c r="C20" s="58">
        <v>165</v>
      </c>
      <c r="D20" s="59">
        <v>155</v>
      </c>
      <c r="E20" s="58"/>
      <c r="F20" s="58"/>
      <c r="G20" s="59"/>
      <c r="H20" s="39"/>
      <c r="I20" s="39"/>
      <c r="J20" s="20"/>
      <c r="K20" s="20"/>
    </row>
    <row r="21" spans="1:13" ht="19.5" customHeight="1" x14ac:dyDescent="0.3">
      <c r="A21" s="21">
        <v>9</v>
      </c>
      <c r="B21" s="22" t="s">
        <v>15</v>
      </c>
      <c r="C21" s="40">
        <v>5</v>
      </c>
      <c r="D21" s="56">
        <v>9</v>
      </c>
      <c r="E21" s="40"/>
      <c r="F21" s="40"/>
      <c r="G21" s="56"/>
      <c r="H21" s="39"/>
      <c r="I21" s="39"/>
      <c r="J21" s="23"/>
      <c r="K21" s="23"/>
    </row>
    <row r="22" spans="1:13" ht="19.5" customHeight="1" x14ac:dyDescent="0.3">
      <c r="A22" s="21">
        <v>10</v>
      </c>
      <c r="B22" s="22" t="s">
        <v>34</v>
      </c>
      <c r="C22" s="40">
        <v>120</v>
      </c>
      <c r="D22" s="60">
        <v>120</v>
      </c>
      <c r="E22" s="40"/>
      <c r="F22" s="40"/>
      <c r="G22" s="60"/>
      <c r="H22" s="39"/>
      <c r="I22" s="39"/>
      <c r="J22" s="23"/>
      <c r="K22" s="23"/>
    </row>
    <row r="23" spans="1:13" ht="19.5" customHeight="1" x14ac:dyDescent="0.25">
      <c r="A23" s="202" t="s">
        <v>31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127"/>
      <c r="M23" s="127"/>
    </row>
    <row r="24" spans="1:13" ht="19.5" customHeight="1" x14ac:dyDescent="0.25">
      <c r="A24" s="128">
        <v>11</v>
      </c>
      <c r="B24" s="43" t="s">
        <v>16</v>
      </c>
      <c r="C24" s="15" t="s">
        <v>36</v>
      </c>
      <c r="D24" s="15">
        <v>3</v>
      </c>
      <c r="E24" s="15"/>
      <c r="F24" s="15"/>
      <c r="G24" s="68"/>
      <c r="H24" s="129"/>
      <c r="I24" s="129"/>
      <c r="J24" s="15"/>
      <c r="K24" s="15"/>
    </row>
    <row r="25" spans="1:13" ht="19.5" customHeight="1" x14ac:dyDescent="0.25">
      <c r="A25" s="4">
        <v>12</v>
      </c>
      <c r="B25" s="12" t="s">
        <v>17</v>
      </c>
      <c r="C25" s="11" t="s">
        <v>36</v>
      </c>
      <c r="D25" s="11">
        <v>3</v>
      </c>
      <c r="E25" s="11"/>
      <c r="F25" s="11"/>
      <c r="G25" s="33"/>
      <c r="H25" s="37"/>
      <c r="I25" s="37"/>
      <c r="J25" s="11"/>
      <c r="K25" s="11"/>
    </row>
    <row r="26" spans="1:13" ht="18.75" customHeight="1" x14ac:dyDescent="0.25">
      <c r="A26" s="4">
        <v>13</v>
      </c>
      <c r="B26" s="12" t="s">
        <v>18</v>
      </c>
      <c r="C26" s="11" t="s">
        <v>36</v>
      </c>
      <c r="D26" s="11">
        <v>9</v>
      </c>
      <c r="E26" s="11"/>
      <c r="F26" s="11"/>
      <c r="G26" s="11"/>
      <c r="H26" s="15"/>
      <c r="I26" s="15"/>
      <c r="J26" s="11"/>
      <c r="K26" s="11"/>
    </row>
    <row r="27" spans="1:13" ht="19.5" customHeight="1" x14ac:dyDescent="0.25">
      <c r="A27" s="4">
        <v>14</v>
      </c>
      <c r="B27" s="12" t="s">
        <v>19</v>
      </c>
      <c r="C27" s="11" t="s">
        <v>36</v>
      </c>
      <c r="D27" s="11" t="s">
        <v>51</v>
      </c>
      <c r="E27" s="11"/>
      <c r="F27" s="11"/>
      <c r="G27" s="11"/>
      <c r="H27" s="11"/>
      <c r="I27" s="11"/>
      <c r="J27" s="11"/>
      <c r="K27" s="11"/>
    </row>
    <row r="28" spans="1:13" ht="19.5" customHeight="1" x14ac:dyDescent="0.25">
      <c r="A28" s="4">
        <v>15</v>
      </c>
      <c r="B28" s="12" t="s">
        <v>20</v>
      </c>
      <c r="C28" s="11" t="s">
        <v>51</v>
      </c>
      <c r="D28" s="11" t="s">
        <v>51</v>
      </c>
      <c r="E28" s="11"/>
      <c r="F28" s="11"/>
      <c r="G28" s="11"/>
      <c r="H28" s="11"/>
      <c r="I28" s="11"/>
      <c r="J28" s="11"/>
      <c r="K28" s="11"/>
    </row>
    <row r="29" spans="1:13" ht="19.5" customHeight="1" x14ac:dyDescent="0.25">
      <c r="A29" s="10">
        <v>16</v>
      </c>
      <c r="B29" s="12" t="s">
        <v>21</v>
      </c>
      <c r="C29" s="11">
        <v>24</v>
      </c>
      <c r="D29" s="11">
        <v>18</v>
      </c>
      <c r="E29" s="11"/>
      <c r="F29" s="11"/>
      <c r="G29" s="11"/>
      <c r="H29" s="11"/>
      <c r="I29" s="11"/>
      <c r="J29" s="11"/>
      <c r="K29" s="11"/>
    </row>
    <row r="30" spans="1:13" ht="19.5" customHeight="1" x14ac:dyDescent="0.25">
      <c r="A30" s="4">
        <v>17</v>
      </c>
      <c r="B30" s="12" t="s">
        <v>22</v>
      </c>
      <c r="C30" s="11">
        <v>2</v>
      </c>
      <c r="D30" s="11">
        <v>1</v>
      </c>
      <c r="E30" s="11"/>
      <c r="F30" s="11"/>
      <c r="G30" s="11"/>
      <c r="H30" s="11"/>
      <c r="I30" s="11"/>
      <c r="J30" s="11"/>
      <c r="K30" s="11"/>
    </row>
    <row r="31" spans="1:13" ht="19.5" customHeight="1" x14ac:dyDescent="0.25">
      <c r="A31" s="4">
        <v>18</v>
      </c>
      <c r="B31" s="12" t="s">
        <v>76</v>
      </c>
      <c r="C31" s="11">
        <v>31</v>
      </c>
      <c r="D31" s="11">
        <v>22</v>
      </c>
      <c r="E31" s="11"/>
      <c r="F31" s="11"/>
      <c r="G31" s="11"/>
      <c r="H31" s="11"/>
      <c r="I31" s="11"/>
      <c r="J31" s="11"/>
      <c r="K31" s="11"/>
    </row>
    <row r="32" spans="1:13" ht="19.5" customHeight="1" x14ac:dyDescent="0.25">
      <c r="A32" s="4">
        <v>19</v>
      </c>
      <c r="B32" s="12" t="s">
        <v>6</v>
      </c>
      <c r="C32" s="11">
        <v>6</v>
      </c>
      <c r="D32" s="11">
        <v>0</v>
      </c>
      <c r="E32" s="11"/>
      <c r="F32" s="11"/>
      <c r="G32" s="11"/>
      <c r="H32" s="11"/>
      <c r="I32" s="11"/>
      <c r="J32" s="11"/>
      <c r="K32" s="11"/>
    </row>
    <row r="33" spans="1:13" ht="19.5" customHeight="1" x14ac:dyDescent="0.25">
      <c r="A33" s="4">
        <v>20</v>
      </c>
      <c r="B33" s="12" t="s">
        <v>23</v>
      </c>
      <c r="C33" s="11" t="s">
        <v>136</v>
      </c>
      <c r="D33" s="11">
        <v>1</v>
      </c>
      <c r="E33" s="11"/>
      <c r="F33" s="11"/>
      <c r="G33" s="11"/>
      <c r="H33" s="11"/>
      <c r="I33" s="11"/>
      <c r="J33" s="11"/>
      <c r="K33" s="11"/>
    </row>
    <row r="34" spans="1:13" ht="20.25" customHeight="1" x14ac:dyDescent="0.25">
      <c r="A34" s="2">
        <v>21</v>
      </c>
      <c r="B34" s="19" t="s">
        <v>24</v>
      </c>
      <c r="C34" s="20" t="s">
        <v>51</v>
      </c>
      <c r="D34" s="20" t="s">
        <v>51</v>
      </c>
      <c r="E34" s="20"/>
      <c r="F34" s="20"/>
      <c r="G34" s="20"/>
      <c r="H34" s="20"/>
      <c r="I34" s="20"/>
      <c r="J34" s="20"/>
      <c r="K34" s="20"/>
    </row>
    <row r="35" spans="1:13" ht="19.5" customHeight="1" x14ac:dyDescent="0.25">
      <c r="A35" s="226" t="s">
        <v>33</v>
      </c>
      <c r="B35" s="226"/>
      <c r="C35" s="226"/>
      <c r="D35" s="226"/>
      <c r="E35" s="226"/>
      <c r="F35" s="226"/>
      <c r="G35" s="226"/>
      <c r="H35" s="226"/>
      <c r="I35" s="226"/>
      <c r="J35" s="226"/>
      <c r="K35" s="226"/>
      <c r="L35" s="117"/>
      <c r="M35" s="117"/>
    </row>
    <row r="36" spans="1:13" ht="20.25" customHeight="1" x14ac:dyDescent="0.25">
      <c r="A36" s="89">
        <v>21</v>
      </c>
      <c r="B36" s="22" t="s">
        <v>32</v>
      </c>
      <c r="C36" s="17"/>
      <c r="D36" s="17"/>
      <c r="E36" s="17"/>
      <c r="F36" s="17"/>
      <c r="G36" s="17"/>
      <c r="H36" s="17"/>
      <c r="I36" s="17"/>
      <c r="J36" s="17"/>
      <c r="K36" s="17"/>
      <c r="L36" s="44"/>
      <c r="M36" s="44"/>
    </row>
    <row r="37" spans="1:13" ht="19.5" customHeight="1" x14ac:dyDescent="0.25">
      <c r="A37" s="21">
        <v>22</v>
      </c>
      <c r="B37" s="22" t="s">
        <v>25</v>
      </c>
      <c r="C37" s="17"/>
      <c r="D37" s="17"/>
      <c r="E37" s="17"/>
      <c r="F37" s="17"/>
      <c r="G37" s="17"/>
      <c r="H37" s="17"/>
      <c r="I37" s="17"/>
      <c r="J37" s="17"/>
      <c r="K37" s="17"/>
      <c r="L37" s="44"/>
      <c r="M37" s="44"/>
    </row>
    <row r="38" spans="1:13" ht="20.25" customHeight="1" x14ac:dyDescent="0.25">
      <c r="A38" s="85">
        <v>23</v>
      </c>
      <c r="B38" s="22" t="s">
        <v>26</v>
      </c>
      <c r="C38" s="23"/>
      <c r="D38" s="23"/>
      <c r="E38" s="23"/>
      <c r="F38" s="23"/>
      <c r="G38" s="23"/>
      <c r="H38" s="23"/>
      <c r="I38" s="23"/>
      <c r="J38" s="23"/>
      <c r="K38" s="23"/>
      <c r="L38" s="44"/>
      <c r="M38" s="44"/>
    </row>
    <row r="39" spans="1:13" ht="19.5" customHeight="1" x14ac:dyDescent="0.25">
      <c r="A39" s="21">
        <v>24</v>
      </c>
      <c r="B39" s="22" t="s">
        <v>27</v>
      </c>
      <c r="C39" s="23"/>
      <c r="D39" s="23"/>
      <c r="E39" s="23"/>
      <c r="F39" s="23"/>
      <c r="G39" s="23"/>
      <c r="H39" s="23"/>
      <c r="I39" s="23"/>
      <c r="J39" s="23"/>
      <c r="K39" s="23"/>
      <c r="L39" s="44"/>
      <c r="M39" s="44"/>
    </row>
    <row r="40" spans="1:13" ht="18" x14ac:dyDescent="0.25">
      <c r="A40" s="125">
        <v>25</v>
      </c>
      <c r="B40" s="43" t="s">
        <v>28</v>
      </c>
      <c r="C40" s="15"/>
      <c r="D40" s="15"/>
      <c r="E40" s="15"/>
      <c r="F40" s="15"/>
      <c r="G40" s="15"/>
      <c r="H40" s="15"/>
      <c r="I40" s="15"/>
      <c r="J40" s="15"/>
      <c r="K40" s="68"/>
      <c r="L40" s="44"/>
      <c r="M40" s="44"/>
    </row>
    <row r="41" spans="1:13" ht="17.399999999999999" x14ac:dyDescent="0.25">
      <c r="A41" s="4">
        <v>26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33"/>
      <c r="L41" s="44"/>
      <c r="M41" s="44"/>
    </row>
    <row r="42" spans="1:13" ht="18" x14ac:dyDescent="0.25">
      <c r="A42" s="3">
        <v>27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33"/>
      <c r="L42" s="44"/>
      <c r="M42" s="44"/>
    </row>
    <row r="43" spans="1:13" ht="31.2" x14ac:dyDescent="0.25">
      <c r="A43" s="4">
        <v>28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33"/>
      <c r="L43" s="44"/>
      <c r="M43" s="44"/>
    </row>
    <row r="45" spans="1:13" ht="27" x14ac:dyDescent="0.25">
      <c r="A45" s="172" t="s">
        <v>768</v>
      </c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</row>
    <row r="46" spans="1:13" ht="18" customHeight="1" x14ac:dyDescent="0.25">
      <c r="A46" s="203" t="s">
        <v>5</v>
      </c>
      <c r="B46" s="204" t="s">
        <v>1</v>
      </c>
      <c r="C46" s="205" t="s">
        <v>2</v>
      </c>
      <c r="D46" s="205"/>
      <c r="E46" s="131"/>
      <c r="F46" s="131"/>
      <c r="G46" s="131"/>
      <c r="H46" s="131"/>
      <c r="I46" s="131"/>
      <c r="J46" s="131"/>
      <c r="K46" s="131"/>
      <c r="L46" s="118"/>
      <c r="M46" s="118"/>
    </row>
    <row r="47" spans="1:13" ht="28.95" customHeight="1" x14ac:dyDescent="0.25">
      <c r="A47" s="203"/>
      <c r="B47" s="204"/>
      <c r="C47" s="180" t="s">
        <v>281</v>
      </c>
      <c r="D47" s="180"/>
      <c r="E47" s="180"/>
      <c r="F47" s="180"/>
      <c r="G47" s="82"/>
      <c r="H47" s="82"/>
      <c r="I47" s="82"/>
      <c r="J47" s="82"/>
      <c r="K47" s="82"/>
      <c r="M47" s="119"/>
    </row>
    <row r="48" spans="1:13" ht="18" customHeight="1" x14ac:dyDescent="0.25">
      <c r="A48" s="205" t="s">
        <v>30</v>
      </c>
      <c r="B48" s="205"/>
      <c r="C48" s="205"/>
      <c r="D48" s="205"/>
      <c r="E48" s="205"/>
      <c r="F48" s="205"/>
      <c r="G48" s="205"/>
      <c r="H48" s="205"/>
      <c r="I48" s="205"/>
      <c r="J48" s="205"/>
      <c r="K48" s="205"/>
      <c r="L48" s="118"/>
      <c r="M48" s="118"/>
    </row>
    <row r="49" spans="1:13" ht="18" x14ac:dyDescent="0.25">
      <c r="A49" s="66"/>
      <c r="B49" s="66"/>
      <c r="C49" s="66" t="s">
        <v>71</v>
      </c>
      <c r="D49" s="66" t="s">
        <v>72</v>
      </c>
      <c r="E49" s="66"/>
      <c r="F49" s="66"/>
      <c r="G49" s="66"/>
      <c r="H49" s="66"/>
      <c r="I49" s="66"/>
      <c r="J49" s="66"/>
      <c r="K49" s="66"/>
      <c r="L49" s="111"/>
      <c r="M49" s="111"/>
    </row>
    <row r="50" spans="1:13" ht="18" x14ac:dyDescent="0.25">
      <c r="A50" s="85">
        <v>1</v>
      </c>
      <c r="B50" s="22" t="s">
        <v>7</v>
      </c>
      <c r="C50" s="23">
        <v>47</v>
      </c>
      <c r="D50" s="23">
        <v>47</v>
      </c>
      <c r="E50" s="23"/>
      <c r="F50" s="23"/>
      <c r="G50" s="23"/>
      <c r="H50" s="23"/>
      <c r="I50" s="23"/>
      <c r="J50" s="23"/>
      <c r="K50" s="23"/>
      <c r="L50" s="44"/>
      <c r="M50" s="44"/>
    </row>
    <row r="51" spans="1:13" ht="17.399999999999999" x14ac:dyDescent="0.25">
      <c r="A51" s="21">
        <v>2</v>
      </c>
      <c r="B51" s="22" t="s">
        <v>8</v>
      </c>
      <c r="C51" s="23">
        <v>1</v>
      </c>
      <c r="D51" s="23">
        <v>3</v>
      </c>
      <c r="E51" s="23"/>
      <c r="F51" s="23"/>
      <c r="G51" s="23"/>
      <c r="H51" s="23"/>
      <c r="I51" s="23"/>
      <c r="J51" s="23"/>
      <c r="K51" s="23"/>
      <c r="L51" s="44"/>
      <c r="M51" s="44"/>
    </row>
    <row r="52" spans="1:13" ht="18" x14ac:dyDescent="0.3">
      <c r="A52" s="87">
        <v>3</v>
      </c>
      <c r="B52" s="22" t="s">
        <v>9</v>
      </c>
      <c r="C52" s="40" t="s">
        <v>48</v>
      </c>
      <c r="D52" s="40" t="s">
        <v>48</v>
      </c>
      <c r="E52" s="23"/>
      <c r="F52" s="23"/>
      <c r="G52" s="23"/>
      <c r="H52" s="23"/>
      <c r="I52" s="23"/>
      <c r="J52" s="23"/>
      <c r="K52" s="23"/>
      <c r="L52" s="44"/>
      <c r="M52" s="44"/>
    </row>
    <row r="53" spans="1:13" ht="17.399999999999999" x14ac:dyDescent="0.3">
      <c r="A53" s="88">
        <v>4</v>
      </c>
      <c r="B53" s="22" t="s">
        <v>10</v>
      </c>
      <c r="C53" s="40" t="s">
        <v>267</v>
      </c>
      <c r="D53" s="40" t="s">
        <v>267</v>
      </c>
      <c r="E53" s="23"/>
      <c r="F53" s="23"/>
      <c r="G53" s="23"/>
      <c r="H53" s="23"/>
      <c r="I53" s="23"/>
      <c r="J53" s="23"/>
      <c r="K53" s="23"/>
      <c r="L53" s="44"/>
      <c r="M53" s="44"/>
    </row>
    <row r="54" spans="1:13" ht="17.399999999999999" x14ac:dyDescent="0.25">
      <c r="A54" s="89" t="s">
        <v>0</v>
      </c>
      <c r="B54" s="22" t="s">
        <v>11</v>
      </c>
      <c r="C54" s="23">
        <v>332</v>
      </c>
      <c r="D54" s="23">
        <v>141</v>
      </c>
      <c r="E54" s="23"/>
      <c r="F54" s="23"/>
      <c r="G54" s="23"/>
      <c r="H54" s="23"/>
      <c r="I54" s="23"/>
      <c r="J54" s="23"/>
      <c r="K54" s="23"/>
      <c r="L54" s="44"/>
      <c r="M54" s="44"/>
    </row>
    <row r="55" spans="1:13" ht="17.399999999999999" x14ac:dyDescent="0.25">
      <c r="A55" s="90">
        <v>6</v>
      </c>
      <c r="B55" s="22" t="s">
        <v>12</v>
      </c>
      <c r="C55" s="23">
        <v>10</v>
      </c>
      <c r="D55" s="23">
        <v>10</v>
      </c>
      <c r="E55" s="23"/>
      <c r="F55" s="23"/>
      <c r="G55" s="23"/>
      <c r="H55" s="23"/>
      <c r="I55" s="23"/>
      <c r="J55" s="23"/>
      <c r="K55" s="23"/>
      <c r="L55" s="44"/>
      <c r="M55" s="44"/>
    </row>
    <row r="56" spans="1:13" ht="17.399999999999999" x14ac:dyDescent="0.25">
      <c r="A56" s="91">
        <v>7</v>
      </c>
      <c r="B56" s="22" t="s">
        <v>13</v>
      </c>
      <c r="C56" s="23">
        <v>494</v>
      </c>
      <c r="D56" s="23">
        <v>240</v>
      </c>
      <c r="E56" s="23"/>
      <c r="F56" s="23"/>
      <c r="G56" s="23"/>
      <c r="H56" s="23"/>
      <c r="I56" s="23"/>
      <c r="J56" s="23"/>
      <c r="K56" s="23"/>
      <c r="L56" s="44"/>
      <c r="M56" s="44"/>
    </row>
    <row r="57" spans="1:13" ht="17.399999999999999" x14ac:dyDescent="0.25">
      <c r="A57" s="92">
        <v>8</v>
      </c>
      <c r="B57" s="22" t="s">
        <v>14</v>
      </c>
      <c r="C57" s="23">
        <v>217</v>
      </c>
      <c r="D57" s="23">
        <v>131</v>
      </c>
      <c r="E57" s="23"/>
      <c r="F57" s="23"/>
      <c r="G57" s="23"/>
      <c r="H57" s="23"/>
      <c r="I57" s="23"/>
      <c r="J57" s="23"/>
      <c r="K57" s="23"/>
      <c r="L57" s="44"/>
      <c r="M57" s="44"/>
    </row>
    <row r="58" spans="1:13" ht="17.399999999999999" x14ac:dyDescent="0.25">
      <c r="A58" s="21">
        <v>9</v>
      </c>
      <c r="B58" s="22" t="s">
        <v>15</v>
      </c>
      <c r="C58" s="23">
        <v>10</v>
      </c>
      <c r="D58" s="23">
        <v>10</v>
      </c>
      <c r="E58" s="23"/>
      <c r="F58" s="23"/>
      <c r="G58" s="23"/>
      <c r="H58" s="23"/>
      <c r="I58" s="23"/>
      <c r="J58" s="23"/>
      <c r="K58" s="23"/>
      <c r="L58" s="44"/>
      <c r="M58" s="44"/>
    </row>
    <row r="59" spans="1:13" ht="17.399999999999999" x14ac:dyDescent="0.25">
      <c r="A59" s="21">
        <v>10</v>
      </c>
      <c r="B59" s="22" t="s">
        <v>34</v>
      </c>
      <c r="C59" s="23">
        <v>339</v>
      </c>
      <c r="D59" s="23">
        <v>141</v>
      </c>
      <c r="E59" s="23"/>
      <c r="F59" s="23"/>
      <c r="G59" s="23"/>
      <c r="H59" s="23"/>
      <c r="I59" s="23"/>
      <c r="J59" s="23"/>
      <c r="K59" s="23"/>
      <c r="L59" s="44"/>
      <c r="M59" s="44"/>
    </row>
    <row r="60" spans="1:13" ht="18" x14ac:dyDescent="0.25">
      <c r="A60" s="210" t="s">
        <v>31</v>
      </c>
      <c r="B60" s="211"/>
      <c r="C60" s="211"/>
      <c r="D60" s="211"/>
      <c r="E60" s="211"/>
      <c r="F60" s="211"/>
      <c r="G60" s="211"/>
      <c r="H60" s="211"/>
      <c r="I60" s="211"/>
      <c r="J60" s="211"/>
      <c r="K60" s="216"/>
      <c r="L60" s="127"/>
      <c r="M60" s="127"/>
    </row>
    <row r="61" spans="1:13" ht="17.399999999999999" x14ac:dyDescent="0.25">
      <c r="A61" s="89">
        <v>11</v>
      </c>
      <c r="B61" s="22" t="s">
        <v>16</v>
      </c>
      <c r="C61" s="23" t="s">
        <v>261</v>
      </c>
      <c r="D61" s="23">
        <v>8</v>
      </c>
      <c r="E61" s="23"/>
      <c r="F61" s="23"/>
      <c r="G61" s="23"/>
      <c r="H61" s="23"/>
      <c r="I61" s="23"/>
      <c r="J61" s="23"/>
      <c r="K61" s="23"/>
      <c r="L61" s="44"/>
      <c r="M61" s="44"/>
    </row>
    <row r="62" spans="1:13" ht="17.399999999999999" x14ac:dyDescent="0.25">
      <c r="A62" s="21">
        <v>12</v>
      </c>
      <c r="B62" s="22" t="s">
        <v>17</v>
      </c>
      <c r="C62" s="23">
        <v>4</v>
      </c>
      <c r="D62" s="23">
        <v>22</v>
      </c>
      <c r="E62" s="23"/>
      <c r="F62" s="23"/>
      <c r="G62" s="23"/>
      <c r="H62" s="23"/>
      <c r="I62" s="23"/>
      <c r="J62" s="23"/>
      <c r="K62" s="23"/>
      <c r="L62" s="44"/>
      <c r="M62" s="44"/>
    </row>
    <row r="63" spans="1:13" ht="17.399999999999999" x14ac:dyDescent="0.25">
      <c r="A63" s="21">
        <v>13</v>
      </c>
      <c r="B63" s="22" t="s">
        <v>18</v>
      </c>
      <c r="C63" s="23">
        <v>11</v>
      </c>
      <c r="D63" s="23">
        <v>10</v>
      </c>
      <c r="E63" s="23"/>
      <c r="F63" s="23"/>
      <c r="G63" s="23"/>
      <c r="H63" s="23"/>
      <c r="I63" s="23"/>
      <c r="J63" s="23"/>
      <c r="K63" s="23"/>
      <c r="L63" s="44"/>
      <c r="M63" s="44"/>
    </row>
    <row r="64" spans="1:13" ht="17.399999999999999" x14ac:dyDescent="0.25">
      <c r="A64" s="21">
        <v>14</v>
      </c>
      <c r="B64" s="22" t="s">
        <v>19</v>
      </c>
      <c r="C64" s="23" t="s">
        <v>51</v>
      </c>
      <c r="D64" s="23" t="s">
        <v>46</v>
      </c>
      <c r="E64" s="23"/>
      <c r="F64" s="23"/>
      <c r="G64" s="23"/>
      <c r="H64" s="23"/>
      <c r="I64" s="23"/>
      <c r="J64" s="23"/>
      <c r="K64" s="23"/>
      <c r="L64" s="44"/>
      <c r="M64" s="44"/>
    </row>
    <row r="65" spans="1:13" ht="17.399999999999999" x14ac:dyDescent="0.25">
      <c r="A65" s="21">
        <v>15</v>
      </c>
      <c r="B65" s="22" t="s">
        <v>20</v>
      </c>
      <c r="C65" s="23" t="s">
        <v>51</v>
      </c>
      <c r="D65" s="23" t="s">
        <v>51</v>
      </c>
      <c r="E65" s="23"/>
      <c r="F65" s="23"/>
      <c r="G65" s="23"/>
      <c r="H65" s="23"/>
      <c r="I65" s="23"/>
      <c r="J65" s="23"/>
      <c r="K65" s="23"/>
      <c r="L65" s="44"/>
      <c r="M65" s="44"/>
    </row>
    <row r="66" spans="1:13" ht="16.8" x14ac:dyDescent="0.25">
      <c r="A66" s="93">
        <v>16</v>
      </c>
      <c r="B66" s="22" t="s">
        <v>21</v>
      </c>
      <c r="C66" s="23">
        <v>91</v>
      </c>
      <c r="D66" s="23">
        <v>30</v>
      </c>
      <c r="E66" s="23"/>
      <c r="F66" s="23"/>
      <c r="G66" s="23"/>
      <c r="H66" s="23"/>
      <c r="I66" s="23"/>
      <c r="J66" s="23"/>
      <c r="K66" s="23"/>
      <c r="L66" s="44"/>
      <c r="M66" s="44"/>
    </row>
    <row r="67" spans="1:13" ht="17.399999999999999" x14ac:dyDescent="0.25">
      <c r="A67" s="21">
        <v>17</v>
      </c>
      <c r="B67" s="22" t="s">
        <v>22</v>
      </c>
      <c r="C67" s="23">
        <v>3</v>
      </c>
      <c r="D67" s="23">
        <v>2</v>
      </c>
      <c r="E67" s="23"/>
      <c r="F67" s="23"/>
      <c r="G67" s="23"/>
      <c r="H67" s="23"/>
      <c r="I67" s="23"/>
      <c r="J67" s="23"/>
      <c r="K67" s="23"/>
      <c r="L67" s="44"/>
      <c r="M67" s="44"/>
    </row>
    <row r="68" spans="1:13" ht="16.8" x14ac:dyDescent="0.25">
      <c r="A68" s="93">
        <v>18</v>
      </c>
      <c r="B68" s="22" t="s">
        <v>76</v>
      </c>
      <c r="C68" s="23">
        <v>58</v>
      </c>
      <c r="D68" s="23">
        <v>38</v>
      </c>
      <c r="E68" s="23"/>
      <c r="F68" s="23"/>
      <c r="G68" s="23"/>
      <c r="H68" s="23"/>
      <c r="I68" s="23"/>
      <c r="J68" s="23"/>
      <c r="K68" s="23"/>
      <c r="L68" s="44"/>
      <c r="M68" s="44"/>
    </row>
    <row r="69" spans="1:13" ht="17.399999999999999" x14ac:dyDescent="0.25">
      <c r="A69" s="21">
        <v>19</v>
      </c>
      <c r="B69" s="22" t="s">
        <v>6</v>
      </c>
      <c r="C69" s="23">
        <v>3</v>
      </c>
      <c r="D69" s="23">
        <v>0</v>
      </c>
      <c r="E69" s="23"/>
      <c r="F69" s="23"/>
      <c r="G69" s="23"/>
      <c r="H69" s="23"/>
      <c r="I69" s="23"/>
      <c r="J69" s="23"/>
      <c r="K69" s="23"/>
      <c r="L69" s="44"/>
      <c r="M69" s="44"/>
    </row>
    <row r="70" spans="1:13" ht="16.8" x14ac:dyDescent="0.25">
      <c r="A70" s="93">
        <v>20</v>
      </c>
      <c r="B70" s="22" t="s">
        <v>23</v>
      </c>
      <c r="C70" s="23" t="s">
        <v>282</v>
      </c>
      <c r="D70" s="23" t="s">
        <v>283</v>
      </c>
      <c r="E70" s="23"/>
      <c r="F70" s="23"/>
      <c r="G70" s="23"/>
      <c r="H70" s="23"/>
      <c r="I70" s="23"/>
      <c r="J70" s="23"/>
      <c r="K70" s="23"/>
      <c r="L70" s="44"/>
      <c r="M70" s="44"/>
    </row>
    <row r="71" spans="1:13" ht="17.399999999999999" x14ac:dyDescent="0.25">
      <c r="A71" s="21">
        <v>21</v>
      </c>
      <c r="B71" s="22" t="s">
        <v>24</v>
      </c>
      <c r="C71" s="23" t="s">
        <v>51</v>
      </c>
      <c r="D71" s="23" t="s">
        <v>51</v>
      </c>
      <c r="E71" s="23"/>
      <c r="F71" s="23"/>
      <c r="G71" s="23"/>
      <c r="H71" s="23"/>
      <c r="I71" s="23"/>
      <c r="J71" s="23"/>
      <c r="K71" s="23"/>
      <c r="L71" s="44"/>
      <c r="M71" s="44"/>
    </row>
    <row r="72" spans="1:13" ht="17.399999999999999" x14ac:dyDescent="0.25">
      <c r="A72" s="130" t="s">
        <v>33</v>
      </c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</row>
    <row r="73" spans="1:13" ht="17.399999999999999" x14ac:dyDescent="0.25">
      <c r="A73" s="132">
        <v>22</v>
      </c>
      <c r="B73" s="22" t="s">
        <v>32</v>
      </c>
      <c r="C73" s="17"/>
      <c r="D73" s="17"/>
      <c r="E73" s="17"/>
      <c r="F73" s="17"/>
      <c r="G73" s="17"/>
      <c r="H73" s="17"/>
      <c r="I73" s="17"/>
      <c r="J73" s="17"/>
      <c r="K73" s="17"/>
      <c r="L73" s="44"/>
      <c r="M73" s="44"/>
    </row>
    <row r="74" spans="1:13" ht="17.399999999999999" x14ac:dyDescent="0.25">
      <c r="A74" s="133">
        <v>23</v>
      </c>
      <c r="B74" s="22" t="s">
        <v>25</v>
      </c>
      <c r="C74" s="17"/>
      <c r="D74" s="17"/>
      <c r="E74" s="17"/>
      <c r="F74" s="17"/>
      <c r="G74" s="17"/>
      <c r="H74" s="17"/>
      <c r="I74" s="17"/>
      <c r="J74" s="17"/>
      <c r="K74" s="17"/>
      <c r="L74" s="44"/>
      <c r="M74" s="44"/>
    </row>
    <row r="75" spans="1:13" ht="17.399999999999999" x14ac:dyDescent="0.25">
      <c r="A75" s="132">
        <v>24</v>
      </c>
      <c r="B75" s="22" t="s">
        <v>26</v>
      </c>
      <c r="C75" s="23"/>
      <c r="D75" s="23"/>
      <c r="E75" s="23"/>
      <c r="F75" s="23"/>
      <c r="G75" s="23"/>
      <c r="H75" s="23"/>
      <c r="I75" s="23"/>
      <c r="J75" s="23"/>
      <c r="K75" s="23"/>
      <c r="L75" s="44"/>
      <c r="M75" s="44"/>
    </row>
    <row r="76" spans="1:13" ht="17.399999999999999" x14ac:dyDescent="0.25">
      <c r="A76" s="133">
        <v>25</v>
      </c>
      <c r="B76" s="22" t="s">
        <v>27</v>
      </c>
      <c r="C76" s="23"/>
      <c r="D76" s="23"/>
      <c r="E76" s="23"/>
      <c r="F76" s="23"/>
      <c r="G76" s="23"/>
      <c r="H76" s="23"/>
      <c r="I76" s="23"/>
      <c r="J76" s="23"/>
      <c r="K76" s="23"/>
      <c r="L76" s="44"/>
      <c r="M76" s="44"/>
    </row>
    <row r="77" spans="1:13" ht="17.399999999999999" x14ac:dyDescent="0.25">
      <c r="A77" s="132">
        <v>26</v>
      </c>
      <c r="B77" s="22" t="s">
        <v>28</v>
      </c>
      <c r="C77" s="23"/>
      <c r="D77" s="23"/>
      <c r="E77" s="23"/>
      <c r="F77" s="23"/>
      <c r="G77" s="23"/>
      <c r="H77" s="23"/>
      <c r="I77" s="23"/>
      <c r="J77" s="23"/>
      <c r="K77" s="23"/>
      <c r="L77" s="44"/>
      <c r="M77" s="44"/>
    </row>
    <row r="78" spans="1:13" ht="17.399999999999999" x14ac:dyDescent="0.25">
      <c r="A78" s="133">
        <v>27</v>
      </c>
      <c r="B78" s="22" t="s">
        <v>4</v>
      </c>
      <c r="C78" s="23"/>
      <c r="D78" s="23"/>
      <c r="E78" s="23"/>
      <c r="F78" s="23"/>
      <c r="G78" s="23"/>
      <c r="H78" s="23"/>
      <c r="I78" s="23"/>
      <c r="J78" s="23"/>
      <c r="K78" s="23"/>
      <c r="L78" s="44"/>
      <c r="M78" s="44"/>
    </row>
    <row r="79" spans="1:13" ht="17.399999999999999" x14ac:dyDescent="0.25">
      <c r="A79" s="132">
        <v>28</v>
      </c>
      <c r="B79" s="22" t="s">
        <v>29</v>
      </c>
      <c r="C79" s="23"/>
      <c r="D79" s="23"/>
      <c r="E79" s="23"/>
      <c r="F79" s="23"/>
      <c r="G79" s="23"/>
      <c r="H79" s="23"/>
      <c r="I79" s="23"/>
      <c r="J79" s="23"/>
      <c r="K79" s="23"/>
      <c r="L79" s="44"/>
      <c r="M79" s="44"/>
    </row>
    <row r="80" spans="1:13" ht="31.2" x14ac:dyDescent="0.25">
      <c r="A80" s="133">
        <v>29</v>
      </c>
      <c r="B80" s="22" t="s">
        <v>3</v>
      </c>
      <c r="C80" s="23"/>
      <c r="D80" s="23"/>
      <c r="E80" s="23"/>
      <c r="F80" s="23"/>
      <c r="G80" s="23"/>
      <c r="H80" s="23"/>
      <c r="I80" s="23"/>
      <c r="J80" s="23"/>
      <c r="K80" s="23"/>
      <c r="L80" s="44"/>
      <c r="M80" s="44"/>
    </row>
    <row r="82" spans="1:13" ht="27" customHeight="1" x14ac:dyDescent="0.25">
      <c r="A82" s="195" t="s">
        <v>767</v>
      </c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34"/>
      <c r="M82" s="134"/>
    </row>
    <row r="83" spans="1:13" ht="18" customHeight="1" x14ac:dyDescent="0.25">
      <c r="A83" s="203" t="s">
        <v>5</v>
      </c>
      <c r="B83" s="204" t="s">
        <v>1</v>
      </c>
      <c r="C83" s="207" t="s">
        <v>2</v>
      </c>
      <c r="D83" s="208"/>
      <c r="E83" s="208"/>
      <c r="F83" s="209"/>
      <c r="G83" s="131"/>
      <c r="H83" s="131"/>
      <c r="I83" s="131"/>
      <c r="J83" s="131"/>
      <c r="K83" s="131"/>
      <c r="L83" s="118"/>
      <c r="M83" s="118"/>
    </row>
    <row r="84" spans="1:13" ht="15.6" x14ac:dyDescent="0.25">
      <c r="A84" s="203"/>
      <c r="B84" s="204"/>
      <c r="C84" s="82" t="s">
        <v>293</v>
      </c>
      <c r="D84" s="83" t="s">
        <v>297</v>
      </c>
      <c r="E84" s="83" t="s">
        <v>308</v>
      </c>
      <c r="F84" s="83" t="s">
        <v>327</v>
      </c>
      <c r="G84" s="84"/>
      <c r="H84" s="84"/>
      <c r="I84" s="84"/>
      <c r="J84" s="84"/>
      <c r="K84" s="84"/>
      <c r="L84" s="119"/>
      <c r="M84" s="119"/>
    </row>
    <row r="85" spans="1:13" ht="18" customHeight="1" x14ac:dyDescent="0.25">
      <c r="A85" s="207" t="s">
        <v>30</v>
      </c>
      <c r="B85" s="208"/>
      <c r="C85" s="208"/>
      <c r="D85" s="208"/>
      <c r="E85" s="208"/>
      <c r="F85" s="208"/>
      <c r="G85" s="208"/>
      <c r="H85" s="208"/>
      <c r="I85" s="208"/>
      <c r="J85" s="208"/>
      <c r="K85" s="209"/>
      <c r="L85" s="118"/>
      <c r="M85" s="118"/>
    </row>
    <row r="86" spans="1:13" ht="18" x14ac:dyDescent="0.25">
      <c r="A86" s="85">
        <v>1</v>
      </c>
      <c r="B86" s="22" t="s">
        <v>7</v>
      </c>
      <c r="C86" s="23">
        <v>3</v>
      </c>
      <c r="D86" s="23">
        <v>6</v>
      </c>
      <c r="E86" s="23">
        <v>7</v>
      </c>
      <c r="F86" s="23">
        <v>10</v>
      </c>
      <c r="G86" s="23"/>
      <c r="H86" s="23"/>
      <c r="I86" s="23"/>
      <c r="J86" s="23"/>
      <c r="K86" s="23"/>
      <c r="L86" s="44"/>
      <c r="M86" s="44"/>
    </row>
    <row r="87" spans="1:13" ht="17.399999999999999" x14ac:dyDescent="0.25">
      <c r="A87" s="21">
        <v>2</v>
      </c>
      <c r="B87" s="22" t="s">
        <v>8</v>
      </c>
      <c r="C87" s="23">
        <v>2</v>
      </c>
      <c r="D87" s="23">
        <v>2</v>
      </c>
      <c r="E87" s="23">
        <v>2</v>
      </c>
      <c r="F87" s="23">
        <v>1</v>
      </c>
      <c r="G87" s="23"/>
      <c r="H87" s="23"/>
      <c r="I87" s="23"/>
      <c r="J87" s="23"/>
      <c r="K87" s="23"/>
      <c r="L87" s="44"/>
      <c r="M87" s="44"/>
    </row>
    <row r="88" spans="1:13" ht="18" x14ac:dyDescent="0.25">
      <c r="A88" s="87">
        <v>3</v>
      </c>
      <c r="B88" s="22" t="s">
        <v>9</v>
      </c>
      <c r="C88" s="23">
        <v>5</v>
      </c>
      <c r="D88" s="23">
        <v>5</v>
      </c>
      <c r="E88" s="23">
        <v>5</v>
      </c>
      <c r="F88" s="23">
        <v>5</v>
      </c>
      <c r="G88" s="23"/>
      <c r="H88" s="23"/>
      <c r="I88" s="23"/>
      <c r="J88" s="23"/>
      <c r="K88" s="23"/>
      <c r="L88" s="44"/>
      <c r="M88" s="44"/>
    </row>
    <row r="89" spans="1:13" ht="17.399999999999999" x14ac:dyDescent="0.25">
      <c r="A89" s="88">
        <v>4</v>
      </c>
      <c r="B89" s="22" t="s">
        <v>10</v>
      </c>
      <c r="C89" s="23">
        <v>2</v>
      </c>
      <c r="D89" s="79">
        <v>1</v>
      </c>
      <c r="E89" s="23">
        <v>3</v>
      </c>
      <c r="F89" s="23">
        <v>4</v>
      </c>
      <c r="G89" s="23"/>
      <c r="H89" s="23"/>
      <c r="I89" s="23"/>
      <c r="J89" s="23"/>
      <c r="K89" s="23"/>
      <c r="L89" s="44"/>
      <c r="M89" s="44"/>
    </row>
    <row r="90" spans="1:13" ht="17.399999999999999" x14ac:dyDescent="0.25">
      <c r="A90" s="89" t="s">
        <v>0</v>
      </c>
      <c r="B90" s="22" t="s">
        <v>11</v>
      </c>
      <c r="C90" s="23">
        <v>278</v>
      </c>
      <c r="D90" s="23">
        <v>192</v>
      </c>
      <c r="E90" s="23">
        <v>97</v>
      </c>
      <c r="F90" s="23">
        <v>326</v>
      </c>
      <c r="G90" s="23"/>
      <c r="H90" s="23"/>
      <c r="I90" s="23"/>
      <c r="J90" s="23"/>
      <c r="K90" s="23"/>
      <c r="L90" s="44"/>
      <c r="M90" s="44"/>
    </row>
    <row r="91" spans="1:13" ht="17.399999999999999" x14ac:dyDescent="0.25">
      <c r="A91" s="90">
        <v>6</v>
      </c>
      <c r="B91" s="22" t="s">
        <v>12</v>
      </c>
      <c r="C91" s="23">
        <v>10</v>
      </c>
      <c r="D91" s="23">
        <v>10</v>
      </c>
      <c r="E91" s="23">
        <v>10</v>
      </c>
      <c r="F91" s="23">
        <v>10</v>
      </c>
      <c r="G91" s="23"/>
      <c r="H91" s="23"/>
      <c r="I91" s="23"/>
      <c r="J91" s="23"/>
      <c r="K91" s="23"/>
      <c r="L91" s="44"/>
      <c r="M91" s="44"/>
    </row>
    <row r="92" spans="1:13" ht="17.399999999999999" x14ac:dyDescent="0.25">
      <c r="A92" s="91">
        <v>7</v>
      </c>
      <c r="B92" s="22" t="s">
        <v>13</v>
      </c>
      <c r="C92" s="23">
        <v>282</v>
      </c>
      <c r="D92" s="23">
        <v>263</v>
      </c>
      <c r="E92" s="23">
        <v>150</v>
      </c>
      <c r="F92" s="23">
        <v>297</v>
      </c>
      <c r="G92" s="23"/>
      <c r="H92" s="23"/>
      <c r="I92" s="23"/>
      <c r="J92" s="23"/>
      <c r="K92" s="23"/>
      <c r="L92" s="44"/>
      <c r="M92" s="44"/>
    </row>
    <row r="93" spans="1:13" ht="17.399999999999999" x14ac:dyDescent="0.25">
      <c r="A93" s="92">
        <v>8</v>
      </c>
      <c r="B93" s="22" t="s">
        <v>14</v>
      </c>
      <c r="C93" s="23">
        <v>328</v>
      </c>
      <c r="D93" s="23">
        <v>284</v>
      </c>
      <c r="E93" s="23">
        <v>271</v>
      </c>
      <c r="F93" s="23">
        <v>310</v>
      </c>
      <c r="G93" s="23"/>
      <c r="H93" s="23"/>
      <c r="I93" s="23"/>
      <c r="J93" s="23"/>
      <c r="K93" s="23"/>
      <c r="L93" s="44"/>
      <c r="M93" s="44"/>
    </row>
    <row r="94" spans="1:13" ht="17.399999999999999" x14ac:dyDescent="0.25">
      <c r="A94" s="21">
        <v>9</v>
      </c>
      <c r="B94" s="22" t="s">
        <v>15</v>
      </c>
      <c r="C94" s="23">
        <v>10</v>
      </c>
      <c r="D94" s="23">
        <v>9</v>
      </c>
      <c r="E94" s="23">
        <v>7</v>
      </c>
      <c r="F94" s="23">
        <v>8</v>
      </c>
      <c r="G94" s="23"/>
      <c r="H94" s="23"/>
      <c r="I94" s="23"/>
      <c r="J94" s="23"/>
      <c r="K94" s="23"/>
      <c r="L94" s="44"/>
      <c r="M94" s="44"/>
    </row>
    <row r="95" spans="1:13" ht="17.399999999999999" x14ac:dyDescent="0.25">
      <c r="A95" s="21">
        <v>10</v>
      </c>
      <c r="B95" s="22" t="s">
        <v>34</v>
      </c>
      <c r="C95" s="23">
        <v>298</v>
      </c>
      <c r="D95" s="23">
        <v>300</v>
      </c>
      <c r="E95" s="23">
        <v>300</v>
      </c>
      <c r="F95" s="23">
        <v>300</v>
      </c>
      <c r="G95" s="23"/>
      <c r="H95" s="23"/>
      <c r="I95" s="23"/>
      <c r="J95" s="23"/>
      <c r="K95" s="23"/>
      <c r="L95" s="44"/>
      <c r="M95" s="44"/>
    </row>
    <row r="96" spans="1:13" ht="18" x14ac:dyDescent="0.25">
      <c r="A96" s="210" t="s">
        <v>31</v>
      </c>
      <c r="B96" s="211"/>
      <c r="C96" s="211"/>
      <c r="D96" s="211"/>
      <c r="E96" s="211"/>
      <c r="F96" s="211"/>
      <c r="G96" s="211"/>
      <c r="H96" s="211"/>
      <c r="I96" s="211"/>
      <c r="J96" s="211"/>
      <c r="K96" s="216"/>
      <c r="L96" s="127"/>
      <c r="M96" s="127"/>
    </row>
    <row r="97" spans="1:13" ht="17.399999999999999" x14ac:dyDescent="0.25">
      <c r="A97" s="89">
        <v>11</v>
      </c>
      <c r="B97" s="22" t="s">
        <v>16</v>
      </c>
      <c r="C97" s="23" t="s">
        <v>338</v>
      </c>
      <c r="D97" s="23">
        <v>4</v>
      </c>
      <c r="E97" s="23">
        <v>0</v>
      </c>
      <c r="F97" s="23">
        <v>5</v>
      </c>
      <c r="G97" s="23"/>
      <c r="H97" s="23"/>
      <c r="I97" s="23"/>
      <c r="J97" s="23"/>
      <c r="K97" s="23"/>
      <c r="L97" s="44"/>
      <c r="M97" s="44"/>
    </row>
    <row r="98" spans="1:13" ht="17.399999999999999" x14ac:dyDescent="0.25">
      <c r="A98" s="21">
        <v>12</v>
      </c>
      <c r="B98" s="22" t="s">
        <v>17</v>
      </c>
      <c r="C98" s="23">
        <v>10</v>
      </c>
      <c r="D98" s="23">
        <v>21</v>
      </c>
      <c r="E98" s="23">
        <v>7</v>
      </c>
      <c r="F98" s="23">
        <v>11</v>
      </c>
      <c r="G98" s="23"/>
      <c r="H98" s="23"/>
      <c r="I98" s="23"/>
      <c r="J98" s="23"/>
      <c r="K98" s="23"/>
      <c r="L98" s="44"/>
      <c r="M98" s="44"/>
    </row>
    <row r="99" spans="1:13" ht="17.399999999999999" x14ac:dyDescent="0.25">
      <c r="A99" s="21">
        <v>13</v>
      </c>
      <c r="B99" s="22" t="s">
        <v>18</v>
      </c>
      <c r="C99" s="23">
        <v>11</v>
      </c>
      <c r="D99" s="23">
        <v>9</v>
      </c>
      <c r="E99" s="23">
        <v>11</v>
      </c>
      <c r="F99" s="23">
        <v>10</v>
      </c>
      <c r="G99" s="23"/>
      <c r="H99" s="23"/>
      <c r="I99" s="23"/>
      <c r="J99" s="23"/>
      <c r="K99" s="23"/>
      <c r="L99" s="44"/>
      <c r="M99" s="44"/>
    </row>
    <row r="100" spans="1:13" ht="17.399999999999999" x14ac:dyDescent="0.25">
      <c r="A100" s="21">
        <v>14</v>
      </c>
      <c r="B100" s="22" t="s">
        <v>19</v>
      </c>
      <c r="C100" s="23" t="s">
        <v>51</v>
      </c>
      <c r="D100" s="23" t="s">
        <v>46</v>
      </c>
      <c r="E100" s="23" t="s">
        <v>46</v>
      </c>
      <c r="F100" s="23" t="s">
        <v>46</v>
      </c>
      <c r="G100" s="23"/>
      <c r="H100" s="23"/>
      <c r="I100" s="23"/>
      <c r="J100" s="23"/>
      <c r="K100" s="23"/>
      <c r="L100" s="44"/>
      <c r="M100" s="44"/>
    </row>
    <row r="101" spans="1:13" ht="17.399999999999999" x14ac:dyDescent="0.25">
      <c r="A101" s="21">
        <v>15</v>
      </c>
      <c r="B101" s="22" t="s">
        <v>20</v>
      </c>
      <c r="C101" s="23" t="s">
        <v>51</v>
      </c>
      <c r="D101" s="23" t="s">
        <v>51</v>
      </c>
      <c r="E101" s="23" t="s">
        <v>51</v>
      </c>
      <c r="F101" s="23" t="s">
        <v>51</v>
      </c>
      <c r="G101" s="23"/>
      <c r="H101" s="23"/>
      <c r="I101" s="23"/>
      <c r="J101" s="23"/>
      <c r="K101" s="23"/>
      <c r="L101" s="44"/>
      <c r="M101" s="44"/>
    </row>
    <row r="102" spans="1:13" ht="16.8" x14ac:dyDescent="0.25">
      <c r="A102" s="93">
        <v>16</v>
      </c>
      <c r="B102" s="22" t="s">
        <v>21</v>
      </c>
      <c r="C102" s="23">
        <v>62</v>
      </c>
      <c r="D102" s="23">
        <v>61</v>
      </c>
      <c r="E102" s="23">
        <v>60</v>
      </c>
      <c r="F102" s="23">
        <v>64</v>
      </c>
      <c r="G102" s="23"/>
      <c r="H102" s="23"/>
      <c r="I102" s="23"/>
      <c r="J102" s="23"/>
      <c r="K102" s="23"/>
      <c r="L102" s="44"/>
      <c r="M102" s="44"/>
    </row>
    <row r="103" spans="1:13" ht="17.399999999999999" x14ac:dyDescent="0.25">
      <c r="A103" s="21">
        <v>17</v>
      </c>
      <c r="B103" s="22" t="s">
        <v>22</v>
      </c>
      <c r="C103" s="23">
        <v>2</v>
      </c>
      <c r="D103" s="23">
        <v>2</v>
      </c>
      <c r="E103" s="23">
        <v>1</v>
      </c>
      <c r="F103" s="23">
        <v>1</v>
      </c>
      <c r="G103" s="23"/>
      <c r="H103" s="23"/>
      <c r="I103" s="23"/>
      <c r="J103" s="23"/>
      <c r="K103" s="23"/>
      <c r="L103" s="44"/>
      <c r="M103" s="44"/>
    </row>
    <row r="104" spans="1:13" ht="16.8" x14ac:dyDescent="0.25">
      <c r="A104" s="93">
        <v>18</v>
      </c>
      <c r="B104" s="22" t="s">
        <v>76</v>
      </c>
      <c r="C104" s="23">
        <v>50</v>
      </c>
      <c r="D104" s="23">
        <v>26</v>
      </c>
      <c r="E104" s="23">
        <v>55</v>
      </c>
      <c r="F104" s="23">
        <v>52</v>
      </c>
      <c r="G104" s="23"/>
      <c r="H104" s="23"/>
      <c r="I104" s="23"/>
      <c r="J104" s="23"/>
      <c r="K104" s="23"/>
      <c r="L104" s="44"/>
      <c r="M104" s="44"/>
    </row>
    <row r="105" spans="1:13" ht="17.399999999999999" x14ac:dyDescent="0.25">
      <c r="A105" s="21">
        <v>19</v>
      </c>
      <c r="B105" s="22" t="s">
        <v>6</v>
      </c>
      <c r="C105" s="23">
        <v>1</v>
      </c>
      <c r="D105" s="23">
        <v>2</v>
      </c>
      <c r="E105" s="23">
        <v>0</v>
      </c>
      <c r="F105" s="23">
        <v>0</v>
      </c>
      <c r="G105" s="23"/>
      <c r="H105" s="23"/>
      <c r="I105" s="23"/>
      <c r="J105" s="23"/>
      <c r="K105" s="23"/>
      <c r="L105" s="44"/>
      <c r="M105" s="44"/>
    </row>
    <row r="106" spans="1:13" ht="16.8" x14ac:dyDescent="0.25">
      <c r="A106" s="93">
        <v>20</v>
      </c>
      <c r="B106" s="22" t="s">
        <v>23</v>
      </c>
      <c r="C106" s="23" t="s">
        <v>202</v>
      </c>
      <c r="D106" s="23" t="s">
        <v>202</v>
      </c>
      <c r="E106" s="23">
        <v>7</v>
      </c>
      <c r="F106" s="23">
        <v>6</v>
      </c>
      <c r="G106" s="23"/>
      <c r="H106" s="23"/>
      <c r="I106" s="23"/>
      <c r="J106" s="23"/>
      <c r="K106" s="23"/>
      <c r="L106" s="44"/>
      <c r="M106" s="44"/>
    </row>
    <row r="107" spans="1:13" ht="17.399999999999999" x14ac:dyDescent="0.25">
      <c r="A107" s="21">
        <v>21</v>
      </c>
      <c r="B107" s="22" t="s">
        <v>24</v>
      </c>
      <c r="C107" s="23" t="s">
        <v>51</v>
      </c>
      <c r="D107" s="23" t="s">
        <v>51</v>
      </c>
      <c r="E107" s="23" t="s">
        <v>51</v>
      </c>
      <c r="F107" s="23" t="s">
        <v>51</v>
      </c>
      <c r="G107" s="23"/>
      <c r="H107" s="23"/>
      <c r="I107" s="23"/>
      <c r="J107" s="23"/>
      <c r="K107" s="23"/>
      <c r="L107" s="44"/>
      <c r="M107" s="44"/>
    </row>
    <row r="108" spans="1:13" ht="17.399999999999999" x14ac:dyDescent="0.25">
      <c r="A108" s="213" t="s">
        <v>33</v>
      </c>
      <c r="B108" s="214"/>
      <c r="C108" s="214"/>
      <c r="D108" s="214"/>
      <c r="E108" s="214"/>
      <c r="F108" s="214"/>
      <c r="G108" s="214"/>
      <c r="H108" s="214"/>
      <c r="I108" s="214"/>
      <c r="J108" s="214"/>
      <c r="K108" s="217"/>
      <c r="L108" s="117"/>
      <c r="M108" s="117"/>
    </row>
    <row r="109" spans="1:13" ht="17.399999999999999" x14ac:dyDescent="0.25">
      <c r="A109" s="89">
        <v>22</v>
      </c>
      <c r="B109" s="22" t="s">
        <v>32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44"/>
      <c r="M109" s="44"/>
    </row>
    <row r="110" spans="1:13" ht="17.399999999999999" x14ac:dyDescent="0.25">
      <c r="A110" s="21">
        <v>23</v>
      </c>
      <c r="B110" s="22" t="s">
        <v>25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44"/>
      <c r="M110" s="44"/>
    </row>
    <row r="111" spans="1:13" ht="17.399999999999999" x14ac:dyDescent="0.25">
      <c r="A111" s="89">
        <v>24</v>
      </c>
      <c r="B111" s="22" t="s">
        <v>26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44"/>
      <c r="M111" s="44"/>
    </row>
    <row r="112" spans="1:13" ht="17.399999999999999" x14ac:dyDescent="0.25">
      <c r="A112" s="21">
        <v>25</v>
      </c>
      <c r="B112" s="22" t="s">
        <v>27</v>
      </c>
      <c r="C112" s="23"/>
      <c r="D112" s="23"/>
      <c r="E112" s="23"/>
      <c r="F112" s="23"/>
      <c r="G112" s="23"/>
      <c r="H112" s="23"/>
      <c r="I112" s="23"/>
      <c r="J112" s="23"/>
      <c r="K112" s="23"/>
      <c r="L112" s="44"/>
      <c r="M112" s="44"/>
    </row>
    <row r="113" spans="1:13" ht="17.399999999999999" x14ac:dyDescent="0.25">
      <c r="A113" s="89">
        <v>26</v>
      </c>
      <c r="B113" s="22" t="s">
        <v>28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44"/>
      <c r="M113" s="44"/>
    </row>
    <row r="114" spans="1:13" ht="17.399999999999999" x14ac:dyDescent="0.25">
      <c r="A114" s="21">
        <v>27</v>
      </c>
      <c r="B114" s="22" t="s">
        <v>4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44"/>
      <c r="M114" s="44"/>
    </row>
    <row r="115" spans="1:13" ht="17.399999999999999" x14ac:dyDescent="0.25">
      <c r="A115" s="89">
        <v>28</v>
      </c>
      <c r="B115" s="22" t="s">
        <v>29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44"/>
      <c r="M115" s="44"/>
    </row>
    <row r="116" spans="1:13" ht="31.2" x14ac:dyDescent="0.25">
      <c r="A116" s="21">
        <v>29</v>
      </c>
      <c r="B116" s="22" t="s">
        <v>3</v>
      </c>
      <c r="C116" s="23"/>
      <c r="D116" s="23"/>
      <c r="E116" s="23"/>
      <c r="F116" s="23"/>
      <c r="G116" s="23"/>
      <c r="H116" s="23"/>
      <c r="I116" s="23"/>
      <c r="J116" s="23"/>
      <c r="K116" s="23"/>
      <c r="L116" s="44"/>
      <c r="M116" s="44"/>
    </row>
    <row r="117" spans="1:13" ht="27" x14ac:dyDescent="0.25">
      <c r="A117" s="195" t="s">
        <v>766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</row>
    <row r="118" spans="1:13" ht="18" x14ac:dyDescent="0.25">
      <c r="A118" s="203" t="s">
        <v>5</v>
      </c>
      <c r="B118" s="204" t="s">
        <v>1</v>
      </c>
      <c r="C118" s="207" t="s">
        <v>2</v>
      </c>
      <c r="D118" s="208"/>
      <c r="E118" s="208"/>
      <c r="F118" s="209"/>
      <c r="G118" s="131"/>
      <c r="H118" s="131"/>
      <c r="I118" s="131"/>
      <c r="J118" s="131"/>
      <c r="K118" s="131"/>
    </row>
    <row r="119" spans="1:13" ht="15.6" x14ac:dyDescent="0.25">
      <c r="A119" s="203"/>
      <c r="B119" s="204"/>
      <c r="C119" s="218" t="s">
        <v>799</v>
      </c>
      <c r="D119" s="219"/>
      <c r="E119" s="218" t="s">
        <v>810</v>
      </c>
      <c r="F119" s="219"/>
      <c r="G119" s="220" t="s">
        <v>804</v>
      </c>
      <c r="H119" s="221"/>
      <c r="I119" s="222" t="s">
        <v>857</v>
      </c>
      <c r="J119" s="223"/>
      <c r="K119" s="224" t="s">
        <v>830</v>
      </c>
      <c r="L119" s="225"/>
    </row>
    <row r="120" spans="1:13" ht="14.4" x14ac:dyDescent="0.25">
      <c r="A120" s="203"/>
      <c r="B120" s="204"/>
      <c r="C120" s="82" t="s">
        <v>71</v>
      </c>
      <c r="D120" s="83" t="s">
        <v>72</v>
      </c>
      <c r="E120" s="82" t="s">
        <v>71</v>
      </c>
      <c r="F120" s="83" t="s">
        <v>72</v>
      </c>
      <c r="G120" s="82" t="s">
        <v>71</v>
      </c>
      <c r="H120" s="83" t="s">
        <v>72</v>
      </c>
      <c r="I120" s="82" t="s">
        <v>71</v>
      </c>
      <c r="J120" s="83" t="s">
        <v>72</v>
      </c>
      <c r="K120" s="82" t="s">
        <v>71</v>
      </c>
      <c r="L120" s="83" t="s">
        <v>72</v>
      </c>
    </row>
    <row r="121" spans="1:13" ht="18" x14ac:dyDescent="0.25">
      <c r="A121" s="207" t="s">
        <v>30</v>
      </c>
      <c r="B121" s="208"/>
      <c r="C121" s="208"/>
      <c r="D121" s="208"/>
      <c r="E121" s="208"/>
      <c r="F121" s="208"/>
      <c r="G121" s="208"/>
      <c r="H121" s="208"/>
      <c r="I121" s="208"/>
      <c r="J121" s="208"/>
      <c r="K121" s="209"/>
    </row>
    <row r="122" spans="1:13" ht="18" x14ac:dyDescent="0.25">
      <c r="A122" s="85">
        <v>1</v>
      </c>
      <c r="B122" s="22" t="s">
        <v>7</v>
      </c>
      <c r="C122" s="23">
        <v>8</v>
      </c>
      <c r="D122" s="23">
        <v>8</v>
      </c>
      <c r="E122" s="23">
        <v>12</v>
      </c>
      <c r="F122" s="23">
        <v>12</v>
      </c>
      <c r="G122" s="23">
        <v>25</v>
      </c>
      <c r="H122" s="23">
        <v>25</v>
      </c>
      <c r="I122" s="14">
        <v>30</v>
      </c>
      <c r="J122" s="11">
        <v>30</v>
      </c>
      <c r="K122" s="23">
        <v>36</v>
      </c>
      <c r="L122" s="37">
        <v>36</v>
      </c>
    </row>
    <row r="123" spans="1:13" ht="17.399999999999999" x14ac:dyDescent="0.25">
      <c r="A123" s="21">
        <v>2</v>
      </c>
      <c r="B123" s="22" t="s">
        <v>8</v>
      </c>
      <c r="C123" s="23">
        <v>1</v>
      </c>
      <c r="D123" s="23">
        <v>3</v>
      </c>
      <c r="E123" s="23">
        <v>2</v>
      </c>
      <c r="F123" s="23">
        <v>4</v>
      </c>
      <c r="G123" s="23">
        <v>2</v>
      </c>
      <c r="H123" s="23">
        <v>4</v>
      </c>
      <c r="I123" s="14">
        <v>2</v>
      </c>
      <c r="J123" s="11">
        <v>4</v>
      </c>
      <c r="K123" s="23">
        <v>1</v>
      </c>
      <c r="L123" s="37">
        <v>3</v>
      </c>
    </row>
    <row r="124" spans="1:13" ht="18" x14ac:dyDescent="0.25">
      <c r="A124" s="87">
        <v>3</v>
      </c>
      <c r="B124" s="22" t="s">
        <v>9</v>
      </c>
      <c r="C124" s="23">
        <v>3</v>
      </c>
      <c r="D124" s="23">
        <v>3</v>
      </c>
      <c r="E124" s="23">
        <v>3</v>
      </c>
      <c r="F124" s="23">
        <v>3</v>
      </c>
      <c r="G124" s="23">
        <v>3</v>
      </c>
      <c r="H124" s="23">
        <v>3</v>
      </c>
      <c r="I124" s="14">
        <v>3</v>
      </c>
      <c r="J124" s="11">
        <v>3</v>
      </c>
      <c r="K124" s="23">
        <v>3</v>
      </c>
      <c r="L124" s="37">
        <v>3</v>
      </c>
    </row>
    <row r="125" spans="1:13" ht="17.399999999999999" x14ac:dyDescent="0.25">
      <c r="A125" s="88">
        <v>4</v>
      </c>
      <c r="B125" s="22" t="s">
        <v>10</v>
      </c>
      <c r="C125" s="23">
        <v>9</v>
      </c>
      <c r="D125" s="23">
        <v>9</v>
      </c>
      <c r="E125" s="23">
        <v>8</v>
      </c>
      <c r="F125" s="23">
        <v>8</v>
      </c>
      <c r="G125" s="23">
        <v>7</v>
      </c>
      <c r="H125" s="23">
        <v>7</v>
      </c>
      <c r="I125" s="14">
        <v>2</v>
      </c>
      <c r="J125" s="11">
        <v>2</v>
      </c>
      <c r="K125" s="23">
        <v>5</v>
      </c>
      <c r="L125" s="37">
        <v>5</v>
      </c>
    </row>
    <row r="126" spans="1:13" ht="17.399999999999999" x14ac:dyDescent="0.25">
      <c r="A126" s="89" t="s">
        <v>0</v>
      </c>
      <c r="B126" s="22" t="s">
        <v>11</v>
      </c>
      <c r="C126" s="37">
        <v>379</v>
      </c>
      <c r="D126" s="37">
        <v>242</v>
      </c>
      <c r="E126" s="23">
        <v>191</v>
      </c>
      <c r="F126" s="17">
        <v>103</v>
      </c>
      <c r="G126" s="23">
        <v>435</v>
      </c>
      <c r="H126" s="23">
        <v>176</v>
      </c>
      <c r="I126" s="23">
        <v>204</v>
      </c>
      <c r="J126" s="37">
        <v>153</v>
      </c>
      <c r="K126" s="23">
        <v>286</v>
      </c>
      <c r="L126" s="37">
        <v>270</v>
      </c>
    </row>
    <row r="127" spans="1:13" ht="17.399999999999999" x14ac:dyDescent="0.25">
      <c r="A127" s="90">
        <v>6</v>
      </c>
      <c r="B127" s="22" t="s">
        <v>12</v>
      </c>
      <c r="C127" s="37">
        <v>10</v>
      </c>
      <c r="D127" s="37">
        <v>10</v>
      </c>
      <c r="E127" s="23">
        <v>10</v>
      </c>
      <c r="F127" s="17">
        <v>0</v>
      </c>
      <c r="G127" s="23">
        <v>10</v>
      </c>
      <c r="H127" s="23">
        <v>5</v>
      </c>
      <c r="I127" s="23">
        <v>10</v>
      </c>
      <c r="J127" s="37">
        <v>5</v>
      </c>
      <c r="K127" s="23">
        <v>10</v>
      </c>
      <c r="L127" s="37">
        <v>10</v>
      </c>
    </row>
    <row r="128" spans="1:13" ht="17.399999999999999" x14ac:dyDescent="0.25">
      <c r="A128" s="91">
        <v>7</v>
      </c>
      <c r="B128" s="22" t="s">
        <v>13</v>
      </c>
      <c r="C128" s="37">
        <v>476</v>
      </c>
      <c r="D128" s="37">
        <v>339</v>
      </c>
      <c r="E128" s="23">
        <v>226</v>
      </c>
      <c r="F128" s="17">
        <v>82</v>
      </c>
      <c r="G128" s="23">
        <v>702</v>
      </c>
      <c r="H128" s="23">
        <v>212</v>
      </c>
      <c r="I128" s="23">
        <v>294</v>
      </c>
      <c r="J128" s="37">
        <v>195</v>
      </c>
      <c r="K128" s="23">
        <v>486</v>
      </c>
      <c r="L128" s="37">
        <v>348</v>
      </c>
    </row>
    <row r="129" spans="1:12" ht="17.399999999999999" x14ac:dyDescent="0.25">
      <c r="A129" s="92">
        <v>8</v>
      </c>
      <c r="B129" s="22" t="s">
        <v>14</v>
      </c>
      <c r="C129" s="37">
        <v>293</v>
      </c>
      <c r="D129" s="37">
        <v>99</v>
      </c>
      <c r="E129" s="23">
        <v>140</v>
      </c>
      <c r="F129" s="17">
        <v>152</v>
      </c>
      <c r="G129" s="23">
        <v>270</v>
      </c>
      <c r="H129" s="23">
        <v>340</v>
      </c>
      <c r="I129" s="23">
        <v>233</v>
      </c>
      <c r="J129" s="37">
        <v>123</v>
      </c>
      <c r="K129" s="23">
        <v>132</v>
      </c>
      <c r="L129" s="37">
        <v>145</v>
      </c>
    </row>
    <row r="130" spans="1:12" ht="17.399999999999999" x14ac:dyDescent="0.25">
      <c r="A130" s="21">
        <v>9</v>
      </c>
      <c r="B130" s="22" t="s">
        <v>15</v>
      </c>
      <c r="C130" s="37">
        <v>10</v>
      </c>
      <c r="D130" s="37">
        <v>10</v>
      </c>
      <c r="E130" s="23">
        <v>10</v>
      </c>
      <c r="F130" s="17">
        <v>10</v>
      </c>
      <c r="G130" s="23">
        <v>10</v>
      </c>
      <c r="H130" s="23">
        <v>10</v>
      </c>
      <c r="I130" s="23">
        <v>10</v>
      </c>
      <c r="J130" s="37">
        <v>10</v>
      </c>
      <c r="K130" s="23">
        <v>10</v>
      </c>
      <c r="L130" s="37">
        <v>10</v>
      </c>
    </row>
    <row r="131" spans="1:12" ht="17.399999999999999" x14ac:dyDescent="0.25">
      <c r="A131" s="21">
        <v>10</v>
      </c>
      <c r="B131" s="22" t="s">
        <v>34</v>
      </c>
      <c r="C131" s="37">
        <v>485</v>
      </c>
      <c r="D131" s="37">
        <v>149</v>
      </c>
      <c r="E131" s="23">
        <v>275</v>
      </c>
      <c r="F131" s="17">
        <v>282</v>
      </c>
      <c r="G131" s="23">
        <v>503</v>
      </c>
      <c r="H131" s="23">
        <v>519</v>
      </c>
      <c r="I131" s="23">
        <v>331</v>
      </c>
      <c r="J131" s="37">
        <v>148</v>
      </c>
      <c r="K131" s="23">
        <v>168</v>
      </c>
      <c r="L131" s="37">
        <v>241</v>
      </c>
    </row>
    <row r="132" spans="1:12" ht="18" x14ac:dyDescent="0.25">
      <c r="A132" s="210" t="s">
        <v>31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2"/>
    </row>
    <row r="133" spans="1:12" ht="17.399999999999999" x14ac:dyDescent="0.25">
      <c r="A133" s="89">
        <v>11</v>
      </c>
      <c r="B133" s="22" t="s">
        <v>16</v>
      </c>
      <c r="C133" s="23">
        <v>0</v>
      </c>
      <c r="D133" s="23">
        <v>0</v>
      </c>
      <c r="E133" s="23">
        <v>14</v>
      </c>
      <c r="F133" s="23" t="s">
        <v>36</v>
      </c>
      <c r="G133" s="23">
        <v>25</v>
      </c>
      <c r="H133" s="23" t="s">
        <v>36</v>
      </c>
      <c r="I133" s="23">
        <v>0</v>
      </c>
      <c r="J133" s="23" t="s">
        <v>36</v>
      </c>
      <c r="K133" s="23">
        <v>7</v>
      </c>
      <c r="L133" s="37">
        <v>3</v>
      </c>
    </row>
    <row r="134" spans="1:12" ht="17.399999999999999" x14ac:dyDescent="0.25">
      <c r="A134" s="21">
        <v>12</v>
      </c>
      <c r="B134" s="22" t="s">
        <v>17</v>
      </c>
      <c r="C134" s="23">
        <v>1</v>
      </c>
      <c r="D134" s="23">
        <v>14</v>
      </c>
      <c r="E134" s="23">
        <v>11</v>
      </c>
      <c r="F134" s="23" t="s">
        <v>36</v>
      </c>
      <c r="G134" s="23">
        <v>10</v>
      </c>
      <c r="H134" s="23" t="s">
        <v>36</v>
      </c>
      <c r="I134" s="23">
        <v>3</v>
      </c>
      <c r="J134" s="23" t="s">
        <v>36</v>
      </c>
      <c r="K134" s="23">
        <v>16</v>
      </c>
      <c r="L134" s="37">
        <v>12</v>
      </c>
    </row>
    <row r="135" spans="1:12" ht="17.399999999999999" x14ac:dyDescent="0.25">
      <c r="A135" s="21">
        <v>13</v>
      </c>
      <c r="B135" s="22" t="s">
        <v>18</v>
      </c>
      <c r="C135" s="23">
        <v>10</v>
      </c>
      <c r="D135" s="23">
        <v>10</v>
      </c>
      <c r="E135" s="23">
        <v>10</v>
      </c>
      <c r="F135" s="23" t="s">
        <v>36</v>
      </c>
      <c r="G135" s="23">
        <v>11</v>
      </c>
      <c r="H135" s="23" t="s">
        <v>36</v>
      </c>
      <c r="I135" s="23">
        <v>11</v>
      </c>
      <c r="J135" s="23" t="s">
        <v>36</v>
      </c>
      <c r="K135" s="23">
        <v>11</v>
      </c>
      <c r="L135" s="37">
        <v>11</v>
      </c>
    </row>
    <row r="136" spans="1:12" ht="17.399999999999999" x14ac:dyDescent="0.25">
      <c r="A136" s="21">
        <v>14</v>
      </c>
      <c r="B136" s="22" t="s">
        <v>19</v>
      </c>
      <c r="C136" s="23" t="s">
        <v>46</v>
      </c>
      <c r="D136" s="23" t="s">
        <v>46</v>
      </c>
      <c r="E136" s="23" t="s">
        <v>46</v>
      </c>
      <c r="F136" s="23" t="s">
        <v>36</v>
      </c>
      <c r="G136" s="23" t="s">
        <v>46</v>
      </c>
      <c r="H136" s="23" t="s">
        <v>36</v>
      </c>
      <c r="I136" s="23" t="s">
        <v>46</v>
      </c>
      <c r="J136" s="23" t="s">
        <v>36</v>
      </c>
      <c r="K136" s="23" t="s">
        <v>51</v>
      </c>
      <c r="L136" s="37" t="s">
        <v>51</v>
      </c>
    </row>
    <row r="137" spans="1:12" ht="17.399999999999999" x14ac:dyDescent="0.25">
      <c r="A137" s="21">
        <v>15</v>
      </c>
      <c r="B137" s="22" t="s">
        <v>20</v>
      </c>
      <c r="C137" s="23" t="s">
        <v>51</v>
      </c>
      <c r="D137" s="23" t="s">
        <v>51</v>
      </c>
      <c r="E137" s="23" t="s">
        <v>51</v>
      </c>
      <c r="F137" s="23" t="s">
        <v>51</v>
      </c>
      <c r="G137" s="23" t="s">
        <v>51</v>
      </c>
      <c r="H137" s="23" t="s">
        <v>51</v>
      </c>
      <c r="I137" s="23" t="s">
        <v>51</v>
      </c>
      <c r="J137" s="23" t="s">
        <v>51</v>
      </c>
      <c r="K137" s="23" t="s">
        <v>51</v>
      </c>
      <c r="L137" s="37" t="s">
        <v>41</v>
      </c>
    </row>
    <row r="138" spans="1:12" ht="16.8" x14ac:dyDescent="0.25">
      <c r="A138" s="93">
        <v>16</v>
      </c>
      <c r="B138" s="22" t="s">
        <v>21</v>
      </c>
      <c r="C138" s="23">
        <v>131</v>
      </c>
      <c r="D138" s="23">
        <v>31</v>
      </c>
      <c r="E138" s="23">
        <v>54</v>
      </c>
      <c r="F138" s="23">
        <v>54</v>
      </c>
      <c r="G138" s="23">
        <v>117</v>
      </c>
      <c r="H138" s="23">
        <v>105</v>
      </c>
      <c r="I138" s="23">
        <v>66</v>
      </c>
      <c r="J138" s="23">
        <v>58</v>
      </c>
      <c r="K138" s="23">
        <v>61</v>
      </c>
      <c r="L138" s="37">
        <v>54</v>
      </c>
    </row>
    <row r="139" spans="1:12" ht="17.399999999999999" x14ac:dyDescent="0.25">
      <c r="A139" s="21">
        <v>17</v>
      </c>
      <c r="B139" s="22" t="s">
        <v>22</v>
      </c>
      <c r="C139" s="23">
        <v>3</v>
      </c>
      <c r="D139" s="23">
        <v>1</v>
      </c>
      <c r="E139" s="23">
        <v>0</v>
      </c>
      <c r="F139" s="23">
        <v>2</v>
      </c>
      <c r="G139" s="23">
        <v>2</v>
      </c>
      <c r="H139" s="23">
        <v>4</v>
      </c>
      <c r="I139" s="23">
        <v>2</v>
      </c>
      <c r="J139" s="23">
        <v>6</v>
      </c>
      <c r="K139" s="23">
        <v>2</v>
      </c>
      <c r="L139" s="37">
        <v>3</v>
      </c>
    </row>
    <row r="140" spans="1:12" ht="16.8" x14ac:dyDescent="0.25">
      <c r="A140" s="93">
        <v>18</v>
      </c>
      <c r="B140" s="22" t="s">
        <v>76</v>
      </c>
      <c r="C140" s="23">
        <v>56</v>
      </c>
      <c r="D140" s="23">
        <v>3</v>
      </c>
      <c r="E140" s="23">
        <v>23</v>
      </c>
      <c r="F140" s="23">
        <v>28</v>
      </c>
      <c r="G140" s="23">
        <v>44</v>
      </c>
      <c r="H140" s="23">
        <v>53</v>
      </c>
      <c r="I140" s="160">
        <v>42</v>
      </c>
      <c r="J140" s="23">
        <v>41</v>
      </c>
      <c r="K140" s="23">
        <v>29</v>
      </c>
      <c r="L140" s="37">
        <v>20</v>
      </c>
    </row>
    <row r="141" spans="1:12" ht="17.399999999999999" x14ac:dyDescent="0.25">
      <c r="A141" s="21">
        <v>19</v>
      </c>
      <c r="B141" s="22" t="s">
        <v>6</v>
      </c>
      <c r="C141" s="23">
        <v>5</v>
      </c>
      <c r="D141" s="23">
        <v>2</v>
      </c>
      <c r="E141" s="23">
        <v>4</v>
      </c>
      <c r="F141" s="23">
        <v>3</v>
      </c>
      <c r="G141" s="23">
        <v>4</v>
      </c>
      <c r="H141" s="23">
        <v>2</v>
      </c>
      <c r="I141" s="23">
        <v>1</v>
      </c>
      <c r="J141" s="2">
        <v>1</v>
      </c>
      <c r="K141" s="23">
        <v>1</v>
      </c>
      <c r="L141" s="37">
        <v>2</v>
      </c>
    </row>
    <row r="142" spans="1:12" ht="16.8" x14ac:dyDescent="0.25">
      <c r="A142" s="93">
        <v>20</v>
      </c>
      <c r="B142" s="22" t="s">
        <v>23</v>
      </c>
      <c r="C142" s="23" t="s">
        <v>800</v>
      </c>
      <c r="D142" s="23">
        <v>1</v>
      </c>
      <c r="E142" s="23">
        <v>0</v>
      </c>
      <c r="F142" s="23" t="s">
        <v>104</v>
      </c>
      <c r="G142" s="23" t="s">
        <v>651</v>
      </c>
      <c r="H142" s="23" t="s">
        <v>843</v>
      </c>
      <c r="I142" s="23" t="s">
        <v>136</v>
      </c>
      <c r="J142" s="23" t="s">
        <v>858</v>
      </c>
      <c r="K142" s="23" t="s">
        <v>158</v>
      </c>
      <c r="L142" s="37" t="s">
        <v>172</v>
      </c>
    </row>
    <row r="143" spans="1:12" ht="17.399999999999999" x14ac:dyDescent="0.25">
      <c r="A143" s="21">
        <v>21</v>
      </c>
      <c r="B143" s="22" t="s">
        <v>24</v>
      </c>
      <c r="C143" s="23" t="s">
        <v>51</v>
      </c>
      <c r="D143" s="23" t="s">
        <v>51</v>
      </c>
      <c r="E143" s="23" t="s">
        <v>51</v>
      </c>
      <c r="F143" s="23" t="s">
        <v>51</v>
      </c>
      <c r="G143" s="23" t="s">
        <v>51</v>
      </c>
      <c r="H143" s="23" t="s">
        <v>51</v>
      </c>
      <c r="I143" s="23" t="s">
        <v>51</v>
      </c>
      <c r="J143" s="23" t="s">
        <v>51</v>
      </c>
      <c r="K143" s="23" t="s">
        <v>51</v>
      </c>
      <c r="L143" s="37" t="s">
        <v>51</v>
      </c>
    </row>
    <row r="144" spans="1:12" ht="17.399999999999999" x14ac:dyDescent="0.25">
      <c r="A144" s="213" t="s">
        <v>33</v>
      </c>
      <c r="B144" s="214"/>
      <c r="C144" s="214"/>
      <c r="D144" s="214"/>
      <c r="E144" s="214"/>
      <c r="F144" s="214"/>
      <c r="G144" s="214"/>
      <c r="H144" s="214"/>
      <c r="I144" s="214"/>
      <c r="J144" s="214"/>
      <c r="K144" s="215"/>
    </row>
    <row r="145" spans="1:11" ht="17.399999999999999" x14ac:dyDescent="0.25">
      <c r="A145" s="89">
        <v>22</v>
      </c>
      <c r="B145" s="22" t="s">
        <v>32</v>
      </c>
      <c r="C145" s="17"/>
      <c r="D145" s="17"/>
      <c r="E145" s="17"/>
      <c r="F145" s="17"/>
      <c r="G145" s="17"/>
      <c r="H145" s="17"/>
      <c r="I145" s="17"/>
      <c r="J145" s="17"/>
      <c r="K145" s="17"/>
    </row>
    <row r="146" spans="1:11" ht="17.399999999999999" x14ac:dyDescent="0.25">
      <c r="A146" s="21">
        <v>23</v>
      </c>
      <c r="B146" s="22" t="s">
        <v>25</v>
      </c>
      <c r="C146" s="17"/>
      <c r="D146" s="17"/>
      <c r="E146" s="17"/>
      <c r="F146" s="17"/>
      <c r="G146" s="17"/>
      <c r="H146" s="17"/>
      <c r="I146" s="17"/>
      <c r="J146" s="17"/>
      <c r="K146" s="17"/>
    </row>
    <row r="147" spans="1:11" ht="17.399999999999999" x14ac:dyDescent="0.25">
      <c r="A147" s="89">
        <v>24</v>
      </c>
      <c r="B147" s="22" t="s">
        <v>26</v>
      </c>
      <c r="C147" s="23"/>
      <c r="D147" s="23"/>
      <c r="E147" s="23"/>
      <c r="F147" s="23"/>
      <c r="G147" s="23"/>
      <c r="H147" s="23"/>
      <c r="I147" s="23"/>
      <c r="J147" s="23"/>
      <c r="K147" s="23"/>
    </row>
    <row r="148" spans="1:11" ht="17.399999999999999" x14ac:dyDescent="0.25">
      <c r="A148" s="21">
        <v>25</v>
      </c>
      <c r="B148" s="22" t="s">
        <v>27</v>
      </c>
      <c r="C148" s="23"/>
      <c r="D148" s="23"/>
      <c r="E148" s="23"/>
      <c r="F148" s="23"/>
      <c r="G148" s="23"/>
      <c r="H148" s="23"/>
      <c r="I148" s="23"/>
      <c r="J148" s="23"/>
      <c r="K148" s="23"/>
    </row>
    <row r="149" spans="1:11" ht="17.399999999999999" x14ac:dyDescent="0.25">
      <c r="A149" s="89">
        <v>26</v>
      </c>
      <c r="B149" s="22" t="s">
        <v>28</v>
      </c>
      <c r="C149" s="23"/>
      <c r="D149" s="23"/>
      <c r="E149" s="23"/>
      <c r="F149" s="23"/>
      <c r="G149" s="23"/>
      <c r="H149" s="23"/>
      <c r="I149" s="23"/>
      <c r="J149" s="23"/>
      <c r="K149" s="23"/>
    </row>
    <row r="150" spans="1:11" ht="17.399999999999999" x14ac:dyDescent="0.25">
      <c r="A150" s="21">
        <v>27</v>
      </c>
      <c r="B150" s="22" t="s">
        <v>4</v>
      </c>
      <c r="C150" s="23"/>
      <c r="D150" s="23"/>
      <c r="E150" s="23"/>
      <c r="F150" s="23"/>
      <c r="G150" s="23"/>
      <c r="H150" s="23"/>
      <c r="I150" s="23"/>
      <c r="J150" s="23"/>
      <c r="K150" s="23"/>
    </row>
    <row r="151" spans="1:11" ht="17.399999999999999" x14ac:dyDescent="0.25">
      <c r="A151" s="89">
        <v>28</v>
      </c>
      <c r="B151" s="22" t="s">
        <v>29</v>
      </c>
      <c r="C151" s="23"/>
      <c r="D151" s="23"/>
      <c r="E151" s="23"/>
      <c r="F151" s="23"/>
      <c r="G151" s="23"/>
      <c r="H151" s="23"/>
      <c r="I151" s="23"/>
      <c r="J151" s="23"/>
      <c r="K151" s="23"/>
    </row>
    <row r="152" spans="1:11" ht="31.2" x14ac:dyDescent="0.25">
      <c r="A152" s="21">
        <v>29</v>
      </c>
      <c r="B152" s="22" t="s">
        <v>3</v>
      </c>
      <c r="C152" s="23"/>
      <c r="D152" s="23"/>
      <c r="E152" s="23"/>
      <c r="F152" s="23"/>
      <c r="G152" s="23"/>
      <c r="H152" s="23"/>
      <c r="I152" s="23"/>
      <c r="J152" s="23"/>
      <c r="K152" s="23"/>
    </row>
  </sheetData>
  <mergeCells count="33">
    <mergeCell ref="A35:K35"/>
    <mergeCell ref="C46:D46"/>
    <mergeCell ref="A9:M9"/>
    <mergeCell ref="A10:A11"/>
    <mergeCell ref="B10:B11"/>
    <mergeCell ref="A12:K12"/>
    <mergeCell ref="A23:K23"/>
    <mergeCell ref="A45:M45"/>
    <mergeCell ref="A46:A47"/>
    <mergeCell ref="B46:B47"/>
    <mergeCell ref="C47:D47"/>
    <mergeCell ref="E47:F47"/>
    <mergeCell ref="A83:A84"/>
    <mergeCell ref="B83:B84"/>
    <mergeCell ref="A48:K48"/>
    <mergeCell ref="A60:K60"/>
    <mergeCell ref="A82:K82"/>
    <mergeCell ref="C83:F83"/>
    <mergeCell ref="C118:F118"/>
    <mergeCell ref="A121:K121"/>
    <mergeCell ref="A132:K132"/>
    <mergeCell ref="A144:K144"/>
    <mergeCell ref="A85:K85"/>
    <mergeCell ref="A96:K96"/>
    <mergeCell ref="A108:K108"/>
    <mergeCell ref="A117:K117"/>
    <mergeCell ref="A118:A120"/>
    <mergeCell ref="B118:B120"/>
    <mergeCell ref="C119:D119"/>
    <mergeCell ref="E119:F119"/>
    <mergeCell ref="G119:H119"/>
    <mergeCell ref="I119:J119"/>
    <mergeCell ref="K119:L11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5487-3F5D-4661-83E2-CDC36E23FDAE}">
  <dimension ref="A1:Q208"/>
  <sheetViews>
    <sheetView zoomScaleNormal="100" workbookViewId="0">
      <selection activeCell="B7" sqref="B7:B8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x14ac:dyDescent="0.25">
      <c r="B1" s="34" t="s">
        <v>773</v>
      </c>
      <c r="C1" s="34">
        <v>60</v>
      </c>
    </row>
    <row r="2" spans="1:17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7" ht="13.8" x14ac:dyDescent="0.25">
      <c r="B3" s="72" t="s">
        <v>347</v>
      </c>
      <c r="C3" s="74">
        <v>2</v>
      </c>
      <c r="D3" s="74" t="s">
        <v>413</v>
      </c>
      <c r="E3" s="74" t="s">
        <v>376</v>
      </c>
      <c r="F3" s="74" t="s">
        <v>556</v>
      </c>
      <c r="G3" s="74" t="s">
        <v>410</v>
      </c>
      <c r="H3" s="74" t="s">
        <v>541</v>
      </c>
      <c r="I3" s="74" t="s">
        <v>548</v>
      </c>
      <c r="J3" s="74" t="s">
        <v>376</v>
      </c>
      <c r="K3" s="74" t="s">
        <v>376</v>
      </c>
      <c r="L3" s="74" t="s">
        <v>402</v>
      </c>
      <c r="M3" s="74" t="s">
        <v>557</v>
      </c>
    </row>
    <row r="4" spans="1:17" ht="13.8" x14ac:dyDescent="0.25">
      <c r="B4" s="72" t="s">
        <v>346</v>
      </c>
      <c r="C4" s="74">
        <v>2</v>
      </c>
      <c r="D4" s="74" t="s">
        <v>558</v>
      </c>
      <c r="E4" s="74" t="s">
        <v>559</v>
      </c>
      <c r="F4" s="74" t="s">
        <v>560</v>
      </c>
      <c r="G4" s="74" t="s">
        <v>420</v>
      </c>
      <c r="H4" s="74" t="s">
        <v>561</v>
      </c>
      <c r="I4" s="74" t="s">
        <v>562</v>
      </c>
      <c r="J4" s="74" t="s">
        <v>384</v>
      </c>
      <c r="K4" s="74" t="s">
        <v>384</v>
      </c>
      <c r="L4" s="74" t="s">
        <v>563</v>
      </c>
      <c r="M4" s="74" t="s">
        <v>564</v>
      </c>
    </row>
    <row r="5" spans="1:17" ht="13.8" x14ac:dyDescent="0.25">
      <c r="B5" s="72" t="s">
        <v>348</v>
      </c>
      <c r="C5" s="74">
        <v>1</v>
      </c>
      <c r="D5" s="74" t="s">
        <v>375</v>
      </c>
      <c r="E5" s="74" t="s">
        <v>376</v>
      </c>
      <c r="F5" s="74" t="s">
        <v>565</v>
      </c>
      <c r="G5" s="74" t="s">
        <v>384</v>
      </c>
      <c r="H5" s="74" t="s">
        <v>566</v>
      </c>
      <c r="I5" s="74" t="s">
        <v>567</v>
      </c>
      <c r="J5" s="74" t="s">
        <v>376</v>
      </c>
      <c r="K5" s="74" t="s">
        <v>376</v>
      </c>
      <c r="L5" s="74" t="s">
        <v>568</v>
      </c>
      <c r="M5" s="74" t="s">
        <v>569</v>
      </c>
    </row>
    <row r="6" spans="1:17" ht="13.8" x14ac:dyDescent="0.25">
      <c r="B6" s="72" t="s">
        <v>447</v>
      </c>
      <c r="C6" s="74">
        <v>6</v>
      </c>
      <c r="D6" s="74" t="s">
        <v>479</v>
      </c>
      <c r="E6" s="74" t="s">
        <v>384</v>
      </c>
      <c r="F6" s="74" t="s">
        <v>570</v>
      </c>
      <c r="G6" s="74" t="s">
        <v>386</v>
      </c>
      <c r="H6" s="74" t="s">
        <v>450</v>
      </c>
      <c r="I6" s="74" t="s">
        <v>571</v>
      </c>
      <c r="J6" s="74" t="s">
        <v>376</v>
      </c>
      <c r="K6" s="74" t="s">
        <v>376</v>
      </c>
      <c r="L6" s="74" t="s">
        <v>572</v>
      </c>
      <c r="M6" s="74" t="s">
        <v>573</v>
      </c>
    </row>
    <row r="7" spans="1:17" ht="13.8" x14ac:dyDescent="0.25">
      <c r="B7" s="62" t="s">
        <v>776</v>
      </c>
      <c r="C7" s="74">
        <v>3</v>
      </c>
      <c r="D7" s="74" t="s">
        <v>950</v>
      </c>
      <c r="E7" s="74" t="s">
        <v>410</v>
      </c>
      <c r="F7" s="74" t="s">
        <v>951</v>
      </c>
      <c r="G7" s="74" t="s">
        <v>467</v>
      </c>
      <c r="H7" s="74" t="s">
        <v>952</v>
      </c>
      <c r="I7" s="74" t="s">
        <v>904</v>
      </c>
      <c r="J7" s="74" t="s">
        <v>376</v>
      </c>
      <c r="K7" s="74" t="s">
        <v>376</v>
      </c>
      <c r="L7" s="74" t="s">
        <v>927</v>
      </c>
      <c r="M7" s="74" t="s">
        <v>953</v>
      </c>
    </row>
    <row r="8" spans="1:17" ht="13.8" x14ac:dyDescent="0.25">
      <c r="B8" s="62" t="s">
        <v>775</v>
      </c>
      <c r="C8" s="74">
        <v>3</v>
      </c>
      <c r="D8" s="74" t="s">
        <v>954</v>
      </c>
      <c r="E8" s="74" t="s">
        <v>955</v>
      </c>
      <c r="F8" s="74" t="s">
        <v>956</v>
      </c>
      <c r="G8" s="74" t="s">
        <v>420</v>
      </c>
      <c r="H8" s="74" t="s">
        <v>957</v>
      </c>
      <c r="I8" s="74" t="s">
        <v>958</v>
      </c>
      <c r="J8" s="74" t="s">
        <v>376</v>
      </c>
      <c r="K8" s="74" t="s">
        <v>384</v>
      </c>
      <c r="L8" s="74" t="s">
        <v>959</v>
      </c>
      <c r="M8" s="74" t="s">
        <v>960</v>
      </c>
    </row>
    <row r="10" spans="1:17" ht="15.6" x14ac:dyDescent="0.25">
      <c r="B10" s="30" t="s">
        <v>58</v>
      </c>
      <c r="C10" s="30" t="s">
        <v>89</v>
      </c>
      <c r="D10" s="30"/>
      <c r="E10" s="30"/>
      <c r="F10" s="30"/>
      <c r="G10" s="30"/>
      <c r="H10" s="30"/>
      <c r="I10" s="30"/>
      <c r="J10" s="30"/>
      <c r="K10" s="30"/>
      <c r="L10" s="30"/>
    </row>
    <row r="11" spans="1:17" ht="15.6" x14ac:dyDescent="0.25">
      <c r="B11" s="30" t="s">
        <v>55</v>
      </c>
      <c r="C11" s="30" t="s">
        <v>56</v>
      </c>
      <c r="D11" s="30" t="s">
        <v>127</v>
      </c>
      <c r="E11" s="30" t="s">
        <v>740</v>
      </c>
      <c r="F11" s="30"/>
      <c r="G11" s="30"/>
      <c r="H11" s="30"/>
      <c r="I11" s="30"/>
      <c r="J11" s="30"/>
      <c r="K11" s="30"/>
      <c r="L11" s="30"/>
      <c r="M11" s="29"/>
    </row>
    <row r="12" spans="1:17" ht="31.5" customHeight="1" x14ac:dyDescent="0.25">
      <c r="A12" s="171" t="s">
        <v>739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</row>
    <row r="13" spans="1:17" ht="21" customHeight="1" x14ac:dyDescent="0.25">
      <c r="A13" s="173" t="s">
        <v>5</v>
      </c>
      <c r="B13" s="175" t="s">
        <v>1</v>
      </c>
      <c r="C13" s="184" t="s">
        <v>2</v>
      </c>
      <c r="D13" s="185"/>
      <c r="E13" s="185"/>
      <c r="F13" s="185"/>
      <c r="G13" s="34" t="s">
        <v>62</v>
      </c>
      <c r="H13" s="36" t="s">
        <v>65</v>
      </c>
      <c r="I13" s="25" t="s">
        <v>67</v>
      </c>
      <c r="J13" s="45"/>
      <c r="K13" s="45"/>
      <c r="L13" s="45"/>
      <c r="M13" s="45"/>
      <c r="N13" s="45"/>
    </row>
    <row r="14" spans="1:17" ht="21" customHeight="1" x14ac:dyDescent="0.25">
      <c r="A14" s="174"/>
      <c r="B14" s="176"/>
      <c r="C14" s="26" t="s">
        <v>112</v>
      </c>
      <c r="D14" s="26" t="s">
        <v>141</v>
      </c>
      <c r="E14" s="26"/>
      <c r="F14" s="26"/>
      <c r="G14" s="27"/>
      <c r="H14" s="36"/>
      <c r="I14" s="25"/>
      <c r="J14" s="26"/>
      <c r="K14" s="26"/>
    </row>
    <row r="15" spans="1:17" ht="20.25" customHeight="1" x14ac:dyDescent="0.25">
      <c r="A15" s="182" t="s">
        <v>30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6"/>
    </row>
    <row r="16" spans="1:17" ht="19.5" customHeight="1" x14ac:dyDescent="0.3">
      <c r="A16" s="3">
        <v>1</v>
      </c>
      <c r="B16" s="12" t="s">
        <v>7</v>
      </c>
      <c r="C16" s="54">
        <v>17</v>
      </c>
      <c r="D16" s="54">
        <v>25</v>
      </c>
      <c r="E16" s="54"/>
      <c r="F16" s="54"/>
      <c r="G16" s="55"/>
      <c r="H16" s="39"/>
      <c r="I16" s="39"/>
      <c r="J16" s="11"/>
      <c r="K16" s="11"/>
    </row>
    <row r="17" spans="1:17" ht="20.25" customHeight="1" x14ac:dyDescent="0.3">
      <c r="A17" s="4">
        <v>2</v>
      </c>
      <c r="B17" s="12" t="s">
        <v>8</v>
      </c>
      <c r="C17" s="54">
        <v>1</v>
      </c>
      <c r="D17" s="54">
        <v>2</v>
      </c>
      <c r="E17" s="54"/>
      <c r="F17" s="54"/>
      <c r="G17" s="55"/>
      <c r="H17" s="39"/>
      <c r="I17" s="39"/>
      <c r="J17" s="11"/>
      <c r="K17" s="11"/>
    </row>
    <row r="18" spans="1:17" ht="19.5" customHeight="1" x14ac:dyDescent="0.3">
      <c r="A18" s="5">
        <v>3</v>
      </c>
      <c r="B18" s="12" t="s">
        <v>9</v>
      </c>
      <c r="C18" s="54">
        <v>3</v>
      </c>
      <c r="D18" s="54">
        <v>3</v>
      </c>
      <c r="E18" s="54"/>
      <c r="F18" s="54"/>
      <c r="G18" s="55"/>
      <c r="H18" s="40"/>
      <c r="I18" s="40"/>
      <c r="J18" s="11"/>
      <c r="K18" s="11"/>
    </row>
    <row r="19" spans="1:17" ht="19.5" customHeight="1" x14ac:dyDescent="0.3">
      <c r="A19" s="6">
        <v>4</v>
      </c>
      <c r="B19" s="12" t="s">
        <v>10</v>
      </c>
      <c r="C19" s="54">
        <v>1</v>
      </c>
      <c r="D19" s="54">
        <v>2</v>
      </c>
      <c r="E19" s="54"/>
      <c r="F19" s="54"/>
      <c r="G19" s="55"/>
      <c r="H19" s="40"/>
      <c r="I19" s="40"/>
      <c r="J19" s="11"/>
      <c r="K19" s="11"/>
    </row>
    <row r="20" spans="1:17" ht="19.5" customHeight="1" x14ac:dyDescent="0.3">
      <c r="A20" s="7" t="s">
        <v>0</v>
      </c>
      <c r="B20" s="12" t="s">
        <v>11</v>
      </c>
      <c r="C20" s="54">
        <v>107</v>
      </c>
      <c r="D20" s="54">
        <v>93</v>
      </c>
      <c r="E20" s="54"/>
      <c r="F20" s="54"/>
      <c r="G20" s="55"/>
      <c r="H20" s="39"/>
      <c r="I20" s="39"/>
      <c r="J20" s="11"/>
      <c r="K20" s="11"/>
    </row>
    <row r="21" spans="1:17" ht="19.5" customHeight="1" x14ac:dyDescent="0.3">
      <c r="A21" s="8">
        <v>6</v>
      </c>
      <c r="B21" s="12" t="s">
        <v>12</v>
      </c>
      <c r="C21" s="54">
        <v>10</v>
      </c>
      <c r="D21" s="54">
        <v>10</v>
      </c>
      <c r="E21" s="54"/>
      <c r="F21" s="54"/>
      <c r="G21" s="56"/>
      <c r="H21" s="39"/>
      <c r="I21" s="39"/>
      <c r="J21" s="11"/>
      <c r="K21" s="11"/>
    </row>
    <row r="22" spans="1:17" ht="19.5" customHeight="1" x14ac:dyDescent="0.3">
      <c r="A22" s="9">
        <v>7</v>
      </c>
      <c r="B22" s="12" t="s">
        <v>13</v>
      </c>
      <c r="C22" s="54">
        <v>109</v>
      </c>
      <c r="D22" s="54">
        <v>104</v>
      </c>
      <c r="E22" s="54"/>
      <c r="F22" s="55"/>
      <c r="G22" s="57"/>
      <c r="H22" s="39"/>
      <c r="I22" s="39"/>
      <c r="J22" s="11"/>
      <c r="K22" s="11"/>
    </row>
    <row r="23" spans="1:17" ht="19.5" customHeight="1" x14ac:dyDescent="0.3">
      <c r="A23" s="18">
        <v>8</v>
      </c>
      <c r="B23" s="19" t="s">
        <v>14</v>
      </c>
      <c r="C23" s="58">
        <v>110</v>
      </c>
      <c r="D23" s="58">
        <v>167</v>
      </c>
      <c r="E23" s="58"/>
      <c r="F23" s="58"/>
      <c r="G23" s="59"/>
      <c r="H23" s="39"/>
      <c r="I23" s="39"/>
      <c r="J23" s="20"/>
      <c r="K23" s="20"/>
    </row>
    <row r="24" spans="1:17" ht="19.5" customHeight="1" x14ac:dyDescent="0.3">
      <c r="A24" s="21">
        <v>9</v>
      </c>
      <c r="B24" s="22" t="s">
        <v>15</v>
      </c>
      <c r="C24" s="40">
        <v>3</v>
      </c>
      <c r="D24" s="40">
        <v>7</v>
      </c>
      <c r="E24" s="40"/>
      <c r="F24" s="40"/>
      <c r="G24" s="56"/>
      <c r="H24" s="39"/>
      <c r="I24" s="39"/>
      <c r="J24" s="23"/>
      <c r="K24" s="23"/>
    </row>
    <row r="25" spans="1:17" ht="19.5" customHeight="1" x14ac:dyDescent="0.3">
      <c r="A25" s="21">
        <v>10</v>
      </c>
      <c r="B25" s="22" t="s">
        <v>34</v>
      </c>
      <c r="C25" s="40">
        <v>86</v>
      </c>
      <c r="D25" s="40">
        <v>120</v>
      </c>
      <c r="E25" s="40"/>
      <c r="F25" s="40"/>
      <c r="G25" s="60"/>
      <c r="H25" s="39"/>
      <c r="I25" s="39"/>
      <c r="J25" s="23"/>
      <c r="K25" s="23"/>
    </row>
    <row r="26" spans="1:17" ht="19.5" customHeight="1" x14ac:dyDescent="0.25">
      <c r="A26" s="183" t="s">
        <v>31</v>
      </c>
      <c r="B26" s="183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</row>
    <row r="27" spans="1:17" ht="19.5" customHeight="1" x14ac:dyDescent="0.25">
      <c r="A27" s="7">
        <v>11</v>
      </c>
      <c r="B27" s="12" t="s">
        <v>16</v>
      </c>
      <c r="C27" s="11">
        <v>5</v>
      </c>
      <c r="D27" s="11">
        <v>5</v>
      </c>
      <c r="E27" s="11"/>
      <c r="F27" s="11"/>
      <c r="G27" s="33"/>
      <c r="H27" s="37"/>
      <c r="I27" s="37"/>
      <c r="J27" s="11"/>
      <c r="K27" s="11"/>
    </row>
    <row r="28" spans="1:17" ht="19.5" customHeight="1" x14ac:dyDescent="0.25">
      <c r="A28" s="4">
        <v>12</v>
      </c>
      <c r="B28" s="12" t="s">
        <v>17</v>
      </c>
      <c r="C28" s="11">
        <v>9</v>
      </c>
      <c r="D28" s="11">
        <v>7</v>
      </c>
      <c r="E28" s="11"/>
      <c r="F28" s="11"/>
      <c r="G28" s="33"/>
      <c r="H28" s="37"/>
      <c r="I28" s="37"/>
      <c r="J28" s="11"/>
      <c r="K28" s="11"/>
    </row>
    <row r="29" spans="1:17" ht="18.75" customHeight="1" x14ac:dyDescent="0.25">
      <c r="A29" s="4">
        <v>13</v>
      </c>
      <c r="B29" s="12" t="s">
        <v>18</v>
      </c>
      <c r="C29" s="11">
        <v>11</v>
      </c>
      <c r="D29" s="11">
        <v>11</v>
      </c>
      <c r="E29" s="11"/>
      <c r="F29" s="11"/>
      <c r="G29" s="11"/>
      <c r="H29" s="15"/>
      <c r="I29" s="15"/>
      <c r="J29" s="11"/>
      <c r="K29" s="11"/>
    </row>
    <row r="30" spans="1:17" ht="19.5" customHeight="1" x14ac:dyDescent="0.25">
      <c r="A30" s="4">
        <v>14</v>
      </c>
      <c r="B30" s="12" t="s">
        <v>19</v>
      </c>
      <c r="C30" s="11" t="s">
        <v>46</v>
      </c>
      <c r="D30" s="11" t="s">
        <v>46</v>
      </c>
      <c r="E30" s="11"/>
      <c r="F30" s="11"/>
      <c r="G30" s="11"/>
      <c r="H30" s="11"/>
      <c r="I30" s="11"/>
      <c r="J30" s="11"/>
      <c r="K30" s="11"/>
    </row>
    <row r="31" spans="1:17" ht="19.5" customHeight="1" x14ac:dyDescent="0.25">
      <c r="A31" s="4">
        <v>15</v>
      </c>
      <c r="B31" s="12" t="s">
        <v>20</v>
      </c>
      <c r="C31" s="11" t="s">
        <v>51</v>
      </c>
      <c r="D31" s="11" t="s">
        <v>51</v>
      </c>
      <c r="E31" s="11"/>
      <c r="F31" s="11"/>
      <c r="G31" s="11"/>
      <c r="H31" s="11"/>
      <c r="I31" s="11"/>
      <c r="J31" s="11"/>
      <c r="K31" s="11"/>
    </row>
    <row r="32" spans="1:17" ht="19.5" customHeight="1" x14ac:dyDescent="0.25">
      <c r="A32" s="10">
        <v>16</v>
      </c>
      <c r="B32" s="12" t="s">
        <v>21</v>
      </c>
      <c r="C32" s="11">
        <v>12</v>
      </c>
      <c r="D32" s="11">
        <v>26</v>
      </c>
      <c r="E32" s="11"/>
      <c r="F32" s="11"/>
      <c r="G32" s="11"/>
      <c r="H32" s="11"/>
      <c r="I32" s="11"/>
      <c r="J32" s="11"/>
      <c r="K32" s="11"/>
    </row>
    <row r="33" spans="1:15" ht="19.5" customHeight="1" x14ac:dyDescent="0.25">
      <c r="A33" s="4">
        <v>17</v>
      </c>
      <c r="B33" s="12" t="s">
        <v>22</v>
      </c>
      <c r="C33" s="11">
        <v>0</v>
      </c>
      <c r="D33" s="11">
        <v>2</v>
      </c>
      <c r="E33" s="11"/>
      <c r="F33" s="11"/>
      <c r="G33" s="11"/>
      <c r="H33" s="11"/>
      <c r="I33" s="11"/>
      <c r="J33" s="11"/>
      <c r="K33" s="11"/>
    </row>
    <row r="34" spans="1:15" ht="19.5" customHeight="1" x14ac:dyDescent="0.25">
      <c r="A34" s="4">
        <v>18</v>
      </c>
      <c r="B34" s="12" t="s">
        <v>76</v>
      </c>
      <c r="C34" s="11">
        <v>17</v>
      </c>
      <c r="D34" s="11">
        <v>31</v>
      </c>
      <c r="E34" s="11"/>
      <c r="F34" s="11"/>
      <c r="G34" s="11"/>
      <c r="H34" s="11"/>
      <c r="I34" s="11"/>
      <c r="J34" s="11"/>
      <c r="K34" s="11"/>
    </row>
    <row r="35" spans="1:15" ht="19.5" customHeight="1" x14ac:dyDescent="0.25">
      <c r="A35" s="4">
        <v>19</v>
      </c>
      <c r="B35" s="12" t="s">
        <v>6</v>
      </c>
      <c r="C35" s="11">
        <v>0</v>
      </c>
      <c r="D35" s="11">
        <v>0</v>
      </c>
      <c r="E35" s="11"/>
      <c r="F35" s="11"/>
      <c r="G35" s="11"/>
      <c r="H35" s="11"/>
      <c r="I35" s="11"/>
      <c r="J35" s="11"/>
      <c r="K35" s="11"/>
    </row>
    <row r="36" spans="1:15" ht="19.5" customHeight="1" x14ac:dyDescent="0.25">
      <c r="A36" s="4">
        <v>20</v>
      </c>
      <c r="B36" s="12" t="s">
        <v>23</v>
      </c>
      <c r="C36" s="11">
        <v>0</v>
      </c>
      <c r="D36" s="11" t="s">
        <v>142</v>
      </c>
      <c r="E36" s="11"/>
      <c r="F36" s="11"/>
      <c r="G36" s="11"/>
      <c r="H36" s="11"/>
      <c r="I36" s="11"/>
      <c r="J36" s="11"/>
      <c r="K36" s="11"/>
    </row>
    <row r="37" spans="1:15" ht="20.25" customHeight="1" x14ac:dyDescent="0.25">
      <c r="A37" s="2">
        <v>21</v>
      </c>
      <c r="B37" s="12" t="s">
        <v>24</v>
      </c>
      <c r="C37" s="11" t="s">
        <v>51</v>
      </c>
      <c r="D37" s="11" t="s">
        <v>51</v>
      </c>
      <c r="E37" s="11"/>
      <c r="F37" s="11"/>
      <c r="G37" s="11"/>
      <c r="H37" s="11"/>
      <c r="I37" s="11"/>
      <c r="J37" s="11"/>
      <c r="K37" s="11"/>
    </row>
    <row r="38" spans="1:15" ht="19.5" customHeight="1" x14ac:dyDescent="0.25">
      <c r="A38" s="168" t="s">
        <v>33</v>
      </c>
      <c r="B38" s="168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8"/>
      <c r="N38" s="168"/>
      <c r="O38" s="187"/>
    </row>
    <row r="39" spans="1:15" ht="20.25" customHeight="1" x14ac:dyDescent="0.25">
      <c r="A39" s="7">
        <v>21</v>
      </c>
      <c r="B39" s="16" t="s">
        <v>32</v>
      </c>
      <c r="C39" s="67"/>
      <c r="D39" s="17"/>
      <c r="E39" s="17"/>
      <c r="F39" s="17"/>
      <c r="G39" s="17"/>
      <c r="H39" s="17"/>
      <c r="I39" s="17"/>
      <c r="J39" s="17"/>
      <c r="K39" s="17"/>
      <c r="L39" s="23"/>
      <c r="M39" s="14"/>
      <c r="N39" s="11"/>
      <c r="O39" s="11"/>
    </row>
    <row r="40" spans="1:15" ht="19.5" customHeight="1" x14ac:dyDescent="0.25">
      <c r="A40" s="4">
        <v>22</v>
      </c>
      <c r="B40" s="16" t="s">
        <v>25</v>
      </c>
      <c r="C40" s="67"/>
      <c r="D40" s="17"/>
      <c r="E40" s="17"/>
      <c r="F40" s="17"/>
      <c r="G40" s="17"/>
      <c r="H40" s="17"/>
      <c r="I40" s="17"/>
      <c r="J40" s="17"/>
      <c r="K40" s="17"/>
      <c r="L40" s="23"/>
      <c r="M40" s="14"/>
      <c r="N40" s="11"/>
      <c r="O40" s="11"/>
    </row>
    <row r="41" spans="1:15" ht="20.25" customHeight="1" x14ac:dyDescent="0.25">
      <c r="A41" s="3">
        <v>23</v>
      </c>
      <c r="B41" s="12" t="s">
        <v>26</v>
      </c>
      <c r="C41" s="68"/>
      <c r="D41" s="23"/>
      <c r="E41" s="23"/>
      <c r="F41" s="23"/>
      <c r="G41" s="23"/>
      <c r="H41" s="23"/>
      <c r="I41" s="23"/>
      <c r="J41" s="23"/>
      <c r="K41" s="23"/>
      <c r="L41" s="23"/>
      <c r="M41" s="14"/>
      <c r="N41" s="11"/>
      <c r="O41" s="11"/>
    </row>
    <row r="42" spans="1:15" ht="19.5" customHeight="1" x14ac:dyDescent="0.25">
      <c r="A42" s="4">
        <v>24</v>
      </c>
      <c r="B42" s="12" t="s">
        <v>27</v>
      </c>
      <c r="C42" s="11"/>
      <c r="D42" s="15"/>
      <c r="E42" s="15"/>
      <c r="F42" s="15"/>
      <c r="G42" s="15"/>
      <c r="H42" s="15"/>
      <c r="I42" s="15"/>
      <c r="J42" s="15"/>
      <c r="K42" s="15"/>
      <c r="L42" s="15"/>
      <c r="M42" s="11"/>
      <c r="N42" s="11"/>
      <c r="O42" s="11"/>
    </row>
    <row r="43" spans="1:15" ht="18" x14ac:dyDescent="0.25">
      <c r="A43" s="3">
        <v>25</v>
      </c>
      <c r="B43" s="12" t="s">
        <v>28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7.399999999999999" x14ac:dyDescent="0.25">
      <c r="A44" s="4">
        <v>26</v>
      </c>
      <c r="B44" s="12" t="s">
        <v>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8" x14ac:dyDescent="0.25">
      <c r="A45" s="3">
        <v>27</v>
      </c>
      <c r="B45" s="12" t="s">
        <v>29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31.2" x14ac:dyDescent="0.25">
      <c r="A46" s="4">
        <v>28</v>
      </c>
      <c r="B46" s="12" t="s">
        <v>3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8" spans="1:15" ht="27" x14ac:dyDescent="0.25">
      <c r="A48" s="171" t="s">
        <v>738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</row>
    <row r="49" spans="1:15" ht="18" x14ac:dyDescent="0.25">
      <c r="A49" s="173" t="s">
        <v>5</v>
      </c>
      <c r="B49" s="175" t="s">
        <v>1</v>
      </c>
      <c r="C49" s="188" t="s">
        <v>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89"/>
      <c r="N49" s="1"/>
      <c r="O49" s="1"/>
    </row>
    <row r="50" spans="1:15" ht="28.95" customHeight="1" x14ac:dyDescent="0.25">
      <c r="A50" s="174"/>
      <c r="B50" s="176"/>
      <c r="C50" s="190" t="s">
        <v>112</v>
      </c>
      <c r="D50" s="191"/>
      <c r="E50" s="192" t="s">
        <v>211</v>
      </c>
      <c r="F50" s="193"/>
      <c r="G50" s="28"/>
      <c r="H50" s="28"/>
      <c r="I50" s="28"/>
      <c r="J50" s="28"/>
      <c r="K50" s="28"/>
      <c r="M50" s="13"/>
      <c r="N50" s="13"/>
      <c r="O50" s="13"/>
    </row>
    <row r="51" spans="1:15" ht="18" x14ac:dyDescent="0.25">
      <c r="A51" s="177" t="s">
        <v>30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89"/>
    </row>
    <row r="52" spans="1:15" ht="18" x14ac:dyDescent="0.25">
      <c r="A52" s="31"/>
      <c r="B52" s="31"/>
      <c r="C52" s="50" t="s">
        <v>71</v>
      </c>
      <c r="D52" s="50" t="s">
        <v>72</v>
      </c>
      <c r="E52" s="50" t="s">
        <v>71</v>
      </c>
      <c r="F52" s="50" t="s">
        <v>72</v>
      </c>
      <c r="G52" s="31"/>
      <c r="H52" s="31"/>
      <c r="I52" s="31"/>
      <c r="J52" s="31"/>
      <c r="K52" s="31"/>
      <c r="L52" s="31"/>
      <c r="M52" s="31"/>
      <c r="N52" s="31"/>
      <c r="O52" s="32"/>
    </row>
    <row r="53" spans="1:15" ht="18" x14ac:dyDescent="0.25">
      <c r="A53" s="3">
        <v>1</v>
      </c>
      <c r="B53" s="16" t="s">
        <v>7</v>
      </c>
      <c r="C53" s="23">
        <v>5</v>
      </c>
      <c r="D53" s="23">
        <v>5</v>
      </c>
      <c r="E53" s="23">
        <v>16</v>
      </c>
      <c r="F53" s="23">
        <v>16</v>
      </c>
      <c r="G53" s="14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4">
        <v>2</v>
      </c>
      <c r="B54" s="16" t="s">
        <v>8</v>
      </c>
      <c r="C54" s="23">
        <v>1</v>
      </c>
      <c r="D54" s="23">
        <v>3</v>
      </c>
      <c r="E54" s="23">
        <v>2</v>
      </c>
      <c r="F54" s="23" t="s">
        <v>35</v>
      </c>
      <c r="G54" s="14"/>
      <c r="H54" s="11"/>
      <c r="I54" s="11"/>
      <c r="J54" s="11"/>
      <c r="K54" s="11"/>
      <c r="L54" s="11"/>
      <c r="M54" s="11"/>
      <c r="N54" s="11"/>
      <c r="O54" s="11"/>
    </row>
    <row r="55" spans="1:15" ht="18" x14ac:dyDescent="0.25">
      <c r="A55" s="5">
        <v>3</v>
      </c>
      <c r="B55" s="16" t="s">
        <v>9</v>
      </c>
      <c r="C55" s="23">
        <v>2</v>
      </c>
      <c r="D55" s="23">
        <v>2</v>
      </c>
      <c r="E55" s="23">
        <v>2</v>
      </c>
      <c r="F55" s="23">
        <v>2</v>
      </c>
      <c r="G55" s="14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6">
        <v>4</v>
      </c>
      <c r="B56" s="16" t="s">
        <v>10</v>
      </c>
      <c r="C56" s="23">
        <v>1</v>
      </c>
      <c r="D56" s="23">
        <v>1</v>
      </c>
      <c r="E56" s="23">
        <v>6</v>
      </c>
      <c r="F56" s="23">
        <v>6</v>
      </c>
      <c r="G56" s="14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7" t="s">
        <v>0</v>
      </c>
      <c r="B57" s="16" t="s">
        <v>11</v>
      </c>
      <c r="C57" s="23">
        <v>391</v>
      </c>
      <c r="D57" s="23">
        <v>156</v>
      </c>
      <c r="E57" s="23">
        <v>448</v>
      </c>
      <c r="F57" s="23" t="s">
        <v>35</v>
      </c>
      <c r="G57" s="14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8">
        <v>6</v>
      </c>
      <c r="B58" s="16" t="s">
        <v>12</v>
      </c>
      <c r="C58" s="23">
        <v>10</v>
      </c>
      <c r="D58" s="23">
        <v>10</v>
      </c>
      <c r="E58" s="23">
        <v>10</v>
      </c>
      <c r="F58" s="23" t="s">
        <v>35</v>
      </c>
      <c r="G58" s="14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25">
      <c r="A59" s="9">
        <v>7</v>
      </c>
      <c r="B59" s="16" t="s">
        <v>13</v>
      </c>
      <c r="C59" s="23">
        <v>607</v>
      </c>
      <c r="D59" s="23">
        <v>303</v>
      </c>
      <c r="E59" s="23">
        <v>620</v>
      </c>
      <c r="F59" s="23" t="s">
        <v>35</v>
      </c>
      <c r="G59" s="14"/>
      <c r="H59" s="11"/>
      <c r="I59" s="11"/>
      <c r="J59" s="11"/>
      <c r="K59" s="11"/>
      <c r="L59" s="11"/>
      <c r="M59" s="11"/>
      <c r="N59" s="11"/>
      <c r="O59" s="11"/>
    </row>
    <row r="60" spans="1:15" ht="17.399999999999999" x14ac:dyDescent="0.25">
      <c r="A60" s="18">
        <v>8</v>
      </c>
      <c r="B60" s="46" t="s">
        <v>14</v>
      </c>
      <c r="C60" s="23">
        <v>535</v>
      </c>
      <c r="D60" s="23">
        <v>13</v>
      </c>
      <c r="E60" s="23">
        <v>170</v>
      </c>
      <c r="F60" s="23">
        <v>149</v>
      </c>
      <c r="G60" s="48"/>
      <c r="H60" s="20"/>
      <c r="I60" s="20"/>
      <c r="J60" s="20"/>
      <c r="K60" s="20"/>
      <c r="L60" s="11"/>
      <c r="M60" s="20"/>
      <c r="N60" s="20"/>
      <c r="O60" s="20"/>
    </row>
    <row r="61" spans="1:15" ht="17.399999999999999" x14ac:dyDescent="0.25">
      <c r="A61" s="21">
        <v>9</v>
      </c>
      <c r="B61" s="47" t="s">
        <v>15</v>
      </c>
      <c r="C61" s="23">
        <v>8</v>
      </c>
      <c r="D61" s="23">
        <v>0</v>
      </c>
      <c r="E61" s="23">
        <v>10</v>
      </c>
      <c r="F61" s="23">
        <v>10</v>
      </c>
      <c r="G61" s="44"/>
      <c r="H61" s="44"/>
      <c r="I61" s="44"/>
      <c r="J61" s="44"/>
      <c r="K61" s="44"/>
      <c r="L61" s="11"/>
      <c r="M61" s="23"/>
      <c r="N61" s="23"/>
      <c r="O61" s="23"/>
    </row>
    <row r="62" spans="1:15" ht="17.399999999999999" x14ac:dyDescent="0.25">
      <c r="A62" s="21">
        <v>10</v>
      </c>
      <c r="B62" s="47" t="s">
        <v>34</v>
      </c>
      <c r="C62" s="23">
        <v>953</v>
      </c>
      <c r="D62" s="23">
        <v>17</v>
      </c>
      <c r="E62" s="23">
        <v>313</v>
      </c>
      <c r="F62" s="23">
        <v>311</v>
      </c>
      <c r="G62" s="44"/>
      <c r="H62" s="44"/>
      <c r="I62" s="44"/>
      <c r="J62" s="44"/>
      <c r="K62" s="44"/>
      <c r="L62" s="11"/>
      <c r="M62" s="23"/>
      <c r="N62" s="23"/>
      <c r="O62" s="23"/>
    </row>
    <row r="63" spans="1:15" ht="18" x14ac:dyDescent="0.25">
      <c r="A63" s="166" t="s">
        <v>31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94"/>
    </row>
    <row r="64" spans="1:15" ht="17.399999999999999" x14ac:dyDescent="0.25">
      <c r="A64" s="7">
        <v>11</v>
      </c>
      <c r="B64" s="12" t="s">
        <v>16</v>
      </c>
      <c r="C64" s="11">
        <v>8</v>
      </c>
      <c r="D64" s="11" t="s">
        <v>188</v>
      </c>
      <c r="E64" s="11">
        <v>0</v>
      </c>
      <c r="F64" s="11" t="s">
        <v>36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12</v>
      </c>
      <c r="B65" s="12" t="s">
        <v>17</v>
      </c>
      <c r="C65" s="11">
        <v>15</v>
      </c>
      <c r="D65" s="11">
        <v>10</v>
      </c>
      <c r="E65" s="11">
        <v>10</v>
      </c>
      <c r="F65" s="11" t="s">
        <v>36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13</v>
      </c>
      <c r="B66" s="12" t="s">
        <v>18</v>
      </c>
      <c r="C66" s="11">
        <v>10</v>
      </c>
      <c r="D66" s="11">
        <v>10</v>
      </c>
      <c r="E66" s="11">
        <v>10</v>
      </c>
      <c r="F66" s="11" t="s">
        <v>36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14</v>
      </c>
      <c r="B67" s="12" t="s">
        <v>19</v>
      </c>
      <c r="C67" s="11" t="s">
        <v>46</v>
      </c>
      <c r="D67" s="11" t="s">
        <v>51</v>
      </c>
      <c r="E67" s="11" t="s">
        <v>46</v>
      </c>
      <c r="F67" s="11" t="s">
        <v>36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15</v>
      </c>
      <c r="B68" s="12" t="s">
        <v>20</v>
      </c>
      <c r="C68" s="11" t="s">
        <v>51</v>
      </c>
      <c r="D68" s="11" t="s">
        <v>51</v>
      </c>
      <c r="E68" s="11" t="s">
        <v>51</v>
      </c>
      <c r="F68" s="11" t="s">
        <v>51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16</v>
      </c>
      <c r="B69" s="12" t="s">
        <v>21</v>
      </c>
      <c r="C69" s="11">
        <v>215</v>
      </c>
      <c r="D69" s="11" t="s">
        <v>36</v>
      </c>
      <c r="E69" s="11">
        <v>85</v>
      </c>
      <c r="F69" s="11">
        <v>97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17</v>
      </c>
      <c r="B70" s="12" t="s">
        <v>22</v>
      </c>
      <c r="C70" s="11">
        <v>4</v>
      </c>
      <c r="D70" s="11" t="s">
        <v>36</v>
      </c>
      <c r="E70" s="11">
        <v>2</v>
      </c>
      <c r="F70" s="11">
        <v>5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18</v>
      </c>
      <c r="B71" s="12" t="s">
        <v>76</v>
      </c>
      <c r="C71" s="11">
        <v>125</v>
      </c>
      <c r="D71" s="11" t="s">
        <v>36</v>
      </c>
      <c r="E71" s="11">
        <v>74</v>
      </c>
      <c r="F71" s="11">
        <v>59</v>
      </c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19</v>
      </c>
      <c r="B72" s="12" t="s">
        <v>6</v>
      </c>
      <c r="C72" s="11">
        <v>5</v>
      </c>
      <c r="D72" s="11" t="s">
        <v>36</v>
      </c>
      <c r="E72" s="11">
        <v>2</v>
      </c>
      <c r="F72" s="11">
        <v>1</v>
      </c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6.8" x14ac:dyDescent="0.25">
      <c r="A73" s="10">
        <v>20</v>
      </c>
      <c r="B73" s="12" t="s">
        <v>23</v>
      </c>
      <c r="C73" s="11" t="s">
        <v>187</v>
      </c>
      <c r="D73" s="11" t="s">
        <v>36</v>
      </c>
      <c r="E73" s="11" t="s">
        <v>212</v>
      </c>
      <c r="F73" s="11" t="s">
        <v>213</v>
      </c>
      <c r="G73" s="11"/>
      <c r="H73" s="11"/>
      <c r="I73" s="11"/>
      <c r="J73" s="11"/>
      <c r="K73" s="11"/>
      <c r="L73" s="11"/>
      <c r="M73" s="11"/>
      <c r="N73" s="11"/>
      <c r="O73" s="11"/>
    </row>
    <row r="74" spans="1:15" ht="17.399999999999999" x14ac:dyDescent="0.25">
      <c r="A74" s="4">
        <v>21</v>
      </c>
      <c r="B74" s="12" t="s">
        <v>24</v>
      </c>
      <c r="C74" s="11" t="s">
        <v>51</v>
      </c>
      <c r="D74" s="11" t="s">
        <v>51</v>
      </c>
      <c r="E74" s="11" t="s">
        <v>51</v>
      </c>
      <c r="F74" s="11" t="s">
        <v>51</v>
      </c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7.399999999999999" x14ac:dyDescent="0.25">
      <c r="A75" s="168" t="s">
        <v>33</v>
      </c>
      <c r="B75" s="168"/>
      <c r="C75" s="169"/>
      <c r="D75" s="169"/>
      <c r="E75" s="169"/>
      <c r="F75" s="169"/>
      <c r="G75" s="169"/>
      <c r="H75" s="169"/>
      <c r="I75" s="169"/>
      <c r="J75" s="169"/>
      <c r="K75" s="169"/>
      <c r="L75" s="168"/>
      <c r="M75" s="168"/>
      <c r="N75" s="168"/>
      <c r="O75" s="187"/>
    </row>
    <row r="76" spans="1:15" ht="17.399999999999999" x14ac:dyDescent="0.25">
      <c r="A76" s="7">
        <v>22</v>
      </c>
      <c r="B76" s="16" t="s">
        <v>32</v>
      </c>
      <c r="C76" s="67"/>
      <c r="D76" s="17"/>
      <c r="E76" s="17"/>
      <c r="F76" s="17"/>
      <c r="G76" s="17"/>
      <c r="H76" s="17"/>
      <c r="I76" s="17"/>
      <c r="J76" s="17"/>
      <c r="K76" s="17"/>
      <c r="L76" s="14"/>
      <c r="M76" s="11"/>
      <c r="N76" s="11"/>
      <c r="O76" s="11"/>
    </row>
    <row r="77" spans="1:15" ht="17.399999999999999" x14ac:dyDescent="0.25">
      <c r="A77" s="4">
        <v>23</v>
      </c>
      <c r="B77" s="16" t="s">
        <v>25</v>
      </c>
      <c r="C77" s="67"/>
      <c r="D77" s="17"/>
      <c r="E77" s="17"/>
      <c r="F77" s="17"/>
      <c r="G77" s="17"/>
      <c r="H77" s="17"/>
      <c r="I77" s="17"/>
      <c r="J77" s="17"/>
      <c r="K77" s="17"/>
      <c r="L77" s="14"/>
      <c r="M77" s="11"/>
      <c r="N77" s="11"/>
      <c r="O77" s="11"/>
    </row>
    <row r="78" spans="1:15" ht="17.399999999999999" x14ac:dyDescent="0.25">
      <c r="A78" s="7">
        <v>24</v>
      </c>
      <c r="B78" s="12" t="s">
        <v>26</v>
      </c>
      <c r="C78" s="68"/>
      <c r="D78" s="23"/>
      <c r="E78" s="23"/>
      <c r="F78" s="23"/>
      <c r="G78" s="23"/>
      <c r="H78" s="23"/>
      <c r="I78" s="23"/>
      <c r="J78" s="23"/>
      <c r="K78" s="23"/>
      <c r="L78" s="14"/>
      <c r="M78" s="11"/>
      <c r="N78" s="11"/>
      <c r="O78" s="11"/>
    </row>
    <row r="79" spans="1:15" ht="17.399999999999999" x14ac:dyDescent="0.25">
      <c r="A79" s="4">
        <v>25</v>
      </c>
      <c r="B79" s="12" t="s">
        <v>27</v>
      </c>
      <c r="C79" s="11"/>
      <c r="D79" s="15"/>
      <c r="E79" s="15"/>
      <c r="F79" s="15"/>
      <c r="G79" s="15"/>
      <c r="H79" s="15"/>
      <c r="I79" s="15"/>
      <c r="J79" s="15"/>
      <c r="K79" s="15"/>
      <c r="L79" s="11"/>
      <c r="M79" s="11"/>
      <c r="N79" s="11"/>
      <c r="O79" s="11"/>
    </row>
    <row r="80" spans="1:15" ht="17.399999999999999" x14ac:dyDescent="0.25">
      <c r="A80" s="7">
        <v>26</v>
      </c>
      <c r="B80" s="12" t="s">
        <v>28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17.399999999999999" x14ac:dyDescent="0.25">
      <c r="A81" s="4">
        <v>27</v>
      </c>
      <c r="B81" s="12" t="s">
        <v>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7.399999999999999" x14ac:dyDescent="0.25">
      <c r="A82" s="7">
        <v>28</v>
      </c>
      <c r="B82" s="12" t="s">
        <v>29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31.2" x14ac:dyDescent="0.25">
      <c r="A83" s="4">
        <v>29</v>
      </c>
      <c r="B83" s="12" t="s">
        <v>3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5" spans="1:15" ht="27" x14ac:dyDescent="0.25">
      <c r="A85" s="171" t="s">
        <v>737</v>
      </c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1"/>
      <c r="M85" s="171"/>
      <c r="N85" s="171"/>
      <c r="O85" s="171"/>
    </row>
    <row r="86" spans="1:15" ht="18" x14ac:dyDescent="0.25">
      <c r="A86" s="173" t="s">
        <v>5</v>
      </c>
      <c r="B86" s="175" t="s">
        <v>1</v>
      </c>
      <c r="C86" s="188" t="s">
        <v>2</v>
      </c>
      <c r="D86" s="177"/>
      <c r="E86" s="177"/>
      <c r="F86" s="177"/>
      <c r="G86" s="177"/>
      <c r="H86" s="177"/>
      <c r="I86" s="177"/>
      <c r="J86" s="177"/>
      <c r="K86" s="177"/>
      <c r="L86" s="177"/>
      <c r="M86" s="189"/>
      <c r="N86" s="1"/>
      <c r="O86" s="1"/>
    </row>
    <row r="87" spans="1:15" ht="15.6" x14ac:dyDescent="0.25">
      <c r="A87" s="174"/>
      <c r="B87" s="176"/>
      <c r="C87" s="26" t="s">
        <v>296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</row>
    <row r="88" spans="1:15" ht="18" x14ac:dyDescent="0.25">
      <c r="A88" s="177" t="s">
        <v>30</v>
      </c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89"/>
    </row>
    <row r="89" spans="1:15" ht="18" x14ac:dyDescent="0.25">
      <c r="A89" s="3">
        <v>1</v>
      </c>
      <c r="B89" s="12" t="s">
        <v>7</v>
      </c>
      <c r="C89" s="11">
        <v>6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4">
        <v>2</v>
      </c>
      <c r="B90" s="12" t="s">
        <v>8</v>
      </c>
      <c r="C90" s="11">
        <v>2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8" x14ac:dyDescent="0.25">
      <c r="A91" s="5">
        <v>3</v>
      </c>
      <c r="B91" s="12" t="s">
        <v>9</v>
      </c>
      <c r="C91" s="11">
        <v>5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6">
        <v>4</v>
      </c>
      <c r="B92" s="12" t="s">
        <v>10</v>
      </c>
      <c r="C92" s="2">
        <v>1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7" t="s">
        <v>0</v>
      </c>
      <c r="B93" s="12" t="s">
        <v>11</v>
      </c>
      <c r="C93" s="11">
        <v>192</v>
      </c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8">
        <v>6</v>
      </c>
      <c r="B94" s="12" t="s">
        <v>12</v>
      </c>
      <c r="C94" s="11">
        <v>10</v>
      </c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9">
        <v>7</v>
      </c>
      <c r="B95" s="12" t="s">
        <v>13</v>
      </c>
      <c r="C95" s="11">
        <v>263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18">
        <v>8</v>
      </c>
      <c r="B96" s="19" t="s">
        <v>14</v>
      </c>
      <c r="C96" s="20">
        <v>284</v>
      </c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 ht="17.399999999999999" x14ac:dyDescent="0.25">
      <c r="A97" s="21">
        <v>9</v>
      </c>
      <c r="B97" s="22" t="s">
        <v>15</v>
      </c>
      <c r="C97" s="23">
        <v>9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 ht="17.399999999999999" x14ac:dyDescent="0.25">
      <c r="A98" s="21">
        <v>10</v>
      </c>
      <c r="B98" s="22" t="s">
        <v>34</v>
      </c>
      <c r="C98" s="23">
        <v>300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</row>
    <row r="99" spans="1:15" ht="18" x14ac:dyDescent="0.25">
      <c r="A99" s="166" t="s">
        <v>31</v>
      </c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94"/>
    </row>
    <row r="100" spans="1:15" ht="17.399999999999999" x14ac:dyDescent="0.25">
      <c r="A100" s="7">
        <v>11</v>
      </c>
      <c r="B100" s="12" t="s">
        <v>16</v>
      </c>
      <c r="C100" s="11">
        <v>5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12</v>
      </c>
      <c r="B101" s="12" t="s">
        <v>17</v>
      </c>
      <c r="C101" s="11">
        <v>17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13</v>
      </c>
      <c r="B102" s="12" t="s">
        <v>18</v>
      </c>
      <c r="C102" s="11">
        <v>8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14</v>
      </c>
      <c r="B103" s="12" t="s">
        <v>19</v>
      </c>
      <c r="C103" s="11" t="s">
        <v>46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7.399999999999999" x14ac:dyDescent="0.25">
      <c r="A104" s="4">
        <v>15</v>
      </c>
      <c r="B104" s="12" t="s">
        <v>20</v>
      </c>
      <c r="C104" s="11" t="s">
        <v>46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6.8" x14ac:dyDescent="0.25">
      <c r="A105" s="10">
        <v>16</v>
      </c>
      <c r="B105" s="12" t="s">
        <v>21</v>
      </c>
      <c r="C105" s="11">
        <v>61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17</v>
      </c>
      <c r="B106" s="12" t="s">
        <v>22</v>
      </c>
      <c r="C106" s="11">
        <v>1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6.8" x14ac:dyDescent="0.25">
      <c r="A107" s="10">
        <v>18</v>
      </c>
      <c r="B107" s="12" t="s">
        <v>76</v>
      </c>
      <c r="C107" s="11">
        <v>76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19</v>
      </c>
      <c r="B108" s="12" t="s">
        <v>6</v>
      </c>
      <c r="C108" s="11">
        <v>0</v>
      </c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6.8" x14ac:dyDescent="0.25">
      <c r="A109" s="10">
        <v>20</v>
      </c>
      <c r="B109" s="12" t="s">
        <v>23</v>
      </c>
      <c r="C109" s="11">
        <v>3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7.399999999999999" x14ac:dyDescent="0.25">
      <c r="A110" s="4">
        <v>21</v>
      </c>
      <c r="B110" s="12" t="s">
        <v>24</v>
      </c>
      <c r="C110" s="11" t="s">
        <v>51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7.399999999999999" x14ac:dyDescent="0.25">
      <c r="A111" s="168" t="s">
        <v>33</v>
      </c>
      <c r="B111" s="168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8"/>
      <c r="N111" s="168"/>
      <c r="O111" s="187"/>
    </row>
    <row r="112" spans="1:15" ht="17.399999999999999" x14ac:dyDescent="0.25">
      <c r="A112" s="7">
        <v>22</v>
      </c>
      <c r="B112" s="16" t="s">
        <v>32</v>
      </c>
      <c r="C112" s="67"/>
      <c r="D112" s="17"/>
      <c r="E112" s="17"/>
      <c r="F112" s="17"/>
      <c r="G112" s="17"/>
      <c r="H112" s="17"/>
      <c r="I112" s="17"/>
      <c r="J112" s="17"/>
      <c r="K112" s="17"/>
      <c r="L112" s="23"/>
      <c r="M112" s="14"/>
      <c r="N112" s="11"/>
      <c r="O112" s="11"/>
    </row>
    <row r="113" spans="1:15" ht="17.399999999999999" x14ac:dyDescent="0.25">
      <c r="A113" s="4">
        <v>23</v>
      </c>
      <c r="B113" s="16" t="s">
        <v>25</v>
      </c>
      <c r="C113" s="67"/>
      <c r="D113" s="17"/>
      <c r="E113" s="17"/>
      <c r="F113" s="17"/>
      <c r="G113" s="17"/>
      <c r="H113" s="17"/>
      <c r="I113" s="17"/>
      <c r="J113" s="17"/>
      <c r="K113" s="17"/>
      <c r="L113" s="23"/>
      <c r="M113" s="14"/>
      <c r="N113" s="11"/>
      <c r="O113" s="11"/>
    </row>
    <row r="114" spans="1:15" ht="17.399999999999999" x14ac:dyDescent="0.25">
      <c r="A114" s="7">
        <v>24</v>
      </c>
      <c r="B114" s="12" t="s">
        <v>26</v>
      </c>
      <c r="C114" s="68"/>
      <c r="D114" s="23"/>
      <c r="E114" s="23"/>
      <c r="F114" s="23"/>
      <c r="G114" s="23"/>
      <c r="H114" s="23"/>
      <c r="I114" s="23"/>
      <c r="J114" s="23"/>
      <c r="K114" s="23"/>
      <c r="L114" s="23"/>
      <c r="M114" s="14"/>
      <c r="N114" s="11"/>
      <c r="O114" s="11"/>
    </row>
    <row r="115" spans="1:15" ht="17.399999999999999" x14ac:dyDescent="0.25">
      <c r="A115" s="4">
        <v>25</v>
      </c>
      <c r="B115" s="12" t="s">
        <v>27</v>
      </c>
      <c r="C115" s="11"/>
      <c r="D115" s="15"/>
      <c r="E115" s="15"/>
      <c r="F115" s="15"/>
      <c r="G115" s="15"/>
      <c r="H115" s="15"/>
      <c r="I115" s="15"/>
      <c r="J115" s="15"/>
      <c r="K115" s="15"/>
      <c r="L115" s="15"/>
      <c r="M115" s="11"/>
      <c r="N115" s="11"/>
      <c r="O115" s="11"/>
    </row>
    <row r="116" spans="1:15" ht="17.399999999999999" x14ac:dyDescent="0.25">
      <c r="A116" s="7">
        <v>26</v>
      </c>
      <c r="B116" s="12" t="s">
        <v>28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17.399999999999999" x14ac:dyDescent="0.25">
      <c r="A117" s="4">
        <v>27</v>
      </c>
      <c r="B117" s="12" t="s">
        <v>4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ht="17.399999999999999" x14ac:dyDescent="0.25">
      <c r="A118" s="7">
        <v>28</v>
      </c>
      <c r="B118" s="12" t="s">
        <v>29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31.2" x14ac:dyDescent="0.25">
      <c r="A119" s="4">
        <v>29</v>
      </c>
      <c r="B119" s="12" t="s">
        <v>3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1" spans="1:15" ht="27" x14ac:dyDescent="0.25">
      <c r="A121" s="171" t="s">
        <v>736</v>
      </c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</row>
    <row r="122" spans="1:15" ht="18" x14ac:dyDescent="0.25">
      <c r="A122" s="173" t="s">
        <v>5</v>
      </c>
      <c r="B122" s="175" t="s">
        <v>1</v>
      </c>
      <c r="C122" s="188" t="s">
        <v>2</v>
      </c>
      <c r="D122" s="177"/>
      <c r="E122" s="177"/>
      <c r="F122" s="177"/>
      <c r="G122" s="177"/>
      <c r="H122" s="177"/>
      <c r="I122" s="177"/>
      <c r="J122" s="177"/>
      <c r="K122" s="177"/>
      <c r="L122" s="177"/>
      <c r="M122" s="189"/>
      <c r="N122" s="1"/>
      <c r="O122" s="1"/>
    </row>
    <row r="123" spans="1:15" ht="15.6" x14ac:dyDescent="0.25">
      <c r="A123" s="174"/>
      <c r="B123" s="176"/>
      <c r="C123" s="28" t="s">
        <v>291</v>
      </c>
      <c r="D123" s="26" t="s">
        <v>297</v>
      </c>
      <c r="E123" s="28" t="s">
        <v>300</v>
      </c>
      <c r="F123" s="26" t="s">
        <v>310</v>
      </c>
      <c r="G123" s="26" t="s">
        <v>316</v>
      </c>
      <c r="H123" s="26" t="s">
        <v>321</v>
      </c>
      <c r="I123" s="13"/>
      <c r="J123" s="13"/>
      <c r="K123" s="13"/>
      <c r="L123" s="13"/>
      <c r="M123" s="13"/>
      <c r="N123" s="13"/>
      <c r="O123" s="13"/>
    </row>
    <row r="124" spans="1:15" ht="18" x14ac:dyDescent="0.25">
      <c r="A124" s="177" t="s">
        <v>30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89"/>
    </row>
    <row r="125" spans="1:15" ht="18" x14ac:dyDescent="0.25">
      <c r="A125" s="3">
        <v>1</v>
      </c>
      <c r="B125" s="12" t="s">
        <v>7</v>
      </c>
      <c r="C125" s="11">
        <v>3</v>
      </c>
      <c r="D125" s="11">
        <v>5</v>
      </c>
      <c r="E125" s="11">
        <v>8</v>
      </c>
      <c r="F125" s="11">
        <v>9</v>
      </c>
      <c r="G125" s="11">
        <v>13</v>
      </c>
      <c r="H125" s="11">
        <v>15</v>
      </c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4">
        <v>2</v>
      </c>
      <c r="B126" s="12" t="s">
        <v>8</v>
      </c>
      <c r="C126" s="24">
        <v>1</v>
      </c>
      <c r="D126" s="24">
        <v>1</v>
      </c>
      <c r="E126" s="24">
        <v>2</v>
      </c>
      <c r="F126" s="24">
        <v>2</v>
      </c>
      <c r="G126" s="24">
        <v>1</v>
      </c>
      <c r="H126" s="24">
        <v>1</v>
      </c>
      <c r="I126" s="24"/>
      <c r="J126" s="24"/>
      <c r="K126" s="24"/>
      <c r="L126" s="11"/>
      <c r="M126" s="11"/>
      <c r="N126" s="11"/>
      <c r="O126" s="11"/>
    </row>
    <row r="127" spans="1:15" ht="18" x14ac:dyDescent="0.25">
      <c r="A127" s="5">
        <v>3</v>
      </c>
      <c r="B127" s="12" t="s">
        <v>9</v>
      </c>
      <c r="C127" s="11">
        <v>5</v>
      </c>
      <c r="D127" s="11">
        <v>5</v>
      </c>
      <c r="E127" s="11">
        <v>5</v>
      </c>
      <c r="F127" s="11">
        <v>5</v>
      </c>
      <c r="G127" s="11">
        <v>5</v>
      </c>
      <c r="H127" s="11">
        <v>5</v>
      </c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6">
        <v>4</v>
      </c>
      <c r="B128" s="12" t="s">
        <v>10</v>
      </c>
      <c r="C128" s="11">
        <v>4</v>
      </c>
      <c r="D128" s="11">
        <v>2</v>
      </c>
      <c r="E128" s="11">
        <v>3</v>
      </c>
      <c r="F128" s="11">
        <v>1</v>
      </c>
      <c r="G128" s="11">
        <v>4</v>
      </c>
      <c r="H128" s="11">
        <v>2</v>
      </c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7" t="s">
        <v>0</v>
      </c>
      <c r="B129" s="12" t="s">
        <v>11</v>
      </c>
      <c r="C129" s="11">
        <v>160</v>
      </c>
      <c r="D129" s="11">
        <v>128</v>
      </c>
      <c r="E129" s="11">
        <v>159</v>
      </c>
      <c r="F129" s="11">
        <v>185</v>
      </c>
      <c r="G129" s="11">
        <v>106</v>
      </c>
      <c r="H129" s="11">
        <v>139</v>
      </c>
      <c r="I129" s="11"/>
      <c r="J129" s="11"/>
      <c r="K129" s="11"/>
      <c r="L129" s="11"/>
      <c r="M129" s="11"/>
      <c r="N129" s="11"/>
      <c r="O129" s="11"/>
    </row>
    <row r="130" spans="1:15" ht="17.399999999999999" x14ac:dyDescent="0.25">
      <c r="A130" s="8">
        <v>6</v>
      </c>
      <c r="B130" s="12" t="s">
        <v>12</v>
      </c>
      <c r="C130" s="11">
        <v>8</v>
      </c>
      <c r="D130" s="11">
        <v>9</v>
      </c>
      <c r="E130" s="11">
        <v>10</v>
      </c>
      <c r="F130" s="11">
        <v>9</v>
      </c>
      <c r="G130" s="11">
        <v>9</v>
      </c>
      <c r="H130" s="11">
        <v>8</v>
      </c>
      <c r="I130" s="11"/>
      <c r="J130" s="11"/>
      <c r="K130" s="11"/>
      <c r="L130" s="11"/>
      <c r="M130" s="11"/>
      <c r="N130" s="11"/>
      <c r="O130" s="11"/>
    </row>
    <row r="131" spans="1:15" ht="17.399999999999999" x14ac:dyDescent="0.25">
      <c r="A131" s="9">
        <v>7</v>
      </c>
      <c r="B131" s="12" t="s">
        <v>13</v>
      </c>
      <c r="C131" s="11">
        <v>120</v>
      </c>
      <c r="D131" s="11">
        <v>120</v>
      </c>
      <c r="E131" s="11">
        <v>118</v>
      </c>
      <c r="F131" s="11">
        <v>120</v>
      </c>
      <c r="G131" s="11">
        <v>120</v>
      </c>
      <c r="H131" s="11">
        <v>120</v>
      </c>
      <c r="I131" s="11"/>
      <c r="J131" s="11"/>
      <c r="K131" s="11"/>
      <c r="L131" s="11"/>
      <c r="M131" s="11"/>
      <c r="N131" s="11"/>
      <c r="O131" s="11"/>
    </row>
    <row r="132" spans="1:15" ht="17.399999999999999" x14ac:dyDescent="0.25">
      <c r="A132" s="18">
        <v>8</v>
      </c>
      <c r="B132" s="19" t="s">
        <v>14</v>
      </c>
      <c r="C132" s="20">
        <v>161</v>
      </c>
      <c r="D132" s="20">
        <v>132</v>
      </c>
      <c r="E132" s="20">
        <v>194</v>
      </c>
      <c r="F132" s="20">
        <v>190</v>
      </c>
      <c r="G132" s="20">
        <v>109</v>
      </c>
      <c r="H132" s="20">
        <v>140</v>
      </c>
      <c r="I132" s="20"/>
      <c r="J132" s="20"/>
      <c r="K132" s="20"/>
      <c r="L132" s="20"/>
      <c r="M132" s="20"/>
      <c r="N132" s="20"/>
      <c r="O132" s="20"/>
    </row>
    <row r="133" spans="1:15" ht="17.399999999999999" x14ac:dyDescent="0.25">
      <c r="A133" s="21">
        <v>9</v>
      </c>
      <c r="B133" s="22" t="s">
        <v>15</v>
      </c>
      <c r="C133" s="23">
        <v>2</v>
      </c>
      <c r="D133" s="23">
        <v>8</v>
      </c>
      <c r="E133" s="23">
        <v>5</v>
      </c>
      <c r="F133" s="23">
        <v>4</v>
      </c>
      <c r="G133" s="23">
        <v>4</v>
      </c>
      <c r="H133" s="23">
        <v>2</v>
      </c>
      <c r="I133" s="23"/>
      <c r="J133" s="23"/>
      <c r="K133" s="23"/>
      <c r="L133" s="23"/>
      <c r="M133" s="23"/>
      <c r="N133" s="23"/>
      <c r="O133" s="23"/>
    </row>
    <row r="134" spans="1:15" ht="17.399999999999999" x14ac:dyDescent="0.25">
      <c r="A134" s="21">
        <v>10</v>
      </c>
      <c r="B134" s="22" t="s">
        <v>34</v>
      </c>
      <c r="C134" s="23">
        <v>96</v>
      </c>
      <c r="D134" s="23">
        <v>113</v>
      </c>
      <c r="E134" s="23">
        <v>120</v>
      </c>
      <c r="F134" s="23">
        <v>120</v>
      </c>
      <c r="G134" s="23">
        <v>90</v>
      </c>
      <c r="H134" s="23">
        <v>85</v>
      </c>
      <c r="I134" s="23"/>
      <c r="J134" s="23"/>
      <c r="K134" s="23"/>
      <c r="L134" s="23"/>
      <c r="M134" s="23"/>
      <c r="N134" s="23"/>
      <c r="O134" s="23"/>
    </row>
    <row r="135" spans="1:15" ht="18" x14ac:dyDescent="0.25">
      <c r="A135" s="166" t="s">
        <v>31</v>
      </c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94"/>
    </row>
    <row r="136" spans="1:15" ht="17.399999999999999" x14ac:dyDescent="0.25">
      <c r="A136" s="7">
        <v>11</v>
      </c>
      <c r="B136" s="12" t="s">
        <v>16</v>
      </c>
      <c r="C136" s="11">
        <v>1</v>
      </c>
      <c r="D136" s="11">
        <v>7</v>
      </c>
      <c r="E136" s="11">
        <v>0</v>
      </c>
      <c r="F136" s="11">
        <v>0</v>
      </c>
      <c r="G136" s="11">
        <v>4</v>
      </c>
      <c r="H136" s="11" t="s">
        <v>36</v>
      </c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12</v>
      </c>
      <c r="B137" s="12" t="s">
        <v>17</v>
      </c>
      <c r="C137" s="11">
        <v>1</v>
      </c>
      <c r="D137" s="11">
        <v>7</v>
      </c>
      <c r="E137" s="11">
        <v>1</v>
      </c>
      <c r="F137" s="11">
        <v>1</v>
      </c>
      <c r="G137" s="11">
        <v>8</v>
      </c>
      <c r="H137" s="11" t="s">
        <v>36</v>
      </c>
      <c r="I137" s="11"/>
      <c r="J137" s="11"/>
      <c r="K137" s="11"/>
      <c r="L137" s="11"/>
      <c r="M137" s="11"/>
      <c r="N137" s="11"/>
      <c r="O137" s="11"/>
    </row>
    <row r="138" spans="1:15" ht="17.399999999999999" x14ac:dyDescent="0.25">
      <c r="A138" s="4">
        <v>13</v>
      </c>
      <c r="B138" s="12" t="s">
        <v>18</v>
      </c>
      <c r="C138" s="11">
        <v>9</v>
      </c>
      <c r="D138" s="11">
        <v>9</v>
      </c>
      <c r="E138" s="11">
        <v>9</v>
      </c>
      <c r="F138" s="11">
        <v>8</v>
      </c>
      <c r="G138" s="11">
        <v>9</v>
      </c>
      <c r="H138" s="11" t="s">
        <v>36</v>
      </c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14</v>
      </c>
      <c r="B139" s="12" t="s">
        <v>19</v>
      </c>
      <c r="C139" s="11" t="s">
        <v>51</v>
      </c>
      <c r="D139" s="11" t="s">
        <v>46</v>
      </c>
      <c r="E139" s="11" t="s">
        <v>46</v>
      </c>
      <c r="F139" s="11" t="s">
        <v>46</v>
      </c>
      <c r="G139" s="11" t="s">
        <v>46</v>
      </c>
      <c r="H139" s="11" t="s">
        <v>36</v>
      </c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15</v>
      </c>
      <c r="B140" s="12" t="s">
        <v>20</v>
      </c>
      <c r="C140" s="11" t="s">
        <v>41</v>
      </c>
      <c r="D140" s="11" t="s">
        <v>51</v>
      </c>
      <c r="E140" s="11" t="s">
        <v>51</v>
      </c>
      <c r="F140" s="11" t="s">
        <v>51</v>
      </c>
      <c r="G140" s="11" t="s">
        <v>51</v>
      </c>
      <c r="H140" s="11" t="s">
        <v>51</v>
      </c>
      <c r="I140" s="11"/>
      <c r="J140" s="11"/>
      <c r="K140" s="11"/>
      <c r="L140" s="11"/>
      <c r="M140" s="11"/>
      <c r="N140" s="11"/>
      <c r="O140" s="11"/>
    </row>
    <row r="141" spans="1:15" ht="16.8" x14ac:dyDescent="0.25">
      <c r="A141" s="10">
        <v>16</v>
      </c>
      <c r="B141" s="12" t="s">
        <v>21</v>
      </c>
      <c r="C141" s="11">
        <v>18</v>
      </c>
      <c r="D141" s="11">
        <v>18</v>
      </c>
      <c r="E141" s="11">
        <v>26</v>
      </c>
      <c r="F141" s="11">
        <v>24</v>
      </c>
      <c r="G141" s="11">
        <v>19</v>
      </c>
      <c r="H141" s="11">
        <v>13</v>
      </c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17</v>
      </c>
      <c r="B142" s="12" t="s">
        <v>22</v>
      </c>
      <c r="C142" s="11">
        <v>0</v>
      </c>
      <c r="D142" s="11">
        <v>3</v>
      </c>
      <c r="E142" s="11">
        <v>0</v>
      </c>
      <c r="F142" s="11">
        <v>0</v>
      </c>
      <c r="G142" s="11">
        <v>2</v>
      </c>
      <c r="H142" s="11">
        <v>0</v>
      </c>
      <c r="I142" s="11"/>
      <c r="J142" s="11"/>
      <c r="K142" s="11"/>
      <c r="L142" s="11"/>
      <c r="M142" s="11"/>
      <c r="N142" s="11"/>
      <c r="O142" s="11"/>
    </row>
    <row r="143" spans="1:15" ht="16.8" x14ac:dyDescent="0.25">
      <c r="A143" s="10">
        <v>18</v>
      </c>
      <c r="B143" s="12" t="s">
        <v>76</v>
      </c>
      <c r="C143" s="11">
        <v>30</v>
      </c>
      <c r="D143" s="11">
        <v>23</v>
      </c>
      <c r="E143" s="11">
        <v>25</v>
      </c>
      <c r="F143" s="11">
        <v>37</v>
      </c>
      <c r="G143" s="11">
        <v>16</v>
      </c>
      <c r="H143" s="11">
        <v>18</v>
      </c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4">
        <v>19</v>
      </c>
      <c r="B144" s="12" t="s">
        <v>6</v>
      </c>
      <c r="C144" s="11">
        <v>0</v>
      </c>
      <c r="D144" s="11">
        <v>0</v>
      </c>
      <c r="E144" s="11">
        <v>0</v>
      </c>
      <c r="F144" s="11">
        <v>0</v>
      </c>
      <c r="G144" s="11">
        <v>1</v>
      </c>
      <c r="H144" s="11">
        <v>0</v>
      </c>
      <c r="I144" s="11"/>
      <c r="J144" s="11"/>
      <c r="K144" s="11"/>
      <c r="L144" s="11"/>
      <c r="M144" s="11"/>
      <c r="N144" s="11"/>
      <c r="O144" s="11"/>
    </row>
    <row r="145" spans="1:15" ht="16.8" x14ac:dyDescent="0.25">
      <c r="A145" s="10">
        <v>20</v>
      </c>
      <c r="B145" s="12" t="s">
        <v>23</v>
      </c>
      <c r="C145" s="11">
        <v>0</v>
      </c>
      <c r="D145" s="11" t="s">
        <v>172</v>
      </c>
      <c r="E145" s="11">
        <v>0</v>
      </c>
      <c r="F145" s="11">
        <v>0</v>
      </c>
      <c r="G145" s="11" t="s">
        <v>312</v>
      </c>
      <c r="H145" s="11">
        <v>0</v>
      </c>
      <c r="I145" s="11"/>
      <c r="J145" s="11"/>
      <c r="K145" s="11"/>
      <c r="L145" s="11"/>
      <c r="M145" s="11"/>
      <c r="N145" s="11"/>
      <c r="O145" s="11"/>
    </row>
    <row r="146" spans="1:15" ht="17.399999999999999" x14ac:dyDescent="0.25">
      <c r="A146" s="4">
        <v>21</v>
      </c>
      <c r="B146" s="12" t="s">
        <v>24</v>
      </c>
      <c r="C146" s="11" t="s">
        <v>51</v>
      </c>
      <c r="D146" s="11" t="s">
        <v>51</v>
      </c>
      <c r="E146" s="11" t="s">
        <v>51</v>
      </c>
      <c r="F146" s="11" t="s">
        <v>51</v>
      </c>
      <c r="G146" s="11" t="s">
        <v>51</v>
      </c>
      <c r="H146" s="11" t="s">
        <v>51</v>
      </c>
      <c r="I146" s="11"/>
      <c r="J146" s="11"/>
      <c r="K146" s="11"/>
      <c r="L146" s="11"/>
      <c r="M146" s="11"/>
      <c r="N146" s="11"/>
      <c r="O146" s="11"/>
    </row>
    <row r="147" spans="1:15" ht="17.399999999999999" x14ac:dyDescent="0.25">
      <c r="A147" s="168" t="s">
        <v>33</v>
      </c>
      <c r="B147" s="168"/>
      <c r="C147" s="169"/>
      <c r="D147" s="169"/>
      <c r="E147" s="169"/>
      <c r="F147" s="169"/>
      <c r="G147" s="169"/>
      <c r="H147" s="169"/>
      <c r="I147" s="169"/>
      <c r="J147" s="169"/>
      <c r="K147" s="169"/>
      <c r="L147" s="168"/>
      <c r="M147" s="168"/>
      <c r="N147" s="168"/>
      <c r="O147" s="187"/>
    </row>
    <row r="148" spans="1:15" ht="17.399999999999999" x14ac:dyDescent="0.25">
      <c r="A148" s="7">
        <v>22</v>
      </c>
      <c r="B148" s="16" t="s">
        <v>32</v>
      </c>
      <c r="C148" s="67"/>
      <c r="D148" s="17"/>
      <c r="E148" s="17"/>
      <c r="F148" s="17"/>
      <c r="G148" s="17"/>
      <c r="H148" s="17"/>
      <c r="I148" s="17"/>
      <c r="J148" s="17"/>
      <c r="K148" s="17"/>
      <c r="L148" s="14"/>
      <c r="M148" s="11"/>
      <c r="N148" s="11"/>
      <c r="O148" s="11"/>
    </row>
    <row r="149" spans="1:15" ht="17.399999999999999" x14ac:dyDescent="0.25">
      <c r="A149" s="4">
        <v>23</v>
      </c>
      <c r="B149" s="16" t="s">
        <v>25</v>
      </c>
      <c r="C149" s="67"/>
      <c r="D149" s="17"/>
      <c r="E149" s="17"/>
      <c r="F149" s="17"/>
      <c r="G149" s="17"/>
      <c r="H149" s="17"/>
      <c r="I149" s="17"/>
      <c r="J149" s="17"/>
      <c r="K149" s="17"/>
      <c r="L149" s="14"/>
      <c r="M149" s="11"/>
      <c r="N149" s="11"/>
      <c r="O149" s="11"/>
    </row>
    <row r="150" spans="1:15" ht="17.399999999999999" x14ac:dyDescent="0.25">
      <c r="A150" s="7">
        <v>24</v>
      </c>
      <c r="B150" s="12" t="s">
        <v>26</v>
      </c>
      <c r="C150" s="68"/>
      <c r="D150" s="23"/>
      <c r="E150" s="23"/>
      <c r="F150" s="23"/>
      <c r="G150" s="23"/>
      <c r="H150" s="23"/>
      <c r="I150" s="23"/>
      <c r="J150" s="23"/>
      <c r="K150" s="23"/>
      <c r="L150" s="14"/>
      <c r="M150" s="11"/>
      <c r="N150" s="11"/>
      <c r="O150" s="11"/>
    </row>
    <row r="151" spans="1:15" ht="17.399999999999999" x14ac:dyDescent="0.25">
      <c r="A151" s="4">
        <v>25</v>
      </c>
      <c r="B151" s="12" t="s">
        <v>27</v>
      </c>
      <c r="C151" s="11"/>
      <c r="D151" s="15"/>
      <c r="E151" s="15"/>
      <c r="F151" s="15"/>
      <c r="G151" s="15"/>
      <c r="H151" s="15"/>
      <c r="I151" s="15"/>
      <c r="J151" s="15"/>
      <c r="K151" s="15"/>
      <c r="L151" s="11"/>
      <c r="M151" s="11"/>
      <c r="N151" s="11"/>
      <c r="O151" s="11"/>
    </row>
    <row r="152" spans="1:15" ht="17.399999999999999" x14ac:dyDescent="0.25">
      <c r="A152" s="7">
        <v>26</v>
      </c>
      <c r="B152" s="12" t="s">
        <v>28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ht="17.399999999999999" x14ac:dyDescent="0.25">
      <c r="A153" s="4">
        <v>27</v>
      </c>
      <c r="B153" s="12" t="s">
        <v>4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 ht="17.399999999999999" x14ac:dyDescent="0.25">
      <c r="A154" s="7">
        <v>28</v>
      </c>
      <c r="B154" s="12" t="s">
        <v>29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 ht="31.2" x14ac:dyDescent="0.25">
      <c r="A155" s="4">
        <v>29</v>
      </c>
      <c r="B155" s="12" t="s">
        <v>3</v>
      </c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1:15" ht="33.6" customHeight="1" x14ac:dyDescent="0.25">
      <c r="A156" s="201" t="s">
        <v>735</v>
      </c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</row>
    <row r="157" spans="1:15" ht="27" customHeight="1" x14ac:dyDescent="0.25">
      <c r="A157" s="96" t="s">
        <v>5</v>
      </c>
      <c r="B157" s="98" t="s">
        <v>1</v>
      </c>
      <c r="C157" s="188" t="s">
        <v>2</v>
      </c>
      <c r="D157" s="177"/>
      <c r="E157" s="177"/>
      <c r="F157" s="31"/>
      <c r="G157" s="31"/>
      <c r="H157" s="31"/>
      <c r="I157" s="31"/>
      <c r="J157" s="31"/>
      <c r="K157" s="31"/>
      <c r="L157" s="31"/>
      <c r="M157" s="32"/>
      <c r="N157" s="1"/>
      <c r="O157" s="1"/>
    </row>
    <row r="158" spans="1:15" ht="18" customHeight="1" x14ac:dyDescent="0.25">
      <c r="A158" s="97"/>
      <c r="B158" s="99"/>
      <c r="C158" s="28" t="s">
        <v>644</v>
      </c>
      <c r="D158" s="26" t="s">
        <v>647</v>
      </c>
      <c r="E158" s="28" t="s">
        <v>663</v>
      </c>
      <c r="F158" s="26"/>
      <c r="G158" s="26"/>
      <c r="H158" s="13"/>
      <c r="I158" s="13"/>
      <c r="J158" s="13"/>
      <c r="K158" s="13"/>
      <c r="L158" s="13"/>
      <c r="M158" s="13"/>
      <c r="N158" s="13"/>
      <c r="O158" s="13"/>
    </row>
    <row r="159" spans="1:15" ht="15.6" customHeight="1" x14ac:dyDescent="0.25">
      <c r="A159" s="31" t="s">
        <v>30</v>
      </c>
      <c r="B159" s="31"/>
      <c r="C159" s="50"/>
      <c r="D159" s="50"/>
      <c r="E159" s="50"/>
      <c r="F159" s="31"/>
      <c r="G159" s="31"/>
      <c r="H159" s="31"/>
      <c r="I159" s="31"/>
      <c r="J159" s="31"/>
      <c r="K159" s="31"/>
      <c r="L159" s="31"/>
      <c r="M159" s="31"/>
      <c r="N159" s="31"/>
      <c r="O159" s="32"/>
    </row>
    <row r="160" spans="1:15" ht="18" x14ac:dyDescent="0.25">
      <c r="A160" s="3">
        <v>1</v>
      </c>
      <c r="B160" s="16" t="s">
        <v>7</v>
      </c>
      <c r="C160" s="23">
        <v>1</v>
      </c>
      <c r="D160" s="23">
        <v>1</v>
      </c>
      <c r="E160" s="23">
        <v>14</v>
      </c>
      <c r="F160" s="14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17.399999999999999" x14ac:dyDescent="0.25">
      <c r="A161" s="4">
        <v>2</v>
      </c>
      <c r="B161" s="16" t="s">
        <v>8</v>
      </c>
      <c r="C161" s="23">
        <v>2</v>
      </c>
      <c r="D161" s="23">
        <v>1</v>
      </c>
      <c r="E161" s="23">
        <v>1</v>
      </c>
      <c r="F161" s="100"/>
      <c r="G161" s="24"/>
      <c r="H161" s="24"/>
      <c r="I161" s="24"/>
      <c r="J161" s="24"/>
      <c r="K161" s="24"/>
      <c r="L161" s="11"/>
      <c r="M161" s="11"/>
      <c r="N161" s="11"/>
      <c r="O161" s="11"/>
    </row>
    <row r="162" spans="1:15" ht="18" x14ac:dyDescent="0.25">
      <c r="A162" s="5">
        <v>3</v>
      </c>
      <c r="B162" s="16" t="s">
        <v>9</v>
      </c>
      <c r="C162" s="23">
        <v>5</v>
      </c>
      <c r="D162" s="23">
        <v>5</v>
      </c>
      <c r="E162" s="23">
        <v>5</v>
      </c>
      <c r="F162" s="14"/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 ht="17.399999999999999" x14ac:dyDescent="0.25">
      <c r="A163" s="6">
        <v>4</v>
      </c>
      <c r="B163" s="16" t="s">
        <v>10</v>
      </c>
      <c r="C163" s="23">
        <v>2</v>
      </c>
      <c r="D163" s="23">
        <v>4</v>
      </c>
      <c r="E163" s="23">
        <v>3</v>
      </c>
      <c r="F163" s="14"/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 ht="17.399999999999999" x14ac:dyDescent="0.25">
      <c r="A164" s="7" t="s">
        <v>0</v>
      </c>
      <c r="B164" s="16" t="s">
        <v>11</v>
      </c>
      <c r="C164" s="37">
        <v>273</v>
      </c>
      <c r="D164" s="37">
        <v>252</v>
      </c>
      <c r="E164" s="23">
        <v>178</v>
      </c>
      <c r="F164" s="14"/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 ht="17.399999999999999" x14ac:dyDescent="0.25">
      <c r="A165" s="8">
        <v>6</v>
      </c>
      <c r="B165" s="16" t="s">
        <v>12</v>
      </c>
      <c r="C165" s="37">
        <v>3</v>
      </c>
      <c r="D165" s="37">
        <v>9</v>
      </c>
      <c r="E165" s="23">
        <v>10</v>
      </c>
      <c r="F165" s="14"/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 ht="17.399999999999999" x14ac:dyDescent="0.25">
      <c r="A166" s="9">
        <v>7</v>
      </c>
      <c r="B166" s="16" t="s">
        <v>13</v>
      </c>
      <c r="C166" s="37">
        <v>270</v>
      </c>
      <c r="D166" s="37">
        <v>300</v>
      </c>
      <c r="E166" s="23">
        <v>232</v>
      </c>
      <c r="F166" s="14"/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 ht="17.399999999999999" x14ac:dyDescent="0.25">
      <c r="A167" s="18">
        <v>8</v>
      </c>
      <c r="B167" s="46" t="s">
        <v>14</v>
      </c>
      <c r="C167" s="37">
        <v>306</v>
      </c>
      <c r="D167" s="37">
        <v>254</v>
      </c>
      <c r="E167" s="23">
        <v>182</v>
      </c>
      <c r="F167" s="48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 ht="17.399999999999999" x14ac:dyDescent="0.25">
      <c r="A168" s="21">
        <v>9</v>
      </c>
      <c r="B168" s="47" t="s">
        <v>15</v>
      </c>
      <c r="C168" s="37">
        <v>8</v>
      </c>
      <c r="D168" s="37">
        <v>8</v>
      </c>
      <c r="E168" s="23">
        <v>5</v>
      </c>
      <c r="F168" s="49"/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 ht="17.399999999999999" x14ac:dyDescent="0.25">
      <c r="A169" s="21">
        <v>10</v>
      </c>
      <c r="B169" s="47" t="s">
        <v>34</v>
      </c>
      <c r="C169" s="37">
        <v>300</v>
      </c>
      <c r="D169" s="37">
        <v>296</v>
      </c>
      <c r="E169" s="23">
        <v>199</v>
      </c>
      <c r="F169" s="49"/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 ht="18" x14ac:dyDescent="0.25">
      <c r="A170" s="94" t="s">
        <v>31</v>
      </c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5"/>
    </row>
    <row r="171" spans="1:15" ht="17.399999999999999" x14ac:dyDescent="0.25">
      <c r="A171" s="7">
        <v>11</v>
      </c>
      <c r="B171" s="12" t="s">
        <v>16</v>
      </c>
      <c r="C171" s="11" t="s">
        <v>36</v>
      </c>
      <c r="D171" s="11">
        <v>32</v>
      </c>
      <c r="E171" s="11">
        <v>0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4">
        <v>12</v>
      </c>
      <c r="B172" s="12" t="s">
        <v>17</v>
      </c>
      <c r="C172" s="11" t="s">
        <v>36</v>
      </c>
      <c r="D172" s="11">
        <v>30</v>
      </c>
      <c r="E172" s="11">
        <v>1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ht="17.399999999999999" x14ac:dyDescent="0.25">
      <c r="A173" s="4">
        <v>13</v>
      </c>
      <c r="B173" s="12" t="s">
        <v>18</v>
      </c>
      <c r="C173" s="11" t="s">
        <v>36</v>
      </c>
      <c r="D173" s="11">
        <v>9</v>
      </c>
      <c r="E173" s="11">
        <v>8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4">
        <v>14</v>
      </c>
      <c r="B174" s="12" t="s">
        <v>19</v>
      </c>
      <c r="C174" s="11" t="s">
        <v>36</v>
      </c>
      <c r="D174" s="11" t="s">
        <v>51</v>
      </c>
      <c r="E174" s="11" t="s">
        <v>50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17.399999999999999" x14ac:dyDescent="0.25">
      <c r="A175" s="4">
        <v>15</v>
      </c>
      <c r="B175" s="12" t="s">
        <v>20</v>
      </c>
      <c r="C175" s="11" t="s">
        <v>36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ht="16.8" x14ac:dyDescent="0.25">
      <c r="A176" s="10">
        <v>16</v>
      </c>
      <c r="B176" s="12" t="s">
        <v>21</v>
      </c>
      <c r="C176" s="11">
        <v>49</v>
      </c>
      <c r="D176" s="11">
        <v>42</v>
      </c>
      <c r="E176" s="11">
        <v>13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ht="17.399999999999999" x14ac:dyDescent="0.25">
      <c r="A177" s="4">
        <v>17</v>
      </c>
      <c r="B177" s="12" t="s">
        <v>22</v>
      </c>
      <c r="C177" s="11">
        <v>0</v>
      </c>
      <c r="D177" s="11">
        <v>3</v>
      </c>
      <c r="E177" s="11">
        <v>0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ht="16.8" x14ac:dyDescent="0.25">
      <c r="A178" s="10">
        <v>18</v>
      </c>
      <c r="B178" s="12" t="s">
        <v>76</v>
      </c>
      <c r="C178" s="11">
        <v>41</v>
      </c>
      <c r="D178" s="11">
        <v>40</v>
      </c>
      <c r="E178" s="11">
        <v>24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ht="17.399999999999999" x14ac:dyDescent="0.25">
      <c r="A179" s="4">
        <v>19</v>
      </c>
      <c r="B179" s="12" t="s">
        <v>6</v>
      </c>
      <c r="C179" s="11">
        <v>0</v>
      </c>
      <c r="D179" s="11">
        <v>2</v>
      </c>
      <c r="E179" s="11">
        <v>0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ht="16.8" x14ac:dyDescent="0.25">
      <c r="A180" s="10">
        <v>20</v>
      </c>
      <c r="B180" s="12" t="s">
        <v>23</v>
      </c>
      <c r="C180" s="11">
        <v>0</v>
      </c>
      <c r="D180" s="11" t="s">
        <v>648</v>
      </c>
      <c r="E180" s="11">
        <v>0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ht="17.399999999999999" x14ac:dyDescent="0.25">
      <c r="A181" s="4">
        <v>21</v>
      </c>
      <c r="B181" s="12" t="s">
        <v>24</v>
      </c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 ht="27" x14ac:dyDescent="0.25">
      <c r="A182" s="201" t="s">
        <v>757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</row>
    <row r="183" spans="1:15" ht="23.4" x14ac:dyDescent="0.25">
      <c r="A183" s="96" t="s">
        <v>5</v>
      </c>
      <c r="B183" s="98" t="s">
        <v>1</v>
      </c>
      <c r="C183" s="188"/>
      <c r="D183" s="177"/>
      <c r="E183" s="177"/>
      <c r="F183" s="31"/>
      <c r="G183" s="31"/>
      <c r="H183" s="31"/>
      <c r="I183" s="31"/>
      <c r="J183" s="31"/>
      <c r="K183" s="31"/>
      <c r="L183" s="31"/>
      <c r="M183" s="32"/>
      <c r="N183" s="1"/>
      <c r="O183" s="1"/>
    </row>
    <row r="184" spans="1:15" ht="23.4" x14ac:dyDescent="0.25">
      <c r="A184" s="102"/>
      <c r="B184" s="103"/>
      <c r="C184" s="192" t="s">
        <v>787</v>
      </c>
      <c r="D184" s="179"/>
      <c r="E184" s="179" t="s">
        <v>807</v>
      </c>
      <c r="F184" s="179"/>
      <c r="G184" s="179" t="s">
        <v>804</v>
      </c>
      <c r="H184" s="179"/>
      <c r="I184" s="155"/>
      <c r="J184" s="155"/>
      <c r="K184" s="155"/>
      <c r="L184" s="155"/>
      <c r="M184" s="110"/>
      <c r="N184" s="13"/>
      <c r="O184" s="13"/>
    </row>
    <row r="185" spans="1:15" ht="23.4" x14ac:dyDescent="0.25">
      <c r="A185" s="97"/>
      <c r="B185" s="99"/>
      <c r="C185" s="28" t="s">
        <v>71</v>
      </c>
      <c r="D185" s="26" t="s">
        <v>72</v>
      </c>
      <c r="E185" s="28" t="s">
        <v>71</v>
      </c>
      <c r="F185" s="26" t="s">
        <v>72</v>
      </c>
      <c r="G185" s="28" t="s">
        <v>71</v>
      </c>
      <c r="H185" s="26" t="s">
        <v>72</v>
      </c>
      <c r="I185" s="13"/>
      <c r="J185" s="13"/>
      <c r="K185" s="13"/>
      <c r="L185" s="13"/>
      <c r="M185" s="13"/>
      <c r="N185" s="13"/>
      <c r="O185" s="13"/>
    </row>
    <row r="186" spans="1:15" ht="39" customHeight="1" x14ac:dyDescent="0.25">
      <c r="A186" s="206" t="s">
        <v>30</v>
      </c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178"/>
    </row>
    <row r="187" spans="1:15" ht="18" x14ac:dyDescent="0.25">
      <c r="A187" s="3">
        <v>1</v>
      </c>
      <c r="B187" s="16" t="s">
        <v>7</v>
      </c>
      <c r="C187" s="14">
        <v>16</v>
      </c>
      <c r="D187" s="11">
        <v>16</v>
      </c>
      <c r="E187" s="23">
        <v>24</v>
      </c>
      <c r="F187" s="23">
        <v>24</v>
      </c>
      <c r="G187" s="23">
        <v>25</v>
      </c>
      <c r="H187" s="23">
        <v>25</v>
      </c>
      <c r="I187" s="11"/>
      <c r="J187" s="11"/>
      <c r="K187" s="11"/>
      <c r="L187" s="11"/>
      <c r="M187" s="11"/>
      <c r="N187" s="11"/>
      <c r="O187" s="11"/>
    </row>
    <row r="188" spans="1:15" ht="17.399999999999999" x14ac:dyDescent="0.25">
      <c r="A188" s="4">
        <v>2</v>
      </c>
      <c r="B188" s="16" t="s">
        <v>8</v>
      </c>
      <c r="C188" s="100">
        <v>2</v>
      </c>
      <c r="D188" s="24">
        <v>4</v>
      </c>
      <c r="E188" s="2">
        <v>1</v>
      </c>
      <c r="F188" s="23">
        <v>3</v>
      </c>
      <c r="G188" s="23">
        <v>2</v>
      </c>
      <c r="H188" s="23">
        <v>4</v>
      </c>
      <c r="I188" s="24"/>
      <c r="J188" s="24"/>
      <c r="K188" s="24"/>
      <c r="L188" s="11"/>
      <c r="M188" s="11"/>
      <c r="N188" s="11"/>
      <c r="O188" s="11"/>
    </row>
    <row r="189" spans="1:15" ht="18" x14ac:dyDescent="0.25">
      <c r="A189" s="5">
        <v>3</v>
      </c>
      <c r="B189" s="16" t="s">
        <v>9</v>
      </c>
      <c r="C189" s="14">
        <v>3</v>
      </c>
      <c r="D189" s="11">
        <v>3</v>
      </c>
      <c r="E189" s="23">
        <v>3</v>
      </c>
      <c r="F189" s="23">
        <v>3</v>
      </c>
      <c r="G189" s="23">
        <v>3</v>
      </c>
      <c r="H189" s="23">
        <v>3</v>
      </c>
      <c r="I189" s="11"/>
      <c r="J189" s="11"/>
      <c r="K189" s="11"/>
      <c r="L189" s="11"/>
      <c r="M189" s="11"/>
      <c r="N189" s="11"/>
      <c r="O189" s="11"/>
    </row>
    <row r="190" spans="1:15" ht="17.399999999999999" x14ac:dyDescent="0.25">
      <c r="A190" s="6">
        <v>4</v>
      </c>
      <c r="B190" s="16" t="s">
        <v>10</v>
      </c>
      <c r="C190" s="14">
        <v>4</v>
      </c>
      <c r="D190" s="11">
        <v>4</v>
      </c>
      <c r="E190" s="23">
        <v>6</v>
      </c>
      <c r="F190" s="23">
        <v>6</v>
      </c>
      <c r="G190" s="23">
        <v>7</v>
      </c>
      <c r="H190" s="23">
        <v>7</v>
      </c>
      <c r="I190" s="11"/>
      <c r="J190" s="11"/>
      <c r="K190" s="11"/>
      <c r="L190" s="11"/>
      <c r="M190" s="11"/>
      <c r="N190" s="11"/>
      <c r="O190" s="11"/>
    </row>
    <row r="191" spans="1:15" ht="17.399999999999999" x14ac:dyDescent="0.25">
      <c r="A191" s="7" t="s">
        <v>0</v>
      </c>
      <c r="B191" s="16" t="s">
        <v>11</v>
      </c>
      <c r="C191" s="14">
        <v>145</v>
      </c>
      <c r="D191" s="11">
        <v>149</v>
      </c>
      <c r="E191" s="23">
        <v>406</v>
      </c>
      <c r="F191" s="23">
        <v>288</v>
      </c>
      <c r="G191" s="23">
        <v>435</v>
      </c>
      <c r="H191" s="23">
        <v>176</v>
      </c>
      <c r="I191" s="11"/>
      <c r="J191" s="11"/>
      <c r="K191" s="11"/>
      <c r="L191" s="11"/>
      <c r="M191" s="11"/>
      <c r="N191" s="11"/>
      <c r="O191" s="11"/>
    </row>
    <row r="192" spans="1:15" ht="17.399999999999999" x14ac:dyDescent="0.25">
      <c r="A192" s="8">
        <v>6</v>
      </c>
      <c r="B192" s="16" t="s">
        <v>12</v>
      </c>
      <c r="C192" s="14">
        <v>10</v>
      </c>
      <c r="D192" s="11">
        <v>10</v>
      </c>
      <c r="E192" s="23">
        <v>10</v>
      </c>
      <c r="F192" s="23">
        <v>10</v>
      </c>
      <c r="G192" s="23">
        <v>10</v>
      </c>
      <c r="H192" s="23">
        <v>5</v>
      </c>
      <c r="I192" s="11"/>
      <c r="J192" s="11"/>
      <c r="K192" s="11"/>
      <c r="L192" s="11"/>
      <c r="M192" s="11"/>
      <c r="N192" s="11"/>
      <c r="O192" s="11"/>
    </row>
    <row r="193" spans="1:15" ht="17.399999999999999" x14ac:dyDescent="0.25">
      <c r="A193" s="9">
        <v>7</v>
      </c>
      <c r="B193" s="16" t="s">
        <v>13</v>
      </c>
      <c r="C193" s="14">
        <v>235</v>
      </c>
      <c r="D193" s="11">
        <v>250</v>
      </c>
      <c r="E193" s="23">
        <v>583</v>
      </c>
      <c r="F193" s="23">
        <v>608</v>
      </c>
      <c r="G193" s="23">
        <v>702</v>
      </c>
      <c r="H193" s="23">
        <v>212</v>
      </c>
      <c r="I193" s="11"/>
      <c r="J193" s="11"/>
      <c r="K193" s="11"/>
      <c r="L193" s="11"/>
      <c r="M193" s="11"/>
      <c r="N193" s="11"/>
      <c r="O193" s="11"/>
    </row>
    <row r="194" spans="1:15" ht="17.399999999999999" x14ac:dyDescent="0.25">
      <c r="A194" s="18">
        <v>8</v>
      </c>
      <c r="B194" s="46" t="s">
        <v>14</v>
      </c>
      <c r="C194" s="48">
        <v>80</v>
      </c>
      <c r="D194" s="20">
        <v>266</v>
      </c>
      <c r="E194" s="23">
        <v>499</v>
      </c>
      <c r="F194" s="23">
        <v>31</v>
      </c>
      <c r="G194" s="23">
        <v>270</v>
      </c>
      <c r="H194" s="23">
        <v>340</v>
      </c>
      <c r="I194" s="20"/>
      <c r="J194" s="20"/>
      <c r="K194" s="20"/>
      <c r="L194" s="20"/>
      <c r="M194" s="20"/>
      <c r="N194" s="20"/>
      <c r="O194" s="20"/>
    </row>
    <row r="195" spans="1:15" ht="17.399999999999999" x14ac:dyDescent="0.25">
      <c r="A195" s="21">
        <v>9</v>
      </c>
      <c r="B195" s="47" t="s">
        <v>15</v>
      </c>
      <c r="C195" s="49">
        <v>10</v>
      </c>
      <c r="D195" s="23">
        <v>10</v>
      </c>
      <c r="E195" s="23">
        <v>10</v>
      </c>
      <c r="F195" s="23">
        <v>1</v>
      </c>
      <c r="G195" s="23">
        <v>10</v>
      </c>
      <c r="H195" s="23">
        <v>10</v>
      </c>
      <c r="I195" s="23"/>
      <c r="J195" s="23"/>
      <c r="K195" s="23"/>
      <c r="L195" s="23"/>
      <c r="M195" s="23"/>
      <c r="N195" s="23"/>
      <c r="O195" s="23"/>
    </row>
    <row r="196" spans="1:15" ht="17.399999999999999" x14ac:dyDescent="0.25">
      <c r="A196" s="21">
        <v>10</v>
      </c>
      <c r="B196" s="47" t="s">
        <v>34</v>
      </c>
      <c r="C196" s="49">
        <v>205</v>
      </c>
      <c r="D196" s="23">
        <v>647</v>
      </c>
      <c r="E196" s="23">
        <v>826</v>
      </c>
      <c r="F196" s="23">
        <v>54</v>
      </c>
      <c r="G196" s="23">
        <v>503</v>
      </c>
      <c r="H196" s="23">
        <v>519</v>
      </c>
      <c r="I196" s="23"/>
      <c r="J196" s="23"/>
      <c r="K196" s="23"/>
      <c r="L196" s="23"/>
      <c r="M196" s="23"/>
      <c r="N196" s="23"/>
      <c r="O196" s="23"/>
    </row>
    <row r="197" spans="1:15" ht="18" x14ac:dyDescent="0.25">
      <c r="A197" s="199" t="s">
        <v>31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200"/>
    </row>
    <row r="198" spans="1:15" ht="17.399999999999999" x14ac:dyDescent="0.25">
      <c r="A198" s="7">
        <v>11</v>
      </c>
      <c r="B198" s="12" t="s">
        <v>16</v>
      </c>
      <c r="C198" s="11">
        <v>0</v>
      </c>
      <c r="D198" s="11">
        <v>6</v>
      </c>
      <c r="E198" s="11">
        <v>5</v>
      </c>
      <c r="F198" s="11">
        <v>1</v>
      </c>
      <c r="G198" s="11" t="s">
        <v>842</v>
      </c>
      <c r="H198" s="11" t="s">
        <v>36</v>
      </c>
      <c r="I198" s="11"/>
      <c r="J198" s="11"/>
      <c r="K198" s="11"/>
      <c r="L198" s="11"/>
      <c r="M198" s="11"/>
      <c r="N198" s="11"/>
      <c r="O198" s="11"/>
    </row>
    <row r="199" spans="1:15" ht="17.399999999999999" x14ac:dyDescent="0.25">
      <c r="A199" s="4">
        <v>12</v>
      </c>
      <c r="B199" s="12" t="s">
        <v>17</v>
      </c>
      <c r="C199" s="11">
        <v>5</v>
      </c>
      <c r="D199" s="11">
        <v>11</v>
      </c>
      <c r="E199" s="11">
        <v>13</v>
      </c>
      <c r="F199" s="11">
        <v>4</v>
      </c>
      <c r="G199" s="11">
        <v>19</v>
      </c>
      <c r="H199" s="11" t="s">
        <v>36</v>
      </c>
      <c r="I199" s="11"/>
      <c r="J199" s="11"/>
      <c r="K199" s="11"/>
      <c r="L199" s="11"/>
      <c r="M199" s="11"/>
      <c r="N199" s="11"/>
      <c r="O199" s="11"/>
    </row>
    <row r="200" spans="1:15" ht="17.399999999999999" x14ac:dyDescent="0.25">
      <c r="A200" s="4">
        <v>13</v>
      </c>
      <c r="B200" s="12" t="s">
        <v>18</v>
      </c>
      <c r="C200" s="11">
        <v>8</v>
      </c>
      <c r="D200" s="11">
        <v>8</v>
      </c>
      <c r="E200" s="11">
        <v>11</v>
      </c>
      <c r="F200" s="11">
        <v>10</v>
      </c>
      <c r="G200" s="11">
        <v>10</v>
      </c>
      <c r="H200" s="11" t="s">
        <v>36</v>
      </c>
      <c r="I200" s="11"/>
      <c r="J200" s="11"/>
      <c r="K200" s="11"/>
      <c r="L200" s="11"/>
      <c r="M200" s="11"/>
      <c r="N200" s="11"/>
      <c r="O200" s="11"/>
    </row>
    <row r="201" spans="1:15" ht="17.399999999999999" x14ac:dyDescent="0.25">
      <c r="A201" s="4">
        <v>14</v>
      </c>
      <c r="B201" s="12" t="s">
        <v>19</v>
      </c>
      <c r="C201" s="11" t="s">
        <v>46</v>
      </c>
      <c r="D201" s="11" t="s">
        <v>46</v>
      </c>
      <c r="E201" s="11" t="s">
        <v>46</v>
      </c>
      <c r="F201" s="11" t="s">
        <v>46</v>
      </c>
      <c r="G201" s="11" t="s">
        <v>51</v>
      </c>
      <c r="H201" s="11" t="s">
        <v>36</v>
      </c>
      <c r="I201" s="11"/>
      <c r="J201" s="11"/>
      <c r="K201" s="11"/>
      <c r="L201" s="11"/>
      <c r="M201" s="11"/>
      <c r="N201" s="11"/>
      <c r="O201" s="11"/>
    </row>
    <row r="202" spans="1:15" ht="17.399999999999999" x14ac:dyDescent="0.25">
      <c r="A202" s="4">
        <v>15</v>
      </c>
      <c r="B202" s="12" t="s">
        <v>20</v>
      </c>
      <c r="C202" s="11" t="s">
        <v>51</v>
      </c>
      <c r="D202" s="11" t="s">
        <v>51</v>
      </c>
      <c r="E202" s="11" t="s">
        <v>51</v>
      </c>
      <c r="F202" s="11" t="s">
        <v>51</v>
      </c>
      <c r="G202" s="11" t="s">
        <v>51</v>
      </c>
      <c r="H202" s="11" t="s">
        <v>51</v>
      </c>
      <c r="I202" s="11"/>
      <c r="J202" s="11"/>
      <c r="K202" s="11"/>
      <c r="L202" s="11"/>
      <c r="M202" s="11"/>
      <c r="N202" s="11"/>
      <c r="O202" s="11"/>
    </row>
    <row r="203" spans="1:15" ht="16.8" x14ac:dyDescent="0.25">
      <c r="A203" s="10">
        <v>16</v>
      </c>
      <c r="B203" s="12" t="s">
        <v>21</v>
      </c>
      <c r="C203" s="11">
        <v>61</v>
      </c>
      <c r="D203" s="11">
        <v>134</v>
      </c>
      <c r="E203" s="11">
        <v>108</v>
      </c>
      <c r="F203" s="11">
        <v>24</v>
      </c>
      <c r="G203" s="11">
        <v>109</v>
      </c>
      <c r="H203" s="11">
        <v>86</v>
      </c>
      <c r="I203" s="11"/>
      <c r="J203" s="11"/>
      <c r="K203" s="11"/>
      <c r="L203" s="11"/>
      <c r="M203" s="11"/>
      <c r="N203" s="11"/>
      <c r="O203" s="11"/>
    </row>
    <row r="204" spans="1:15" ht="17.399999999999999" x14ac:dyDescent="0.25">
      <c r="A204" s="4">
        <v>17</v>
      </c>
      <c r="B204" s="12" t="s">
        <v>22</v>
      </c>
      <c r="C204" s="11">
        <v>5</v>
      </c>
      <c r="D204" s="11">
        <v>3</v>
      </c>
      <c r="E204" s="11">
        <v>1</v>
      </c>
      <c r="F204" s="11">
        <v>1</v>
      </c>
      <c r="G204" s="11">
        <v>109</v>
      </c>
      <c r="H204" s="11">
        <v>0</v>
      </c>
      <c r="I204" s="11"/>
      <c r="J204" s="11"/>
      <c r="K204" s="11"/>
      <c r="L204" s="11"/>
      <c r="M204" s="11"/>
      <c r="N204" s="11"/>
      <c r="O204" s="11"/>
    </row>
    <row r="205" spans="1:15" ht="16.8" x14ac:dyDescent="0.25">
      <c r="A205" s="10">
        <v>18</v>
      </c>
      <c r="B205" s="12" t="s">
        <v>76</v>
      </c>
      <c r="C205" s="11">
        <v>14</v>
      </c>
      <c r="D205" s="11">
        <v>57</v>
      </c>
      <c r="E205" s="11">
        <v>66</v>
      </c>
      <c r="F205" s="11">
        <v>12</v>
      </c>
      <c r="G205" s="11">
        <v>48</v>
      </c>
      <c r="H205" s="11">
        <v>42</v>
      </c>
      <c r="I205" s="11"/>
      <c r="J205" s="11"/>
      <c r="K205" s="11"/>
      <c r="L205" s="11"/>
      <c r="M205" s="11"/>
      <c r="N205" s="11"/>
      <c r="O205" s="11"/>
    </row>
    <row r="206" spans="1:15" ht="17.399999999999999" x14ac:dyDescent="0.25">
      <c r="A206" s="4">
        <v>19</v>
      </c>
      <c r="B206" s="12" t="s">
        <v>6</v>
      </c>
      <c r="C206" s="11">
        <v>3</v>
      </c>
      <c r="D206" s="11">
        <v>6</v>
      </c>
      <c r="E206" s="11">
        <v>5</v>
      </c>
      <c r="F206" s="11">
        <v>0</v>
      </c>
      <c r="G206" s="11">
        <v>6</v>
      </c>
      <c r="H206" s="11">
        <v>1</v>
      </c>
      <c r="I206" s="11"/>
      <c r="J206" s="11"/>
      <c r="K206" s="11"/>
      <c r="L206" s="11"/>
      <c r="M206" s="11"/>
      <c r="N206" s="11"/>
      <c r="O206" s="11"/>
    </row>
    <row r="207" spans="1:15" ht="16.8" x14ac:dyDescent="0.25">
      <c r="A207" s="10">
        <v>20</v>
      </c>
      <c r="B207" s="12" t="s">
        <v>23</v>
      </c>
      <c r="C207" s="11" t="s">
        <v>817</v>
      </c>
      <c r="D207" s="11" t="s">
        <v>818</v>
      </c>
      <c r="E207" s="11">
        <v>4</v>
      </c>
      <c r="F207" s="11">
        <v>2</v>
      </c>
      <c r="G207" s="11">
        <v>5</v>
      </c>
      <c r="H207" s="11">
        <v>0</v>
      </c>
      <c r="I207" s="11"/>
      <c r="J207" s="11"/>
      <c r="K207" s="11"/>
      <c r="L207" s="11"/>
      <c r="M207" s="11"/>
      <c r="N207" s="11"/>
      <c r="O207" s="11"/>
    </row>
    <row r="208" spans="1:15" ht="17.399999999999999" x14ac:dyDescent="0.25">
      <c r="A208" s="4">
        <v>21</v>
      </c>
      <c r="B208" s="12" t="s">
        <v>24</v>
      </c>
      <c r="C208" s="11" t="s">
        <v>51</v>
      </c>
      <c r="D208" s="11" t="s">
        <v>51</v>
      </c>
      <c r="E208" s="11" t="s">
        <v>51</v>
      </c>
      <c r="F208" s="11" t="s">
        <v>51</v>
      </c>
      <c r="G208" s="11" t="s">
        <v>51</v>
      </c>
      <c r="H208" s="11" t="s">
        <v>51</v>
      </c>
      <c r="I208" s="11"/>
      <c r="J208" s="11"/>
      <c r="K208" s="11"/>
      <c r="L208" s="11"/>
      <c r="M208" s="11"/>
      <c r="N208" s="11"/>
      <c r="O208" s="11"/>
    </row>
  </sheetData>
  <mergeCells count="39">
    <mergeCell ref="A124:O124"/>
    <mergeCell ref="A135:O135"/>
    <mergeCell ref="A147:O147"/>
    <mergeCell ref="A88:O88"/>
    <mergeCell ref="A99:O99"/>
    <mergeCell ref="A111:O111"/>
    <mergeCell ref="A121:O121"/>
    <mergeCell ref="A122:A123"/>
    <mergeCell ref="B122:B123"/>
    <mergeCell ref="C122:M122"/>
    <mergeCell ref="A51:O51"/>
    <mergeCell ref="A63:O63"/>
    <mergeCell ref="A75:O75"/>
    <mergeCell ref="A85:O85"/>
    <mergeCell ref="A86:A87"/>
    <mergeCell ref="B86:B87"/>
    <mergeCell ref="C86:M86"/>
    <mergeCell ref="A38:O38"/>
    <mergeCell ref="A48:O48"/>
    <mergeCell ref="A49:A50"/>
    <mergeCell ref="B49:B50"/>
    <mergeCell ref="C49:M49"/>
    <mergeCell ref="C50:D50"/>
    <mergeCell ref="E50:F50"/>
    <mergeCell ref="A26:Q26"/>
    <mergeCell ref="A12:O12"/>
    <mergeCell ref="A13:A14"/>
    <mergeCell ref="B13:B14"/>
    <mergeCell ref="C13:F13"/>
    <mergeCell ref="A15:Q15"/>
    <mergeCell ref="A156:O156"/>
    <mergeCell ref="C157:E157"/>
    <mergeCell ref="A182:O182"/>
    <mergeCell ref="C183:E183"/>
    <mergeCell ref="A197:O197"/>
    <mergeCell ref="A186:O186"/>
    <mergeCell ref="C184:D184"/>
    <mergeCell ref="E184:F184"/>
    <mergeCell ref="G184:H184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F4D8-B70B-49C4-917A-17F582090ABE}">
  <dimension ref="A1:O42"/>
  <sheetViews>
    <sheetView topLeftCell="A21" zoomScaleNormal="100" workbookViewId="0">
      <selection activeCell="B1" sqref="B1:C1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61</v>
      </c>
    </row>
    <row r="2" spans="1:15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72" t="s">
        <v>348</v>
      </c>
      <c r="C3" s="74">
        <v>2</v>
      </c>
      <c r="D3" s="74" t="s">
        <v>574</v>
      </c>
      <c r="E3" s="74" t="s">
        <v>376</v>
      </c>
      <c r="F3" s="74" t="s">
        <v>575</v>
      </c>
      <c r="G3" s="74" t="s">
        <v>378</v>
      </c>
      <c r="H3" s="74" t="s">
        <v>576</v>
      </c>
      <c r="I3" s="74" t="s">
        <v>490</v>
      </c>
      <c r="J3" s="74" t="s">
        <v>376</v>
      </c>
      <c r="K3" s="74" t="s">
        <v>376</v>
      </c>
      <c r="L3" s="74" t="s">
        <v>513</v>
      </c>
      <c r="M3" s="74" t="s">
        <v>577</v>
      </c>
    </row>
    <row r="5" spans="1:15" ht="15.6" x14ac:dyDescent="0.25">
      <c r="B5" s="30" t="s">
        <v>58</v>
      </c>
      <c r="C5" s="30" t="s">
        <v>304</v>
      </c>
      <c r="D5" s="30"/>
      <c r="E5" s="30"/>
      <c r="F5" s="30"/>
      <c r="G5" s="30"/>
      <c r="H5" s="30"/>
      <c r="I5" s="30"/>
      <c r="J5" s="30"/>
      <c r="K5" s="30"/>
      <c r="L5" s="30"/>
    </row>
    <row r="6" spans="1:15" ht="15.6" x14ac:dyDescent="0.25">
      <c r="B6" s="30" t="s">
        <v>55</v>
      </c>
      <c r="C6" s="30" t="s">
        <v>56</v>
      </c>
      <c r="D6" s="30" t="s">
        <v>305</v>
      </c>
      <c r="E6" s="30"/>
      <c r="F6" s="30"/>
      <c r="G6" s="30"/>
      <c r="H6" s="30"/>
      <c r="I6" s="30"/>
      <c r="J6" s="30"/>
      <c r="K6" s="30"/>
      <c r="L6" s="30"/>
      <c r="M6" s="29"/>
    </row>
    <row r="8" spans="1:15" ht="27" x14ac:dyDescent="0.25">
      <c r="A8" s="171" t="s">
        <v>336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15.6" x14ac:dyDescent="0.25">
      <c r="A10" s="174"/>
      <c r="B10" s="176"/>
      <c r="C10" s="28" t="s">
        <v>293</v>
      </c>
      <c r="D10" s="26" t="s">
        <v>297</v>
      </c>
      <c r="E10" s="26"/>
      <c r="F10" s="26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">
        <v>1</v>
      </c>
      <c r="B12" s="12" t="s">
        <v>7</v>
      </c>
      <c r="C12" s="11">
        <v>3</v>
      </c>
      <c r="D12" s="11">
        <v>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.399999999999999" x14ac:dyDescent="0.25">
      <c r="A13" s="4">
        <v>2</v>
      </c>
      <c r="B13" s="12" t="s">
        <v>8</v>
      </c>
      <c r="C13" s="11">
        <v>2</v>
      </c>
      <c r="D13" s="11">
        <v>2</v>
      </c>
      <c r="E13" s="24"/>
      <c r="F13" s="24"/>
      <c r="G13" s="24"/>
      <c r="H13" s="24"/>
      <c r="I13" s="24"/>
      <c r="J13" s="24"/>
      <c r="K13" s="24"/>
      <c r="L13" s="11"/>
      <c r="M13" s="11"/>
      <c r="N13" s="11"/>
      <c r="O13" s="11"/>
    </row>
    <row r="14" spans="1:15" ht="18" x14ac:dyDescent="0.25">
      <c r="A14" s="5">
        <v>3</v>
      </c>
      <c r="B14" s="12" t="s">
        <v>9</v>
      </c>
      <c r="C14" s="11">
        <v>5</v>
      </c>
      <c r="D14" s="11">
        <v>5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.399999999999999" x14ac:dyDescent="0.25">
      <c r="A15" s="6">
        <v>4</v>
      </c>
      <c r="B15" s="12" t="s">
        <v>10</v>
      </c>
      <c r="C15" s="11">
        <v>2</v>
      </c>
      <c r="D15" s="2">
        <v>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7" t="s">
        <v>0</v>
      </c>
      <c r="B16" s="12" t="s">
        <v>11</v>
      </c>
      <c r="C16" s="11">
        <v>278</v>
      </c>
      <c r="D16" s="11">
        <v>192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8">
        <v>6</v>
      </c>
      <c r="B17" s="12" t="s">
        <v>12</v>
      </c>
      <c r="C17" s="11">
        <v>10</v>
      </c>
      <c r="D17" s="11">
        <v>10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9">
        <v>7</v>
      </c>
      <c r="B18" s="12" t="s">
        <v>13</v>
      </c>
      <c r="C18" s="11">
        <v>282</v>
      </c>
      <c r="D18" s="11">
        <v>263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18">
        <v>8</v>
      </c>
      <c r="B19" s="19" t="s">
        <v>14</v>
      </c>
      <c r="C19" s="20">
        <v>328</v>
      </c>
      <c r="D19" s="20">
        <v>284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7.399999999999999" x14ac:dyDescent="0.25">
      <c r="A20" s="21">
        <v>9</v>
      </c>
      <c r="B20" s="22" t="s">
        <v>15</v>
      </c>
      <c r="C20" s="23">
        <v>10</v>
      </c>
      <c r="D20" s="23">
        <v>9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7.399999999999999" x14ac:dyDescent="0.25">
      <c r="A21" s="21">
        <v>10</v>
      </c>
      <c r="B21" s="22" t="s">
        <v>34</v>
      </c>
      <c r="C21" s="23">
        <v>298</v>
      </c>
      <c r="D21" s="23">
        <v>300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8" x14ac:dyDescent="0.25">
      <c r="A22" s="166" t="s">
        <v>31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94"/>
    </row>
    <row r="23" spans="1:15" ht="17.399999999999999" x14ac:dyDescent="0.25">
      <c r="A23" s="7">
        <v>11</v>
      </c>
      <c r="B23" s="12" t="s">
        <v>16</v>
      </c>
      <c r="C23" s="11">
        <v>6</v>
      </c>
      <c r="D23" s="11">
        <v>10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.399999999999999" x14ac:dyDescent="0.25">
      <c r="A24" s="4">
        <v>12</v>
      </c>
      <c r="B24" s="12" t="s">
        <v>17</v>
      </c>
      <c r="C24" s="11">
        <v>6</v>
      </c>
      <c r="D24" s="11">
        <v>19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13</v>
      </c>
      <c r="B25" s="12" t="s">
        <v>18</v>
      </c>
      <c r="C25" s="11">
        <v>10</v>
      </c>
      <c r="D25" s="11">
        <v>10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14</v>
      </c>
      <c r="B26" s="12" t="s">
        <v>19</v>
      </c>
      <c r="C26" s="11" t="s">
        <v>46</v>
      </c>
      <c r="D26" s="11" t="s">
        <v>46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15</v>
      </c>
      <c r="B27" s="12" t="s">
        <v>20</v>
      </c>
      <c r="C27" s="11" t="s">
        <v>51</v>
      </c>
      <c r="D27" s="11" t="s">
        <v>51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6.8" x14ac:dyDescent="0.25">
      <c r="A28" s="10">
        <v>16</v>
      </c>
      <c r="B28" s="12" t="s">
        <v>21</v>
      </c>
      <c r="C28" s="11">
        <v>46</v>
      </c>
      <c r="D28" s="11">
        <v>54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17</v>
      </c>
      <c r="B29" s="12" t="s">
        <v>22</v>
      </c>
      <c r="C29" s="11">
        <v>3</v>
      </c>
      <c r="D29" s="11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18</v>
      </c>
      <c r="B30" s="12" t="s">
        <v>76</v>
      </c>
      <c r="C30" s="11">
        <v>63</v>
      </c>
      <c r="D30" s="11">
        <v>61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19</v>
      </c>
      <c r="B31" s="12" t="s">
        <v>6</v>
      </c>
      <c r="C31" s="11">
        <v>0</v>
      </c>
      <c r="D31" s="11">
        <v>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20</v>
      </c>
      <c r="B32" s="12" t="s">
        <v>23</v>
      </c>
      <c r="C32" s="11" t="s">
        <v>337</v>
      </c>
      <c r="D32" s="11">
        <v>4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21</v>
      </c>
      <c r="B33" s="12" t="s">
        <v>24</v>
      </c>
      <c r="C33" s="11" t="s">
        <v>51</v>
      </c>
      <c r="D33" s="11" t="s">
        <v>51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17.399999999999999" x14ac:dyDescent="0.25">
      <c r="A35" s="7">
        <v>22</v>
      </c>
      <c r="B35" s="16" t="s">
        <v>32</v>
      </c>
      <c r="C35" s="17"/>
      <c r="D35" s="29"/>
      <c r="E35" s="29"/>
      <c r="F35" s="29"/>
      <c r="G35" s="29"/>
      <c r="H35" s="29"/>
      <c r="I35" s="29"/>
      <c r="J35" s="29"/>
      <c r="K35" s="29"/>
      <c r="L35" s="14"/>
      <c r="M35" s="11"/>
      <c r="N35" s="11"/>
      <c r="O35" s="11"/>
    </row>
    <row r="36" spans="1:15" ht="17.399999999999999" x14ac:dyDescent="0.25">
      <c r="A36" s="4">
        <v>23</v>
      </c>
      <c r="B36" s="16" t="s">
        <v>25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17.399999999999999" x14ac:dyDescent="0.25">
      <c r="A37" s="7">
        <v>24</v>
      </c>
      <c r="B37" s="12" t="s">
        <v>26</v>
      </c>
      <c r="C37" s="15"/>
      <c r="D37" s="15"/>
      <c r="E37" s="15"/>
      <c r="F37" s="15"/>
      <c r="G37" s="15"/>
      <c r="H37" s="15"/>
      <c r="I37" s="15"/>
      <c r="J37" s="15"/>
      <c r="K37" s="15"/>
      <c r="L37" s="11"/>
      <c r="M37" s="11"/>
      <c r="N37" s="11"/>
      <c r="O37" s="11"/>
    </row>
    <row r="38" spans="1:15" ht="17.399999999999999" x14ac:dyDescent="0.25">
      <c r="A38" s="4">
        <v>25</v>
      </c>
      <c r="B38" s="12" t="s">
        <v>27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7.399999999999999" x14ac:dyDescent="0.25">
      <c r="A39" s="7">
        <v>26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27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7">
        <v>28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29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</sheetData>
  <mergeCells count="7">
    <mergeCell ref="A34:O34"/>
    <mergeCell ref="A8:O8"/>
    <mergeCell ref="A9:A10"/>
    <mergeCell ref="B9:B10"/>
    <mergeCell ref="C9:M9"/>
    <mergeCell ref="A11:O11"/>
    <mergeCell ref="A22:O2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F2CB-CD58-49DD-A48A-D3B6E0640D11}">
  <dimension ref="A1:Q152"/>
  <sheetViews>
    <sheetView zoomScaleNormal="100" workbookViewId="0">
      <selection activeCell="K13" sqref="K1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62</v>
      </c>
    </row>
    <row r="2" spans="1:17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7" ht="13.8" x14ac:dyDescent="0.25">
      <c r="B3" s="72" t="s">
        <v>347</v>
      </c>
      <c r="C3" s="74">
        <v>3</v>
      </c>
      <c r="D3" s="74" t="s">
        <v>578</v>
      </c>
      <c r="E3" s="74" t="s">
        <v>376</v>
      </c>
      <c r="F3" s="74" t="s">
        <v>579</v>
      </c>
      <c r="G3" s="74" t="s">
        <v>410</v>
      </c>
      <c r="H3" s="74" t="s">
        <v>580</v>
      </c>
      <c r="I3" s="74" t="s">
        <v>581</v>
      </c>
      <c r="J3" s="74" t="s">
        <v>376</v>
      </c>
      <c r="K3" s="74" t="s">
        <v>376</v>
      </c>
      <c r="L3" s="74" t="s">
        <v>417</v>
      </c>
      <c r="M3" s="74" t="s">
        <v>582</v>
      </c>
    </row>
    <row r="4" spans="1:17" ht="13.8" x14ac:dyDescent="0.25">
      <c r="B4" s="72" t="s">
        <v>346</v>
      </c>
      <c r="C4" s="74">
        <v>1</v>
      </c>
      <c r="D4" s="74" t="s">
        <v>433</v>
      </c>
      <c r="E4" s="74" t="s">
        <v>376</v>
      </c>
      <c r="F4" s="74" t="s">
        <v>510</v>
      </c>
      <c r="G4" s="74" t="s">
        <v>376</v>
      </c>
      <c r="H4" s="74" t="s">
        <v>583</v>
      </c>
      <c r="I4" s="74" t="s">
        <v>429</v>
      </c>
      <c r="J4" s="74" t="s">
        <v>376</v>
      </c>
      <c r="K4" s="74" t="s">
        <v>376</v>
      </c>
      <c r="L4" s="74" t="s">
        <v>429</v>
      </c>
      <c r="M4" s="74" t="s">
        <v>584</v>
      </c>
    </row>
    <row r="5" spans="1:17" ht="13.8" x14ac:dyDescent="0.25">
      <c r="B5" s="72" t="s">
        <v>348</v>
      </c>
      <c r="C5" s="74">
        <v>1</v>
      </c>
      <c r="D5" s="74" t="s">
        <v>528</v>
      </c>
      <c r="E5" s="74" t="s">
        <v>376</v>
      </c>
      <c r="F5" s="74" t="s">
        <v>565</v>
      </c>
      <c r="G5" s="74" t="s">
        <v>376</v>
      </c>
      <c r="H5" s="74" t="s">
        <v>585</v>
      </c>
      <c r="I5" s="74" t="s">
        <v>429</v>
      </c>
      <c r="J5" s="74" t="s">
        <v>376</v>
      </c>
      <c r="K5" s="74" t="s">
        <v>376</v>
      </c>
      <c r="L5" s="74" t="s">
        <v>429</v>
      </c>
      <c r="M5" s="74" t="s">
        <v>586</v>
      </c>
    </row>
    <row r="6" spans="1:17" ht="13.8" x14ac:dyDescent="0.25">
      <c r="B6" s="62" t="s">
        <v>775</v>
      </c>
      <c r="C6" s="74">
        <v>3</v>
      </c>
      <c r="D6" s="74" t="s">
        <v>961</v>
      </c>
      <c r="E6" s="74" t="s">
        <v>422</v>
      </c>
      <c r="F6" s="74" t="s">
        <v>523</v>
      </c>
      <c r="G6" s="74" t="s">
        <v>378</v>
      </c>
      <c r="H6" s="74" t="s">
        <v>541</v>
      </c>
      <c r="I6" s="74" t="s">
        <v>962</v>
      </c>
      <c r="J6" s="74" t="s">
        <v>376</v>
      </c>
      <c r="K6" s="74" t="s">
        <v>376</v>
      </c>
      <c r="L6" s="74" t="s">
        <v>963</v>
      </c>
      <c r="M6" s="74" t="s">
        <v>964</v>
      </c>
    </row>
    <row r="7" spans="1:17" ht="15.6" x14ac:dyDescent="0.25">
      <c r="B7" s="30" t="s">
        <v>58</v>
      </c>
      <c r="C7" s="30" t="s">
        <v>102</v>
      </c>
      <c r="D7" s="30"/>
      <c r="E7" s="30"/>
      <c r="F7" s="30"/>
      <c r="G7" s="30"/>
      <c r="H7" s="30"/>
      <c r="I7" s="30"/>
      <c r="J7" s="30"/>
      <c r="K7" s="30"/>
      <c r="L7" s="30"/>
    </row>
    <row r="8" spans="1:17" ht="15.6" x14ac:dyDescent="0.25">
      <c r="B8" s="30" t="s">
        <v>55</v>
      </c>
      <c r="C8" s="30" t="s">
        <v>56</v>
      </c>
      <c r="D8" s="30" t="s">
        <v>103</v>
      </c>
      <c r="E8" s="30" t="s">
        <v>740</v>
      </c>
      <c r="F8" s="30"/>
      <c r="G8" s="30"/>
      <c r="H8" s="30"/>
      <c r="I8" s="30"/>
      <c r="J8" s="30"/>
      <c r="K8" s="30"/>
      <c r="L8" s="30"/>
      <c r="M8" s="29"/>
    </row>
    <row r="9" spans="1:17" ht="31.5" customHeight="1" x14ac:dyDescent="0.25">
      <c r="A9" s="172" t="s">
        <v>100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</row>
    <row r="10" spans="1:17" ht="21" customHeight="1" x14ac:dyDescent="0.25">
      <c r="A10" s="203" t="s">
        <v>5</v>
      </c>
      <c r="B10" s="204" t="s">
        <v>1</v>
      </c>
      <c r="C10" s="227" t="s">
        <v>2</v>
      </c>
      <c r="D10" s="227"/>
      <c r="E10" s="227"/>
      <c r="F10" s="227"/>
      <c r="G10" s="36"/>
      <c r="H10" s="36"/>
      <c r="I10" s="25"/>
      <c r="J10" s="116"/>
      <c r="K10" s="116"/>
      <c r="L10" s="115"/>
      <c r="M10" s="115"/>
      <c r="N10" s="115"/>
    </row>
    <row r="11" spans="1:17" ht="21" customHeight="1" x14ac:dyDescent="0.25">
      <c r="A11" s="203"/>
      <c r="B11" s="204"/>
      <c r="C11" s="83" t="s">
        <v>101</v>
      </c>
      <c r="D11" s="83" t="s">
        <v>129</v>
      </c>
      <c r="E11" s="83" t="s">
        <v>139</v>
      </c>
      <c r="F11" s="83"/>
      <c r="G11" s="83"/>
      <c r="H11" s="36"/>
      <c r="I11" s="25"/>
      <c r="J11" s="83"/>
      <c r="K11" s="83"/>
    </row>
    <row r="12" spans="1:17" ht="20.25" customHeight="1" x14ac:dyDescent="0.25">
      <c r="A12" s="205" t="s">
        <v>30</v>
      </c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118"/>
      <c r="M12" s="118"/>
      <c r="N12" s="118"/>
      <c r="O12" s="118"/>
      <c r="P12" s="118"/>
      <c r="Q12" s="135"/>
    </row>
    <row r="13" spans="1:17" ht="19.5" customHeight="1" x14ac:dyDescent="0.3">
      <c r="A13" s="85">
        <v>1</v>
      </c>
      <c r="B13" s="22" t="s">
        <v>7</v>
      </c>
      <c r="C13" s="40">
        <v>7</v>
      </c>
      <c r="D13" s="40">
        <v>18</v>
      </c>
      <c r="E13" s="40">
        <v>22</v>
      </c>
      <c r="F13" s="40"/>
      <c r="G13" s="40"/>
      <c r="H13" s="39"/>
      <c r="I13" s="39"/>
      <c r="J13" s="23"/>
      <c r="K13" s="23"/>
    </row>
    <row r="14" spans="1:17" ht="20.25" customHeight="1" x14ac:dyDescent="0.3">
      <c r="A14" s="21">
        <v>2</v>
      </c>
      <c r="B14" s="22" t="s">
        <v>8</v>
      </c>
      <c r="C14" s="40">
        <v>2</v>
      </c>
      <c r="D14" s="40">
        <v>2</v>
      </c>
      <c r="E14" s="40">
        <v>2</v>
      </c>
      <c r="F14" s="40"/>
      <c r="G14" s="40"/>
      <c r="H14" s="39"/>
      <c r="I14" s="39"/>
      <c r="J14" s="23"/>
      <c r="K14" s="23"/>
    </row>
    <row r="15" spans="1:17" ht="19.5" customHeight="1" x14ac:dyDescent="0.3">
      <c r="A15" s="87">
        <v>3</v>
      </c>
      <c r="B15" s="22" t="s">
        <v>9</v>
      </c>
      <c r="C15" s="40">
        <v>4</v>
      </c>
      <c r="D15" s="40">
        <v>4</v>
      </c>
      <c r="E15" s="40">
        <v>4</v>
      </c>
      <c r="F15" s="40"/>
      <c r="G15" s="40"/>
      <c r="H15" s="40"/>
      <c r="I15" s="40"/>
      <c r="J15" s="23"/>
      <c r="K15" s="23"/>
    </row>
    <row r="16" spans="1:17" ht="19.5" customHeight="1" x14ac:dyDescent="0.3">
      <c r="A16" s="88">
        <v>4</v>
      </c>
      <c r="B16" s="22" t="s">
        <v>10</v>
      </c>
      <c r="C16" s="40">
        <v>1</v>
      </c>
      <c r="D16" s="40">
        <v>2</v>
      </c>
      <c r="E16" s="40">
        <v>3</v>
      </c>
      <c r="F16" s="40"/>
      <c r="G16" s="40"/>
      <c r="H16" s="40"/>
      <c r="I16" s="40"/>
      <c r="J16" s="23"/>
      <c r="K16" s="23"/>
    </row>
    <row r="17" spans="1:17" ht="19.5" customHeight="1" x14ac:dyDescent="0.3">
      <c r="A17" s="89" t="s">
        <v>0</v>
      </c>
      <c r="B17" s="22" t="s">
        <v>11</v>
      </c>
      <c r="C17" s="40">
        <v>120</v>
      </c>
      <c r="D17" s="40">
        <v>131</v>
      </c>
      <c r="E17" s="40">
        <v>127</v>
      </c>
      <c r="F17" s="40"/>
      <c r="G17" s="40"/>
      <c r="H17" s="39"/>
      <c r="I17" s="39"/>
      <c r="J17" s="23"/>
      <c r="K17" s="23"/>
    </row>
    <row r="18" spans="1:17" ht="19.5" customHeight="1" x14ac:dyDescent="0.3">
      <c r="A18" s="136">
        <v>6</v>
      </c>
      <c r="B18" s="43" t="s">
        <v>12</v>
      </c>
      <c r="C18" s="126">
        <v>8</v>
      </c>
      <c r="D18" s="126">
        <v>3</v>
      </c>
      <c r="E18" s="126">
        <v>10</v>
      </c>
      <c r="F18" s="126"/>
      <c r="G18" s="137"/>
      <c r="H18" s="64"/>
      <c r="I18" s="64"/>
      <c r="J18" s="15"/>
      <c r="K18" s="15"/>
    </row>
    <row r="19" spans="1:17" ht="19.5" customHeight="1" x14ac:dyDescent="0.3">
      <c r="A19" s="9">
        <v>7</v>
      </c>
      <c r="B19" s="12" t="s">
        <v>13</v>
      </c>
      <c r="C19" s="54">
        <v>120</v>
      </c>
      <c r="D19" s="54">
        <v>89</v>
      </c>
      <c r="E19" s="54">
        <v>104</v>
      </c>
      <c r="F19" s="55"/>
      <c r="G19" s="57"/>
      <c r="H19" s="39"/>
      <c r="I19" s="39"/>
      <c r="J19" s="11"/>
      <c r="K19" s="11"/>
    </row>
    <row r="20" spans="1:17" ht="19.5" customHeight="1" x14ac:dyDescent="0.3">
      <c r="A20" s="18">
        <v>8</v>
      </c>
      <c r="B20" s="19" t="s">
        <v>14</v>
      </c>
      <c r="C20" s="58">
        <v>199</v>
      </c>
      <c r="D20" s="58">
        <v>127</v>
      </c>
      <c r="E20" s="58">
        <v>218</v>
      </c>
      <c r="F20" s="58"/>
      <c r="G20" s="59"/>
      <c r="H20" s="39"/>
      <c r="I20" s="39"/>
      <c r="J20" s="20"/>
      <c r="K20" s="20"/>
    </row>
    <row r="21" spans="1:17" ht="19.5" customHeight="1" x14ac:dyDescent="0.3">
      <c r="A21" s="21">
        <v>9</v>
      </c>
      <c r="B21" s="22" t="s">
        <v>15</v>
      </c>
      <c r="C21" s="40">
        <v>4</v>
      </c>
      <c r="D21" s="40">
        <v>10</v>
      </c>
      <c r="E21" s="40">
        <v>3</v>
      </c>
      <c r="F21" s="40"/>
      <c r="G21" s="56"/>
      <c r="H21" s="39"/>
      <c r="I21" s="39"/>
      <c r="J21" s="23"/>
      <c r="K21" s="23"/>
    </row>
    <row r="22" spans="1:17" ht="19.5" customHeight="1" x14ac:dyDescent="0.3">
      <c r="A22" s="21">
        <v>10</v>
      </c>
      <c r="B22" s="22" t="s">
        <v>34</v>
      </c>
      <c r="C22" s="40">
        <v>120</v>
      </c>
      <c r="D22" s="40">
        <v>117</v>
      </c>
      <c r="E22" s="40">
        <v>120</v>
      </c>
      <c r="F22" s="40"/>
      <c r="G22" s="60"/>
      <c r="H22" s="39"/>
      <c r="I22" s="39"/>
      <c r="J22" s="23"/>
      <c r="K22" s="23"/>
    </row>
    <row r="23" spans="1:17" ht="19.5" customHeight="1" x14ac:dyDescent="0.25">
      <c r="A23" s="202" t="s">
        <v>31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127"/>
      <c r="M23" s="127"/>
      <c r="N23" s="127"/>
      <c r="O23" s="127"/>
      <c r="P23" s="127"/>
      <c r="Q23" s="127"/>
    </row>
    <row r="24" spans="1:17" ht="19.5" customHeight="1" x14ac:dyDescent="0.25">
      <c r="A24" s="128">
        <v>11</v>
      </c>
      <c r="B24" s="43" t="s">
        <v>16</v>
      </c>
      <c r="C24" s="15">
        <v>1</v>
      </c>
      <c r="D24" s="15" t="s">
        <v>36</v>
      </c>
      <c r="E24" s="15">
        <v>14</v>
      </c>
      <c r="F24" s="15"/>
      <c r="G24" s="68"/>
      <c r="H24" s="129"/>
      <c r="I24" s="129"/>
      <c r="J24" s="15"/>
      <c r="K24" s="15"/>
    </row>
    <row r="25" spans="1:17" ht="19.5" customHeight="1" x14ac:dyDescent="0.25">
      <c r="A25" s="4">
        <v>12</v>
      </c>
      <c r="B25" s="12" t="s">
        <v>17</v>
      </c>
      <c r="C25" s="11">
        <v>2</v>
      </c>
      <c r="D25" s="11" t="s">
        <v>36</v>
      </c>
      <c r="E25" s="11">
        <v>10</v>
      </c>
      <c r="F25" s="11"/>
      <c r="G25" s="33"/>
      <c r="H25" s="37"/>
      <c r="I25" s="37"/>
      <c r="J25" s="11"/>
      <c r="K25" s="11"/>
    </row>
    <row r="26" spans="1:17" ht="18.75" customHeight="1" x14ac:dyDescent="0.25">
      <c r="A26" s="4">
        <v>13</v>
      </c>
      <c r="B26" s="12" t="s">
        <v>18</v>
      </c>
      <c r="C26" s="11">
        <v>7</v>
      </c>
      <c r="D26" s="11" t="s">
        <v>36</v>
      </c>
      <c r="E26" s="11">
        <v>8</v>
      </c>
      <c r="F26" s="11"/>
      <c r="G26" s="11"/>
      <c r="H26" s="15"/>
      <c r="I26" s="15"/>
      <c r="J26" s="11"/>
      <c r="K26" s="11"/>
    </row>
    <row r="27" spans="1:17" ht="19.5" customHeight="1" x14ac:dyDescent="0.25">
      <c r="A27" s="4">
        <v>14</v>
      </c>
      <c r="B27" s="12" t="s">
        <v>19</v>
      </c>
      <c r="C27" s="11" t="s">
        <v>46</v>
      </c>
      <c r="D27" s="11" t="s">
        <v>36</v>
      </c>
      <c r="E27" s="11" t="s">
        <v>46</v>
      </c>
      <c r="F27" s="11"/>
      <c r="G27" s="11"/>
      <c r="H27" s="11"/>
      <c r="I27" s="11"/>
      <c r="J27" s="11"/>
      <c r="K27" s="11"/>
    </row>
    <row r="28" spans="1:17" ht="19.5" customHeight="1" x14ac:dyDescent="0.25">
      <c r="A28" s="4">
        <v>15</v>
      </c>
      <c r="B28" s="12" t="s">
        <v>20</v>
      </c>
      <c r="C28" s="11" t="s">
        <v>41</v>
      </c>
      <c r="D28" s="11" t="s">
        <v>51</v>
      </c>
      <c r="E28" s="11" t="s">
        <v>51</v>
      </c>
      <c r="F28" s="11"/>
      <c r="G28" s="11"/>
      <c r="H28" s="11"/>
      <c r="I28" s="11"/>
      <c r="J28" s="11"/>
      <c r="K28" s="11"/>
    </row>
    <row r="29" spans="1:17" ht="19.5" customHeight="1" x14ac:dyDescent="0.25">
      <c r="A29" s="10">
        <v>16</v>
      </c>
      <c r="B29" s="12" t="s">
        <v>21</v>
      </c>
      <c r="C29" s="11">
        <v>25</v>
      </c>
      <c r="D29" s="11">
        <v>26</v>
      </c>
      <c r="E29" s="11">
        <v>26</v>
      </c>
      <c r="F29" s="11"/>
      <c r="G29" s="11"/>
      <c r="H29" s="11"/>
      <c r="I29" s="11"/>
      <c r="J29" s="11"/>
      <c r="K29" s="11"/>
    </row>
    <row r="30" spans="1:17" ht="19.5" customHeight="1" x14ac:dyDescent="0.25">
      <c r="A30" s="4">
        <v>17</v>
      </c>
      <c r="B30" s="12" t="s">
        <v>22</v>
      </c>
      <c r="C30" s="11">
        <v>2</v>
      </c>
      <c r="D30" s="11">
        <v>0</v>
      </c>
      <c r="E30" s="11">
        <v>0</v>
      </c>
      <c r="F30" s="11"/>
      <c r="G30" s="11"/>
      <c r="H30" s="11"/>
      <c r="I30" s="11"/>
      <c r="J30" s="11"/>
      <c r="K30" s="11"/>
    </row>
    <row r="31" spans="1:17" ht="19.5" customHeight="1" x14ac:dyDescent="0.25">
      <c r="A31" s="4">
        <v>18</v>
      </c>
      <c r="B31" s="12" t="s">
        <v>76</v>
      </c>
      <c r="C31" s="11">
        <v>37</v>
      </c>
      <c r="D31" s="11">
        <v>25</v>
      </c>
      <c r="E31" s="11">
        <v>35</v>
      </c>
      <c r="F31" s="11"/>
      <c r="G31" s="11"/>
      <c r="H31" s="11"/>
      <c r="I31" s="11"/>
      <c r="J31" s="11"/>
      <c r="K31" s="11"/>
    </row>
    <row r="32" spans="1:17" ht="19.5" customHeight="1" x14ac:dyDescent="0.25">
      <c r="A32" s="4">
        <v>19</v>
      </c>
      <c r="B32" s="12" t="s">
        <v>6</v>
      </c>
      <c r="C32" s="11">
        <v>0</v>
      </c>
      <c r="D32" s="11">
        <v>0</v>
      </c>
      <c r="E32" s="11">
        <v>0</v>
      </c>
      <c r="F32" s="11"/>
      <c r="G32" s="11"/>
      <c r="H32" s="11"/>
      <c r="I32" s="11"/>
      <c r="J32" s="11"/>
      <c r="K32" s="11"/>
    </row>
    <row r="33" spans="1:15" ht="19.5" customHeight="1" x14ac:dyDescent="0.25">
      <c r="A33" s="4">
        <v>20</v>
      </c>
      <c r="B33" s="12" t="s">
        <v>23</v>
      </c>
      <c r="C33" s="11" t="s">
        <v>104</v>
      </c>
      <c r="D33" s="11">
        <v>0</v>
      </c>
      <c r="E33" s="11">
        <v>0</v>
      </c>
      <c r="F33" s="11"/>
      <c r="G33" s="11"/>
      <c r="H33" s="11"/>
      <c r="I33" s="11"/>
      <c r="J33" s="11"/>
      <c r="K33" s="11"/>
    </row>
    <row r="34" spans="1:15" ht="20.25" customHeight="1" x14ac:dyDescent="0.25">
      <c r="A34" s="2">
        <v>21</v>
      </c>
      <c r="B34" s="12" t="s">
        <v>24</v>
      </c>
      <c r="C34" s="11" t="s">
        <v>51</v>
      </c>
      <c r="D34" s="11" t="s">
        <v>83</v>
      </c>
      <c r="E34" s="11" t="s">
        <v>83</v>
      </c>
      <c r="F34" s="11"/>
      <c r="G34" s="11"/>
      <c r="H34" s="11"/>
      <c r="I34" s="11"/>
      <c r="J34" s="11"/>
      <c r="K34" s="11"/>
    </row>
    <row r="35" spans="1:15" ht="19.5" customHeight="1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20.25" customHeight="1" x14ac:dyDescent="0.25">
      <c r="A36" s="7">
        <v>21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9.5" customHeight="1" x14ac:dyDescent="0.25">
      <c r="A37" s="4">
        <v>22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20.25" customHeight="1" x14ac:dyDescent="0.25">
      <c r="A38" s="3">
        <v>23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9.5" customHeight="1" x14ac:dyDescent="0.25">
      <c r="A39" s="4">
        <v>24</v>
      </c>
      <c r="B39" s="12" t="s">
        <v>27</v>
      </c>
      <c r="C39" s="33"/>
      <c r="D39" s="23"/>
      <c r="E39" s="23"/>
      <c r="F39" s="23"/>
      <c r="G39" s="23"/>
      <c r="H39" s="23"/>
      <c r="I39" s="23"/>
      <c r="J39" s="23"/>
      <c r="K39" s="23"/>
      <c r="L39" s="14"/>
      <c r="M39" s="11"/>
      <c r="N39" s="11"/>
      <c r="O39" s="11"/>
    </row>
    <row r="40" spans="1:15" ht="18" x14ac:dyDescent="0.25">
      <c r="A40" s="3">
        <v>25</v>
      </c>
      <c r="B40" s="12" t="s">
        <v>28</v>
      </c>
      <c r="C40" s="11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</row>
    <row r="41" spans="1:15" ht="17.399999999999999" x14ac:dyDescent="0.25">
      <c r="A41" s="4">
        <v>26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8" x14ac:dyDescent="0.25">
      <c r="A42" s="3">
        <v>27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28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ht="27" x14ac:dyDescent="0.25">
      <c r="A45" s="171" t="s">
        <v>225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8" x14ac:dyDescent="0.25">
      <c r="A46" s="173" t="s">
        <v>5</v>
      </c>
      <c r="B46" s="175" t="s">
        <v>1</v>
      </c>
      <c r="C46" s="188" t="s">
        <v>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89"/>
      <c r="N46" s="1"/>
      <c r="O46" s="1"/>
    </row>
    <row r="47" spans="1:15" ht="28.95" customHeight="1" x14ac:dyDescent="0.25">
      <c r="A47" s="174"/>
      <c r="B47" s="176"/>
      <c r="C47" s="190" t="s">
        <v>179</v>
      </c>
      <c r="D47" s="191"/>
      <c r="E47" s="192"/>
      <c r="F47" s="193"/>
      <c r="G47" s="28"/>
      <c r="H47" s="28"/>
      <c r="I47" s="28"/>
      <c r="J47" s="28"/>
      <c r="K47" s="28"/>
      <c r="M47" s="13"/>
      <c r="N47" s="13"/>
      <c r="O47" s="13"/>
    </row>
    <row r="48" spans="1:15" ht="18" x14ac:dyDescent="0.25">
      <c r="A48" s="177" t="s">
        <v>30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89"/>
    </row>
    <row r="49" spans="1:15" ht="18" x14ac:dyDescent="0.25">
      <c r="A49" s="31"/>
      <c r="B49" s="31"/>
      <c r="C49" s="50" t="s">
        <v>71</v>
      </c>
      <c r="D49" s="50" t="s">
        <v>72</v>
      </c>
      <c r="E49" s="50" t="s">
        <v>71</v>
      </c>
      <c r="F49" s="50" t="s">
        <v>72</v>
      </c>
      <c r="G49" s="31"/>
      <c r="H49" s="31"/>
      <c r="I49" s="31"/>
      <c r="J49" s="31"/>
      <c r="K49" s="31"/>
      <c r="L49" s="31"/>
      <c r="M49" s="31"/>
      <c r="N49" s="31"/>
      <c r="O49" s="32"/>
    </row>
    <row r="50" spans="1:15" ht="18" x14ac:dyDescent="0.25">
      <c r="A50" s="3">
        <v>1</v>
      </c>
      <c r="B50" s="16" t="s">
        <v>7</v>
      </c>
      <c r="C50" s="23">
        <v>35</v>
      </c>
      <c r="D50" s="23">
        <v>35</v>
      </c>
      <c r="E50" s="23"/>
      <c r="F50" s="23"/>
      <c r="G50" s="14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6" t="s">
        <v>8</v>
      </c>
      <c r="C51" s="23">
        <v>1</v>
      </c>
      <c r="D51" s="23">
        <v>3</v>
      </c>
      <c r="E51" s="23"/>
      <c r="F51" s="23"/>
      <c r="G51" s="14"/>
      <c r="H51" s="11"/>
      <c r="I51" s="11"/>
      <c r="J51" s="11"/>
      <c r="K51" s="11"/>
      <c r="L51" s="11"/>
      <c r="M51" s="11"/>
      <c r="N51" s="11"/>
      <c r="O51" s="11"/>
    </row>
    <row r="52" spans="1:15" ht="18" x14ac:dyDescent="0.25">
      <c r="A52" s="5">
        <v>3</v>
      </c>
      <c r="B52" s="16" t="s">
        <v>9</v>
      </c>
      <c r="C52" s="23">
        <v>5</v>
      </c>
      <c r="D52" s="23">
        <v>5</v>
      </c>
      <c r="E52" s="23"/>
      <c r="F52" s="23"/>
      <c r="G52" s="14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6" t="s">
        <v>10</v>
      </c>
      <c r="C53" s="23">
        <v>2</v>
      </c>
      <c r="D53" s="23">
        <v>2</v>
      </c>
      <c r="E53" s="23"/>
      <c r="F53" s="23"/>
      <c r="G53" s="14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6" t="s">
        <v>11</v>
      </c>
      <c r="C54" s="23">
        <v>93</v>
      </c>
      <c r="D54" s="23">
        <v>99</v>
      </c>
      <c r="E54" s="23"/>
      <c r="F54" s="23"/>
      <c r="G54" s="14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6" t="s">
        <v>12</v>
      </c>
      <c r="C55" s="23">
        <v>10</v>
      </c>
      <c r="D55" s="23">
        <v>10</v>
      </c>
      <c r="E55" s="23"/>
      <c r="F55" s="23"/>
      <c r="G55" s="14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6" t="s">
        <v>13</v>
      </c>
      <c r="C56" s="23">
        <v>129</v>
      </c>
      <c r="D56" s="23">
        <v>187</v>
      </c>
      <c r="E56" s="23"/>
      <c r="F56" s="23"/>
      <c r="G56" s="48"/>
      <c r="H56" s="20"/>
      <c r="I56" s="20"/>
      <c r="J56" s="20"/>
      <c r="K56" s="20"/>
      <c r="L56" s="11"/>
      <c r="M56" s="11"/>
      <c r="N56" s="11"/>
      <c r="O56" s="11"/>
    </row>
    <row r="57" spans="1:15" ht="17.399999999999999" x14ac:dyDescent="0.25">
      <c r="A57" s="18">
        <v>8</v>
      </c>
      <c r="B57" s="46" t="s">
        <v>14</v>
      </c>
      <c r="C57" s="23">
        <v>194</v>
      </c>
      <c r="D57" s="23" t="s">
        <v>35</v>
      </c>
      <c r="E57" s="23"/>
      <c r="F57" s="23"/>
      <c r="G57" s="23"/>
      <c r="H57" s="23"/>
      <c r="I57" s="23"/>
      <c r="J57" s="23"/>
      <c r="K57" s="23"/>
      <c r="L57" s="14"/>
      <c r="M57" s="20"/>
      <c r="N57" s="20"/>
      <c r="O57" s="20"/>
    </row>
    <row r="58" spans="1:15" ht="17.399999999999999" x14ac:dyDescent="0.25">
      <c r="A58" s="21">
        <v>9</v>
      </c>
      <c r="B58" s="47" t="s">
        <v>15</v>
      </c>
      <c r="C58" s="23">
        <v>10</v>
      </c>
      <c r="D58" s="23" t="s">
        <v>35</v>
      </c>
      <c r="E58" s="23"/>
      <c r="F58" s="23"/>
      <c r="G58" s="23"/>
      <c r="H58" s="23"/>
      <c r="I58" s="23"/>
      <c r="J58" s="23"/>
      <c r="K58" s="23"/>
      <c r="L58" s="14"/>
      <c r="M58" s="23"/>
      <c r="N58" s="23"/>
      <c r="O58" s="23"/>
    </row>
    <row r="59" spans="1:15" ht="17.399999999999999" x14ac:dyDescent="0.25">
      <c r="A59" s="21">
        <v>10</v>
      </c>
      <c r="B59" s="47" t="s">
        <v>34</v>
      </c>
      <c r="C59" s="23">
        <v>372</v>
      </c>
      <c r="D59" s="23" t="s">
        <v>35</v>
      </c>
      <c r="E59" s="23"/>
      <c r="F59" s="23"/>
      <c r="G59" s="23"/>
      <c r="H59" s="23"/>
      <c r="I59" s="23"/>
      <c r="J59" s="23"/>
      <c r="K59" s="23"/>
      <c r="L59" s="14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>
        <v>5</v>
      </c>
      <c r="D61" s="11">
        <v>20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7</v>
      </c>
      <c r="D62" s="11">
        <v>17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>
        <v>7</v>
      </c>
      <c r="D63" s="11">
        <v>8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46</v>
      </c>
      <c r="D64" s="11" t="s">
        <v>46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 t="s">
        <v>51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>
        <v>12</v>
      </c>
      <c r="D66" s="11" t="s">
        <v>36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>
        <v>0</v>
      </c>
      <c r="D67" s="11" t="s">
        <v>36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18</v>
      </c>
      <c r="B68" s="12" t="s">
        <v>226</v>
      </c>
      <c r="C68" s="11">
        <v>9</v>
      </c>
      <c r="D68" s="11" t="s">
        <v>36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6</v>
      </c>
      <c r="C69" s="11">
        <v>0</v>
      </c>
      <c r="D69" s="11" t="s">
        <v>36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6.8" x14ac:dyDescent="0.25">
      <c r="A70" s="10">
        <v>20</v>
      </c>
      <c r="B70" s="12" t="s">
        <v>23</v>
      </c>
      <c r="C70" s="11">
        <v>0</v>
      </c>
      <c r="D70" s="11" t="s">
        <v>36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21</v>
      </c>
      <c r="B71" s="12" t="s">
        <v>24</v>
      </c>
      <c r="C71" s="11" t="s">
        <v>51</v>
      </c>
      <c r="D71" s="11" t="s">
        <v>51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168" t="s">
        <v>33</v>
      </c>
      <c r="B72" s="168"/>
      <c r="C72" s="169"/>
      <c r="D72" s="169"/>
      <c r="E72" s="169"/>
      <c r="F72" s="169"/>
      <c r="G72" s="169"/>
      <c r="H72" s="169"/>
      <c r="I72" s="169"/>
      <c r="J72" s="169"/>
      <c r="K72" s="169"/>
      <c r="L72" s="168"/>
      <c r="M72" s="168"/>
      <c r="N72" s="168"/>
      <c r="O72" s="187"/>
    </row>
    <row r="73" spans="1:15" ht="17.399999999999999" x14ac:dyDescent="0.25">
      <c r="A73" s="7">
        <v>22</v>
      </c>
      <c r="B73" s="16" t="s">
        <v>32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7.399999999999999" x14ac:dyDescent="0.25">
      <c r="A74" s="4">
        <v>23</v>
      </c>
      <c r="B74" s="16" t="s">
        <v>25</v>
      </c>
      <c r="C74" s="67"/>
      <c r="D74" s="17"/>
      <c r="E74" s="17"/>
      <c r="F74" s="17"/>
      <c r="G74" s="17"/>
      <c r="H74" s="17"/>
      <c r="I74" s="17"/>
      <c r="J74" s="17"/>
      <c r="K74" s="17"/>
      <c r="L74" s="14"/>
      <c r="M74" s="11"/>
      <c r="N74" s="11"/>
      <c r="O74" s="11"/>
    </row>
    <row r="75" spans="1:15" ht="17.399999999999999" x14ac:dyDescent="0.25">
      <c r="A75" s="7">
        <v>24</v>
      </c>
      <c r="B75" s="12" t="s">
        <v>26</v>
      </c>
      <c r="C75" s="68"/>
      <c r="D75" s="23"/>
      <c r="E75" s="23"/>
      <c r="F75" s="23"/>
      <c r="G75" s="23"/>
      <c r="H75" s="23"/>
      <c r="I75" s="23"/>
      <c r="J75" s="23"/>
      <c r="K75" s="23"/>
      <c r="L75" s="14"/>
      <c r="M75" s="11"/>
      <c r="N75" s="11"/>
      <c r="O75" s="11"/>
    </row>
    <row r="76" spans="1:15" ht="17.399999999999999" x14ac:dyDescent="0.25">
      <c r="A76" s="4">
        <v>25</v>
      </c>
      <c r="B76" s="12" t="s">
        <v>27</v>
      </c>
      <c r="C76" s="11"/>
      <c r="D76" s="15"/>
      <c r="E76" s="15"/>
      <c r="F76" s="15"/>
      <c r="G76" s="15"/>
      <c r="H76" s="15"/>
      <c r="I76" s="15"/>
      <c r="J76" s="15"/>
      <c r="K76" s="15"/>
      <c r="L76" s="11"/>
      <c r="M76" s="11"/>
      <c r="N76" s="11"/>
      <c r="O76" s="11"/>
    </row>
    <row r="77" spans="1:15" ht="17.399999999999999" x14ac:dyDescent="0.25">
      <c r="A77" s="7">
        <v>26</v>
      </c>
      <c r="B77" s="12" t="s">
        <v>28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4">
        <v>27</v>
      </c>
      <c r="B78" s="12" t="s">
        <v>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7">
        <v>28</v>
      </c>
      <c r="B79" s="12" t="s">
        <v>29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31.2" x14ac:dyDescent="0.25">
      <c r="A80" s="4">
        <v>29</v>
      </c>
      <c r="B80" s="12" t="s">
        <v>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2" spans="1:15" ht="27" x14ac:dyDescent="0.25">
      <c r="A82" s="171" t="s">
        <v>231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5" ht="18" x14ac:dyDescent="0.25">
      <c r="A83" s="173" t="s">
        <v>5</v>
      </c>
      <c r="B83" s="175" t="s">
        <v>1</v>
      </c>
      <c r="C83" s="188" t="s">
        <v>2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89"/>
      <c r="N83" s="1"/>
      <c r="O83" s="1"/>
    </row>
    <row r="84" spans="1:15" ht="15.6" x14ac:dyDescent="0.25">
      <c r="A84" s="174"/>
      <c r="B84" s="176"/>
      <c r="C84" s="28" t="s">
        <v>293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5" ht="18" x14ac:dyDescent="0.25">
      <c r="A85" s="177" t="s">
        <v>30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89"/>
    </row>
    <row r="86" spans="1:15" ht="18" x14ac:dyDescent="0.25">
      <c r="A86" s="3">
        <v>1</v>
      </c>
      <c r="B86" s="12" t="s">
        <v>7</v>
      </c>
      <c r="C86" s="11">
        <v>3</v>
      </c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4">
        <v>2</v>
      </c>
      <c r="B87" s="12" t="s">
        <v>8</v>
      </c>
      <c r="C87" s="11">
        <v>2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8" x14ac:dyDescent="0.25">
      <c r="A88" s="5">
        <v>3</v>
      </c>
      <c r="B88" s="12" t="s">
        <v>9</v>
      </c>
      <c r="C88" s="11">
        <v>5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6">
        <v>4</v>
      </c>
      <c r="B89" s="12" t="s">
        <v>10</v>
      </c>
      <c r="C89" s="11">
        <v>2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7" t="s">
        <v>0</v>
      </c>
      <c r="B90" s="12" t="s">
        <v>11</v>
      </c>
      <c r="C90" s="11">
        <v>278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8">
        <v>6</v>
      </c>
      <c r="B91" s="12" t="s">
        <v>12</v>
      </c>
      <c r="C91" s="11">
        <v>10</v>
      </c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9">
        <v>7</v>
      </c>
      <c r="B92" s="12" t="s">
        <v>13</v>
      </c>
      <c r="C92" s="11">
        <v>282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18">
        <v>8</v>
      </c>
      <c r="B93" s="19" t="s">
        <v>14</v>
      </c>
      <c r="C93" s="20">
        <v>328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 ht="17.399999999999999" x14ac:dyDescent="0.25">
      <c r="A94" s="21">
        <v>9</v>
      </c>
      <c r="B94" s="22" t="s">
        <v>15</v>
      </c>
      <c r="C94" s="23">
        <v>10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</row>
    <row r="95" spans="1:15" ht="17.399999999999999" x14ac:dyDescent="0.25">
      <c r="A95" s="21">
        <v>10</v>
      </c>
      <c r="B95" s="22" t="s">
        <v>34</v>
      </c>
      <c r="C95" s="23">
        <v>298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</row>
    <row r="96" spans="1:15" ht="18" x14ac:dyDescent="0.25">
      <c r="A96" s="166" t="s">
        <v>31</v>
      </c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94"/>
    </row>
    <row r="97" spans="1:15" ht="17.399999999999999" x14ac:dyDescent="0.25">
      <c r="A97" s="7">
        <v>11</v>
      </c>
      <c r="B97" s="12" t="s">
        <v>16</v>
      </c>
      <c r="C97" s="11">
        <v>1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12</v>
      </c>
      <c r="B98" s="12" t="s">
        <v>17</v>
      </c>
      <c r="C98" s="11">
        <v>3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13</v>
      </c>
      <c r="B99" s="12" t="s">
        <v>18</v>
      </c>
      <c r="C99" s="11">
        <v>9</v>
      </c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14</v>
      </c>
      <c r="B100" s="12" t="s">
        <v>19</v>
      </c>
      <c r="C100" s="11" t="s">
        <v>46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15</v>
      </c>
      <c r="B101" s="12" t="s">
        <v>20</v>
      </c>
      <c r="C101" s="11" t="s">
        <v>51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16</v>
      </c>
      <c r="B102" s="12" t="s">
        <v>21</v>
      </c>
      <c r="C102" s="11">
        <v>54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17</v>
      </c>
      <c r="B103" s="12" t="s">
        <v>22</v>
      </c>
      <c r="C103" s="11">
        <v>0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18</v>
      </c>
      <c r="B104" s="12" t="s">
        <v>334</v>
      </c>
      <c r="C104" s="11">
        <v>76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19</v>
      </c>
      <c r="B105" s="12" t="s">
        <v>6</v>
      </c>
      <c r="C105" s="11">
        <v>0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6.8" x14ac:dyDescent="0.25">
      <c r="A106" s="10">
        <v>20</v>
      </c>
      <c r="B106" s="12" t="s">
        <v>23</v>
      </c>
      <c r="C106" s="11">
        <v>0</v>
      </c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21</v>
      </c>
      <c r="B107" s="12" t="s">
        <v>24</v>
      </c>
      <c r="C107" s="29" t="s">
        <v>51</v>
      </c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8"/>
      <c r="M108" s="168"/>
      <c r="N108" s="168"/>
      <c r="O108" s="187"/>
    </row>
    <row r="109" spans="1:15" ht="17.399999999999999" x14ac:dyDescent="0.25">
      <c r="A109" s="7">
        <v>22</v>
      </c>
      <c r="B109" s="16" t="s">
        <v>32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7.399999999999999" x14ac:dyDescent="0.25">
      <c r="A110" s="4">
        <v>23</v>
      </c>
      <c r="B110" s="16" t="s">
        <v>25</v>
      </c>
      <c r="C110" s="67"/>
      <c r="D110" s="17"/>
      <c r="E110" s="17"/>
      <c r="F110" s="17"/>
      <c r="G110" s="17"/>
      <c r="H110" s="17"/>
      <c r="I110" s="17"/>
      <c r="J110" s="17"/>
      <c r="K110" s="17"/>
      <c r="L110" s="14"/>
      <c r="M110" s="11"/>
      <c r="N110" s="11"/>
      <c r="O110" s="11"/>
    </row>
    <row r="111" spans="1:15" ht="17.399999999999999" x14ac:dyDescent="0.25">
      <c r="A111" s="7">
        <v>24</v>
      </c>
      <c r="B111" s="12" t="s">
        <v>26</v>
      </c>
      <c r="C111" s="68"/>
      <c r="D111" s="23"/>
      <c r="E111" s="23"/>
      <c r="F111" s="23"/>
      <c r="G111" s="23"/>
      <c r="H111" s="23"/>
      <c r="I111" s="23"/>
      <c r="J111" s="23"/>
      <c r="K111" s="23"/>
      <c r="L111" s="14"/>
      <c r="M111" s="11"/>
      <c r="N111" s="11"/>
      <c r="O111" s="11"/>
    </row>
    <row r="112" spans="1:15" ht="17.399999999999999" x14ac:dyDescent="0.25">
      <c r="A112" s="4">
        <v>25</v>
      </c>
      <c r="B112" s="12" t="s">
        <v>27</v>
      </c>
      <c r="C112" s="33"/>
      <c r="D112" s="23"/>
      <c r="E112" s="23"/>
      <c r="F112" s="23"/>
      <c r="G112" s="23"/>
      <c r="H112" s="23"/>
      <c r="I112" s="23"/>
      <c r="J112" s="23"/>
      <c r="K112" s="23"/>
      <c r="L112" s="14"/>
      <c r="M112" s="11"/>
      <c r="N112" s="11"/>
      <c r="O112" s="11"/>
    </row>
    <row r="113" spans="1:15" ht="17.399999999999999" x14ac:dyDescent="0.25">
      <c r="A113" s="7">
        <v>26</v>
      </c>
      <c r="B113" s="12" t="s">
        <v>28</v>
      </c>
      <c r="C113" s="11"/>
      <c r="D113" s="15"/>
      <c r="E113" s="15"/>
      <c r="F113" s="15"/>
      <c r="G113" s="15"/>
      <c r="H113" s="15"/>
      <c r="I113" s="15"/>
      <c r="J113" s="15"/>
      <c r="K113" s="15"/>
      <c r="L113" s="11"/>
      <c r="M113" s="11"/>
      <c r="N113" s="11"/>
      <c r="O113" s="11"/>
    </row>
    <row r="114" spans="1:15" ht="17.399999999999999" x14ac:dyDescent="0.25">
      <c r="A114" s="4">
        <v>27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7.399999999999999" x14ac:dyDescent="0.25">
      <c r="A115" s="7">
        <v>28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29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27" x14ac:dyDescent="0.25">
      <c r="A117" s="171" t="s">
        <v>769</v>
      </c>
      <c r="B117" s="171"/>
      <c r="C117" s="171"/>
      <c r="D117" s="171"/>
      <c r="E117" s="171"/>
      <c r="F117" s="171"/>
      <c r="G117" s="171"/>
      <c r="H117" s="171"/>
      <c r="I117" s="171"/>
      <c r="J117" s="171"/>
      <c r="K117" s="171"/>
      <c r="L117" s="171"/>
      <c r="M117" s="171"/>
      <c r="N117" s="171"/>
      <c r="O117" s="171"/>
    </row>
    <row r="118" spans="1:15" ht="18" x14ac:dyDescent="0.25">
      <c r="A118" s="173" t="s">
        <v>5</v>
      </c>
      <c r="B118" s="175" t="s">
        <v>1</v>
      </c>
      <c r="C118" s="188" t="s">
        <v>2</v>
      </c>
      <c r="D118" s="177"/>
      <c r="E118" s="177"/>
      <c r="F118" s="177"/>
      <c r="G118" s="177"/>
      <c r="H118" s="177"/>
      <c r="I118" s="177"/>
      <c r="J118" s="177"/>
      <c r="K118" s="177"/>
      <c r="L118" s="177"/>
      <c r="M118" s="189"/>
      <c r="N118" s="1"/>
      <c r="O118" s="1"/>
    </row>
    <row r="119" spans="1:15" ht="15.6" x14ac:dyDescent="0.25">
      <c r="A119" s="197"/>
      <c r="B119" s="198"/>
      <c r="C119" s="192" t="s">
        <v>789</v>
      </c>
      <c r="D119" s="179"/>
      <c r="E119" s="179" t="s">
        <v>859</v>
      </c>
      <c r="F119" s="179"/>
      <c r="G119" s="179" t="s">
        <v>815</v>
      </c>
      <c r="H119" s="179"/>
      <c r="I119" s="155"/>
      <c r="J119" s="155"/>
      <c r="K119" s="155"/>
      <c r="L119" s="155"/>
      <c r="M119" s="110"/>
      <c r="N119" s="13"/>
      <c r="O119" s="13"/>
    </row>
    <row r="120" spans="1:15" ht="15.6" x14ac:dyDescent="0.25">
      <c r="A120" s="174"/>
      <c r="B120" s="176"/>
      <c r="C120" s="13" t="s">
        <v>71</v>
      </c>
      <c r="D120" s="13" t="s">
        <v>72</v>
      </c>
      <c r="E120" s="13" t="s">
        <v>71</v>
      </c>
      <c r="F120" s="13" t="s">
        <v>72</v>
      </c>
      <c r="G120" s="13" t="s">
        <v>71</v>
      </c>
      <c r="H120" s="13" t="s">
        <v>72</v>
      </c>
      <c r="I120" s="13"/>
      <c r="J120" s="13"/>
      <c r="K120" s="13"/>
      <c r="L120" s="13"/>
      <c r="M120" s="13"/>
      <c r="N120" s="13"/>
      <c r="O120" s="13"/>
    </row>
    <row r="121" spans="1:15" ht="18" x14ac:dyDescent="0.25">
      <c r="A121" s="177" t="s">
        <v>30</v>
      </c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89"/>
    </row>
    <row r="122" spans="1:15" ht="18" x14ac:dyDescent="0.25">
      <c r="A122" s="3">
        <v>1</v>
      </c>
      <c r="B122" s="12" t="s">
        <v>7</v>
      </c>
      <c r="C122" s="23">
        <v>24</v>
      </c>
      <c r="D122" s="23">
        <v>24</v>
      </c>
      <c r="E122" s="14">
        <v>30</v>
      </c>
      <c r="F122" s="11">
        <v>30</v>
      </c>
      <c r="G122" s="23">
        <v>36</v>
      </c>
      <c r="H122" s="37">
        <v>36</v>
      </c>
      <c r="I122" s="11"/>
      <c r="J122" s="11"/>
      <c r="K122" s="11"/>
      <c r="L122" s="11"/>
      <c r="M122" s="11"/>
      <c r="N122" s="11"/>
      <c r="O122" s="11"/>
    </row>
    <row r="123" spans="1:15" ht="17.399999999999999" x14ac:dyDescent="0.25">
      <c r="A123" s="4">
        <v>2</v>
      </c>
      <c r="B123" s="12" t="s">
        <v>8</v>
      </c>
      <c r="C123" s="2">
        <v>1</v>
      </c>
      <c r="D123" s="23">
        <v>3</v>
      </c>
      <c r="E123" s="14">
        <v>2</v>
      </c>
      <c r="F123" s="11">
        <v>4</v>
      </c>
      <c r="G123" s="23">
        <v>1</v>
      </c>
      <c r="H123" s="37">
        <v>3</v>
      </c>
      <c r="I123" s="11"/>
      <c r="J123" s="11"/>
      <c r="K123" s="11"/>
      <c r="L123" s="11"/>
      <c r="M123" s="11"/>
      <c r="N123" s="11"/>
      <c r="O123" s="11"/>
    </row>
    <row r="124" spans="1:15" ht="18" x14ac:dyDescent="0.25">
      <c r="A124" s="5">
        <v>3</v>
      </c>
      <c r="B124" s="12" t="s">
        <v>9</v>
      </c>
      <c r="C124" s="23">
        <v>3</v>
      </c>
      <c r="D124" s="23">
        <v>3</v>
      </c>
      <c r="E124" s="14">
        <v>3</v>
      </c>
      <c r="F124" s="11">
        <v>3</v>
      </c>
      <c r="G124" s="23">
        <v>3</v>
      </c>
      <c r="H124" s="37">
        <v>3</v>
      </c>
      <c r="I124" s="11"/>
      <c r="J124" s="11"/>
      <c r="K124" s="11"/>
      <c r="L124" s="11"/>
      <c r="M124" s="11"/>
      <c r="N124" s="11"/>
      <c r="O124" s="11"/>
    </row>
    <row r="125" spans="1:15" ht="17.399999999999999" x14ac:dyDescent="0.25">
      <c r="A125" s="6">
        <v>4</v>
      </c>
      <c r="B125" s="12" t="s">
        <v>10</v>
      </c>
      <c r="C125" s="23">
        <v>6</v>
      </c>
      <c r="D125" s="23">
        <v>6</v>
      </c>
      <c r="E125" s="14">
        <v>2</v>
      </c>
      <c r="F125" s="11">
        <v>2</v>
      </c>
      <c r="G125" s="23">
        <v>5</v>
      </c>
      <c r="H125" s="37">
        <v>5</v>
      </c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7" t="s">
        <v>0</v>
      </c>
      <c r="B126" s="12" t="s">
        <v>11</v>
      </c>
      <c r="C126" s="23">
        <v>406</v>
      </c>
      <c r="D126" s="23">
        <v>288</v>
      </c>
      <c r="E126" s="23">
        <v>204</v>
      </c>
      <c r="F126" s="37">
        <v>153</v>
      </c>
      <c r="G126" s="23">
        <v>286</v>
      </c>
      <c r="H126" s="37">
        <v>270</v>
      </c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8">
        <v>6</v>
      </c>
      <c r="B127" s="12" t="s">
        <v>12</v>
      </c>
      <c r="C127" s="23">
        <v>10</v>
      </c>
      <c r="D127" s="23">
        <v>10</v>
      </c>
      <c r="E127" s="23">
        <v>10</v>
      </c>
      <c r="F127" s="37">
        <v>5</v>
      </c>
      <c r="G127" s="23">
        <v>10</v>
      </c>
      <c r="H127" s="37">
        <v>10</v>
      </c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9">
        <v>7</v>
      </c>
      <c r="B128" s="12" t="s">
        <v>13</v>
      </c>
      <c r="C128" s="23">
        <v>583</v>
      </c>
      <c r="D128" s="23">
        <v>608</v>
      </c>
      <c r="E128" s="23">
        <v>294</v>
      </c>
      <c r="F128" s="37">
        <v>195</v>
      </c>
      <c r="G128" s="23">
        <v>486</v>
      </c>
      <c r="H128" s="37">
        <v>348</v>
      </c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18">
        <v>8</v>
      </c>
      <c r="B129" s="19" t="s">
        <v>14</v>
      </c>
      <c r="C129" s="23">
        <v>499</v>
      </c>
      <c r="D129" s="23">
        <v>31</v>
      </c>
      <c r="E129" s="23">
        <v>233</v>
      </c>
      <c r="F129" s="37">
        <v>123</v>
      </c>
      <c r="G129" s="23">
        <v>132</v>
      </c>
      <c r="H129" s="37">
        <v>145</v>
      </c>
      <c r="I129" s="20"/>
      <c r="J129" s="20"/>
      <c r="K129" s="20"/>
      <c r="L129" s="20"/>
      <c r="M129" s="20"/>
      <c r="N129" s="20"/>
      <c r="O129" s="20"/>
    </row>
    <row r="130" spans="1:15" ht="17.399999999999999" x14ac:dyDescent="0.25">
      <c r="A130" s="21">
        <v>9</v>
      </c>
      <c r="B130" s="22" t="s">
        <v>15</v>
      </c>
      <c r="C130" s="23">
        <v>10</v>
      </c>
      <c r="D130" s="23">
        <v>1</v>
      </c>
      <c r="E130" s="23">
        <v>10</v>
      </c>
      <c r="F130" s="37">
        <v>10</v>
      </c>
      <c r="G130" s="23">
        <v>10</v>
      </c>
      <c r="H130" s="37">
        <v>10</v>
      </c>
      <c r="I130" s="23"/>
      <c r="J130" s="23"/>
      <c r="K130" s="23"/>
      <c r="L130" s="23"/>
      <c r="M130" s="23"/>
      <c r="N130" s="23"/>
      <c r="O130" s="23"/>
    </row>
    <row r="131" spans="1:15" ht="17.399999999999999" x14ac:dyDescent="0.25">
      <c r="A131" s="21">
        <v>10</v>
      </c>
      <c r="B131" s="22" t="s">
        <v>34</v>
      </c>
      <c r="C131" s="23">
        <v>826</v>
      </c>
      <c r="D131" s="23">
        <v>54</v>
      </c>
      <c r="E131" s="23">
        <v>331</v>
      </c>
      <c r="F131" s="37">
        <v>148</v>
      </c>
      <c r="G131" s="23">
        <v>168</v>
      </c>
      <c r="H131" s="37">
        <v>241</v>
      </c>
      <c r="I131" s="23"/>
      <c r="J131" s="23"/>
      <c r="K131" s="23"/>
      <c r="L131" s="23"/>
      <c r="M131" s="23"/>
      <c r="N131" s="23"/>
      <c r="O131" s="23"/>
    </row>
    <row r="132" spans="1:15" ht="18" x14ac:dyDescent="0.25">
      <c r="A132" s="166" t="s">
        <v>31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94"/>
    </row>
    <row r="133" spans="1:15" ht="17.399999999999999" x14ac:dyDescent="0.25">
      <c r="A133" s="7">
        <v>11</v>
      </c>
      <c r="B133" s="12" t="s">
        <v>16</v>
      </c>
      <c r="C133" s="11">
        <v>49</v>
      </c>
      <c r="D133" s="11">
        <v>8</v>
      </c>
      <c r="E133" s="11">
        <v>1</v>
      </c>
      <c r="F133" s="11" t="s">
        <v>36</v>
      </c>
      <c r="G133" s="11">
        <v>0</v>
      </c>
      <c r="H133" s="11">
        <v>39</v>
      </c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4">
        <v>12</v>
      </c>
      <c r="B134" s="12" t="s">
        <v>17</v>
      </c>
      <c r="C134" s="11">
        <v>84</v>
      </c>
      <c r="D134" s="11">
        <v>12</v>
      </c>
      <c r="E134" s="11">
        <v>8</v>
      </c>
      <c r="F134" s="11" t="s">
        <v>36</v>
      </c>
      <c r="G134" s="11">
        <v>5</v>
      </c>
      <c r="H134" s="11">
        <v>22</v>
      </c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4">
        <v>13</v>
      </c>
      <c r="B135" s="12" t="s">
        <v>18</v>
      </c>
      <c r="C135" s="11">
        <v>8</v>
      </c>
      <c r="D135" s="11">
        <v>9</v>
      </c>
      <c r="E135" s="11">
        <v>9</v>
      </c>
      <c r="F135" s="11" t="s">
        <v>36</v>
      </c>
      <c r="G135" s="11">
        <v>8</v>
      </c>
      <c r="H135" s="11">
        <v>8</v>
      </c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14</v>
      </c>
      <c r="B136" s="12" t="s">
        <v>19</v>
      </c>
      <c r="C136" s="11" t="s">
        <v>46</v>
      </c>
      <c r="D136" s="11" t="s">
        <v>46</v>
      </c>
      <c r="E136" s="11" t="s">
        <v>46</v>
      </c>
      <c r="F136" s="11" t="s">
        <v>36</v>
      </c>
      <c r="G136" s="11" t="s">
        <v>46</v>
      </c>
      <c r="H136" s="11" t="s">
        <v>46</v>
      </c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15</v>
      </c>
      <c r="B137" s="12" t="s">
        <v>20</v>
      </c>
      <c r="C137" s="11" t="s">
        <v>51</v>
      </c>
      <c r="D137" s="11" t="s">
        <v>51</v>
      </c>
      <c r="E137" s="11" t="s">
        <v>51</v>
      </c>
      <c r="F137" s="11" t="s">
        <v>51</v>
      </c>
      <c r="G137" s="11" t="s">
        <v>51</v>
      </c>
      <c r="H137" s="11" t="s">
        <v>51</v>
      </c>
      <c r="I137" s="11"/>
      <c r="J137" s="11"/>
      <c r="K137" s="11"/>
      <c r="L137" s="11"/>
      <c r="M137" s="11"/>
      <c r="N137" s="11"/>
      <c r="O137" s="11"/>
    </row>
    <row r="138" spans="1:15" ht="16.8" x14ac:dyDescent="0.25">
      <c r="A138" s="10">
        <v>16</v>
      </c>
      <c r="B138" s="12" t="s">
        <v>21</v>
      </c>
      <c r="C138" s="11">
        <v>30</v>
      </c>
      <c r="D138" s="11" t="s">
        <v>36</v>
      </c>
      <c r="E138" s="11">
        <v>66</v>
      </c>
      <c r="F138" s="11">
        <v>6</v>
      </c>
      <c r="G138" s="11" t="s">
        <v>36</v>
      </c>
      <c r="H138" s="11">
        <v>48</v>
      </c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17</v>
      </c>
      <c r="B139" s="12" t="s">
        <v>22</v>
      </c>
      <c r="C139" s="11">
        <v>2</v>
      </c>
      <c r="D139" s="11" t="s">
        <v>36</v>
      </c>
      <c r="E139" s="11">
        <v>2</v>
      </c>
      <c r="F139" s="11">
        <v>0</v>
      </c>
      <c r="G139" s="11" t="s">
        <v>36</v>
      </c>
      <c r="H139" s="11">
        <v>0</v>
      </c>
      <c r="I139" s="11"/>
      <c r="J139" s="11"/>
      <c r="K139" s="11"/>
      <c r="L139" s="11"/>
      <c r="M139" s="11"/>
      <c r="N139" s="11"/>
      <c r="O139" s="11"/>
    </row>
    <row r="140" spans="1:15" ht="16.8" x14ac:dyDescent="0.25">
      <c r="A140" s="10">
        <v>18</v>
      </c>
      <c r="B140" s="12" t="s">
        <v>334</v>
      </c>
      <c r="C140" s="11">
        <v>142</v>
      </c>
      <c r="D140" s="11" t="s">
        <v>36</v>
      </c>
      <c r="E140" s="11">
        <v>31</v>
      </c>
      <c r="F140" s="11">
        <v>0</v>
      </c>
      <c r="G140" s="11" t="s">
        <v>36</v>
      </c>
      <c r="H140" s="11">
        <v>31</v>
      </c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19</v>
      </c>
      <c r="B141" s="12" t="s">
        <v>6</v>
      </c>
      <c r="C141" s="11">
        <v>2</v>
      </c>
      <c r="D141" s="11" t="s">
        <v>36</v>
      </c>
      <c r="E141" s="11">
        <v>2</v>
      </c>
      <c r="F141" s="11">
        <v>1</v>
      </c>
      <c r="G141" s="11" t="s">
        <v>36</v>
      </c>
      <c r="H141" s="11">
        <v>2</v>
      </c>
      <c r="I141" s="11"/>
      <c r="J141" s="11"/>
      <c r="K141" s="11"/>
      <c r="L141" s="11"/>
      <c r="M141" s="11"/>
      <c r="N141" s="11"/>
      <c r="O141" s="11"/>
    </row>
    <row r="142" spans="1:15" ht="16.8" x14ac:dyDescent="0.25">
      <c r="A142" s="10">
        <v>20</v>
      </c>
      <c r="B142" s="12" t="s">
        <v>23</v>
      </c>
      <c r="C142" s="11" t="s">
        <v>839</v>
      </c>
      <c r="D142" s="11" t="s">
        <v>36</v>
      </c>
      <c r="E142" s="11" t="s">
        <v>651</v>
      </c>
      <c r="F142" s="11">
        <v>0</v>
      </c>
      <c r="G142" s="11" t="s">
        <v>36</v>
      </c>
      <c r="H142" s="11">
        <v>0</v>
      </c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21</v>
      </c>
      <c r="B143" s="12" t="s">
        <v>24</v>
      </c>
      <c r="C143" s="29" t="s">
        <v>51</v>
      </c>
      <c r="D143" s="11" t="s">
        <v>51</v>
      </c>
      <c r="E143" s="11" t="s">
        <v>51</v>
      </c>
      <c r="F143" s="11" t="s">
        <v>51</v>
      </c>
      <c r="G143" s="11" t="s">
        <v>51</v>
      </c>
      <c r="H143" s="11" t="s">
        <v>51</v>
      </c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168" t="s">
        <v>33</v>
      </c>
      <c r="B144" s="168"/>
      <c r="C144" s="169"/>
      <c r="D144" s="169"/>
      <c r="E144" s="169"/>
      <c r="F144" s="169"/>
      <c r="G144" s="169"/>
      <c r="H144" s="169"/>
      <c r="I144" s="169"/>
      <c r="J144" s="169"/>
      <c r="K144" s="169"/>
      <c r="L144" s="168"/>
      <c r="M144" s="168"/>
      <c r="N144" s="168"/>
      <c r="O144" s="187"/>
    </row>
    <row r="145" spans="1:15" ht="17.399999999999999" x14ac:dyDescent="0.25">
      <c r="A145" s="7">
        <v>22</v>
      </c>
      <c r="B145" s="16" t="s">
        <v>32</v>
      </c>
      <c r="C145" s="67"/>
      <c r="D145" s="17"/>
      <c r="E145" s="17"/>
      <c r="F145" s="17"/>
      <c r="G145" s="17"/>
      <c r="H145" s="17"/>
      <c r="I145" s="17"/>
      <c r="J145" s="17"/>
      <c r="K145" s="17"/>
      <c r="L145" s="14"/>
      <c r="M145" s="11"/>
      <c r="N145" s="11"/>
      <c r="O145" s="11"/>
    </row>
    <row r="146" spans="1:15" ht="17.399999999999999" x14ac:dyDescent="0.25">
      <c r="A146" s="4">
        <v>23</v>
      </c>
      <c r="B146" s="16" t="s">
        <v>25</v>
      </c>
      <c r="C146" s="67"/>
      <c r="D146" s="17"/>
      <c r="E146" s="17"/>
      <c r="F146" s="17"/>
      <c r="G146" s="17"/>
      <c r="H146" s="17"/>
      <c r="I146" s="17"/>
      <c r="J146" s="17"/>
      <c r="K146" s="17"/>
      <c r="L146" s="14"/>
      <c r="M146" s="11"/>
      <c r="N146" s="11"/>
      <c r="O146" s="11"/>
    </row>
    <row r="147" spans="1:15" ht="17.399999999999999" x14ac:dyDescent="0.25">
      <c r="A147" s="7">
        <v>24</v>
      </c>
      <c r="B147" s="12" t="s">
        <v>26</v>
      </c>
      <c r="C147" s="68"/>
      <c r="D147" s="23"/>
      <c r="E147" s="23"/>
      <c r="F147" s="23"/>
      <c r="G147" s="23"/>
      <c r="H147" s="23"/>
      <c r="I147" s="23"/>
      <c r="J147" s="23"/>
      <c r="K147" s="23"/>
      <c r="L147" s="14"/>
      <c r="M147" s="11"/>
      <c r="N147" s="11"/>
      <c r="O147" s="11"/>
    </row>
    <row r="148" spans="1:15" ht="17.399999999999999" x14ac:dyDescent="0.25">
      <c r="A148" s="4">
        <v>25</v>
      </c>
      <c r="B148" s="12" t="s">
        <v>27</v>
      </c>
      <c r="C148" s="33"/>
      <c r="D148" s="23"/>
      <c r="E148" s="23"/>
      <c r="F148" s="23"/>
      <c r="G148" s="23"/>
      <c r="H148" s="23"/>
      <c r="I148" s="23"/>
      <c r="J148" s="23"/>
      <c r="K148" s="23"/>
      <c r="L148" s="14"/>
      <c r="M148" s="11"/>
      <c r="N148" s="11"/>
      <c r="O148" s="11"/>
    </row>
    <row r="149" spans="1:15" ht="17.399999999999999" x14ac:dyDescent="0.25">
      <c r="A149" s="7">
        <v>26</v>
      </c>
      <c r="B149" s="12" t="s">
        <v>28</v>
      </c>
      <c r="C149" s="11"/>
      <c r="D149" s="15"/>
      <c r="E149" s="15"/>
      <c r="F149" s="15"/>
      <c r="G149" s="15"/>
      <c r="H149" s="15"/>
      <c r="I149" s="15"/>
      <c r="J149" s="15"/>
      <c r="K149" s="15"/>
      <c r="L149" s="11"/>
      <c r="M149" s="11"/>
      <c r="N149" s="11"/>
      <c r="O149" s="11"/>
    </row>
    <row r="150" spans="1:15" ht="17.399999999999999" x14ac:dyDescent="0.25">
      <c r="A150" s="4">
        <v>27</v>
      </c>
      <c r="B150" s="12" t="s">
        <v>4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ht="17.399999999999999" x14ac:dyDescent="0.25">
      <c r="A151" s="7">
        <v>28</v>
      </c>
      <c r="B151" s="12" t="s">
        <v>29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ht="31.2" x14ac:dyDescent="0.25">
      <c r="A152" s="4">
        <v>29</v>
      </c>
      <c r="B152" s="12" t="s">
        <v>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</sheetData>
  <mergeCells count="33">
    <mergeCell ref="A85:O85"/>
    <mergeCell ref="A96:O96"/>
    <mergeCell ref="A108:O108"/>
    <mergeCell ref="A48:O48"/>
    <mergeCell ref="A60:O60"/>
    <mergeCell ref="A72:O72"/>
    <mergeCell ref="A82:O82"/>
    <mergeCell ref="A83:A84"/>
    <mergeCell ref="B83:B84"/>
    <mergeCell ref="C83:M83"/>
    <mergeCell ref="A23:K23"/>
    <mergeCell ref="A35:O35"/>
    <mergeCell ref="A45:O45"/>
    <mergeCell ref="A46:A47"/>
    <mergeCell ref="B46:B47"/>
    <mergeCell ref="C46:M46"/>
    <mergeCell ref="C47:D47"/>
    <mergeCell ref="E47:F47"/>
    <mergeCell ref="A9:O9"/>
    <mergeCell ref="A10:A11"/>
    <mergeCell ref="B10:B11"/>
    <mergeCell ref="C10:F10"/>
    <mergeCell ref="A12:K12"/>
    <mergeCell ref="A132:O132"/>
    <mergeCell ref="A144:O144"/>
    <mergeCell ref="A117:O117"/>
    <mergeCell ref="A118:A120"/>
    <mergeCell ref="B118:B120"/>
    <mergeCell ref="C118:M118"/>
    <mergeCell ref="A121:O121"/>
    <mergeCell ref="C119:D119"/>
    <mergeCell ref="E119:F119"/>
    <mergeCell ref="G119:H11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056F-FFC6-46B7-9E54-D28A58040147}">
  <dimension ref="A1:Q114"/>
  <sheetViews>
    <sheetView zoomScaleNormal="100" workbookViewId="0">
      <selection activeCell="J15" sqref="J1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63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72" t="s">
        <v>347</v>
      </c>
      <c r="C3" s="74">
        <v>4</v>
      </c>
      <c r="D3" s="74">
        <v>4</v>
      </c>
      <c r="E3" s="74">
        <v>1</v>
      </c>
      <c r="F3" s="74">
        <v>204</v>
      </c>
      <c r="G3" s="74">
        <v>77</v>
      </c>
      <c r="H3" s="74">
        <v>68</v>
      </c>
      <c r="I3" s="74">
        <v>130</v>
      </c>
      <c r="J3" s="74">
        <v>156.91999999999999</v>
      </c>
      <c r="K3" s="74">
        <v>0</v>
      </c>
      <c r="L3" s="74">
        <v>2</v>
      </c>
      <c r="M3" s="74">
        <v>19</v>
      </c>
      <c r="N3" s="74">
        <v>11</v>
      </c>
    </row>
    <row r="4" spans="1:17" ht="13.8" x14ac:dyDescent="0.25">
      <c r="B4" s="72" t="s">
        <v>447</v>
      </c>
      <c r="C4" s="74">
        <v>6</v>
      </c>
      <c r="D4" s="74">
        <v>6</v>
      </c>
      <c r="E4" s="74">
        <v>0</v>
      </c>
      <c r="F4" s="74">
        <v>79</v>
      </c>
      <c r="G4" s="74">
        <v>29</v>
      </c>
      <c r="H4" s="74">
        <v>13.17</v>
      </c>
      <c r="I4" s="74">
        <v>67</v>
      </c>
      <c r="J4" s="74">
        <v>117.91</v>
      </c>
      <c r="K4" s="74">
        <v>0</v>
      </c>
      <c r="L4" s="74">
        <v>0</v>
      </c>
      <c r="M4" s="74">
        <v>6</v>
      </c>
      <c r="N4" s="74">
        <v>4</v>
      </c>
    </row>
    <row r="5" spans="1:17" ht="13.8" x14ac:dyDescent="0.25">
      <c r="B5" s="62" t="s">
        <v>776</v>
      </c>
      <c r="C5" s="74">
        <v>3</v>
      </c>
      <c r="D5" s="74">
        <v>3</v>
      </c>
      <c r="E5" s="74">
        <v>0</v>
      </c>
      <c r="F5" s="74">
        <v>144</v>
      </c>
      <c r="G5" s="74">
        <v>95</v>
      </c>
      <c r="H5" s="74">
        <v>48</v>
      </c>
      <c r="I5" s="74">
        <v>131</v>
      </c>
      <c r="J5" s="74">
        <v>109.92</v>
      </c>
      <c r="K5" s="74">
        <v>0</v>
      </c>
      <c r="L5" s="74">
        <v>1</v>
      </c>
      <c r="M5" s="74">
        <v>15</v>
      </c>
      <c r="N5" s="74">
        <v>5</v>
      </c>
    </row>
    <row r="6" spans="1:17" ht="15.6" x14ac:dyDescent="0.25">
      <c r="B6" s="30" t="s">
        <v>58</v>
      </c>
      <c r="C6" s="30" t="s">
        <v>59</v>
      </c>
      <c r="D6" s="30"/>
      <c r="E6" s="30"/>
      <c r="F6" s="30"/>
      <c r="G6" s="30"/>
      <c r="H6" s="30"/>
      <c r="I6" s="30"/>
      <c r="J6" s="30"/>
      <c r="K6" s="30"/>
      <c r="L6" s="30"/>
    </row>
    <row r="7" spans="1:17" ht="15.6" x14ac:dyDescent="0.25">
      <c r="B7" s="30" t="s">
        <v>55</v>
      </c>
      <c r="C7" s="30" t="s">
        <v>56</v>
      </c>
      <c r="D7" s="30" t="s">
        <v>114</v>
      </c>
      <c r="E7" s="30" t="s">
        <v>671</v>
      </c>
      <c r="F7" s="30"/>
      <c r="G7" s="30"/>
      <c r="H7" s="30"/>
      <c r="I7" s="30"/>
      <c r="J7" s="30"/>
      <c r="K7" s="30"/>
      <c r="L7" s="30"/>
      <c r="M7" s="29"/>
    </row>
    <row r="8" spans="1:17" ht="31.5" customHeight="1" x14ac:dyDescent="0.25">
      <c r="A8" s="171" t="s">
        <v>674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7" ht="21" customHeight="1" x14ac:dyDescent="0.25">
      <c r="A9" s="173" t="s">
        <v>5</v>
      </c>
      <c r="B9" s="175" t="s">
        <v>1</v>
      </c>
      <c r="C9" s="184" t="s">
        <v>2</v>
      </c>
      <c r="D9" s="185"/>
      <c r="E9" s="185"/>
      <c r="F9" s="34" t="s">
        <v>162</v>
      </c>
      <c r="G9" s="34"/>
      <c r="H9" s="36"/>
      <c r="I9" s="25"/>
      <c r="J9" s="45"/>
      <c r="K9" s="45"/>
      <c r="L9" s="45"/>
      <c r="M9" s="45"/>
      <c r="N9" s="45"/>
    </row>
    <row r="10" spans="1:17" ht="21" customHeight="1" x14ac:dyDescent="0.25">
      <c r="A10" s="174"/>
      <c r="B10" s="176"/>
      <c r="C10" s="26" t="s">
        <v>113</v>
      </c>
      <c r="D10" s="26" t="s">
        <v>126</v>
      </c>
      <c r="E10" s="26" t="s">
        <v>144</v>
      </c>
      <c r="F10" s="26" t="s">
        <v>163</v>
      </c>
      <c r="G10" s="27"/>
      <c r="H10" s="36"/>
      <c r="I10" s="25"/>
      <c r="J10" s="26"/>
      <c r="K10" s="26"/>
    </row>
    <row r="11" spans="1:17" ht="20.25" customHeight="1" x14ac:dyDescent="0.25">
      <c r="A11" s="182" t="s">
        <v>30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6"/>
    </row>
    <row r="12" spans="1:17" ht="19.5" customHeight="1" x14ac:dyDescent="0.3">
      <c r="A12" s="3">
        <v>1</v>
      </c>
      <c r="B12" s="12" t="s">
        <v>7</v>
      </c>
      <c r="C12" s="54">
        <v>11</v>
      </c>
      <c r="D12" s="54">
        <v>17</v>
      </c>
      <c r="E12" s="54">
        <v>27</v>
      </c>
      <c r="F12" s="54">
        <v>36</v>
      </c>
      <c r="G12" s="55"/>
      <c r="H12" s="39"/>
      <c r="I12" s="39"/>
      <c r="J12" s="11"/>
      <c r="K12" s="11"/>
    </row>
    <row r="13" spans="1:17" ht="20.25" customHeight="1" x14ac:dyDescent="0.3">
      <c r="A13" s="4">
        <v>2</v>
      </c>
      <c r="B13" s="12" t="s">
        <v>8</v>
      </c>
      <c r="C13" s="54">
        <v>2</v>
      </c>
      <c r="D13" s="54">
        <v>2</v>
      </c>
      <c r="E13" s="54">
        <v>2</v>
      </c>
      <c r="F13" s="54">
        <v>2</v>
      </c>
      <c r="G13" s="55"/>
      <c r="H13" s="39"/>
      <c r="I13" s="39"/>
      <c r="J13" s="11"/>
      <c r="K13" s="11"/>
    </row>
    <row r="14" spans="1:17" ht="19.5" customHeight="1" x14ac:dyDescent="0.3">
      <c r="A14" s="5">
        <v>3</v>
      </c>
      <c r="B14" s="12" t="s">
        <v>9</v>
      </c>
      <c r="C14" s="54">
        <v>1</v>
      </c>
      <c r="D14" s="54">
        <v>1</v>
      </c>
      <c r="E14" s="54">
        <v>1</v>
      </c>
      <c r="F14" s="54">
        <v>1</v>
      </c>
      <c r="G14" s="55"/>
      <c r="H14" s="40"/>
      <c r="I14" s="40"/>
      <c r="J14" s="11"/>
      <c r="K14" s="11"/>
    </row>
    <row r="15" spans="1:17" ht="19.5" customHeight="1" x14ac:dyDescent="0.3">
      <c r="A15" s="6">
        <v>4</v>
      </c>
      <c r="B15" s="12" t="s">
        <v>10</v>
      </c>
      <c r="C15" s="54">
        <v>2</v>
      </c>
      <c r="D15" s="54">
        <v>3</v>
      </c>
      <c r="E15" s="54">
        <v>4</v>
      </c>
      <c r="F15" s="54">
        <v>2</v>
      </c>
      <c r="G15" s="55"/>
      <c r="H15" s="40"/>
      <c r="I15" s="40"/>
      <c r="J15" s="11"/>
      <c r="K15" s="11"/>
    </row>
    <row r="16" spans="1:17" ht="19.5" customHeight="1" x14ac:dyDescent="0.3">
      <c r="A16" s="7" t="s">
        <v>0</v>
      </c>
      <c r="B16" s="12" t="s">
        <v>11</v>
      </c>
      <c r="C16" s="54">
        <v>148</v>
      </c>
      <c r="D16" s="54">
        <v>110</v>
      </c>
      <c r="E16" s="54">
        <v>143</v>
      </c>
      <c r="F16" s="54">
        <v>151</v>
      </c>
      <c r="G16" s="55"/>
      <c r="H16" s="39"/>
      <c r="I16" s="39"/>
      <c r="J16" s="11"/>
      <c r="K16" s="11"/>
    </row>
    <row r="17" spans="1:17" ht="19.5" customHeight="1" x14ac:dyDescent="0.3">
      <c r="A17" s="8">
        <v>6</v>
      </c>
      <c r="B17" s="12" t="s">
        <v>12</v>
      </c>
      <c r="C17" s="54">
        <v>7</v>
      </c>
      <c r="D17" s="54">
        <v>3</v>
      </c>
      <c r="E17" s="54">
        <v>2</v>
      </c>
      <c r="F17" s="54">
        <v>10</v>
      </c>
      <c r="G17" s="56"/>
      <c r="H17" s="39"/>
      <c r="I17" s="39"/>
      <c r="J17" s="11"/>
      <c r="K17" s="11"/>
    </row>
    <row r="18" spans="1:17" ht="19.5" customHeight="1" x14ac:dyDescent="0.3">
      <c r="A18" s="9">
        <v>7</v>
      </c>
      <c r="B18" s="12" t="s">
        <v>13</v>
      </c>
      <c r="C18" s="54">
        <v>117</v>
      </c>
      <c r="D18" s="54">
        <v>86</v>
      </c>
      <c r="E18" s="54">
        <v>87</v>
      </c>
      <c r="F18" s="55">
        <v>113</v>
      </c>
      <c r="G18" s="57"/>
      <c r="H18" s="39"/>
      <c r="I18" s="39"/>
      <c r="J18" s="11"/>
      <c r="K18" s="11"/>
    </row>
    <row r="19" spans="1:17" ht="19.5" customHeight="1" x14ac:dyDescent="0.3">
      <c r="A19" s="18">
        <v>8</v>
      </c>
      <c r="B19" s="19" t="s">
        <v>14</v>
      </c>
      <c r="C19" s="58">
        <v>147</v>
      </c>
      <c r="D19" s="58">
        <v>107</v>
      </c>
      <c r="E19" s="58">
        <v>137</v>
      </c>
      <c r="F19" s="58">
        <v>184</v>
      </c>
      <c r="G19" s="59"/>
      <c r="H19" s="39"/>
      <c r="I19" s="39"/>
      <c r="J19" s="20"/>
      <c r="K19" s="20"/>
    </row>
    <row r="20" spans="1:17" ht="19.5" customHeight="1" x14ac:dyDescent="0.3">
      <c r="A20" s="21">
        <v>9</v>
      </c>
      <c r="B20" s="22" t="s">
        <v>15</v>
      </c>
      <c r="C20" s="40">
        <v>8</v>
      </c>
      <c r="D20" s="40">
        <v>10</v>
      </c>
      <c r="E20" s="40">
        <v>6</v>
      </c>
      <c r="F20" s="40">
        <v>10</v>
      </c>
      <c r="G20" s="56"/>
      <c r="H20" s="39"/>
      <c r="I20" s="39"/>
      <c r="J20" s="23"/>
      <c r="K20" s="23"/>
    </row>
    <row r="21" spans="1:17" ht="19.5" customHeight="1" x14ac:dyDescent="0.3">
      <c r="A21" s="21">
        <v>10</v>
      </c>
      <c r="B21" s="22" t="s">
        <v>34</v>
      </c>
      <c r="C21" s="40">
        <v>120</v>
      </c>
      <c r="D21" s="40">
        <v>109</v>
      </c>
      <c r="E21" s="40">
        <v>120</v>
      </c>
      <c r="F21" s="40">
        <v>120</v>
      </c>
      <c r="G21" s="60"/>
      <c r="H21" s="39"/>
      <c r="I21" s="39"/>
      <c r="J21" s="23"/>
      <c r="K21" s="23"/>
    </row>
    <row r="22" spans="1:17" ht="19.5" customHeight="1" x14ac:dyDescent="0.25">
      <c r="A22" s="183" t="s">
        <v>31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</row>
    <row r="23" spans="1:17" ht="19.5" customHeight="1" x14ac:dyDescent="0.25">
      <c r="A23" s="7">
        <v>11</v>
      </c>
      <c r="B23" s="12" t="s">
        <v>16</v>
      </c>
      <c r="C23" s="11">
        <v>14</v>
      </c>
      <c r="D23" s="11">
        <v>37</v>
      </c>
      <c r="E23" s="11" t="s">
        <v>145</v>
      </c>
      <c r="F23" s="11">
        <v>77</v>
      </c>
      <c r="G23" s="33"/>
      <c r="H23" s="37"/>
      <c r="I23" s="37"/>
      <c r="J23" s="11"/>
      <c r="K23" s="11"/>
    </row>
    <row r="24" spans="1:17" ht="19.5" customHeight="1" x14ac:dyDescent="0.25">
      <c r="A24" s="4">
        <v>12</v>
      </c>
      <c r="B24" s="12" t="s">
        <v>17</v>
      </c>
      <c r="C24" s="11">
        <v>19</v>
      </c>
      <c r="D24" s="11">
        <v>20</v>
      </c>
      <c r="E24" s="11">
        <v>44</v>
      </c>
      <c r="F24" s="11">
        <v>47</v>
      </c>
      <c r="G24" s="33"/>
      <c r="H24" s="37"/>
      <c r="I24" s="37"/>
      <c r="J24" s="11"/>
      <c r="K24" s="11"/>
    </row>
    <row r="25" spans="1:17" ht="18.75" customHeight="1" x14ac:dyDescent="0.25">
      <c r="A25" s="4">
        <v>13</v>
      </c>
      <c r="B25" s="12" t="s">
        <v>18</v>
      </c>
      <c r="C25" s="11" t="s">
        <v>43</v>
      </c>
      <c r="D25" s="11" t="s">
        <v>43</v>
      </c>
      <c r="E25" s="11" t="s">
        <v>43</v>
      </c>
      <c r="F25" s="11" t="s">
        <v>43</v>
      </c>
      <c r="G25" s="11"/>
      <c r="H25" s="15"/>
      <c r="I25" s="15"/>
      <c r="J25" s="11"/>
      <c r="K25" s="11"/>
    </row>
    <row r="26" spans="1:17" ht="19.5" customHeight="1" x14ac:dyDescent="0.25">
      <c r="A26" s="4">
        <v>14</v>
      </c>
      <c r="B26" s="12" t="s">
        <v>19</v>
      </c>
      <c r="C26" s="11" t="s">
        <v>46</v>
      </c>
      <c r="D26" s="11" t="s">
        <v>46</v>
      </c>
      <c r="E26" s="11" t="s">
        <v>51</v>
      </c>
      <c r="F26" s="11" t="s">
        <v>46</v>
      </c>
      <c r="G26" s="11"/>
      <c r="H26" s="11"/>
      <c r="I26" s="11"/>
      <c r="J26" s="11"/>
      <c r="K26" s="11"/>
    </row>
    <row r="27" spans="1:17" ht="19.5" customHeight="1" x14ac:dyDescent="0.25">
      <c r="A27" s="4">
        <v>15</v>
      </c>
      <c r="B27" s="12" t="s">
        <v>20</v>
      </c>
      <c r="C27" s="11" t="s">
        <v>51</v>
      </c>
      <c r="D27" s="11" t="s">
        <v>51</v>
      </c>
      <c r="E27" s="11" t="s">
        <v>51</v>
      </c>
      <c r="F27" s="11" t="s">
        <v>51</v>
      </c>
      <c r="G27" s="11"/>
      <c r="H27" s="11"/>
      <c r="I27" s="11"/>
      <c r="J27" s="11"/>
      <c r="K27" s="11"/>
    </row>
    <row r="28" spans="1:17" ht="19.5" customHeight="1" x14ac:dyDescent="0.25">
      <c r="A28" s="10">
        <v>16</v>
      </c>
      <c r="B28" s="12" t="s">
        <v>21</v>
      </c>
      <c r="C28" s="11" t="s">
        <v>36</v>
      </c>
      <c r="D28" s="11" t="s">
        <v>36</v>
      </c>
      <c r="E28" s="11">
        <v>24</v>
      </c>
      <c r="F28" s="11">
        <v>20</v>
      </c>
      <c r="G28" s="11"/>
      <c r="H28" s="11"/>
      <c r="I28" s="11"/>
      <c r="J28" s="11"/>
      <c r="K28" s="11"/>
    </row>
    <row r="29" spans="1:17" ht="19.5" customHeight="1" x14ac:dyDescent="0.25">
      <c r="A29" s="4">
        <v>17</v>
      </c>
      <c r="B29" s="12" t="s">
        <v>22</v>
      </c>
      <c r="C29" s="11" t="s">
        <v>36</v>
      </c>
      <c r="D29" s="11" t="s">
        <v>36</v>
      </c>
      <c r="E29" s="11">
        <v>0</v>
      </c>
      <c r="F29" s="11">
        <v>1</v>
      </c>
      <c r="G29" s="11"/>
      <c r="H29" s="11"/>
      <c r="I29" s="11"/>
      <c r="J29" s="11"/>
      <c r="K29" s="11"/>
    </row>
    <row r="30" spans="1:17" ht="19.5" customHeight="1" x14ac:dyDescent="0.25">
      <c r="A30" s="4">
        <v>18</v>
      </c>
      <c r="B30" s="12" t="s">
        <v>76</v>
      </c>
      <c r="C30" s="11" t="s">
        <v>36</v>
      </c>
      <c r="D30" s="11" t="s">
        <v>36</v>
      </c>
      <c r="E30" s="11">
        <v>24</v>
      </c>
      <c r="F30" s="11">
        <v>37</v>
      </c>
      <c r="G30" s="11"/>
      <c r="H30" s="11"/>
      <c r="I30" s="11"/>
      <c r="J30" s="11"/>
      <c r="K30" s="11"/>
    </row>
    <row r="31" spans="1:17" ht="19.5" customHeight="1" x14ac:dyDescent="0.25">
      <c r="A31" s="4">
        <v>19</v>
      </c>
      <c r="B31" s="12" t="s">
        <v>6</v>
      </c>
      <c r="C31" s="11" t="s">
        <v>36</v>
      </c>
      <c r="D31" s="11" t="s">
        <v>36</v>
      </c>
      <c r="E31" s="11">
        <v>0</v>
      </c>
      <c r="F31" s="11">
        <v>0</v>
      </c>
      <c r="G31" s="11"/>
      <c r="H31" s="11"/>
      <c r="I31" s="11"/>
      <c r="J31" s="11"/>
      <c r="K31" s="11"/>
    </row>
    <row r="32" spans="1:17" ht="19.5" customHeight="1" x14ac:dyDescent="0.25">
      <c r="A32" s="4">
        <v>20</v>
      </c>
      <c r="B32" s="12" t="s">
        <v>23</v>
      </c>
      <c r="C32" s="11" t="s">
        <v>36</v>
      </c>
      <c r="D32" s="11" t="s">
        <v>36</v>
      </c>
      <c r="E32" s="11">
        <v>0</v>
      </c>
      <c r="F32" s="11">
        <v>4</v>
      </c>
      <c r="G32" s="11"/>
      <c r="H32" s="11"/>
      <c r="I32" s="11"/>
      <c r="J32" s="11"/>
      <c r="K32" s="11"/>
    </row>
    <row r="33" spans="1:15" ht="20.25" customHeight="1" x14ac:dyDescent="0.25">
      <c r="A33" s="2">
        <v>21</v>
      </c>
      <c r="B33" s="12" t="s">
        <v>24</v>
      </c>
      <c r="C33" s="11" t="s">
        <v>51</v>
      </c>
      <c r="D33" s="11" t="s">
        <v>51</v>
      </c>
      <c r="E33" s="11" t="s">
        <v>46</v>
      </c>
      <c r="F33" s="11" t="s">
        <v>46</v>
      </c>
      <c r="G33" s="11"/>
      <c r="H33" s="11"/>
      <c r="I33" s="11"/>
      <c r="J33" s="11"/>
      <c r="K33" s="11"/>
    </row>
    <row r="34" spans="1:15" ht="19.5" customHeight="1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20.25" customHeight="1" x14ac:dyDescent="0.25">
      <c r="A35" s="7">
        <v>21</v>
      </c>
      <c r="B35" s="16" t="s">
        <v>32</v>
      </c>
      <c r="C35" s="17"/>
      <c r="D35" s="29"/>
      <c r="E35" s="29"/>
      <c r="F35" s="29"/>
      <c r="G35" s="29"/>
      <c r="H35" s="29"/>
      <c r="I35" s="29"/>
      <c r="J35" s="29"/>
      <c r="K35" s="29"/>
      <c r="L35" s="14"/>
      <c r="M35" s="11"/>
      <c r="N35" s="11"/>
      <c r="O35" s="11"/>
    </row>
    <row r="36" spans="1:15" ht="19.5" customHeight="1" x14ac:dyDescent="0.25">
      <c r="A36" s="4">
        <v>22</v>
      </c>
      <c r="B36" s="16" t="s">
        <v>25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20.25" customHeight="1" x14ac:dyDescent="0.25">
      <c r="A37" s="3">
        <v>23</v>
      </c>
      <c r="B37" s="12" t="s">
        <v>26</v>
      </c>
      <c r="C37" s="15"/>
      <c r="D37" s="15"/>
      <c r="E37" s="15"/>
      <c r="F37" s="15"/>
      <c r="G37" s="15"/>
      <c r="H37" s="15"/>
      <c r="I37" s="15"/>
      <c r="J37" s="15"/>
      <c r="K37" s="15"/>
      <c r="L37" s="11"/>
      <c r="M37" s="11"/>
      <c r="N37" s="11"/>
      <c r="O37" s="11"/>
    </row>
    <row r="38" spans="1:15" ht="19.5" customHeight="1" x14ac:dyDescent="0.25">
      <c r="A38" s="4">
        <v>24</v>
      </c>
      <c r="B38" s="12" t="s">
        <v>27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8" x14ac:dyDescent="0.25">
      <c r="A39" s="3">
        <v>25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26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8" x14ac:dyDescent="0.25">
      <c r="A41" s="3">
        <v>27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28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5" spans="1:15" ht="27" x14ac:dyDescent="0.25">
      <c r="A45" s="171" t="s">
        <v>673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8" x14ac:dyDescent="0.25">
      <c r="A46" s="173" t="s">
        <v>5</v>
      </c>
      <c r="B46" s="175" t="s">
        <v>1</v>
      </c>
      <c r="C46" s="188" t="s">
        <v>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89"/>
      <c r="N46" s="1"/>
      <c r="O46" s="1"/>
    </row>
    <row r="47" spans="1:15" ht="13.8" x14ac:dyDescent="0.25">
      <c r="A47" s="174"/>
      <c r="B47" s="176"/>
      <c r="C47" s="26" t="s">
        <v>296</v>
      </c>
      <c r="D47" s="26" t="s">
        <v>301</v>
      </c>
      <c r="E47" s="26" t="s">
        <v>308</v>
      </c>
      <c r="F47" s="26" t="s">
        <v>315</v>
      </c>
      <c r="G47" s="26" t="s">
        <v>322</v>
      </c>
      <c r="H47" s="26" t="s">
        <v>330</v>
      </c>
      <c r="I47" s="26"/>
      <c r="J47" s="26"/>
      <c r="K47" s="26"/>
      <c r="L47" s="26"/>
      <c r="M47" s="26"/>
      <c r="N47" s="26"/>
      <c r="O47" s="26"/>
    </row>
    <row r="48" spans="1:15" ht="18" x14ac:dyDescent="0.25">
      <c r="A48" s="177" t="s">
        <v>30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89"/>
    </row>
    <row r="49" spans="1:15" ht="18" x14ac:dyDescent="0.25">
      <c r="A49" s="3">
        <v>1</v>
      </c>
      <c r="B49" s="12" t="s">
        <v>7</v>
      </c>
      <c r="C49" s="11">
        <v>5</v>
      </c>
      <c r="D49" s="11">
        <v>8</v>
      </c>
      <c r="E49" s="11">
        <v>9</v>
      </c>
      <c r="F49" s="11">
        <v>13</v>
      </c>
      <c r="G49" s="11">
        <v>15</v>
      </c>
      <c r="H49" s="11">
        <v>20</v>
      </c>
      <c r="I49" s="11"/>
      <c r="J49" s="11"/>
      <c r="K49" s="11"/>
      <c r="L49" s="11"/>
      <c r="M49" s="11"/>
      <c r="N49" s="11"/>
      <c r="O49" s="11"/>
    </row>
    <row r="50" spans="1:15" ht="17.399999999999999" x14ac:dyDescent="0.25">
      <c r="A50" s="4">
        <v>2</v>
      </c>
      <c r="B50" s="12" t="s">
        <v>8</v>
      </c>
      <c r="C50" s="24">
        <v>1</v>
      </c>
      <c r="D50" s="24">
        <v>2</v>
      </c>
      <c r="E50" s="24">
        <v>2</v>
      </c>
      <c r="F50" s="24">
        <v>1</v>
      </c>
      <c r="G50" s="24">
        <v>1</v>
      </c>
      <c r="H50" s="24">
        <v>1</v>
      </c>
      <c r="I50" s="24"/>
      <c r="J50" s="24"/>
      <c r="K50" s="24"/>
      <c r="L50" s="11"/>
      <c r="M50" s="11"/>
      <c r="N50" s="11"/>
      <c r="O50" s="11"/>
    </row>
    <row r="51" spans="1:15" ht="18" x14ac:dyDescent="0.25">
      <c r="A51" s="5">
        <v>3</v>
      </c>
      <c r="B51" s="12" t="s">
        <v>9</v>
      </c>
      <c r="C51" s="11">
        <v>5</v>
      </c>
      <c r="D51" s="11">
        <v>5</v>
      </c>
      <c r="E51" s="11">
        <v>5</v>
      </c>
      <c r="F51" s="11">
        <v>5</v>
      </c>
      <c r="G51" s="11">
        <v>5</v>
      </c>
      <c r="H51" s="11">
        <v>5</v>
      </c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6">
        <v>4</v>
      </c>
      <c r="B52" s="12" t="s">
        <v>10</v>
      </c>
      <c r="C52" s="11">
        <v>2</v>
      </c>
      <c r="D52" s="11">
        <v>3</v>
      </c>
      <c r="E52" s="11">
        <v>1</v>
      </c>
      <c r="F52" s="11">
        <v>4</v>
      </c>
      <c r="G52" s="11">
        <v>2</v>
      </c>
      <c r="H52" s="11">
        <v>1</v>
      </c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7" t="s">
        <v>0</v>
      </c>
      <c r="B53" s="12" t="s">
        <v>11</v>
      </c>
      <c r="C53" s="11">
        <v>128</v>
      </c>
      <c r="D53" s="11">
        <v>159</v>
      </c>
      <c r="E53" s="11">
        <v>185</v>
      </c>
      <c r="F53" s="11">
        <v>106</v>
      </c>
      <c r="G53" s="11">
        <v>139</v>
      </c>
      <c r="H53" s="11">
        <v>131</v>
      </c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8">
        <v>6</v>
      </c>
      <c r="B54" s="12" t="s">
        <v>12</v>
      </c>
      <c r="C54" s="11">
        <v>9</v>
      </c>
      <c r="D54" s="11">
        <v>10</v>
      </c>
      <c r="E54" s="11">
        <v>9</v>
      </c>
      <c r="F54" s="11">
        <v>9</v>
      </c>
      <c r="G54" s="11">
        <v>8</v>
      </c>
      <c r="H54" s="11">
        <v>10</v>
      </c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9">
        <v>7</v>
      </c>
      <c r="B55" s="12" t="s">
        <v>13</v>
      </c>
      <c r="C55" s="11">
        <v>120</v>
      </c>
      <c r="D55" s="11">
        <v>118</v>
      </c>
      <c r="E55" s="11">
        <v>120</v>
      </c>
      <c r="F55" s="11">
        <v>120</v>
      </c>
      <c r="G55" s="11">
        <v>120</v>
      </c>
      <c r="H55" s="11">
        <v>120</v>
      </c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18">
        <v>8</v>
      </c>
      <c r="B56" s="19" t="s">
        <v>14</v>
      </c>
      <c r="C56" s="20">
        <v>132</v>
      </c>
      <c r="D56" s="20">
        <v>194</v>
      </c>
      <c r="E56" s="20">
        <v>190</v>
      </c>
      <c r="F56" s="20">
        <v>109</v>
      </c>
      <c r="G56" s="20">
        <v>140</v>
      </c>
      <c r="H56" s="20">
        <v>133</v>
      </c>
      <c r="I56" s="20"/>
      <c r="J56" s="20"/>
      <c r="K56" s="20"/>
      <c r="L56" s="20"/>
      <c r="M56" s="20"/>
      <c r="N56" s="20"/>
      <c r="O56" s="20"/>
    </row>
    <row r="57" spans="1:15" ht="17.399999999999999" x14ac:dyDescent="0.25">
      <c r="A57" s="21">
        <v>9</v>
      </c>
      <c r="B57" s="22" t="s">
        <v>15</v>
      </c>
      <c r="C57" s="23">
        <v>8</v>
      </c>
      <c r="D57" s="23">
        <v>5</v>
      </c>
      <c r="E57" s="23">
        <v>4</v>
      </c>
      <c r="F57" s="23">
        <v>4</v>
      </c>
      <c r="G57" s="23">
        <v>2</v>
      </c>
      <c r="H57" s="23">
        <v>4</v>
      </c>
      <c r="I57" s="23"/>
      <c r="J57" s="23"/>
      <c r="K57" s="23"/>
      <c r="L57" s="23"/>
      <c r="M57" s="23"/>
      <c r="N57" s="23"/>
      <c r="O57" s="23"/>
    </row>
    <row r="58" spans="1:15" ht="17.399999999999999" x14ac:dyDescent="0.25">
      <c r="A58" s="21">
        <v>10</v>
      </c>
      <c r="B58" s="22" t="s">
        <v>34</v>
      </c>
      <c r="C58" s="23">
        <v>113</v>
      </c>
      <c r="D58" s="23">
        <v>120</v>
      </c>
      <c r="E58" s="23">
        <v>120</v>
      </c>
      <c r="F58" s="23">
        <v>90</v>
      </c>
      <c r="G58" s="23">
        <v>85</v>
      </c>
      <c r="H58" s="23">
        <v>84</v>
      </c>
      <c r="I58" s="23"/>
      <c r="J58" s="23"/>
      <c r="K58" s="23"/>
      <c r="L58" s="23"/>
      <c r="M58" s="23"/>
      <c r="N58" s="23"/>
      <c r="O58" s="23"/>
    </row>
    <row r="59" spans="1:15" ht="18" x14ac:dyDescent="0.25">
      <c r="A59" s="166" t="s">
        <v>31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94"/>
    </row>
    <row r="60" spans="1:15" ht="17.399999999999999" x14ac:dyDescent="0.25">
      <c r="A60" s="7">
        <v>11</v>
      </c>
      <c r="B60" s="12" t="s">
        <v>16</v>
      </c>
      <c r="C60" s="11">
        <v>29</v>
      </c>
      <c r="D60" s="11">
        <v>29</v>
      </c>
      <c r="E60" s="11">
        <v>0</v>
      </c>
      <c r="F60" s="11">
        <v>19</v>
      </c>
      <c r="G60" s="11">
        <v>2</v>
      </c>
      <c r="H60" s="11">
        <v>0</v>
      </c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12</v>
      </c>
      <c r="B61" s="12" t="s">
        <v>17</v>
      </c>
      <c r="C61" s="11">
        <v>28</v>
      </c>
      <c r="D61" s="11">
        <v>16</v>
      </c>
      <c r="E61" s="11">
        <v>3</v>
      </c>
      <c r="F61" s="11">
        <v>13</v>
      </c>
      <c r="G61" s="11">
        <v>5</v>
      </c>
      <c r="H61" s="11">
        <v>2</v>
      </c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13</v>
      </c>
      <c r="B62" s="12" t="s">
        <v>18</v>
      </c>
      <c r="C62" s="11" t="s">
        <v>43</v>
      </c>
      <c r="D62" s="11" t="s">
        <v>43</v>
      </c>
      <c r="E62" s="11" t="s">
        <v>43</v>
      </c>
      <c r="F62" s="11" t="s">
        <v>43</v>
      </c>
      <c r="G62" s="11" t="s">
        <v>43</v>
      </c>
      <c r="H62" s="11" t="s">
        <v>43</v>
      </c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14</v>
      </c>
      <c r="B63" s="12" t="s">
        <v>19</v>
      </c>
      <c r="C63" s="11" t="s">
        <v>46</v>
      </c>
      <c r="D63" s="11" t="s">
        <v>46</v>
      </c>
      <c r="E63" s="11" t="s">
        <v>46</v>
      </c>
      <c r="F63" s="11" t="s">
        <v>46</v>
      </c>
      <c r="G63" s="11" t="s">
        <v>46</v>
      </c>
      <c r="H63" s="11" t="s">
        <v>46</v>
      </c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15</v>
      </c>
      <c r="B64" s="12" t="s">
        <v>20</v>
      </c>
      <c r="C64" s="11" t="s">
        <v>51</v>
      </c>
      <c r="D64" s="11" t="s">
        <v>51</v>
      </c>
      <c r="E64" s="11" t="s">
        <v>51</v>
      </c>
      <c r="F64" s="11" t="s">
        <v>51</v>
      </c>
      <c r="G64" s="11" t="s">
        <v>51</v>
      </c>
      <c r="H64" s="11" t="s">
        <v>51</v>
      </c>
      <c r="I64" s="11"/>
      <c r="J64" s="11"/>
      <c r="K64" s="11"/>
      <c r="L64" s="11"/>
      <c r="M64" s="11"/>
      <c r="N64" s="11"/>
      <c r="O64" s="11"/>
    </row>
    <row r="65" spans="1:15" ht="16.8" x14ac:dyDescent="0.25">
      <c r="A65" s="10">
        <v>16</v>
      </c>
      <c r="B65" s="12" t="s">
        <v>21</v>
      </c>
      <c r="C65" s="11" t="s">
        <v>36</v>
      </c>
      <c r="D65" s="11" t="s">
        <v>36</v>
      </c>
      <c r="E65" s="11" t="s">
        <v>36</v>
      </c>
      <c r="F65" s="11" t="s">
        <v>36</v>
      </c>
      <c r="G65" s="11" t="s">
        <v>36</v>
      </c>
      <c r="H65" s="11" t="s">
        <v>36</v>
      </c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17</v>
      </c>
      <c r="B66" s="12" t="s">
        <v>22</v>
      </c>
      <c r="C66" s="11" t="s">
        <v>36</v>
      </c>
      <c r="D66" s="11" t="s">
        <v>36</v>
      </c>
      <c r="E66" s="11" t="s">
        <v>36</v>
      </c>
      <c r="F66" s="11" t="s">
        <v>36</v>
      </c>
      <c r="G66" s="11" t="s">
        <v>36</v>
      </c>
      <c r="H66" s="11" t="s">
        <v>36</v>
      </c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18</v>
      </c>
      <c r="B67" s="12" t="s">
        <v>6</v>
      </c>
      <c r="C67" s="11" t="s">
        <v>36</v>
      </c>
      <c r="D67" s="11" t="s">
        <v>36</v>
      </c>
      <c r="E67" s="11" t="s">
        <v>36</v>
      </c>
      <c r="F67" s="11" t="s">
        <v>36</v>
      </c>
      <c r="G67" s="11" t="s">
        <v>36</v>
      </c>
      <c r="H67" s="11" t="s">
        <v>36</v>
      </c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19</v>
      </c>
      <c r="B68" s="12" t="s">
        <v>23</v>
      </c>
      <c r="C68" s="11" t="s">
        <v>36</v>
      </c>
      <c r="D68" s="11" t="s">
        <v>36</v>
      </c>
      <c r="E68" s="11" t="s">
        <v>36</v>
      </c>
      <c r="F68" s="11" t="s">
        <v>36</v>
      </c>
      <c r="G68" s="11" t="s">
        <v>36</v>
      </c>
      <c r="H68" s="11" t="s">
        <v>36</v>
      </c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20</v>
      </c>
      <c r="B69" s="12" t="s">
        <v>24</v>
      </c>
      <c r="C69" s="11" t="s">
        <v>51</v>
      </c>
      <c r="D69" s="11" t="s">
        <v>51</v>
      </c>
      <c r="E69" s="11" t="s">
        <v>51</v>
      </c>
      <c r="F69" s="11" t="s">
        <v>51</v>
      </c>
      <c r="G69" s="11" t="s">
        <v>51</v>
      </c>
      <c r="H69" s="11" t="s">
        <v>51</v>
      </c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168" t="s">
        <v>33</v>
      </c>
      <c r="B70" s="168"/>
      <c r="C70" s="169"/>
      <c r="D70" s="169"/>
      <c r="E70" s="169"/>
      <c r="F70" s="169"/>
      <c r="G70" s="169"/>
      <c r="H70" s="169"/>
      <c r="I70" s="169"/>
      <c r="J70" s="169"/>
      <c r="K70" s="169"/>
      <c r="L70" s="168"/>
      <c r="M70" s="168"/>
      <c r="N70" s="168"/>
      <c r="O70" s="187"/>
    </row>
    <row r="71" spans="1:15" ht="17.399999999999999" x14ac:dyDescent="0.25">
      <c r="A71" s="7">
        <v>21</v>
      </c>
      <c r="B71" s="16" t="s">
        <v>32</v>
      </c>
      <c r="C71" s="17"/>
      <c r="D71" s="29"/>
      <c r="E71" s="29"/>
      <c r="F71" s="29"/>
      <c r="G71" s="29"/>
      <c r="H71" s="29"/>
      <c r="I71" s="29"/>
      <c r="J71" s="29"/>
      <c r="K71" s="29"/>
      <c r="L71" s="14"/>
      <c r="M71" s="11"/>
      <c r="N71" s="11"/>
      <c r="O71" s="11"/>
    </row>
    <row r="72" spans="1:15" ht="17.399999999999999" x14ac:dyDescent="0.25">
      <c r="A72" s="4">
        <v>22</v>
      </c>
      <c r="B72" s="16" t="s">
        <v>25</v>
      </c>
      <c r="C72" s="17"/>
      <c r="D72" s="29"/>
      <c r="E72" s="29"/>
      <c r="F72" s="29"/>
      <c r="G72" s="29"/>
      <c r="H72" s="29"/>
      <c r="I72" s="29"/>
      <c r="J72" s="29"/>
      <c r="K72" s="29"/>
      <c r="L72" s="14"/>
      <c r="M72" s="11"/>
      <c r="N72" s="11"/>
      <c r="O72" s="11"/>
    </row>
    <row r="73" spans="1:15" ht="18" x14ac:dyDescent="0.25">
      <c r="A73" s="3">
        <v>23</v>
      </c>
      <c r="B73" s="12" t="s">
        <v>26</v>
      </c>
      <c r="C73" s="15"/>
      <c r="D73" s="15"/>
      <c r="E73" s="15"/>
      <c r="F73" s="15"/>
      <c r="G73" s="15"/>
      <c r="H73" s="15"/>
      <c r="I73" s="15"/>
      <c r="J73" s="15"/>
      <c r="K73" s="15"/>
      <c r="L73" s="11"/>
      <c r="M73" s="11"/>
      <c r="N73" s="11"/>
      <c r="O73" s="11"/>
    </row>
    <row r="74" spans="1:15" ht="17.399999999999999" x14ac:dyDescent="0.25">
      <c r="A74" s="4">
        <v>24</v>
      </c>
      <c r="B74" s="12" t="s">
        <v>27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spans="1:15" ht="18" x14ac:dyDescent="0.25">
      <c r="A75" s="3">
        <v>25</v>
      </c>
      <c r="B75" s="12" t="s">
        <v>28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spans="1:15" ht="17.399999999999999" x14ac:dyDescent="0.25">
      <c r="A76" s="4">
        <v>26</v>
      </c>
      <c r="B76" s="12" t="s">
        <v>4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8" x14ac:dyDescent="0.25">
      <c r="A77" s="3">
        <v>27</v>
      </c>
      <c r="B77" s="12" t="s">
        <v>29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31.2" x14ac:dyDescent="0.25">
      <c r="A78" s="4">
        <v>28</v>
      </c>
      <c r="B78" s="12" t="s">
        <v>3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80" spans="1:15" ht="27" customHeight="1" x14ac:dyDescent="0.25">
      <c r="A80" s="171" t="s">
        <v>672</v>
      </c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18" customHeight="1" x14ac:dyDescent="0.25">
      <c r="A81" s="96" t="s">
        <v>5</v>
      </c>
      <c r="B81" s="98" t="s">
        <v>1</v>
      </c>
      <c r="C81" s="188" t="s">
        <v>2</v>
      </c>
      <c r="D81" s="177"/>
      <c r="E81" s="31"/>
      <c r="F81" s="31"/>
      <c r="G81" s="31"/>
      <c r="H81" s="31"/>
      <c r="I81" s="31"/>
      <c r="J81" s="31"/>
      <c r="K81" s="31"/>
      <c r="L81" s="31"/>
      <c r="M81" s="32"/>
      <c r="N81" s="1"/>
      <c r="O81" s="1"/>
    </row>
    <row r="82" spans="1:15" ht="27.6" x14ac:dyDescent="0.25">
      <c r="A82" s="97"/>
      <c r="B82" s="99"/>
      <c r="C82" s="28" t="s">
        <v>645</v>
      </c>
      <c r="D82" s="26" t="s">
        <v>670</v>
      </c>
      <c r="E82" s="28" t="s">
        <v>675</v>
      </c>
      <c r="F82" s="26"/>
      <c r="G82" s="26"/>
      <c r="H82" s="13"/>
      <c r="I82" s="13"/>
      <c r="J82" s="13"/>
      <c r="K82" s="13"/>
      <c r="L82" s="13"/>
      <c r="M82" s="13"/>
      <c r="N82" s="13"/>
      <c r="O82" s="13"/>
    </row>
    <row r="83" spans="1:15" ht="33" customHeight="1" x14ac:dyDescent="0.25">
      <c r="A83" s="177" t="s">
        <v>30</v>
      </c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7"/>
      <c r="N83" s="177"/>
      <c r="O83" s="189"/>
    </row>
    <row r="84" spans="1:15" ht="18" x14ac:dyDescent="0.25">
      <c r="A84" s="3">
        <v>1</v>
      </c>
      <c r="B84" s="12" t="s">
        <v>7</v>
      </c>
      <c r="C84" s="11"/>
      <c r="D84" s="11"/>
      <c r="E84" s="11">
        <v>19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7.399999999999999" x14ac:dyDescent="0.25">
      <c r="A85" s="4">
        <v>2</v>
      </c>
      <c r="B85" s="12" t="s">
        <v>8</v>
      </c>
      <c r="C85" s="24">
        <v>2</v>
      </c>
      <c r="D85" s="24">
        <v>1</v>
      </c>
      <c r="E85" s="24">
        <v>1</v>
      </c>
      <c r="F85" s="24"/>
      <c r="G85" s="24"/>
      <c r="H85" s="24"/>
      <c r="I85" s="24"/>
      <c r="J85" s="24"/>
      <c r="K85" s="24"/>
      <c r="L85" s="11"/>
      <c r="M85" s="11"/>
      <c r="N85" s="11"/>
      <c r="O85" s="11"/>
    </row>
    <row r="86" spans="1:15" ht="18" x14ac:dyDescent="0.25">
      <c r="A86" s="5">
        <v>3</v>
      </c>
      <c r="B86" s="12" t="s">
        <v>9</v>
      </c>
      <c r="C86" s="11">
        <v>2</v>
      </c>
      <c r="D86" s="11">
        <v>2</v>
      </c>
      <c r="E86" s="11">
        <v>2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6">
        <v>4</v>
      </c>
      <c r="B87" s="12" t="s">
        <v>10</v>
      </c>
      <c r="C87" s="11"/>
      <c r="D87" s="11"/>
      <c r="E87" s="11">
        <v>2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7" t="s">
        <v>0</v>
      </c>
      <c r="B88" s="12" t="s">
        <v>11</v>
      </c>
      <c r="C88" s="11">
        <v>252</v>
      </c>
      <c r="D88" s="11">
        <v>333</v>
      </c>
      <c r="E88" s="11">
        <v>165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8">
        <v>6</v>
      </c>
      <c r="B89" s="12" t="s">
        <v>12</v>
      </c>
      <c r="C89" s="11">
        <v>4</v>
      </c>
      <c r="D89" s="11">
        <v>6</v>
      </c>
      <c r="E89" s="11">
        <v>10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9">
        <v>7</v>
      </c>
      <c r="B90" s="12" t="s">
        <v>13</v>
      </c>
      <c r="C90" s="11">
        <v>222</v>
      </c>
      <c r="D90" s="11">
        <v>300</v>
      </c>
      <c r="E90" s="11">
        <v>225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18">
        <v>8</v>
      </c>
      <c r="B91" s="19" t="s">
        <v>14</v>
      </c>
      <c r="C91" s="20">
        <v>248</v>
      </c>
      <c r="D91" s="20">
        <v>259</v>
      </c>
      <c r="E91" s="20">
        <v>169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ht="17.399999999999999" x14ac:dyDescent="0.25">
      <c r="A92" s="21">
        <v>9</v>
      </c>
      <c r="B92" s="22" t="s">
        <v>15</v>
      </c>
      <c r="C92" s="23">
        <v>10</v>
      </c>
      <c r="D92" s="23">
        <v>10</v>
      </c>
      <c r="E92" s="23">
        <v>3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 ht="17.399999999999999" x14ac:dyDescent="0.25">
      <c r="A93" s="21">
        <v>10</v>
      </c>
      <c r="B93" s="22" t="s">
        <v>34</v>
      </c>
      <c r="C93" s="23">
        <v>266</v>
      </c>
      <c r="D93" s="23">
        <v>273</v>
      </c>
      <c r="E93" s="23">
        <v>262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 ht="18" x14ac:dyDescent="0.25">
      <c r="A94" s="199" t="s">
        <v>31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200"/>
    </row>
    <row r="95" spans="1:15" ht="17.399999999999999" x14ac:dyDescent="0.25">
      <c r="A95" s="7">
        <v>11</v>
      </c>
      <c r="B95" s="12" t="s">
        <v>16</v>
      </c>
      <c r="C95" s="11">
        <v>95</v>
      </c>
      <c r="D95" s="11">
        <v>1</v>
      </c>
      <c r="E95" s="11">
        <v>48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4">
        <v>12</v>
      </c>
      <c r="B96" s="12" t="s">
        <v>17</v>
      </c>
      <c r="C96" s="11">
        <v>75</v>
      </c>
      <c r="D96" s="11">
        <v>5</v>
      </c>
      <c r="E96" s="11">
        <v>51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13</v>
      </c>
      <c r="B97" s="12" t="s">
        <v>18</v>
      </c>
      <c r="C97" s="11">
        <v>1</v>
      </c>
      <c r="D97" s="11">
        <v>1</v>
      </c>
      <c r="E97" s="11">
        <v>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14</v>
      </c>
      <c r="B98" s="12" t="s">
        <v>19</v>
      </c>
      <c r="C98" s="11" t="s">
        <v>50</v>
      </c>
      <c r="D98" s="11" t="s">
        <v>50</v>
      </c>
      <c r="E98" s="11" t="s">
        <v>46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15</v>
      </c>
      <c r="B99" s="12" t="s">
        <v>20</v>
      </c>
      <c r="C99" s="11" t="s">
        <v>41</v>
      </c>
      <c r="D99" s="11" t="s">
        <v>41</v>
      </c>
      <c r="E99" s="11" t="s">
        <v>41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6.8" x14ac:dyDescent="0.25">
      <c r="A100" s="10">
        <v>16</v>
      </c>
      <c r="B100" s="12" t="s">
        <v>21</v>
      </c>
      <c r="C100" s="11" t="s">
        <v>36</v>
      </c>
      <c r="D100" s="11" t="s">
        <v>36</v>
      </c>
      <c r="E100" s="11" t="s">
        <v>36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17</v>
      </c>
      <c r="B101" s="12" t="s">
        <v>22</v>
      </c>
      <c r="C101" s="11" t="s">
        <v>36</v>
      </c>
      <c r="D101" s="11" t="s">
        <v>36</v>
      </c>
      <c r="E101" s="11" t="s">
        <v>36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18</v>
      </c>
      <c r="B102" s="12" t="s">
        <v>76</v>
      </c>
      <c r="C102" s="11" t="s">
        <v>36</v>
      </c>
      <c r="D102" s="11" t="s">
        <v>36</v>
      </c>
      <c r="E102" s="11" t="s">
        <v>36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19</v>
      </c>
      <c r="B103" s="12" t="s">
        <v>6</v>
      </c>
      <c r="C103" s="11" t="s">
        <v>36</v>
      </c>
      <c r="D103" s="11" t="s">
        <v>36</v>
      </c>
      <c r="E103" s="11" t="s">
        <v>36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20</v>
      </c>
      <c r="B104" s="12" t="s">
        <v>23</v>
      </c>
      <c r="C104" s="11" t="s">
        <v>36</v>
      </c>
      <c r="D104" s="11" t="s">
        <v>36</v>
      </c>
      <c r="E104" s="11" t="s">
        <v>36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21</v>
      </c>
      <c r="B105" s="12" t="s">
        <v>24</v>
      </c>
      <c r="C105" s="11" t="s">
        <v>51</v>
      </c>
      <c r="D105" s="11" t="s">
        <v>51</v>
      </c>
      <c r="E105" s="11" t="s">
        <v>51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168" t="s">
        <v>33</v>
      </c>
      <c r="B106" s="168"/>
      <c r="C106" s="169"/>
      <c r="D106" s="169"/>
      <c r="E106" s="169"/>
      <c r="F106" s="169"/>
      <c r="G106" s="169"/>
      <c r="H106" s="169"/>
      <c r="I106" s="169"/>
      <c r="J106" s="169"/>
      <c r="K106" s="169"/>
      <c r="L106" s="168"/>
      <c r="M106" s="168"/>
      <c r="N106" s="168"/>
      <c r="O106" s="187"/>
    </row>
    <row r="107" spans="1:15" ht="17.399999999999999" x14ac:dyDescent="0.25">
      <c r="A107" s="7">
        <v>21</v>
      </c>
      <c r="B107" s="16" t="s">
        <v>32</v>
      </c>
      <c r="C107" s="17"/>
      <c r="D107" s="29"/>
      <c r="E107" s="29"/>
      <c r="F107" s="29"/>
      <c r="G107" s="29"/>
      <c r="H107" s="29"/>
      <c r="I107" s="29"/>
      <c r="J107" s="29"/>
      <c r="K107" s="29"/>
      <c r="L107" s="14"/>
      <c r="M107" s="11"/>
      <c r="N107" s="11"/>
      <c r="O107" s="11"/>
    </row>
    <row r="108" spans="1:15" ht="17.399999999999999" x14ac:dyDescent="0.25">
      <c r="A108" s="4">
        <v>22</v>
      </c>
      <c r="B108" s="16" t="s">
        <v>25</v>
      </c>
      <c r="C108" s="17"/>
      <c r="D108" s="29"/>
      <c r="E108" s="29"/>
      <c r="F108" s="29"/>
      <c r="G108" s="29"/>
      <c r="H108" s="29"/>
      <c r="I108" s="29"/>
      <c r="J108" s="29"/>
      <c r="K108" s="29"/>
      <c r="L108" s="14"/>
      <c r="M108" s="11"/>
      <c r="N108" s="11"/>
      <c r="O108" s="11"/>
    </row>
    <row r="109" spans="1:15" ht="18" x14ac:dyDescent="0.25">
      <c r="A109" s="3">
        <v>23</v>
      </c>
      <c r="B109" s="12" t="s">
        <v>26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1"/>
      <c r="M109" s="11"/>
      <c r="N109" s="11"/>
      <c r="O109" s="11"/>
    </row>
    <row r="110" spans="1:15" ht="17.399999999999999" x14ac:dyDescent="0.25">
      <c r="A110" s="4">
        <v>24</v>
      </c>
      <c r="B110" s="12" t="s">
        <v>27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8" x14ac:dyDescent="0.25">
      <c r="A111" s="3">
        <v>25</v>
      </c>
      <c r="B111" s="12" t="s">
        <v>28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26</v>
      </c>
      <c r="B112" s="12" t="s">
        <v>4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8" x14ac:dyDescent="0.25">
      <c r="A113" s="3">
        <v>27</v>
      </c>
      <c r="B113" s="12" t="s">
        <v>29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31.2" x14ac:dyDescent="0.25">
      <c r="A114" s="4">
        <v>28</v>
      </c>
      <c r="B114" s="12" t="s">
        <v>3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</sheetData>
  <mergeCells count="19">
    <mergeCell ref="A106:O106"/>
    <mergeCell ref="A83:O83"/>
    <mergeCell ref="C81:D81"/>
    <mergeCell ref="A80:O80"/>
    <mergeCell ref="A94:O94"/>
    <mergeCell ref="A34:O34"/>
    <mergeCell ref="A22:Q22"/>
    <mergeCell ref="A8:O8"/>
    <mergeCell ref="A9:A10"/>
    <mergeCell ref="B9:B10"/>
    <mergeCell ref="A11:Q11"/>
    <mergeCell ref="C9:E9"/>
    <mergeCell ref="A48:O48"/>
    <mergeCell ref="A59:O59"/>
    <mergeCell ref="A70:O70"/>
    <mergeCell ref="A45:O45"/>
    <mergeCell ref="A46:A47"/>
    <mergeCell ref="B46:B47"/>
    <mergeCell ref="C46:M4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26F3-2BD3-4120-8089-DB60F314A144}">
  <dimension ref="A1:R188"/>
  <sheetViews>
    <sheetView zoomScaleNormal="100" workbookViewId="0">
      <selection activeCell="B6" sqref="B6:B7"/>
    </sheetView>
  </sheetViews>
  <sheetFormatPr defaultColWidth="9.33203125" defaultRowHeight="13.2" x14ac:dyDescent="0.25"/>
  <cols>
    <col min="1" max="1" width="5.109375" style="2" bestFit="1" customWidth="1"/>
    <col min="2" max="2" width="66.33203125" style="2" bestFit="1" customWidth="1"/>
    <col min="3" max="3" width="12.44140625" style="2" customWidth="1"/>
    <col min="4" max="5" width="14.77734375" style="2" customWidth="1"/>
    <col min="6" max="13" width="13.44140625" style="2" customWidth="1"/>
    <col min="14" max="15" width="14.44140625" style="2" customWidth="1"/>
    <col min="16" max="16" width="14.6640625" style="2" customWidth="1"/>
    <col min="17" max="17" width="15" style="2" customWidth="1"/>
    <col min="18" max="18" width="14.6640625" style="2" customWidth="1"/>
    <col min="19" max="23" width="9.33203125" style="2"/>
    <col min="24" max="24" width="8.44140625" style="2" customWidth="1"/>
    <col min="25" max="16384" width="9.33203125" style="2"/>
  </cols>
  <sheetData>
    <row r="1" spans="1:18" ht="13.8" x14ac:dyDescent="0.25">
      <c r="B1" s="72" t="s">
        <v>773</v>
      </c>
      <c r="C1" s="72">
        <v>64</v>
      </c>
    </row>
    <row r="2" spans="1:18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8" ht="13.8" x14ac:dyDescent="0.25">
      <c r="B3" s="72" t="s">
        <v>347</v>
      </c>
      <c r="C3" s="74">
        <v>4</v>
      </c>
      <c r="D3" s="74">
        <v>4</v>
      </c>
      <c r="E3" s="74">
        <v>0</v>
      </c>
      <c r="F3" s="74">
        <v>98</v>
      </c>
      <c r="G3" s="74">
        <v>40</v>
      </c>
      <c r="H3" s="74">
        <v>24.5</v>
      </c>
      <c r="I3" s="74">
        <v>77</v>
      </c>
      <c r="J3" s="74">
        <v>127.27</v>
      </c>
      <c r="K3" s="74">
        <v>0</v>
      </c>
      <c r="L3" s="74">
        <v>0</v>
      </c>
      <c r="M3" s="74">
        <v>9</v>
      </c>
      <c r="N3" s="74">
        <v>4</v>
      </c>
    </row>
    <row r="4" spans="1:18" ht="13.8" x14ac:dyDescent="0.25">
      <c r="B4" s="72" t="s">
        <v>346</v>
      </c>
      <c r="C4" s="74">
        <v>7</v>
      </c>
      <c r="D4" s="74">
        <v>13</v>
      </c>
      <c r="E4" s="74">
        <v>0</v>
      </c>
      <c r="F4" s="74">
        <v>419</v>
      </c>
      <c r="G4" s="74">
        <v>140</v>
      </c>
      <c r="H4" s="74">
        <v>32.229999999999997</v>
      </c>
      <c r="I4" s="74">
        <v>612</v>
      </c>
      <c r="J4" s="74">
        <v>68.459999999999994</v>
      </c>
      <c r="K4" s="74">
        <v>1</v>
      </c>
      <c r="L4" s="74">
        <v>3</v>
      </c>
      <c r="M4" s="74">
        <v>59</v>
      </c>
      <c r="N4" s="74">
        <v>2</v>
      </c>
    </row>
    <row r="5" spans="1:18" ht="13.8" x14ac:dyDescent="0.25">
      <c r="B5" s="72" t="s">
        <v>447</v>
      </c>
      <c r="C5" s="74">
        <v>3</v>
      </c>
      <c r="D5" s="74">
        <v>3</v>
      </c>
      <c r="E5" s="74">
        <v>0</v>
      </c>
      <c r="F5" s="74">
        <v>71</v>
      </c>
      <c r="G5" s="74">
        <v>55</v>
      </c>
      <c r="H5" s="74">
        <v>23.67</v>
      </c>
      <c r="I5" s="74">
        <v>64</v>
      </c>
      <c r="J5" s="74">
        <v>110.94</v>
      </c>
      <c r="K5" s="74">
        <v>0</v>
      </c>
      <c r="L5" s="74">
        <v>1</v>
      </c>
      <c r="M5" s="74">
        <v>8</v>
      </c>
      <c r="N5" s="74">
        <v>1</v>
      </c>
    </row>
    <row r="6" spans="1:18" ht="13.8" x14ac:dyDescent="0.25">
      <c r="B6" s="62" t="s">
        <v>776</v>
      </c>
      <c r="C6" s="74">
        <v>1</v>
      </c>
      <c r="D6" s="74">
        <v>1</v>
      </c>
      <c r="E6" s="74">
        <v>0</v>
      </c>
      <c r="F6" s="74">
        <v>29</v>
      </c>
      <c r="G6" s="74">
        <v>29</v>
      </c>
      <c r="H6" s="74">
        <v>29</v>
      </c>
      <c r="I6" s="74">
        <v>46</v>
      </c>
      <c r="J6" s="74">
        <v>63.04</v>
      </c>
      <c r="K6" s="74">
        <v>0</v>
      </c>
      <c r="L6" s="74">
        <v>0</v>
      </c>
      <c r="M6" s="74">
        <v>2</v>
      </c>
      <c r="N6" s="74">
        <v>0</v>
      </c>
    </row>
    <row r="7" spans="1:18" ht="13.8" x14ac:dyDescent="0.25">
      <c r="B7" s="62" t="s">
        <v>775</v>
      </c>
      <c r="C7" s="74">
        <v>7</v>
      </c>
      <c r="D7" s="74">
        <v>13</v>
      </c>
      <c r="E7" s="74">
        <v>1</v>
      </c>
      <c r="F7" s="74">
        <v>583</v>
      </c>
      <c r="G7" s="74">
        <v>246</v>
      </c>
      <c r="H7" s="74">
        <v>48.58</v>
      </c>
      <c r="I7" s="74">
        <v>1125</v>
      </c>
      <c r="J7" s="74">
        <v>51.82</v>
      </c>
      <c r="K7" s="74">
        <v>2</v>
      </c>
      <c r="L7" s="74">
        <v>1</v>
      </c>
      <c r="M7" s="74">
        <v>61</v>
      </c>
      <c r="N7" s="74">
        <v>4</v>
      </c>
    </row>
    <row r="9" spans="1:18" ht="15.6" x14ac:dyDescent="0.25">
      <c r="B9" s="30" t="s">
        <v>58</v>
      </c>
      <c r="C9" s="30" t="s">
        <v>743</v>
      </c>
      <c r="D9" s="30"/>
      <c r="E9" s="30"/>
    </row>
    <row r="10" spans="1:18" ht="15.6" x14ac:dyDescent="0.25">
      <c r="B10" s="30" t="s">
        <v>55</v>
      </c>
      <c r="C10" s="30" t="s">
        <v>56</v>
      </c>
      <c r="D10" s="30" t="s">
        <v>57</v>
      </c>
      <c r="E10" s="30" t="s">
        <v>744</v>
      </c>
    </row>
    <row r="11" spans="1:18" ht="31.5" customHeight="1" x14ac:dyDescent="0.25">
      <c r="A11" s="171" t="s">
        <v>745</v>
      </c>
      <c r="B11" s="171"/>
      <c r="C11" s="171"/>
      <c r="D11" s="171"/>
      <c r="E11" s="171"/>
      <c r="F11" s="171"/>
      <c r="G11" s="171"/>
      <c r="H11" s="171"/>
      <c r="I11" s="171"/>
      <c r="J11" s="245"/>
      <c r="K11" s="171"/>
      <c r="L11" s="171"/>
      <c r="M11" s="171"/>
      <c r="N11" s="171"/>
      <c r="O11" s="171"/>
      <c r="P11" s="171"/>
    </row>
    <row r="12" spans="1:18" ht="21" customHeight="1" x14ac:dyDescent="0.25">
      <c r="A12" s="173" t="s">
        <v>5</v>
      </c>
      <c r="B12" s="175" t="s">
        <v>1</v>
      </c>
      <c r="C12" s="184" t="s">
        <v>2</v>
      </c>
      <c r="D12" s="185"/>
      <c r="E12" s="185"/>
      <c r="F12" s="185"/>
      <c r="G12" s="34" t="s">
        <v>62</v>
      </c>
      <c r="H12" s="25" t="s">
        <v>65</v>
      </c>
      <c r="I12" s="25" t="s">
        <v>67</v>
      </c>
      <c r="J12" s="79"/>
      <c r="K12" s="45"/>
      <c r="L12" s="45"/>
      <c r="M12" s="45"/>
      <c r="N12" s="45"/>
      <c r="O12" s="45"/>
    </row>
    <row r="13" spans="1:18" ht="21" customHeight="1" x14ac:dyDescent="0.3">
      <c r="A13" s="174"/>
      <c r="B13" s="176"/>
      <c r="C13" s="26" t="s">
        <v>44</v>
      </c>
      <c r="D13" s="26" t="s">
        <v>45</v>
      </c>
      <c r="E13" s="26" t="s">
        <v>53</v>
      </c>
      <c r="F13" s="26" t="s">
        <v>54</v>
      </c>
      <c r="G13" s="27" t="s">
        <v>61</v>
      </c>
      <c r="H13" s="41" t="s">
        <v>66</v>
      </c>
      <c r="I13" s="38" t="s">
        <v>68</v>
      </c>
      <c r="J13" s="79"/>
      <c r="K13" s="255"/>
      <c r="L13" s="26"/>
      <c r="M13" s="26"/>
    </row>
    <row r="14" spans="1:18" ht="20.25" customHeight="1" x14ac:dyDescent="0.25">
      <c r="A14" s="182" t="s">
        <v>30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6"/>
    </row>
    <row r="15" spans="1:18" ht="19.5" customHeight="1" x14ac:dyDescent="0.3">
      <c r="A15" s="3">
        <v>1</v>
      </c>
      <c r="B15" s="12" t="s">
        <v>7</v>
      </c>
      <c r="C15" s="11">
        <v>3</v>
      </c>
      <c r="D15" s="11">
        <v>23</v>
      </c>
      <c r="E15" s="11">
        <v>25</v>
      </c>
      <c r="F15" s="11">
        <v>32</v>
      </c>
      <c r="G15" s="33">
        <v>35</v>
      </c>
      <c r="H15" s="39">
        <v>37</v>
      </c>
      <c r="I15" s="39">
        <v>39</v>
      </c>
      <c r="J15" s="79"/>
      <c r="K15" s="23"/>
      <c r="L15" s="23"/>
      <c r="M15" s="23"/>
    </row>
    <row r="16" spans="1:18" ht="20.25" customHeight="1" x14ac:dyDescent="0.3">
      <c r="A16" s="4">
        <v>2</v>
      </c>
      <c r="B16" s="12" t="s">
        <v>8</v>
      </c>
      <c r="C16" s="11" t="s">
        <v>35</v>
      </c>
      <c r="D16" s="11" t="s">
        <v>35</v>
      </c>
      <c r="E16" s="11">
        <v>2</v>
      </c>
      <c r="F16" s="11">
        <v>1</v>
      </c>
      <c r="G16" s="33" t="s">
        <v>35</v>
      </c>
      <c r="H16" s="39">
        <v>1</v>
      </c>
      <c r="I16" s="39">
        <v>1</v>
      </c>
      <c r="J16" s="79"/>
      <c r="K16" s="23"/>
      <c r="L16" s="23"/>
      <c r="M16" s="23"/>
    </row>
    <row r="17" spans="1:16" ht="19.5" customHeight="1" x14ac:dyDescent="0.3">
      <c r="A17" s="5">
        <v>3</v>
      </c>
      <c r="B17" s="12" t="s">
        <v>9</v>
      </c>
      <c r="C17" s="11" t="s">
        <v>35</v>
      </c>
      <c r="D17" s="11" t="s">
        <v>35</v>
      </c>
      <c r="E17" s="11">
        <v>2</v>
      </c>
      <c r="F17" s="11">
        <v>2</v>
      </c>
      <c r="G17" s="33" t="s">
        <v>35</v>
      </c>
      <c r="H17" s="40" t="s">
        <v>64</v>
      </c>
      <c r="I17" s="40" t="s">
        <v>64</v>
      </c>
      <c r="J17" s="79"/>
      <c r="K17" s="23"/>
      <c r="L17" s="23"/>
      <c r="M17" s="23"/>
    </row>
    <row r="18" spans="1:16" ht="19.5" customHeight="1" x14ac:dyDescent="0.3">
      <c r="A18" s="6">
        <v>4</v>
      </c>
      <c r="B18" s="12" t="s">
        <v>10</v>
      </c>
      <c r="C18" s="11" t="s">
        <v>35</v>
      </c>
      <c r="D18" s="11" t="s">
        <v>35</v>
      </c>
      <c r="E18" s="11">
        <v>5</v>
      </c>
      <c r="F18" s="11">
        <v>5</v>
      </c>
      <c r="G18" s="33" t="s">
        <v>35</v>
      </c>
      <c r="H18" s="40" t="s">
        <v>64</v>
      </c>
      <c r="I18" s="40" t="s">
        <v>63</v>
      </c>
      <c r="J18" s="79"/>
      <c r="K18" s="23"/>
      <c r="L18" s="23"/>
      <c r="M18" s="23"/>
    </row>
    <row r="19" spans="1:16" ht="19.5" customHeight="1" x14ac:dyDescent="0.3">
      <c r="A19" s="7" t="s">
        <v>0</v>
      </c>
      <c r="B19" s="12" t="s">
        <v>11</v>
      </c>
      <c r="C19" s="11" t="s">
        <v>35</v>
      </c>
      <c r="D19" s="11" t="s">
        <v>35</v>
      </c>
      <c r="E19" s="11">
        <v>132</v>
      </c>
      <c r="F19" s="11">
        <v>239</v>
      </c>
      <c r="G19" s="33" t="s">
        <v>35</v>
      </c>
      <c r="H19" s="39">
        <v>243</v>
      </c>
      <c r="I19" s="39">
        <v>110</v>
      </c>
      <c r="J19" s="79"/>
      <c r="K19" s="23"/>
      <c r="L19" s="23"/>
      <c r="M19" s="23"/>
    </row>
    <row r="20" spans="1:16" ht="19.5" customHeight="1" x14ac:dyDescent="0.3">
      <c r="A20" s="8">
        <v>6</v>
      </c>
      <c r="B20" s="12" t="s">
        <v>12</v>
      </c>
      <c r="C20" s="11" t="s">
        <v>35</v>
      </c>
      <c r="D20" s="11" t="s">
        <v>35</v>
      </c>
      <c r="E20" s="11">
        <v>3</v>
      </c>
      <c r="F20" s="11">
        <v>1</v>
      </c>
      <c r="G20" s="33" t="s">
        <v>35</v>
      </c>
      <c r="H20" s="39">
        <v>3</v>
      </c>
      <c r="I20" s="39">
        <v>9</v>
      </c>
      <c r="J20" s="79"/>
      <c r="K20" s="23"/>
      <c r="L20" s="23"/>
      <c r="M20" s="23"/>
    </row>
    <row r="21" spans="1:16" ht="19.5" customHeight="1" x14ac:dyDescent="0.3">
      <c r="A21" s="9">
        <v>7</v>
      </c>
      <c r="B21" s="12" t="s">
        <v>13</v>
      </c>
      <c r="C21" s="11" t="s">
        <v>35</v>
      </c>
      <c r="D21" s="11" t="s">
        <v>35</v>
      </c>
      <c r="E21" s="11">
        <v>79</v>
      </c>
      <c r="F21" s="11">
        <v>120</v>
      </c>
      <c r="G21" s="33" t="s">
        <v>35</v>
      </c>
      <c r="H21" s="39">
        <v>120</v>
      </c>
      <c r="I21" s="39">
        <v>120</v>
      </c>
      <c r="J21" s="79"/>
      <c r="K21" s="23"/>
      <c r="L21" s="23"/>
      <c r="M21" s="23"/>
    </row>
    <row r="22" spans="1:16" ht="19.5" customHeight="1" x14ac:dyDescent="0.3">
      <c r="A22" s="18">
        <v>8</v>
      </c>
      <c r="B22" s="19" t="s">
        <v>14</v>
      </c>
      <c r="C22" s="11" t="s">
        <v>35</v>
      </c>
      <c r="D22" s="11" t="s">
        <v>35</v>
      </c>
      <c r="E22" s="20">
        <v>131</v>
      </c>
      <c r="F22" s="20">
        <v>113</v>
      </c>
      <c r="G22" s="33" t="s">
        <v>35</v>
      </c>
      <c r="H22" s="39">
        <v>187</v>
      </c>
      <c r="I22" s="39">
        <v>111</v>
      </c>
      <c r="J22" s="79"/>
      <c r="K22" s="23"/>
      <c r="L22" s="23"/>
      <c r="M22" s="23"/>
    </row>
    <row r="23" spans="1:16" ht="19.5" customHeight="1" x14ac:dyDescent="0.3">
      <c r="A23" s="21">
        <v>9</v>
      </c>
      <c r="B23" s="22" t="s">
        <v>15</v>
      </c>
      <c r="C23" s="11" t="s">
        <v>35</v>
      </c>
      <c r="D23" s="11" t="s">
        <v>35</v>
      </c>
      <c r="E23" s="23">
        <v>9</v>
      </c>
      <c r="F23" s="23">
        <v>10</v>
      </c>
      <c r="G23" s="33" t="s">
        <v>35</v>
      </c>
      <c r="H23" s="39">
        <v>8</v>
      </c>
      <c r="I23" s="39">
        <v>1</v>
      </c>
      <c r="J23" s="79"/>
      <c r="K23" s="23"/>
      <c r="L23" s="23"/>
      <c r="M23" s="23"/>
    </row>
    <row r="24" spans="1:16" ht="19.5" customHeight="1" x14ac:dyDescent="0.3">
      <c r="A24" s="21">
        <v>10</v>
      </c>
      <c r="B24" s="22" t="s">
        <v>34</v>
      </c>
      <c r="C24" s="11" t="s">
        <v>35</v>
      </c>
      <c r="D24" s="11" t="s">
        <v>35</v>
      </c>
      <c r="E24" s="23">
        <v>120</v>
      </c>
      <c r="F24" s="23">
        <v>117</v>
      </c>
      <c r="G24" s="33" t="s">
        <v>35</v>
      </c>
      <c r="H24" s="39">
        <v>120</v>
      </c>
      <c r="I24" s="39">
        <v>96</v>
      </c>
      <c r="J24" s="79"/>
      <c r="K24" s="23"/>
      <c r="L24" s="23"/>
      <c r="M24" s="23"/>
    </row>
    <row r="25" spans="1:16" ht="19.5" customHeight="1" x14ac:dyDescent="0.25">
      <c r="A25" s="166" t="s">
        <v>31</v>
      </c>
      <c r="B25" s="166"/>
      <c r="C25" s="166"/>
      <c r="D25" s="235"/>
      <c r="E25" s="235"/>
      <c r="F25" s="235"/>
      <c r="G25" s="235"/>
      <c r="H25" s="235"/>
      <c r="I25" s="235"/>
      <c r="J25" s="235"/>
      <c r="K25" s="166"/>
      <c r="L25" s="166"/>
      <c r="M25" s="166"/>
      <c r="N25" s="166"/>
      <c r="O25" s="166"/>
      <c r="P25" s="194"/>
    </row>
    <row r="26" spans="1:16" ht="19.5" customHeight="1" x14ac:dyDescent="0.25">
      <c r="A26" s="7">
        <v>11</v>
      </c>
      <c r="B26" s="12" t="s">
        <v>16</v>
      </c>
      <c r="C26" s="23" t="s">
        <v>35</v>
      </c>
      <c r="D26" s="23" t="s">
        <v>35</v>
      </c>
      <c r="E26" s="23">
        <v>40</v>
      </c>
      <c r="F26" s="23">
        <v>15</v>
      </c>
      <c r="G26" s="23" t="s">
        <v>35</v>
      </c>
      <c r="H26" s="37">
        <v>34</v>
      </c>
      <c r="I26" s="37">
        <v>9</v>
      </c>
      <c r="J26" s="79"/>
      <c r="K26" s="14"/>
      <c r="L26" s="11"/>
      <c r="M26" s="11"/>
    </row>
    <row r="27" spans="1:16" ht="19.5" customHeight="1" x14ac:dyDescent="0.25">
      <c r="A27" s="4">
        <v>12</v>
      </c>
      <c r="B27" s="12" t="s">
        <v>17</v>
      </c>
      <c r="C27" s="23" t="s">
        <v>35</v>
      </c>
      <c r="D27" s="23" t="s">
        <v>35</v>
      </c>
      <c r="E27" s="23">
        <v>32</v>
      </c>
      <c r="F27" s="23">
        <v>12</v>
      </c>
      <c r="G27" s="23" t="s">
        <v>35</v>
      </c>
      <c r="H27" s="37">
        <v>37</v>
      </c>
      <c r="I27" s="37">
        <v>6</v>
      </c>
      <c r="J27" s="79"/>
      <c r="K27" s="14"/>
      <c r="L27" s="11"/>
      <c r="M27" s="11"/>
    </row>
    <row r="28" spans="1:16" ht="18.75" customHeight="1" x14ac:dyDescent="0.25">
      <c r="A28" s="4">
        <v>13</v>
      </c>
      <c r="B28" s="12" t="s">
        <v>18</v>
      </c>
      <c r="C28" s="23" t="s">
        <v>35</v>
      </c>
      <c r="D28" s="23" t="s">
        <v>35</v>
      </c>
      <c r="E28" s="23" t="s">
        <v>43</v>
      </c>
      <c r="F28" s="23" t="s">
        <v>43</v>
      </c>
      <c r="G28" s="23" t="s">
        <v>35</v>
      </c>
      <c r="H28" s="23" t="s">
        <v>43</v>
      </c>
      <c r="I28" s="23" t="s">
        <v>43</v>
      </c>
      <c r="J28" s="79"/>
      <c r="K28" s="14"/>
      <c r="L28" s="11"/>
      <c r="M28" s="11"/>
    </row>
    <row r="29" spans="1:16" ht="19.5" customHeight="1" x14ac:dyDescent="0.25">
      <c r="A29" s="4">
        <v>14</v>
      </c>
      <c r="B29" s="12" t="s">
        <v>19</v>
      </c>
      <c r="C29" s="23" t="s">
        <v>35</v>
      </c>
      <c r="D29" s="23" t="s">
        <v>35</v>
      </c>
      <c r="E29" s="23" t="s">
        <v>46</v>
      </c>
      <c r="F29" s="23" t="s">
        <v>46</v>
      </c>
      <c r="G29" s="23" t="s">
        <v>35</v>
      </c>
      <c r="H29" s="23" t="s">
        <v>46</v>
      </c>
      <c r="I29" s="23" t="s">
        <v>46</v>
      </c>
      <c r="J29" s="79"/>
      <c r="K29" s="14"/>
      <c r="L29" s="11"/>
      <c r="M29" s="11"/>
    </row>
    <row r="30" spans="1:16" ht="19.5" customHeight="1" x14ac:dyDescent="0.25">
      <c r="A30" s="4">
        <v>15</v>
      </c>
      <c r="B30" s="12" t="s">
        <v>20</v>
      </c>
      <c r="C30" s="23" t="s">
        <v>35</v>
      </c>
      <c r="D30" s="23" t="s">
        <v>35</v>
      </c>
      <c r="E30" s="23" t="s">
        <v>41</v>
      </c>
      <c r="F30" s="23" t="s">
        <v>41</v>
      </c>
      <c r="G30" s="23" t="s">
        <v>35</v>
      </c>
      <c r="H30" s="23" t="s">
        <v>41</v>
      </c>
      <c r="I30" s="23" t="s">
        <v>41</v>
      </c>
      <c r="J30" s="79"/>
      <c r="K30" s="14"/>
      <c r="L30" s="11"/>
      <c r="M30" s="11"/>
    </row>
    <row r="31" spans="1:16" ht="19.5" customHeight="1" x14ac:dyDescent="0.25">
      <c r="A31" s="10">
        <v>16</v>
      </c>
      <c r="B31" s="12" t="s">
        <v>21</v>
      </c>
      <c r="C31" s="23" t="s">
        <v>35</v>
      </c>
      <c r="D31" s="23" t="s">
        <v>35</v>
      </c>
      <c r="E31" s="23" t="s">
        <v>36</v>
      </c>
      <c r="F31" s="23" t="s">
        <v>36</v>
      </c>
      <c r="G31" s="23" t="s">
        <v>35</v>
      </c>
      <c r="H31" s="23" t="s">
        <v>36</v>
      </c>
      <c r="I31" s="23" t="s">
        <v>36</v>
      </c>
      <c r="J31" s="79"/>
      <c r="K31" s="14"/>
      <c r="L31" s="11"/>
      <c r="M31" s="11"/>
    </row>
    <row r="32" spans="1:16" ht="19.5" customHeight="1" x14ac:dyDescent="0.25">
      <c r="A32" s="4">
        <v>17</v>
      </c>
      <c r="B32" s="12" t="s">
        <v>22</v>
      </c>
      <c r="C32" s="23" t="s">
        <v>35</v>
      </c>
      <c r="D32" s="23" t="s">
        <v>35</v>
      </c>
      <c r="E32" s="23" t="s">
        <v>36</v>
      </c>
      <c r="F32" s="23" t="s">
        <v>36</v>
      </c>
      <c r="G32" s="23" t="s">
        <v>35</v>
      </c>
      <c r="H32" s="23" t="s">
        <v>36</v>
      </c>
      <c r="I32" s="23" t="s">
        <v>36</v>
      </c>
      <c r="J32" s="79"/>
      <c r="K32" s="14"/>
      <c r="L32" s="11"/>
      <c r="M32" s="11"/>
    </row>
    <row r="33" spans="1:16" ht="19.5" customHeight="1" x14ac:dyDescent="0.25">
      <c r="A33" s="4">
        <v>18</v>
      </c>
      <c r="B33" s="12" t="s">
        <v>6</v>
      </c>
      <c r="C33" s="23" t="s">
        <v>35</v>
      </c>
      <c r="D33" s="23" t="s">
        <v>35</v>
      </c>
      <c r="E33" s="23" t="s">
        <v>36</v>
      </c>
      <c r="F33" s="23" t="s">
        <v>36</v>
      </c>
      <c r="G33" s="23" t="s">
        <v>35</v>
      </c>
      <c r="H33" s="23" t="s">
        <v>36</v>
      </c>
      <c r="I33" s="23" t="s">
        <v>36</v>
      </c>
      <c r="J33" s="79"/>
      <c r="K33" s="14"/>
      <c r="L33" s="11"/>
      <c r="M33" s="11"/>
    </row>
    <row r="34" spans="1:16" ht="19.5" customHeight="1" x14ac:dyDescent="0.25">
      <c r="A34" s="4">
        <v>19</v>
      </c>
      <c r="B34" s="12" t="s">
        <v>23</v>
      </c>
      <c r="C34" s="23" t="s">
        <v>35</v>
      </c>
      <c r="D34" s="23" t="s">
        <v>35</v>
      </c>
      <c r="E34" s="23" t="s">
        <v>36</v>
      </c>
      <c r="F34" s="23" t="s">
        <v>36</v>
      </c>
      <c r="G34" s="23" t="s">
        <v>35</v>
      </c>
      <c r="H34" s="23" t="s">
        <v>36</v>
      </c>
      <c r="I34" s="23" t="s">
        <v>36</v>
      </c>
      <c r="J34" s="79"/>
      <c r="K34" s="14"/>
      <c r="L34" s="11"/>
      <c r="M34" s="11"/>
    </row>
    <row r="35" spans="1:16" ht="20.25" customHeight="1" x14ac:dyDescent="0.25">
      <c r="A35" s="4">
        <v>20</v>
      </c>
      <c r="B35" s="12" t="s">
        <v>24</v>
      </c>
      <c r="C35" s="23" t="s">
        <v>35</v>
      </c>
      <c r="D35" s="23" t="s">
        <v>35</v>
      </c>
      <c r="E35" s="23" t="s">
        <v>35</v>
      </c>
      <c r="F35" s="23" t="s">
        <v>35</v>
      </c>
      <c r="G35" s="23" t="s">
        <v>35</v>
      </c>
      <c r="H35" s="23" t="s">
        <v>35</v>
      </c>
      <c r="I35" s="23" t="s">
        <v>35</v>
      </c>
      <c r="J35" s="79"/>
      <c r="K35" s="14"/>
      <c r="L35" s="11"/>
      <c r="M35" s="11"/>
    </row>
    <row r="36" spans="1:16" ht="19.5" customHeight="1" x14ac:dyDescent="0.25">
      <c r="A36" s="168" t="s">
        <v>33</v>
      </c>
      <c r="B36" s="168"/>
      <c r="C36" s="169"/>
      <c r="D36" s="196"/>
      <c r="E36" s="196"/>
      <c r="F36" s="229"/>
      <c r="G36" s="229"/>
      <c r="H36" s="229"/>
      <c r="I36" s="229"/>
      <c r="J36" s="229"/>
      <c r="K36" s="168"/>
      <c r="L36" s="168"/>
      <c r="M36" s="168"/>
      <c r="N36" s="168"/>
      <c r="O36" s="168"/>
      <c r="P36" s="187"/>
    </row>
    <row r="37" spans="1:16" ht="20.25" customHeight="1" x14ac:dyDescent="0.25">
      <c r="A37" s="7">
        <v>21</v>
      </c>
      <c r="B37" s="16" t="s">
        <v>32</v>
      </c>
      <c r="C37" s="22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1"/>
      <c r="O37" s="11"/>
      <c r="P37" s="11"/>
    </row>
    <row r="38" spans="1:16" ht="19.5" customHeight="1" x14ac:dyDescent="0.25">
      <c r="A38" s="4">
        <v>22</v>
      </c>
      <c r="B38" s="16" t="s">
        <v>25</v>
      </c>
      <c r="C38" s="22"/>
      <c r="D38" s="17"/>
      <c r="E38" s="17"/>
      <c r="F38" s="14"/>
      <c r="G38" s="14"/>
      <c r="H38" s="14"/>
      <c r="I38" s="14"/>
      <c r="J38" s="14"/>
      <c r="K38" s="14"/>
      <c r="L38" s="14"/>
      <c r="M38" s="14"/>
      <c r="N38" s="11"/>
      <c r="O38" s="11"/>
      <c r="P38" s="11"/>
    </row>
    <row r="39" spans="1:16" ht="20.25" customHeight="1" x14ac:dyDescent="0.25">
      <c r="A39" s="3">
        <v>23</v>
      </c>
      <c r="B39" s="16" t="s">
        <v>26</v>
      </c>
      <c r="C39" s="22"/>
      <c r="D39" s="23"/>
      <c r="E39" s="23"/>
      <c r="F39" s="14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9.5" customHeight="1" x14ac:dyDescent="0.25">
      <c r="A40" s="4">
        <v>24</v>
      </c>
      <c r="B40" s="12" t="s">
        <v>27</v>
      </c>
      <c r="C40" s="43"/>
      <c r="D40" s="15"/>
      <c r="E40" s="15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8" x14ac:dyDescent="0.25">
      <c r="A41" s="3">
        <v>25</v>
      </c>
      <c r="B41" s="12" t="s">
        <v>28</v>
      </c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7.399999999999999" x14ac:dyDescent="0.25">
      <c r="A42" s="4">
        <v>26</v>
      </c>
      <c r="B42" s="12" t="s">
        <v>4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8" x14ac:dyDescent="0.25">
      <c r="A43" s="3">
        <v>27</v>
      </c>
      <c r="B43" s="12" t="s">
        <v>29</v>
      </c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7.399999999999999" x14ac:dyDescent="0.25">
      <c r="A44" s="4">
        <v>28</v>
      </c>
      <c r="B44" s="12" t="s">
        <v>3</v>
      </c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6" spans="1:16" ht="27" x14ac:dyDescent="0.25">
      <c r="A46" s="171" t="s">
        <v>746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</row>
    <row r="47" spans="1:16" ht="23.4" x14ac:dyDescent="0.25">
      <c r="A47" s="173" t="s">
        <v>5</v>
      </c>
      <c r="B47" s="175" t="s">
        <v>1</v>
      </c>
      <c r="C47" s="42"/>
      <c r="D47" s="188" t="s">
        <v>2</v>
      </c>
      <c r="E47" s="177"/>
      <c r="F47" s="177"/>
      <c r="G47" s="177"/>
      <c r="H47" s="177"/>
      <c r="I47" s="177"/>
      <c r="J47" s="177"/>
      <c r="K47" s="177"/>
      <c r="L47" s="177"/>
      <c r="M47" s="177"/>
      <c r="N47" s="189"/>
      <c r="O47" s="1"/>
      <c r="P47" s="1"/>
    </row>
    <row r="48" spans="1:16" ht="15.6" x14ac:dyDescent="0.25">
      <c r="A48" s="174"/>
      <c r="B48" s="176"/>
      <c r="C48" s="236" t="s">
        <v>47</v>
      </c>
      <c r="D48" s="237"/>
      <c r="E48" s="192" t="s">
        <v>69</v>
      </c>
      <c r="F48" s="193"/>
      <c r="G48" s="192" t="s">
        <v>144</v>
      </c>
      <c r="H48" s="193"/>
      <c r="I48" s="192" t="s">
        <v>243</v>
      </c>
      <c r="J48" s="193"/>
      <c r="K48" s="192" t="s">
        <v>254</v>
      </c>
      <c r="L48" s="193"/>
      <c r="M48" s="192" t="s">
        <v>280</v>
      </c>
      <c r="N48" s="193"/>
      <c r="O48" s="192" t="s">
        <v>279</v>
      </c>
      <c r="P48" s="193"/>
    </row>
    <row r="49" spans="1:16" ht="18" x14ac:dyDescent="0.25">
      <c r="A49" s="177" t="s">
        <v>30</v>
      </c>
      <c r="B49" s="177"/>
      <c r="C49" s="206"/>
      <c r="D49" s="206"/>
      <c r="E49" s="206"/>
      <c r="F49" s="206"/>
      <c r="G49" s="206"/>
      <c r="H49" s="206"/>
      <c r="I49" s="177"/>
      <c r="J49" s="177"/>
      <c r="K49" s="177"/>
      <c r="L49" s="177"/>
      <c r="M49" s="177"/>
      <c r="N49" s="177"/>
      <c r="O49" s="177"/>
      <c r="P49" s="189"/>
    </row>
    <row r="50" spans="1:16" ht="18" x14ac:dyDescent="0.25">
      <c r="A50" s="31"/>
      <c r="B50" s="31"/>
      <c r="C50" s="66" t="s">
        <v>71</v>
      </c>
      <c r="D50" s="66" t="s">
        <v>72</v>
      </c>
      <c r="E50" s="66" t="s">
        <v>71</v>
      </c>
      <c r="F50" s="66" t="s">
        <v>72</v>
      </c>
      <c r="G50" s="66" t="s">
        <v>71</v>
      </c>
      <c r="H50" s="66" t="s">
        <v>72</v>
      </c>
      <c r="I50" s="66" t="s">
        <v>71</v>
      </c>
      <c r="J50" s="66" t="s">
        <v>72</v>
      </c>
      <c r="K50" s="66" t="s">
        <v>71</v>
      </c>
      <c r="L50" s="66" t="s">
        <v>72</v>
      </c>
      <c r="M50" s="66" t="s">
        <v>71</v>
      </c>
      <c r="N50" s="66" t="s">
        <v>72</v>
      </c>
      <c r="O50" s="66" t="s">
        <v>71</v>
      </c>
      <c r="P50" s="66" t="s">
        <v>72</v>
      </c>
    </row>
    <row r="51" spans="1:16" ht="18" x14ac:dyDescent="0.3">
      <c r="A51" s="3">
        <v>1</v>
      </c>
      <c r="B51" s="16" t="s">
        <v>7</v>
      </c>
      <c r="C51" s="63">
        <v>4</v>
      </c>
      <c r="D51" s="64">
        <v>4</v>
      </c>
      <c r="E51" s="63">
        <v>11</v>
      </c>
      <c r="F51" s="64">
        <v>11</v>
      </c>
      <c r="G51" s="65">
        <v>21</v>
      </c>
      <c r="H51" s="15">
        <v>21</v>
      </c>
      <c r="I51" s="11">
        <v>31</v>
      </c>
      <c r="J51" s="11">
        <v>31</v>
      </c>
      <c r="K51" s="11">
        <v>42</v>
      </c>
      <c r="L51" s="11">
        <v>42</v>
      </c>
      <c r="M51" s="11">
        <v>46</v>
      </c>
      <c r="N51" s="11">
        <v>46</v>
      </c>
      <c r="O51" s="11">
        <v>47</v>
      </c>
      <c r="P51" s="11">
        <v>47</v>
      </c>
    </row>
    <row r="52" spans="1:16" ht="17.399999999999999" x14ac:dyDescent="0.3">
      <c r="A52" s="4">
        <v>2</v>
      </c>
      <c r="B52" s="16" t="s">
        <v>8</v>
      </c>
      <c r="C52" s="40">
        <v>1</v>
      </c>
      <c r="D52" s="39">
        <v>3</v>
      </c>
      <c r="E52" s="40">
        <v>1</v>
      </c>
      <c r="F52" s="39">
        <v>3</v>
      </c>
      <c r="G52" s="14">
        <v>2</v>
      </c>
      <c r="H52" s="11">
        <v>4</v>
      </c>
      <c r="I52" s="11">
        <v>2</v>
      </c>
      <c r="J52" s="11" t="s">
        <v>35</v>
      </c>
      <c r="K52" s="11">
        <v>1</v>
      </c>
      <c r="L52" s="11">
        <v>3</v>
      </c>
      <c r="M52" s="11">
        <v>1</v>
      </c>
      <c r="N52" s="11">
        <v>3</v>
      </c>
      <c r="O52" s="11">
        <v>1</v>
      </c>
      <c r="P52" s="11">
        <v>3</v>
      </c>
    </row>
    <row r="53" spans="1:16" ht="18" x14ac:dyDescent="0.3">
      <c r="A53" s="5">
        <v>3</v>
      </c>
      <c r="B53" s="16" t="s">
        <v>9</v>
      </c>
      <c r="C53" s="40" t="s">
        <v>48</v>
      </c>
      <c r="D53" s="40" t="s">
        <v>48</v>
      </c>
      <c r="E53" s="40" t="s">
        <v>48</v>
      </c>
      <c r="F53" s="40" t="s">
        <v>48</v>
      </c>
      <c r="G53" s="40" t="s">
        <v>48</v>
      </c>
      <c r="H53" s="40" t="s">
        <v>48</v>
      </c>
      <c r="I53" s="40" t="s">
        <v>48</v>
      </c>
      <c r="J53" s="40" t="s">
        <v>48</v>
      </c>
      <c r="K53" s="40" t="s">
        <v>48</v>
      </c>
      <c r="L53" s="40" t="s">
        <v>48</v>
      </c>
      <c r="M53" s="40" t="s">
        <v>48</v>
      </c>
      <c r="N53" s="40" t="s">
        <v>48</v>
      </c>
      <c r="O53" s="40" t="s">
        <v>48</v>
      </c>
      <c r="P53" s="40" t="s">
        <v>48</v>
      </c>
    </row>
    <row r="54" spans="1:16" ht="17.399999999999999" x14ac:dyDescent="0.3">
      <c r="A54" s="6">
        <v>4</v>
      </c>
      <c r="B54" s="16" t="s">
        <v>10</v>
      </c>
      <c r="C54" s="40" t="s">
        <v>49</v>
      </c>
      <c r="D54" s="40" t="s">
        <v>49</v>
      </c>
      <c r="E54" s="40" t="s">
        <v>70</v>
      </c>
      <c r="F54" s="40" t="s">
        <v>70</v>
      </c>
      <c r="G54" s="14">
        <v>6</v>
      </c>
      <c r="H54" s="11">
        <v>6</v>
      </c>
      <c r="I54" s="11">
        <v>5</v>
      </c>
      <c r="J54" s="11">
        <v>5</v>
      </c>
      <c r="K54" s="11">
        <v>3</v>
      </c>
      <c r="L54" s="11">
        <v>3</v>
      </c>
      <c r="M54" s="40" t="s">
        <v>246</v>
      </c>
      <c r="N54" s="40" t="s">
        <v>246</v>
      </c>
      <c r="O54" s="40" t="s">
        <v>267</v>
      </c>
      <c r="P54" s="40" t="s">
        <v>267</v>
      </c>
    </row>
    <row r="55" spans="1:16" ht="17.399999999999999" x14ac:dyDescent="0.3">
      <c r="A55" s="7" t="s">
        <v>0</v>
      </c>
      <c r="B55" s="16" t="s">
        <v>11</v>
      </c>
      <c r="C55" s="40">
        <v>546</v>
      </c>
      <c r="D55" s="39">
        <v>360</v>
      </c>
      <c r="E55" s="40">
        <v>301</v>
      </c>
      <c r="F55" s="39">
        <v>321</v>
      </c>
      <c r="G55" s="14">
        <v>213</v>
      </c>
      <c r="H55" s="11">
        <v>131</v>
      </c>
      <c r="I55" s="11">
        <v>251</v>
      </c>
      <c r="J55" s="11" t="s">
        <v>35</v>
      </c>
      <c r="K55" s="11">
        <v>393</v>
      </c>
      <c r="L55" s="11">
        <v>195</v>
      </c>
      <c r="M55" s="11">
        <v>171</v>
      </c>
      <c r="N55" s="11">
        <v>182</v>
      </c>
      <c r="O55" s="11">
        <v>332</v>
      </c>
      <c r="P55" s="11">
        <v>141</v>
      </c>
    </row>
    <row r="56" spans="1:16" ht="17.399999999999999" x14ac:dyDescent="0.3">
      <c r="A56" s="8">
        <v>6</v>
      </c>
      <c r="B56" s="16" t="s">
        <v>12</v>
      </c>
      <c r="C56" s="40">
        <v>10</v>
      </c>
      <c r="D56" s="39">
        <v>3</v>
      </c>
      <c r="E56" s="40">
        <v>10</v>
      </c>
      <c r="F56" s="39">
        <v>10</v>
      </c>
      <c r="G56" s="14">
        <v>10</v>
      </c>
      <c r="H56" s="11">
        <v>1</v>
      </c>
      <c r="I56" s="11">
        <v>10</v>
      </c>
      <c r="J56" s="11" t="s">
        <v>35</v>
      </c>
      <c r="K56" s="11">
        <v>10</v>
      </c>
      <c r="L56" s="11">
        <v>10</v>
      </c>
      <c r="M56" s="11">
        <v>10</v>
      </c>
      <c r="N56" s="11">
        <v>10</v>
      </c>
      <c r="O56" s="11">
        <v>10</v>
      </c>
      <c r="P56" s="11">
        <v>10</v>
      </c>
    </row>
    <row r="57" spans="1:16" ht="17.399999999999999" x14ac:dyDescent="0.3">
      <c r="A57" s="9">
        <v>7</v>
      </c>
      <c r="B57" s="16" t="s">
        <v>13</v>
      </c>
      <c r="C57" s="40">
        <v>769</v>
      </c>
      <c r="D57" s="39">
        <v>462</v>
      </c>
      <c r="E57" s="40">
        <v>351</v>
      </c>
      <c r="F57" s="39">
        <v>454</v>
      </c>
      <c r="G57" s="14">
        <v>377</v>
      </c>
      <c r="H57" s="11">
        <v>155</v>
      </c>
      <c r="I57" s="11">
        <v>420</v>
      </c>
      <c r="J57" s="11" t="s">
        <v>35</v>
      </c>
      <c r="K57" s="11">
        <v>614</v>
      </c>
      <c r="L57" s="11">
        <v>318</v>
      </c>
      <c r="M57" s="11">
        <v>277</v>
      </c>
      <c r="N57" s="11">
        <v>204</v>
      </c>
      <c r="O57" s="11">
        <v>494</v>
      </c>
      <c r="P57" s="11">
        <v>240</v>
      </c>
    </row>
    <row r="58" spans="1:16" ht="17.399999999999999" x14ac:dyDescent="0.3">
      <c r="A58" s="18">
        <v>8</v>
      </c>
      <c r="B58" s="46" t="s">
        <v>14</v>
      </c>
      <c r="C58" s="40">
        <v>466</v>
      </c>
      <c r="D58" s="39"/>
      <c r="E58" s="40">
        <v>279</v>
      </c>
      <c r="F58" s="39">
        <v>162</v>
      </c>
      <c r="G58" s="48">
        <v>171</v>
      </c>
      <c r="H58" s="20">
        <v>171</v>
      </c>
      <c r="I58" s="20">
        <v>292</v>
      </c>
      <c r="J58" s="20">
        <v>233</v>
      </c>
      <c r="K58" s="20">
        <v>348</v>
      </c>
      <c r="L58" s="20">
        <v>214</v>
      </c>
      <c r="M58" s="20">
        <v>410</v>
      </c>
      <c r="N58" s="20" t="s">
        <v>35</v>
      </c>
      <c r="O58" s="20">
        <v>217</v>
      </c>
      <c r="P58" s="20">
        <v>131</v>
      </c>
    </row>
    <row r="59" spans="1:16" ht="17.399999999999999" x14ac:dyDescent="0.3">
      <c r="A59" s="21">
        <v>9</v>
      </c>
      <c r="B59" s="47" t="s">
        <v>15</v>
      </c>
      <c r="C59" s="40">
        <v>10</v>
      </c>
      <c r="D59" s="39"/>
      <c r="E59" s="40">
        <v>10</v>
      </c>
      <c r="F59" s="39">
        <v>10</v>
      </c>
      <c r="G59" s="49">
        <v>10</v>
      </c>
      <c r="H59" s="23">
        <v>10</v>
      </c>
      <c r="I59" s="23">
        <v>10</v>
      </c>
      <c r="J59" s="23">
        <v>3</v>
      </c>
      <c r="K59" s="23">
        <v>10</v>
      </c>
      <c r="L59" s="23">
        <v>10</v>
      </c>
      <c r="M59" s="23">
        <v>10</v>
      </c>
      <c r="N59" s="20" t="s">
        <v>35</v>
      </c>
      <c r="O59" s="23">
        <v>10</v>
      </c>
      <c r="P59" s="23">
        <v>10</v>
      </c>
    </row>
    <row r="60" spans="1:16" ht="17.399999999999999" x14ac:dyDescent="0.3">
      <c r="A60" s="21">
        <v>10</v>
      </c>
      <c r="B60" s="47" t="s">
        <v>34</v>
      </c>
      <c r="C60" s="40">
        <v>764</v>
      </c>
      <c r="D60" s="39"/>
      <c r="E60" s="40">
        <v>521</v>
      </c>
      <c r="F60" s="39">
        <v>389</v>
      </c>
      <c r="G60" s="49">
        <v>322</v>
      </c>
      <c r="H60" s="23">
        <v>391</v>
      </c>
      <c r="I60" s="23">
        <v>525</v>
      </c>
      <c r="J60" s="23">
        <v>342</v>
      </c>
      <c r="K60" s="23">
        <v>529</v>
      </c>
      <c r="L60" s="23">
        <v>387</v>
      </c>
      <c r="M60" s="23">
        <v>799</v>
      </c>
      <c r="N60" s="20" t="s">
        <v>35</v>
      </c>
      <c r="O60" s="23">
        <v>339</v>
      </c>
      <c r="P60" s="23">
        <v>141</v>
      </c>
    </row>
    <row r="61" spans="1:16" ht="18" x14ac:dyDescent="0.25">
      <c r="A61" s="166" t="s">
        <v>31</v>
      </c>
      <c r="B61" s="166"/>
      <c r="C61" s="235"/>
      <c r="D61" s="235"/>
      <c r="E61" s="235"/>
      <c r="F61" s="235"/>
      <c r="G61" s="166"/>
      <c r="H61" s="166"/>
      <c r="I61" s="166"/>
      <c r="J61" s="166"/>
      <c r="K61" s="166"/>
      <c r="L61" s="166"/>
      <c r="M61" s="166"/>
      <c r="N61" s="166"/>
      <c r="O61" s="166"/>
      <c r="P61" s="194"/>
    </row>
    <row r="62" spans="1:16" ht="17.399999999999999" x14ac:dyDescent="0.25">
      <c r="A62" s="7">
        <v>11</v>
      </c>
      <c r="B62" s="16" t="s">
        <v>16</v>
      </c>
      <c r="C62" s="23">
        <v>140</v>
      </c>
      <c r="D62" s="37">
        <v>80</v>
      </c>
      <c r="E62" s="23">
        <v>63</v>
      </c>
      <c r="F62" s="37">
        <v>4</v>
      </c>
      <c r="G62" s="14">
        <v>26</v>
      </c>
      <c r="H62" s="11">
        <v>67</v>
      </c>
      <c r="I62" s="11">
        <v>12</v>
      </c>
      <c r="J62" s="11" t="s">
        <v>35</v>
      </c>
      <c r="K62" s="11">
        <v>18</v>
      </c>
      <c r="L62" s="11">
        <v>0</v>
      </c>
      <c r="M62" s="11">
        <v>7</v>
      </c>
      <c r="N62" s="11">
        <v>2</v>
      </c>
      <c r="O62" s="11">
        <v>9</v>
      </c>
      <c r="P62" s="11">
        <v>1</v>
      </c>
    </row>
    <row r="63" spans="1:16" ht="17.399999999999999" x14ac:dyDescent="0.25">
      <c r="A63" s="4">
        <v>12</v>
      </c>
      <c r="B63" s="16" t="s">
        <v>17</v>
      </c>
      <c r="C63" s="23">
        <v>191</v>
      </c>
      <c r="D63" s="37">
        <v>117</v>
      </c>
      <c r="E63" s="23">
        <v>73</v>
      </c>
      <c r="F63" s="37">
        <v>4</v>
      </c>
      <c r="G63" s="14">
        <v>61</v>
      </c>
      <c r="H63" s="11">
        <v>69</v>
      </c>
      <c r="I63" s="11">
        <v>15</v>
      </c>
      <c r="J63" s="11" t="s">
        <v>35</v>
      </c>
      <c r="K63" s="11">
        <v>28</v>
      </c>
      <c r="L63" s="11">
        <v>1</v>
      </c>
      <c r="M63" s="11">
        <v>16</v>
      </c>
      <c r="N63" s="11">
        <v>19</v>
      </c>
      <c r="O63" s="11">
        <v>13</v>
      </c>
      <c r="P63" s="11">
        <v>5</v>
      </c>
    </row>
    <row r="64" spans="1:16" ht="17.399999999999999" x14ac:dyDescent="0.25">
      <c r="A64" s="4">
        <v>13</v>
      </c>
      <c r="B64" s="16" t="s">
        <v>18</v>
      </c>
      <c r="C64" s="23" t="s">
        <v>43</v>
      </c>
      <c r="D64" s="23" t="s">
        <v>43</v>
      </c>
      <c r="E64" s="23" t="s">
        <v>43</v>
      </c>
      <c r="F64" s="23" t="s">
        <v>43</v>
      </c>
      <c r="G64" s="23" t="s">
        <v>43</v>
      </c>
      <c r="H64" s="23" t="s">
        <v>43</v>
      </c>
      <c r="I64" s="11" t="s">
        <v>43</v>
      </c>
      <c r="J64" s="11" t="s">
        <v>35</v>
      </c>
      <c r="K64" s="11" t="s">
        <v>43</v>
      </c>
      <c r="L64" s="11" t="s">
        <v>43</v>
      </c>
      <c r="M64" s="11" t="s">
        <v>43</v>
      </c>
      <c r="N64" s="11" t="s">
        <v>43</v>
      </c>
      <c r="O64" s="11" t="s">
        <v>43</v>
      </c>
      <c r="P64" s="11" t="s">
        <v>43</v>
      </c>
    </row>
    <row r="65" spans="1:16" ht="17.399999999999999" x14ac:dyDescent="0.25">
      <c r="A65" s="4">
        <v>14</v>
      </c>
      <c r="B65" s="16" t="s">
        <v>19</v>
      </c>
      <c r="C65" s="23" t="s">
        <v>50</v>
      </c>
      <c r="D65" s="23" t="s">
        <v>50</v>
      </c>
      <c r="E65" s="23" t="s">
        <v>50</v>
      </c>
      <c r="F65" s="23" t="s">
        <v>50</v>
      </c>
      <c r="G65" s="23" t="s">
        <v>50</v>
      </c>
      <c r="H65" s="23" t="s">
        <v>50</v>
      </c>
      <c r="I65" s="23" t="s">
        <v>50</v>
      </c>
      <c r="J65" s="11" t="s">
        <v>35</v>
      </c>
      <c r="K65" s="11" t="s">
        <v>46</v>
      </c>
      <c r="L65" s="11" t="s">
        <v>46</v>
      </c>
      <c r="M65" s="11" t="s">
        <v>46</v>
      </c>
      <c r="N65" s="11" t="s">
        <v>46</v>
      </c>
      <c r="O65" s="11" t="s">
        <v>46</v>
      </c>
      <c r="P65" s="11" t="s">
        <v>46</v>
      </c>
    </row>
    <row r="66" spans="1:16" ht="17.399999999999999" x14ac:dyDescent="0.25">
      <c r="A66" s="4">
        <v>15</v>
      </c>
      <c r="B66" s="16" t="s">
        <v>20</v>
      </c>
      <c r="C66" s="23" t="s">
        <v>51</v>
      </c>
      <c r="D66" s="23" t="s">
        <v>51</v>
      </c>
      <c r="E66" s="23" t="s">
        <v>51</v>
      </c>
      <c r="F66" s="23" t="s">
        <v>51</v>
      </c>
      <c r="G66" s="23" t="s">
        <v>51</v>
      </c>
      <c r="H66" s="23" t="s">
        <v>51</v>
      </c>
      <c r="I66" s="23" t="s">
        <v>51</v>
      </c>
      <c r="J66" s="11" t="s">
        <v>35</v>
      </c>
      <c r="K66" s="11" t="s">
        <v>51</v>
      </c>
      <c r="L66" s="23" t="s">
        <v>51</v>
      </c>
      <c r="M66" s="23" t="s">
        <v>51</v>
      </c>
      <c r="N66" s="23" t="s">
        <v>51</v>
      </c>
      <c r="O66" s="23" t="s">
        <v>51</v>
      </c>
      <c r="P66" s="23" t="s">
        <v>51</v>
      </c>
    </row>
    <row r="67" spans="1:16" ht="16.8" x14ac:dyDescent="0.25">
      <c r="A67" s="10">
        <v>16</v>
      </c>
      <c r="B67" s="16" t="s">
        <v>21</v>
      </c>
      <c r="C67" s="23" t="s">
        <v>36</v>
      </c>
      <c r="D67" s="23" t="s">
        <v>36</v>
      </c>
      <c r="E67" s="23" t="s">
        <v>36</v>
      </c>
      <c r="F67" s="23" t="s">
        <v>36</v>
      </c>
      <c r="G67" s="23" t="s">
        <v>36</v>
      </c>
      <c r="H67" s="23" t="s">
        <v>36</v>
      </c>
      <c r="I67" s="23" t="s">
        <v>36</v>
      </c>
      <c r="J67" s="11" t="s">
        <v>35</v>
      </c>
      <c r="K67" s="11">
        <v>6</v>
      </c>
      <c r="L67" s="23" t="s">
        <v>36</v>
      </c>
      <c r="M67" s="23" t="s">
        <v>36</v>
      </c>
      <c r="N67" s="23" t="s">
        <v>36</v>
      </c>
      <c r="O67" s="23" t="s">
        <v>36</v>
      </c>
      <c r="P67" s="23" t="s">
        <v>36</v>
      </c>
    </row>
    <row r="68" spans="1:16" ht="17.399999999999999" x14ac:dyDescent="0.25">
      <c r="A68" s="4">
        <v>17</v>
      </c>
      <c r="B68" s="16" t="s">
        <v>22</v>
      </c>
      <c r="C68" s="23" t="s">
        <v>36</v>
      </c>
      <c r="D68" s="23" t="s">
        <v>36</v>
      </c>
      <c r="E68" s="23" t="s">
        <v>36</v>
      </c>
      <c r="F68" s="23" t="s">
        <v>36</v>
      </c>
      <c r="G68" s="23" t="s">
        <v>36</v>
      </c>
      <c r="H68" s="23" t="s">
        <v>36</v>
      </c>
      <c r="I68" s="23" t="s">
        <v>36</v>
      </c>
      <c r="J68" s="11" t="s">
        <v>35</v>
      </c>
      <c r="K68" s="11">
        <v>0</v>
      </c>
      <c r="L68" s="23" t="s">
        <v>36</v>
      </c>
      <c r="M68" s="23" t="s">
        <v>36</v>
      </c>
      <c r="N68" s="23" t="s">
        <v>36</v>
      </c>
      <c r="O68" s="23" t="s">
        <v>36</v>
      </c>
      <c r="P68" s="23" t="s">
        <v>36</v>
      </c>
    </row>
    <row r="69" spans="1:16" ht="16.8" x14ac:dyDescent="0.25">
      <c r="A69" s="10">
        <v>18</v>
      </c>
      <c r="B69" s="16" t="s">
        <v>76</v>
      </c>
      <c r="C69" s="23" t="s">
        <v>36</v>
      </c>
      <c r="D69" s="23" t="s">
        <v>36</v>
      </c>
      <c r="E69" s="23" t="s">
        <v>36</v>
      </c>
      <c r="F69" s="23" t="s">
        <v>36</v>
      </c>
      <c r="G69" s="23" t="s">
        <v>36</v>
      </c>
      <c r="H69" s="23" t="s">
        <v>36</v>
      </c>
      <c r="I69" s="23" t="s">
        <v>36</v>
      </c>
      <c r="J69" s="23" t="s">
        <v>36</v>
      </c>
      <c r="K69" s="11">
        <v>3</v>
      </c>
      <c r="L69" s="23" t="s">
        <v>36</v>
      </c>
      <c r="M69" s="23" t="s">
        <v>36</v>
      </c>
      <c r="N69" s="23" t="s">
        <v>36</v>
      </c>
      <c r="O69" s="23" t="s">
        <v>36</v>
      </c>
      <c r="P69" s="23" t="s">
        <v>36</v>
      </c>
    </row>
    <row r="70" spans="1:16" ht="17.399999999999999" x14ac:dyDescent="0.25">
      <c r="A70" s="4">
        <v>19</v>
      </c>
      <c r="B70" s="16" t="s">
        <v>6</v>
      </c>
      <c r="C70" s="23" t="s">
        <v>36</v>
      </c>
      <c r="D70" s="23" t="s">
        <v>36</v>
      </c>
      <c r="E70" s="23" t="s">
        <v>36</v>
      </c>
      <c r="F70" s="23" t="s">
        <v>36</v>
      </c>
      <c r="G70" s="23" t="s">
        <v>36</v>
      </c>
      <c r="H70" s="23" t="s">
        <v>36</v>
      </c>
      <c r="I70" s="23" t="s">
        <v>36</v>
      </c>
      <c r="J70" s="11" t="s">
        <v>35</v>
      </c>
      <c r="K70" s="11">
        <v>0</v>
      </c>
      <c r="L70" s="23" t="s">
        <v>36</v>
      </c>
      <c r="M70" s="23" t="s">
        <v>36</v>
      </c>
      <c r="N70" s="23" t="s">
        <v>36</v>
      </c>
      <c r="O70" s="23" t="s">
        <v>36</v>
      </c>
      <c r="P70" s="23" t="s">
        <v>36</v>
      </c>
    </row>
    <row r="71" spans="1:16" ht="16.8" x14ac:dyDescent="0.25">
      <c r="A71" s="10">
        <v>20</v>
      </c>
      <c r="B71" s="16" t="s">
        <v>23</v>
      </c>
      <c r="C71" s="23" t="s">
        <v>36</v>
      </c>
      <c r="D71" s="23" t="s">
        <v>36</v>
      </c>
      <c r="E71" s="23" t="s">
        <v>36</v>
      </c>
      <c r="F71" s="23" t="s">
        <v>36</v>
      </c>
      <c r="G71" s="23" t="s">
        <v>36</v>
      </c>
      <c r="H71" s="23" t="s">
        <v>36</v>
      </c>
      <c r="I71" s="23" t="s">
        <v>36</v>
      </c>
      <c r="J71" s="11" t="s">
        <v>35</v>
      </c>
      <c r="K71" s="11">
        <v>0</v>
      </c>
      <c r="L71" s="23" t="s">
        <v>36</v>
      </c>
      <c r="M71" s="23" t="s">
        <v>36</v>
      </c>
      <c r="N71" s="23" t="s">
        <v>36</v>
      </c>
      <c r="O71" s="23" t="s">
        <v>36</v>
      </c>
      <c r="P71" s="23" t="s">
        <v>36</v>
      </c>
    </row>
    <row r="72" spans="1:16" ht="17.399999999999999" x14ac:dyDescent="0.25">
      <c r="A72" s="4">
        <v>21</v>
      </c>
      <c r="B72" s="16" t="s">
        <v>24</v>
      </c>
      <c r="C72" s="23" t="s">
        <v>51</v>
      </c>
      <c r="D72" s="23" t="s">
        <v>51</v>
      </c>
      <c r="E72" s="23" t="s">
        <v>51</v>
      </c>
      <c r="F72" s="23" t="s">
        <v>51</v>
      </c>
      <c r="G72" s="23" t="s">
        <v>51</v>
      </c>
      <c r="H72" s="23" t="s">
        <v>51</v>
      </c>
      <c r="I72" s="23" t="s">
        <v>51</v>
      </c>
      <c r="J72" s="11" t="s">
        <v>35</v>
      </c>
      <c r="K72" s="11" t="s">
        <v>51</v>
      </c>
      <c r="L72" s="23" t="s">
        <v>51</v>
      </c>
      <c r="M72" s="23" t="s">
        <v>51</v>
      </c>
      <c r="N72" s="23" t="s">
        <v>51</v>
      </c>
      <c r="O72" s="23" t="s">
        <v>51</v>
      </c>
      <c r="P72" s="23" t="s">
        <v>51</v>
      </c>
    </row>
    <row r="73" spans="1:16" ht="17.399999999999999" x14ac:dyDescent="0.25">
      <c r="A73" s="168" t="s">
        <v>33</v>
      </c>
      <c r="B73" s="168"/>
      <c r="C73" s="196"/>
      <c r="D73" s="196"/>
      <c r="E73" s="196"/>
      <c r="F73" s="229"/>
      <c r="G73" s="168"/>
      <c r="H73" s="168"/>
      <c r="I73" s="168"/>
      <c r="J73" s="168"/>
      <c r="K73" s="168"/>
      <c r="L73" s="168"/>
      <c r="M73" s="168"/>
      <c r="N73" s="168"/>
      <c r="O73" s="168"/>
      <c r="P73" s="187"/>
    </row>
    <row r="74" spans="1:16" ht="17.399999999999999" x14ac:dyDescent="0.25">
      <c r="A74" s="7">
        <v>22</v>
      </c>
      <c r="B74" s="16" t="s">
        <v>32</v>
      </c>
      <c r="C74" s="22"/>
      <c r="D74" s="17"/>
      <c r="E74" s="17"/>
      <c r="F74" s="14"/>
      <c r="G74" s="14"/>
      <c r="H74" s="14"/>
      <c r="I74" s="14"/>
      <c r="J74" s="14"/>
      <c r="K74" s="14"/>
      <c r="L74" s="14"/>
      <c r="M74" s="14"/>
      <c r="N74" s="11"/>
      <c r="O74" s="11"/>
      <c r="P74" s="11"/>
    </row>
    <row r="75" spans="1:16" ht="17.399999999999999" x14ac:dyDescent="0.25">
      <c r="A75" s="4">
        <v>23</v>
      </c>
      <c r="B75" s="16" t="s">
        <v>25</v>
      </c>
      <c r="C75" s="22"/>
      <c r="D75" s="17"/>
      <c r="E75" s="17"/>
      <c r="F75" s="14"/>
      <c r="G75" s="14"/>
      <c r="H75" s="14"/>
      <c r="I75" s="14"/>
      <c r="J75" s="14"/>
      <c r="K75" s="14"/>
      <c r="L75" s="14"/>
      <c r="M75" s="14"/>
      <c r="N75" s="11"/>
      <c r="O75" s="11"/>
      <c r="P75" s="11"/>
    </row>
    <row r="76" spans="1:16" ht="17.399999999999999" x14ac:dyDescent="0.25">
      <c r="A76" s="7">
        <v>24</v>
      </c>
      <c r="B76" s="16" t="s">
        <v>26</v>
      </c>
      <c r="C76" s="22"/>
      <c r="D76" s="23"/>
      <c r="E76" s="23"/>
      <c r="F76" s="14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7.399999999999999" x14ac:dyDescent="0.25">
      <c r="A77" s="4">
        <v>25</v>
      </c>
      <c r="B77" s="16" t="s">
        <v>27</v>
      </c>
      <c r="C77" s="22"/>
      <c r="D77" s="23"/>
      <c r="E77" s="23"/>
      <c r="F77" s="14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7.399999999999999" x14ac:dyDescent="0.25">
      <c r="A78" s="7">
        <v>26</v>
      </c>
      <c r="B78" s="12" t="s">
        <v>28</v>
      </c>
      <c r="C78" s="43"/>
      <c r="D78" s="15"/>
      <c r="E78" s="15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7.399999999999999" x14ac:dyDescent="0.25">
      <c r="A79" s="4">
        <v>27</v>
      </c>
      <c r="B79" s="12" t="s">
        <v>4</v>
      </c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7.399999999999999" x14ac:dyDescent="0.25">
      <c r="A80" s="7">
        <v>28</v>
      </c>
      <c r="B80" s="12" t="s">
        <v>29</v>
      </c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7.399999999999999" x14ac:dyDescent="0.25">
      <c r="A81" s="4">
        <v>29</v>
      </c>
      <c r="B81" s="12" t="s">
        <v>3</v>
      </c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3" spans="1:16" ht="27" x14ac:dyDescent="0.25">
      <c r="A83" s="171" t="s">
        <v>742</v>
      </c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</row>
    <row r="84" spans="1:16" ht="23.4" x14ac:dyDescent="0.25">
      <c r="A84" s="173" t="s">
        <v>5</v>
      </c>
      <c r="B84" s="175" t="s">
        <v>1</v>
      </c>
      <c r="C84" s="42"/>
      <c r="D84" s="188" t="s">
        <v>2</v>
      </c>
      <c r="E84" s="177"/>
      <c r="F84" s="177"/>
      <c r="G84" s="177"/>
      <c r="H84" s="177"/>
      <c r="I84" s="177"/>
      <c r="J84" s="177"/>
      <c r="K84" s="177"/>
      <c r="L84" s="177"/>
      <c r="M84" s="177"/>
      <c r="N84" s="189"/>
      <c r="O84" s="1"/>
      <c r="P84" s="1"/>
    </row>
    <row r="85" spans="1:16" ht="27.6" x14ac:dyDescent="0.25">
      <c r="A85" s="174"/>
      <c r="B85" s="176"/>
      <c r="C85" s="26" t="s">
        <v>296</v>
      </c>
      <c r="D85" s="26" t="s">
        <v>301</v>
      </c>
      <c r="E85" s="26" t="s">
        <v>308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16" ht="18" x14ac:dyDescent="0.25">
      <c r="A86" s="177" t="s">
        <v>30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89"/>
    </row>
    <row r="87" spans="1:16" ht="18" x14ac:dyDescent="0.25">
      <c r="A87" s="3">
        <v>1</v>
      </c>
      <c r="B87" s="12" t="s">
        <v>7</v>
      </c>
      <c r="C87" s="11">
        <v>15</v>
      </c>
      <c r="D87" s="11">
        <v>18</v>
      </c>
      <c r="E87" s="11">
        <v>20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7.399999999999999" x14ac:dyDescent="0.25">
      <c r="A88" s="4">
        <v>2</v>
      </c>
      <c r="B88" s="12" t="s">
        <v>8</v>
      </c>
      <c r="C88" s="24">
        <v>1</v>
      </c>
      <c r="D88" s="24">
        <v>1</v>
      </c>
      <c r="E88" s="24"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8" x14ac:dyDescent="0.25">
      <c r="A89" s="5">
        <v>3</v>
      </c>
      <c r="B89" s="12" t="s">
        <v>9</v>
      </c>
      <c r="C89" s="11">
        <v>5</v>
      </c>
      <c r="D89" s="11">
        <v>5</v>
      </c>
      <c r="E89" s="11">
        <v>5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7.399999999999999" x14ac:dyDescent="0.25">
      <c r="A90" s="6">
        <v>4</v>
      </c>
      <c r="B90" s="12" t="s">
        <v>10</v>
      </c>
      <c r="C90" s="11">
        <v>2</v>
      </c>
      <c r="D90" s="11">
        <v>3</v>
      </c>
      <c r="E90" s="11">
        <v>1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7.399999999999999" x14ac:dyDescent="0.25">
      <c r="A91" s="7" t="s">
        <v>0</v>
      </c>
      <c r="B91" s="12" t="s">
        <v>11</v>
      </c>
      <c r="C91" s="11">
        <v>139</v>
      </c>
      <c r="D91" s="11">
        <v>71</v>
      </c>
      <c r="E91" s="11">
        <v>131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7.399999999999999" x14ac:dyDescent="0.25">
      <c r="A92" s="8">
        <v>6</v>
      </c>
      <c r="B92" s="12" t="s">
        <v>12</v>
      </c>
      <c r="C92" s="11">
        <v>8</v>
      </c>
      <c r="D92" s="11">
        <v>10</v>
      </c>
      <c r="E92" s="11">
        <v>10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7.399999999999999" x14ac:dyDescent="0.25">
      <c r="A93" s="9">
        <v>7</v>
      </c>
      <c r="B93" s="12" t="s">
        <v>13</v>
      </c>
      <c r="C93" s="11">
        <v>120</v>
      </c>
      <c r="D93" s="11">
        <v>96</v>
      </c>
      <c r="E93" s="11">
        <v>120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7.399999999999999" x14ac:dyDescent="0.25">
      <c r="A94" s="18">
        <v>8</v>
      </c>
      <c r="B94" s="19" t="s">
        <v>14</v>
      </c>
      <c r="C94" s="20">
        <v>140</v>
      </c>
      <c r="D94" s="20">
        <v>72</v>
      </c>
      <c r="E94" s="20">
        <v>133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7.399999999999999" x14ac:dyDescent="0.25">
      <c r="A95" s="21">
        <v>9</v>
      </c>
      <c r="B95" s="22" t="s">
        <v>15</v>
      </c>
      <c r="C95" s="23">
        <v>2</v>
      </c>
      <c r="D95" s="23">
        <v>3</v>
      </c>
      <c r="E95" s="23">
        <v>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</row>
    <row r="96" spans="1:16" ht="17.399999999999999" x14ac:dyDescent="0.25">
      <c r="A96" s="21">
        <v>10</v>
      </c>
      <c r="B96" s="22" t="s">
        <v>34</v>
      </c>
      <c r="C96" s="23">
        <v>85</v>
      </c>
      <c r="D96" s="23">
        <v>54</v>
      </c>
      <c r="E96" s="23">
        <v>84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</row>
    <row r="97" spans="1:16" ht="18" x14ac:dyDescent="0.25">
      <c r="A97" s="166" t="s">
        <v>31</v>
      </c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94"/>
    </row>
    <row r="98" spans="1:16" ht="17.399999999999999" x14ac:dyDescent="0.25">
      <c r="A98" s="7">
        <v>11</v>
      </c>
      <c r="B98" s="12" t="s">
        <v>16</v>
      </c>
      <c r="C98" s="71">
        <v>55</v>
      </c>
      <c r="D98" s="11">
        <v>16</v>
      </c>
      <c r="E98" s="11">
        <v>0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7.399999999999999" x14ac:dyDescent="0.25">
      <c r="A99" s="4">
        <v>12</v>
      </c>
      <c r="B99" s="12" t="s">
        <v>17</v>
      </c>
      <c r="C99" s="71">
        <v>47</v>
      </c>
      <c r="D99" s="11">
        <v>16</v>
      </c>
      <c r="E99" s="11">
        <v>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7.399999999999999" x14ac:dyDescent="0.25">
      <c r="A100" s="4">
        <v>13</v>
      </c>
      <c r="B100" s="12" t="s">
        <v>18</v>
      </c>
      <c r="C100" s="71">
        <v>3</v>
      </c>
      <c r="D100" s="11" t="s">
        <v>43</v>
      </c>
      <c r="E100" s="11">
        <v>3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7.399999999999999" x14ac:dyDescent="0.25">
      <c r="A101" s="4">
        <v>14</v>
      </c>
      <c r="B101" s="12" t="s">
        <v>19</v>
      </c>
      <c r="C101" s="71" t="s">
        <v>46</v>
      </c>
      <c r="D101" s="11" t="s">
        <v>46</v>
      </c>
      <c r="E101" s="11" t="s">
        <v>46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7.399999999999999" x14ac:dyDescent="0.25">
      <c r="A102" s="4">
        <v>15</v>
      </c>
      <c r="B102" s="12" t="s">
        <v>20</v>
      </c>
      <c r="C102" s="71" t="s">
        <v>51</v>
      </c>
      <c r="D102" s="71" t="s">
        <v>51</v>
      </c>
      <c r="E102" s="71" t="s">
        <v>51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6.8" x14ac:dyDescent="0.25">
      <c r="A103" s="10">
        <v>16</v>
      </c>
      <c r="B103" s="12" t="s">
        <v>21</v>
      </c>
      <c r="C103" s="71" t="s">
        <v>36</v>
      </c>
      <c r="D103" s="71" t="s">
        <v>36</v>
      </c>
      <c r="E103" s="71" t="s">
        <v>36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7.399999999999999" x14ac:dyDescent="0.25">
      <c r="A104" s="4">
        <v>17</v>
      </c>
      <c r="B104" s="12" t="s">
        <v>22</v>
      </c>
      <c r="C104" s="71" t="s">
        <v>36</v>
      </c>
      <c r="D104" s="71" t="s">
        <v>36</v>
      </c>
      <c r="E104" s="71" t="s">
        <v>36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6.8" x14ac:dyDescent="0.25">
      <c r="A105" s="10">
        <v>18</v>
      </c>
      <c r="B105" s="12" t="s">
        <v>76</v>
      </c>
      <c r="C105" s="71" t="s">
        <v>36</v>
      </c>
      <c r="D105" s="71" t="s">
        <v>36</v>
      </c>
      <c r="E105" s="71" t="s">
        <v>36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7.399999999999999" x14ac:dyDescent="0.25">
      <c r="A106" s="4">
        <v>19</v>
      </c>
      <c r="B106" s="12" t="s">
        <v>6</v>
      </c>
      <c r="C106" s="71" t="s">
        <v>36</v>
      </c>
      <c r="D106" s="71" t="s">
        <v>36</v>
      </c>
      <c r="E106" s="71" t="s">
        <v>36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6.8" x14ac:dyDescent="0.25">
      <c r="A107" s="10">
        <v>20</v>
      </c>
      <c r="B107" s="12" t="s">
        <v>23</v>
      </c>
      <c r="C107" s="71" t="s">
        <v>36</v>
      </c>
      <c r="D107" s="71" t="s">
        <v>36</v>
      </c>
      <c r="E107" s="71" t="s">
        <v>36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7.399999999999999" x14ac:dyDescent="0.25">
      <c r="A108" s="4">
        <v>21</v>
      </c>
      <c r="B108" s="12" t="s">
        <v>24</v>
      </c>
      <c r="C108" s="71" t="s">
        <v>51</v>
      </c>
      <c r="D108" s="71" t="s">
        <v>51</v>
      </c>
      <c r="E108" s="71" t="s">
        <v>51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7.399999999999999" x14ac:dyDescent="0.25">
      <c r="A109" s="168" t="s">
        <v>33</v>
      </c>
      <c r="B109" s="168"/>
      <c r="C109" s="169"/>
      <c r="D109" s="169"/>
      <c r="E109" s="169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87"/>
    </row>
    <row r="110" spans="1:16" ht="17.399999999999999" x14ac:dyDescent="0.25">
      <c r="A110" s="7">
        <v>22</v>
      </c>
      <c r="B110" s="16" t="s">
        <v>32</v>
      </c>
      <c r="C110" s="22"/>
      <c r="D110" s="17"/>
      <c r="E110" s="17"/>
      <c r="F110" s="14"/>
      <c r="G110" s="14"/>
      <c r="H110" s="14"/>
      <c r="I110" s="14"/>
      <c r="J110" s="14"/>
      <c r="K110" s="14"/>
      <c r="L110" s="14"/>
      <c r="M110" s="14"/>
      <c r="N110" s="11"/>
      <c r="O110" s="11"/>
      <c r="P110" s="11"/>
    </row>
    <row r="111" spans="1:16" ht="17.399999999999999" x14ac:dyDescent="0.25">
      <c r="A111" s="4">
        <v>23</v>
      </c>
      <c r="B111" s="16" t="s">
        <v>25</v>
      </c>
      <c r="C111" s="22"/>
      <c r="D111" s="17"/>
      <c r="E111" s="17"/>
      <c r="F111" s="14"/>
      <c r="G111" s="14"/>
      <c r="H111" s="14"/>
      <c r="I111" s="14"/>
      <c r="J111" s="14"/>
      <c r="K111" s="14"/>
      <c r="L111" s="14"/>
      <c r="M111" s="14"/>
      <c r="N111" s="11"/>
      <c r="O111" s="11"/>
      <c r="P111" s="11"/>
    </row>
    <row r="112" spans="1:16" ht="17.399999999999999" x14ac:dyDescent="0.25">
      <c r="A112" s="7">
        <v>24</v>
      </c>
      <c r="B112" s="16" t="s">
        <v>26</v>
      </c>
      <c r="C112" s="22"/>
      <c r="D112" s="23"/>
      <c r="E112" s="23"/>
      <c r="F112" s="14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7.399999999999999" x14ac:dyDescent="0.25">
      <c r="A113" s="4">
        <v>25</v>
      </c>
      <c r="B113" s="12" t="s">
        <v>27</v>
      </c>
      <c r="C113" s="43"/>
      <c r="D113" s="15"/>
      <c r="E113" s="15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7.399999999999999" x14ac:dyDescent="0.25">
      <c r="A114" s="7">
        <v>26</v>
      </c>
      <c r="B114" s="12" t="s">
        <v>28</v>
      </c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7.399999999999999" x14ac:dyDescent="0.25">
      <c r="A115" s="4">
        <v>27</v>
      </c>
      <c r="B115" s="12" t="s">
        <v>4</v>
      </c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7.399999999999999" x14ac:dyDescent="0.25">
      <c r="A116" s="7">
        <v>28</v>
      </c>
      <c r="B116" s="12" t="s">
        <v>29</v>
      </c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7.399999999999999" x14ac:dyDescent="0.25">
      <c r="A117" s="4">
        <v>29</v>
      </c>
      <c r="B117" s="12" t="s">
        <v>3</v>
      </c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42" customHeight="1" x14ac:dyDescent="0.25">
      <c r="A118" s="230" t="s">
        <v>741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</row>
    <row r="119" spans="1:16" ht="27" customHeight="1" x14ac:dyDescent="0.25">
      <c r="A119" s="96" t="s">
        <v>5</v>
      </c>
      <c r="B119" s="98" t="s">
        <v>1</v>
      </c>
      <c r="C119" s="112" t="s">
        <v>2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2"/>
      <c r="N119" s="1"/>
      <c r="O119" s="1"/>
    </row>
    <row r="120" spans="1:16" ht="18" customHeight="1" x14ac:dyDescent="0.25">
      <c r="A120" s="97"/>
      <c r="B120" s="99"/>
      <c r="C120" s="113" t="s">
        <v>642</v>
      </c>
      <c r="D120" s="26"/>
      <c r="E120" s="28"/>
      <c r="F120" s="26"/>
      <c r="G120" s="26"/>
      <c r="H120" s="13"/>
      <c r="I120" s="13"/>
      <c r="J120" s="13"/>
      <c r="K120" s="13"/>
      <c r="L120" s="13"/>
      <c r="M120" s="13"/>
      <c r="N120" s="13"/>
      <c r="O120" s="13"/>
    </row>
    <row r="121" spans="1:16" ht="26.4" customHeight="1" x14ac:dyDescent="0.25">
      <c r="A121" s="177" t="s">
        <v>30</v>
      </c>
      <c r="B121" s="177"/>
      <c r="C121" s="206"/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89"/>
    </row>
    <row r="122" spans="1:16" ht="18" customHeight="1" x14ac:dyDescent="0.25">
      <c r="A122" s="3">
        <v>1</v>
      </c>
      <c r="B122" s="16" t="s">
        <v>7</v>
      </c>
      <c r="C122" s="23">
        <v>4</v>
      </c>
      <c r="D122" s="14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6" ht="17.399999999999999" x14ac:dyDescent="0.25">
      <c r="A123" s="4">
        <v>2</v>
      </c>
      <c r="B123" s="16" t="s">
        <v>8</v>
      </c>
      <c r="C123" s="86">
        <v>1</v>
      </c>
      <c r="D123" s="100"/>
      <c r="E123" s="24"/>
      <c r="F123" s="24"/>
      <c r="G123" s="24"/>
      <c r="H123" s="24"/>
      <c r="I123" s="24"/>
      <c r="J123" s="24"/>
      <c r="K123" s="24"/>
      <c r="L123" s="11"/>
      <c r="M123" s="11"/>
      <c r="N123" s="11"/>
      <c r="O123" s="11"/>
    </row>
    <row r="124" spans="1:16" ht="18" x14ac:dyDescent="0.25">
      <c r="A124" s="5">
        <v>3</v>
      </c>
      <c r="B124" s="16" t="s">
        <v>9</v>
      </c>
      <c r="C124" s="23">
        <v>3</v>
      </c>
      <c r="D124" s="14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6" ht="17.399999999999999" x14ac:dyDescent="0.25">
      <c r="A125" s="6">
        <v>4</v>
      </c>
      <c r="B125" s="16" t="s">
        <v>10</v>
      </c>
      <c r="C125" s="23">
        <v>1</v>
      </c>
      <c r="D125" s="14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1:16" ht="17.399999999999999" x14ac:dyDescent="0.25">
      <c r="A126" s="7" t="s">
        <v>0</v>
      </c>
      <c r="B126" s="16" t="s">
        <v>11</v>
      </c>
      <c r="C126" s="37">
        <v>238</v>
      </c>
      <c r="D126" s="14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6" ht="17.399999999999999" x14ac:dyDescent="0.25">
      <c r="A127" s="8">
        <v>6</v>
      </c>
      <c r="B127" s="16" t="s">
        <v>12</v>
      </c>
      <c r="C127" s="37">
        <v>10</v>
      </c>
      <c r="D127" s="14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6" ht="17.399999999999999" x14ac:dyDescent="0.25">
      <c r="A128" s="9">
        <v>7</v>
      </c>
      <c r="B128" s="16" t="s">
        <v>13</v>
      </c>
      <c r="C128" s="37">
        <v>300</v>
      </c>
      <c r="D128" s="14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6" ht="17.399999999999999" x14ac:dyDescent="0.25">
      <c r="A129" s="18">
        <v>8</v>
      </c>
      <c r="B129" s="46" t="s">
        <v>14</v>
      </c>
      <c r="C129" s="37">
        <v>239</v>
      </c>
      <c r="D129" s="48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6" ht="17.399999999999999" x14ac:dyDescent="0.25">
      <c r="A130" s="21">
        <v>9</v>
      </c>
      <c r="B130" s="47" t="s">
        <v>15</v>
      </c>
      <c r="C130" s="37">
        <v>2</v>
      </c>
      <c r="D130" s="49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</row>
    <row r="131" spans="1:16" ht="17.399999999999999" x14ac:dyDescent="0.25">
      <c r="A131" s="21">
        <v>10</v>
      </c>
      <c r="B131" s="47" t="s">
        <v>34</v>
      </c>
      <c r="C131" s="37">
        <v>231</v>
      </c>
      <c r="D131" s="49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6" ht="18" x14ac:dyDescent="0.25">
      <c r="A132" s="199" t="s">
        <v>31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200"/>
    </row>
    <row r="133" spans="1:16" ht="17.399999999999999" x14ac:dyDescent="0.25">
      <c r="A133" s="7">
        <v>11</v>
      </c>
      <c r="B133" s="12" t="s">
        <v>16</v>
      </c>
      <c r="C133" s="11">
        <v>29</v>
      </c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6" ht="17.399999999999999" x14ac:dyDescent="0.25">
      <c r="A134" s="4">
        <v>12</v>
      </c>
      <c r="B134" s="12" t="s">
        <v>17</v>
      </c>
      <c r="C134" s="11">
        <v>46</v>
      </c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6" ht="17.399999999999999" x14ac:dyDescent="0.25">
      <c r="A135" s="4">
        <v>13</v>
      </c>
      <c r="B135" s="12" t="s">
        <v>18</v>
      </c>
      <c r="C135" s="11">
        <v>3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6" ht="17.399999999999999" x14ac:dyDescent="0.25">
      <c r="A136" s="4">
        <v>14</v>
      </c>
      <c r="B136" s="12" t="s">
        <v>19</v>
      </c>
      <c r="C136" s="11" t="s">
        <v>50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6" ht="17.399999999999999" x14ac:dyDescent="0.25">
      <c r="A137" s="4">
        <v>15</v>
      </c>
      <c r="B137" s="12" t="s">
        <v>20</v>
      </c>
      <c r="C137" s="11" t="s">
        <v>41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6" ht="16.8" x14ac:dyDescent="0.25">
      <c r="A138" s="10">
        <v>16</v>
      </c>
      <c r="B138" s="12" t="s">
        <v>21</v>
      </c>
      <c r="C138" s="11" t="s">
        <v>36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6" ht="17.399999999999999" x14ac:dyDescent="0.25">
      <c r="A139" s="4">
        <v>17</v>
      </c>
      <c r="B139" s="12" t="s">
        <v>22</v>
      </c>
      <c r="C139" s="11" t="s">
        <v>36</v>
      </c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6" ht="16.8" x14ac:dyDescent="0.25">
      <c r="A140" s="10">
        <v>18</v>
      </c>
      <c r="B140" s="12" t="s">
        <v>76</v>
      </c>
      <c r="C140" s="11" t="s">
        <v>36</v>
      </c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6" ht="17.399999999999999" x14ac:dyDescent="0.25">
      <c r="A141" s="4">
        <v>19</v>
      </c>
      <c r="B141" s="12" t="s">
        <v>6</v>
      </c>
      <c r="C141" s="11" t="s">
        <v>36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6" ht="16.8" x14ac:dyDescent="0.25">
      <c r="A142" s="10">
        <v>20</v>
      </c>
      <c r="B142" s="12" t="s">
        <v>23</v>
      </c>
      <c r="C142" s="11" t="s">
        <v>36</v>
      </c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6" ht="17.399999999999999" x14ac:dyDescent="0.25">
      <c r="A143" s="4">
        <v>21</v>
      </c>
      <c r="B143" s="12" t="s">
        <v>24</v>
      </c>
      <c r="C143" s="11" t="s">
        <v>51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6" ht="17.399999999999999" x14ac:dyDescent="0.25">
      <c r="A144" s="168" t="s">
        <v>33</v>
      </c>
      <c r="B144" s="168"/>
      <c r="C144" s="169"/>
      <c r="D144" s="169"/>
      <c r="E144" s="169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87"/>
    </row>
    <row r="145" spans="1:18" ht="17.399999999999999" x14ac:dyDescent="0.25">
      <c r="A145" s="7">
        <v>22</v>
      </c>
      <c r="B145" s="16" t="s">
        <v>32</v>
      </c>
      <c r="C145" s="22"/>
      <c r="D145" s="17"/>
      <c r="E145" s="17"/>
      <c r="F145" s="14"/>
      <c r="G145" s="14"/>
      <c r="H145" s="14"/>
      <c r="I145" s="14"/>
      <c r="J145" s="14"/>
      <c r="K145" s="14"/>
      <c r="L145" s="14"/>
      <c r="M145" s="14"/>
      <c r="N145" s="11"/>
      <c r="O145" s="11"/>
      <c r="P145" s="11"/>
    </row>
    <row r="146" spans="1:18" ht="17.399999999999999" x14ac:dyDescent="0.25">
      <c r="A146" s="4">
        <v>23</v>
      </c>
      <c r="B146" s="16" t="s">
        <v>25</v>
      </c>
      <c r="C146" s="22"/>
      <c r="D146" s="17"/>
      <c r="E146" s="17"/>
      <c r="F146" s="14"/>
      <c r="G146" s="14"/>
      <c r="H146" s="14"/>
      <c r="I146" s="14"/>
      <c r="J146" s="14"/>
      <c r="K146" s="14"/>
      <c r="L146" s="14"/>
      <c r="M146" s="14"/>
      <c r="N146" s="11"/>
      <c r="O146" s="11"/>
      <c r="P146" s="11"/>
    </row>
    <row r="147" spans="1:18" ht="17.399999999999999" x14ac:dyDescent="0.25">
      <c r="A147" s="7">
        <v>24</v>
      </c>
      <c r="B147" s="16" t="s">
        <v>26</v>
      </c>
      <c r="C147" s="22"/>
      <c r="D147" s="23"/>
      <c r="E147" s="23"/>
      <c r="F147" s="14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8" ht="17.399999999999999" x14ac:dyDescent="0.25">
      <c r="A148" s="4">
        <v>25</v>
      </c>
      <c r="B148" s="12" t="s">
        <v>27</v>
      </c>
      <c r="C148" s="43"/>
      <c r="D148" s="15"/>
      <c r="E148" s="1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8" ht="17.399999999999999" x14ac:dyDescent="0.25">
      <c r="A149" s="7">
        <v>26</v>
      </c>
      <c r="B149" s="12" t="s">
        <v>28</v>
      </c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8" ht="17.399999999999999" x14ac:dyDescent="0.25">
      <c r="A150" s="4">
        <v>27</v>
      </c>
      <c r="B150" s="12" t="s">
        <v>4</v>
      </c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8" ht="17.399999999999999" x14ac:dyDescent="0.25">
      <c r="A151" s="7">
        <v>28</v>
      </c>
      <c r="B151" s="12" t="s">
        <v>29</v>
      </c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8" ht="17.399999999999999" x14ac:dyDescent="0.25">
      <c r="A152" s="4">
        <v>29</v>
      </c>
      <c r="B152" s="12" t="s">
        <v>3</v>
      </c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8" ht="27" x14ac:dyDescent="0.25">
      <c r="A153" s="230" t="s">
        <v>758</v>
      </c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</row>
    <row r="154" spans="1:18" ht="24" customHeight="1" x14ac:dyDescent="0.25">
      <c r="A154" s="96" t="s">
        <v>5</v>
      </c>
      <c r="B154" s="98" t="s">
        <v>1</v>
      </c>
      <c r="C154" s="231" t="s">
        <v>2</v>
      </c>
      <c r="D154" s="232"/>
      <c r="E154" s="31"/>
      <c r="F154" s="31"/>
      <c r="G154" s="31"/>
      <c r="H154" s="31"/>
      <c r="I154" s="31"/>
      <c r="J154" s="31"/>
      <c r="K154" s="31"/>
      <c r="L154" s="31"/>
      <c r="M154" s="32"/>
      <c r="N154" s="1"/>
      <c r="O154" s="157"/>
    </row>
    <row r="155" spans="1:18" ht="24" customHeight="1" x14ac:dyDescent="0.25">
      <c r="A155" s="102"/>
      <c r="B155" s="156"/>
      <c r="C155" s="190" t="s">
        <v>790</v>
      </c>
      <c r="D155" s="233"/>
      <c r="E155" s="233" t="s">
        <v>794</v>
      </c>
      <c r="F155" s="233"/>
      <c r="G155" s="233" t="s">
        <v>804</v>
      </c>
      <c r="H155" s="233"/>
      <c r="I155" s="233" t="s">
        <v>822</v>
      </c>
      <c r="J155" s="233"/>
      <c r="K155" s="233" t="s">
        <v>850</v>
      </c>
      <c r="L155" s="233"/>
      <c r="M155" s="233" t="s">
        <v>832</v>
      </c>
      <c r="N155" s="233"/>
      <c r="O155" s="234" t="s">
        <v>864</v>
      </c>
      <c r="P155" s="234"/>
    </row>
    <row r="156" spans="1:18" ht="23.4" x14ac:dyDescent="0.25">
      <c r="A156" s="97"/>
      <c r="B156" s="99"/>
      <c r="C156" s="113" t="s">
        <v>71</v>
      </c>
      <c r="D156" s="26" t="s">
        <v>72</v>
      </c>
      <c r="E156" s="113" t="s">
        <v>71</v>
      </c>
      <c r="F156" s="26" t="s">
        <v>72</v>
      </c>
      <c r="G156" s="113" t="s">
        <v>71</v>
      </c>
      <c r="H156" s="26" t="s">
        <v>72</v>
      </c>
      <c r="I156" s="113" t="s">
        <v>71</v>
      </c>
      <c r="J156" s="26" t="s">
        <v>72</v>
      </c>
      <c r="K156" s="113" t="s">
        <v>71</v>
      </c>
      <c r="L156" s="26" t="s">
        <v>72</v>
      </c>
      <c r="M156" s="113" t="s">
        <v>71</v>
      </c>
      <c r="N156" s="26" t="s">
        <v>72</v>
      </c>
      <c r="O156" s="162" t="s">
        <v>71</v>
      </c>
      <c r="P156" s="161" t="s">
        <v>72</v>
      </c>
    </row>
    <row r="157" spans="1:18" ht="18" x14ac:dyDescent="0.25">
      <c r="A157" s="177" t="s">
        <v>30</v>
      </c>
      <c r="B157" s="177"/>
      <c r="C157" s="206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8"/>
    </row>
    <row r="158" spans="1:18" ht="18" x14ac:dyDescent="0.25">
      <c r="A158" s="3">
        <v>1</v>
      </c>
      <c r="B158" s="16" t="s">
        <v>7</v>
      </c>
      <c r="C158" s="23">
        <v>3</v>
      </c>
      <c r="D158" s="14">
        <v>3</v>
      </c>
      <c r="E158" s="11">
        <v>10</v>
      </c>
      <c r="F158" s="11">
        <v>10</v>
      </c>
      <c r="G158" s="11">
        <v>13</v>
      </c>
      <c r="H158" s="11">
        <v>13</v>
      </c>
      <c r="I158" s="23">
        <v>24</v>
      </c>
      <c r="J158" s="23">
        <v>24</v>
      </c>
      <c r="K158" s="23">
        <v>27</v>
      </c>
      <c r="L158" s="23">
        <v>27</v>
      </c>
      <c r="M158" s="11">
        <v>31</v>
      </c>
      <c r="N158" s="33">
        <v>31</v>
      </c>
      <c r="O158" s="23">
        <v>35</v>
      </c>
      <c r="P158" s="79">
        <v>35</v>
      </c>
      <c r="Q158" s="81"/>
      <c r="R158" s="81"/>
    </row>
    <row r="159" spans="1:18" ht="17.399999999999999" x14ac:dyDescent="0.25">
      <c r="A159" s="4">
        <v>2</v>
      </c>
      <c r="B159" s="16" t="s">
        <v>8</v>
      </c>
      <c r="C159" s="86">
        <v>2</v>
      </c>
      <c r="D159" s="100">
        <v>4</v>
      </c>
      <c r="E159" s="24">
        <v>2</v>
      </c>
      <c r="F159" s="24" t="s">
        <v>35</v>
      </c>
      <c r="G159" s="24">
        <v>2</v>
      </c>
      <c r="H159" s="24">
        <v>4</v>
      </c>
      <c r="I159" s="2">
        <v>2</v>
      </c>
      <c r="J159" s="23">
        <v>4</v>
      </c>
      <c r="K159" s="2">
        <v>2</v>
      </c>
      <c r="L159" s="23">
        <v>4</v>
      </c>
      <c r="M159" s="11">
        <v>1</v>
      </c>
      <c r="N159" s="33">
        <v>3</v>
      </c>
      <c r="O159" s="23">
        <v>2</v>
      </c>
      <c r="P159" s="79">
        <v>4</v>
      </c>
      <c r="Q159" s="81"/>
      <c r="R159" s="81"/>
    </row>
    <row r="160" spans="1:18" ht="18" x14ac:dyDescent="0.25">
      <c r="A160" s="5">
        <v>3</v>
      </c>
      <c r="B160" s="16" t="s">
        <v>9</v>
      </c>
      <c r="C160" s="23">
        <v>6</v>
      </c>
      <c r="D160" s="14">
        <v>6</v>
      </c>
      <c r="E160" s="11">
        <v>6</v>
      </c>
      <c r="F160" s="11">
        <v>6</v>
      </c>
      <c r="G160" s="11">
        <v>6</v>
      </c>
      <c r="H160" s="11">
        <v>6</v>
      </c>
      <c r="I160" s="23">
        <v>6</v>
      </c>
      <c r="J160" s="23">
        <v>6</v>
      </c>
      <c r="K160" s="23">
        <v>6</v>
      </c>
      <c r="L160" s="23">
        <v>6</v>
      </c>
      <c r="M160" s="11">
        <v>6</v>
      </c>
      <c r="N160" s="33">
        <v>6</v>
      </c>
      <c r="O160" s="23">
        <v>6</v>
      </c>
      <c r="P160" s="79">
        <v>6</v>
      </c>
      <c r="Q160" s="81"/>
      <c r="R160" s="81"/>
    </row>
    <row r="161" spans="1:18" ht="17.399999999999999" x14ac:dyDescent="0.25">
      <c r="A161" s="6">
        <v>4</v>
      </c>
      <c r="B161" s="16" t="s">
        <v>10</v>
      </c>
      <c r="C161" s="23">
        <v>5</v>
      </c>
      <c r="D161" s="14">
        <v>5</v>
      </c>
      <c r="E161" s="11">
        <v>1</v>
      </c>
      <c r="F161" s="11">
        <v>1</v>
      </c>
      <c r="G161" s="11">
        <v>7</v>
      </c>
      <c r="H161" s="11">
        <v>7</v>
      </c>
      <c r="I161" s="23">
        <v>3</v>
      </c>
      <c r="J161" s="23">
        <v>3</v>
      </c>
      <c r="K161" s="23">
        <v>4</v>
      </c>
      <c r="L161" s="23">
        <v>4</v>
      </c>
      <c r="M161" s="11">
        <v>9</v>
      </c>
      <c r="N161" s="33">
        <v>9</v>
      </c>
      <c r="O161" s="23">
        <v>2</v>
      </c>
      <c r="P161" s="79">
        <v>2</v>
      </c>
      <c r="Q161" s="81"/>
      <c r="R161" s="81"/>
    </row>
    <row r="162" spans="1:18" ht="17.399999999999999" x14ac:dyDescent="0.25">
      <c r="A162" s="7" t="s">
        <v>0</v>
      </c>
      <c r="B162" s="16" t="s">
        <v>11</v>
      </c>
      <c r="C162" s="20">
        <v>151</v>
      </c>
      <c r="D162" s="20">
        <v>140</v>
      </c>
      <c r="E162" s="11">
        <v>479</v>
      </c>
      <c r="F162" s="11" t="s">
        <v>35</v>
      </c>
      <c r="G162" s="20">
        <v>280</v>
      </c>
      <c r="H162" s="20">
        <v>207</v>
      </c>
      <c r="I162" s="23">
        <v>499</v>
      </c>
      <c r="J162" s="23">
        <v>31</v>
      </c>
      <c r="K162" s="23">
        <v>174</v>
      </c>
      <c r="L162" s="23">
        <v>200</v>
      </c>
      <c r="M162" s="11">
        <v>353</v>
      </c>
      <c r="N162" s="33">
        <v>335</v>
      </c>
      <c r="O162" s="81">
        <v>150</v>
      </c>
      <c r="P162" s="81">
        <v>384</v>
      </c>
      <c r="Q162" s="81"/>
      <c r="R162" s="81"/>
    </row>
    <row r="163" spans="1:18" ht="17.399999999999999" x14ac:dyDescent="0.25">
      <c r="A163" s="8">
        <v>6</v>
      </c>
      <c r="B163" s="16" t="s">
        <v>12</v>
      </c>
      <c r="C163" s="23">
        <v>10</v>
      </c>
      <c r="D163" s="23">
        <v>10</v>
      </c>
      <c r="E163" s="11">
        <v>883</v>
      </c>
      <c r="F163" s="11" t="s">
        <v>35</v>
      </c>
      <c r="G163" s="23">
        <v>10</v>
      </c>
      <c r="H163" s="23">
        <v>6</v>
      </c>
      <c r="I163" s="23">
        <v>10</v>
      </c>
      <c r="J163" s="23">
        <v>1</v>
      </c>
      <c r="K163" s="23">
        <v>10</v>
      </c>
      <c r="L163" s="23">
        <v>10</v>
      </c>
      <c r="M163" s="11">
        <v>10</v>
      </c>
      <c r="N163" s="33">
        <v>5</v>
      </c>
      <c r="O163" s="81">
        <v>10</v>
      </c>
      <c r="P163" s="81">
        <v>3</v>
      </c>
      <c r="Q163" s="81"/>
      <c r="R163" s="81"/>
    </row>
    <row r="164" spans="1:18" ht="17.399999999999999" x14ac:dyDescent="0.25">
      <c r="A164" s="9">
        <v>7</v>
      </c>
      <c r="B164" s="16" t="s">
        <v>13</v>
      </c>
      <c r="C164" s="23">
        <v>300</v>
      </c>
      <c r="D164" s="23">
        <v>243</v>
      </c>
      <c r="E164" s="11">
        <v>10</v>
      </c>
      <c r="F164" s="11" t="s">
        <v>35</v>
      </c>
      <c r="G164" s="23">
        <v>491</v>
      </c>
      <c r="H164" s="23">
        <v>318</v>
      </c>
      <c r="I164" s="23">
        <v>826</v>
      </c>
      <c r="J164" s="23">
        <v>54</v>
      </c>
      <c r="K164" s="23">
        <v>325</v>
      </c>
      <c r="L164" s="23">
        <v>373</v>
      </c>
      <c r="M164" s="11">
        <v>596</v>
      </c>
      <c r="N164" s="33">
        <v>494</v>
      </c>
      <c r="O164" s="81">
        <v>292</v>
      </c>
      <c r="P164" s="81">
        <v>652</v>
      </c>
      <c r="Q164" s="81"/>
      <c r="R164" s="81"/>
    </row>
    <row r="165" spans="1:18" ht="17.399999999999999" x14ac:dyDescent="0.25">
      <c r="A165" s="18">
        <v>8</v>
      </c>
      <c r="B165" s="46" t="s">
        <v>14</v>
      </c>
      <c r="C165" s="11">
        <v>268</v>
      </c>
      <c r="D165" s="11">
        <v>313</v>
      </c>
      <c r="E165" s="20">
        <v>335</v>
      </c>
      <c r="F165" s="20">
        <v>456</v>
      </c>
      <c r="G165" s="11">
        <v>334</v>
      </c>
      <c r="H165" s="11">
        <v>152</v>
      </c>
      <c r="I165" s="23">
        <v>406</v>
      </c>
      <c r="J165" s="23">
        <v>288</v>
      </c>
      <c r="K165" s="23">
        <v>238</v>
      </c>
      <c r="L165" s="23">
        <v>165</v>
      </c>
      <c r="M165" s="20">
        <v>199</v>
      </c>
      <c r="N165" s="109">
        <v>277</v>
      </c>
      <c r="O165" s="81">
        <v>119</v>
      </c>
      <c r="P165" s="81">
        <v>568</v>
      </c>
      <c r="Q165" s="81"/>
      <c r="R165" s="81"/>
    </row>
    <row r="166" spans="1:18" ht="17.399999999999999" x14ac:dyDescent="0.25">
      <c r="A166" s="21">
        <v>9</v>
      </c>
      <c r="B166" s="47" t="s">
        <v>15</v>
      </c>
      <c r="C166" s="11">
        <v>10</v>
      </c>
      <c r="D166" s="11">
        <v>7</v>
      </c>
      <c r="E166" s="23">
        <v>10</v>
      </c>
      <c r="F166" s="23">
        <v>3</v>
      </c>
      <c r="G166" s="11">
        <v>10</v>
      </c>
      <c r="H166" s="11">
        <v>10</v>
      </c>
      <c r="I166" s="23">
        <v>10</v>
      </c>
      <c r="J166" s="23">
        <v>10</v>
      </c>
      <c r="K166" s="23">
        <v>10</v>
      </c>
      <c r="L166" s="23">
        <v>10</v>
      </c>
      <c r="M166" s="23">
        <v>10</v>
      </c>
      <c r="N166" s="108">
        <v>6</v>
      </c>
      <c r="O166" s="81">
        <v>10</v>
      </c>
      <c r="P166" s="81">
        <v>9</v>
      </c>
      <c r="Q166" s="81"/>
      <c r="R166" s="81"/>
    </row>
    <row r="167" spans="1:18" ht="17.399999999999999" x14ac:dyDescent="0.25">
      <c r="A167" s="21">
        <v>10</v>
      </c>
      <c r="B167" s="47" t="s">
        <v>34</v>
      </c>
      <c r="C167" s="11">
        <v>501</v>
      </c>
      <c r="D167" s="11">
        <v>466</v>
      </c>
      <c r="E167" s="23">
        <v>513</v>
      </c>
      <c r="F167" s="23">
        <v>680</v>
      </c>
      <c r="G167" s="11">
        <v>587</v>
      </c>
      <c r="H167" s="11">
        <v>290</v>
      </c>
      <c r="I167" s="23">
        <v>583</v>
      </c>
      <c r="J167" s="23">
        <v>608</v>
      </c>
      <c r="K167" s="23">
        <v>514</v>
      </c>
      <c r="L167" s="23">
        <v>288</v>
      </c>
      <c r="M167" s="23">
        <v>380</v>
      </c>
      <c r="N167" s="108">
        <v>636</v>
      </c>
      <c r="O167" s="81">
        <v>194</v>
      </c>
      <c r="P167" s="81">
        <v>918</v>
      </c>
      <c r="Q167" s="81"/>
      <c r="R167" s="81"/>
    </row>
    <row r="168" spans="1:18" ht="18" x14ac:dyDescent="0.25">
      <c r="A168" s="199" t="s">
        <v>31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228"/>
    </row>
    <row r="169" spans="1:18" ht="17.399999999999999" x14ac:dyDescent="0.25">
      <c r="A169" s="7">
        <v>11</v>
      </c>
      <c r="B169" s="12" t="s">
        <v>16</v>
      </c>
      <c r="C169" s="11">
        <v>2</v>
      </c>
      <c r="D169" s="11">
        <v>19</v>
      </c>
      <c r="E169" s="11">
        <v>246</v>
      </c>
      <c r="F169" s="11" t="s">
        <v>36</v>
      </c>
      <c r="G169" s="11">
        <v>122</v>
      </c>
      <c r="H169" s="11">
        <v>6</v>
      </c>
      <c r="I169" s="11">
        <v>70</v>
      </c>
      <c r="J169" s="11" t="s">
        <v>840</v>
      </c>
      <c r="K169" s="11">
        <v>41</v>
      </c>
      <c r="L169" s="11">
        <v>10</v>
      </c>
      <c r="M169" s="11">
        <v>20</v>
      </c>
      <c r="N169" s="33">
        <v>7</v>
      </c>
      <c r="O169" s="23">
        <v>7</v>
      </c>
      <c r="P169" s="79">
        <v>12</v>
      </c>
    </row>
    <row r="170" spans="1:18" ht="17.399999999999999" x14ac:dyDescent="0.25">
      <c r="A170" s="4">
        <v>12</v>
      </c>
      <c r="B170" s="12" t="s">
        <v>17</v>
      </c>
      <c r="C170" s="11">
        <v>4</v>
      </c>
      <c r="D170" s="11">
        <v>55</v>
      </c>
      <c r="E170" s="11">
        <v>420</v>
      </c>
      <c r="F170" s="11" t="s">
        <v>36</v>
      </c>
      <c r="G170" s="11">
        <v>185</v>
      </c>
      <c r="H170" s="11">
        <v>18</v>
      </c>
      <c r="I170" s="11">
        <v>175</v>
      </c>
      <c r="J170" s="11">
        <v>33</v>
      </c>
      <c r="K170" s="11">
        <v>97</v>
      </c>
      <c r="L170" s="11">
        <v>34</v>
      </c>
      <c r="M170" s="11">
        <v>42</v>
      </c>
      <c r="N170" s="33">
        <v>29</v>
      </c>
      <c r="O170" s="23">
        <v>20</v>
      </c>
      <c r="P170" s="79">
        <v>8</v>
      </c>
    </row>
    <row r="171" spans="1:18" ht="17.399999999999999" x14ac:dyDescent="0.25">
      <c r="A171" s="4">
        <v>13</v>
      </c>
      <c r="B171" s="12" t="s">
        <v>18</v>
      </c>
      <c r="C171" s="11">
        <v>3</v>
      </c>
      <c r="D171" s="11">
        <v>3</v>
      </c>
      <c r="E171" s="11">
        <v>1</v>
      </c>
      <c r="F171" s="11" t="s">
        <v>36</v>
      </c>
      <c r="G171" s="11">
        <v>1</v>
      </c>
      <c r="H171" s="11">
        <v>1</v>
      </c>
      <c r="I171" s="11">
        <v>1</v>
      </c>
      <c r="J171" s="11">
        <v>1</v>
      </c>
      <c r="K171" s="11">
        <v>1</v>
      </c>
      <c r="L171" s="11">
        <v>1</v>
      </c>
      <c r="M171" s="11">
        <v>1</v>
      </c>
      <c r="N171" s="33">
        <v>1</v>
      </c>
      <c r="O171" s="23">
        <v>1</v>
      </c>
      <c r="P171" s="79">
        <v>1</v>
      </c>
    </row>
    <row r="172" spans="1:18" ht="17.399999999999999" x14ac:dyDescent="0.25">
      <c r="A172" s="4">
        <v>14</v>
      </c>
      <c r="B172" s="12" t="s">
        <v>19</v>
      </c>
      <c r="C172" s="11" t="s">
        <v>46</v>
      </c>
      <c r="D172" s="11" t="s">
        <v>46</v>
      </c>
      <c r="E172" s="11" t="s">
        <v>46</v>
      </c>
      <c r="F172" s="11" t="s">
        <v>36</v>
      </c>
      <c r="G172" s="11" t="s">
        <v>46</v>
      </c>
      <c r="H172" s="11" t="s">
        <v>46</v>
      </c>
      <c r="I172" s="11" t="s">
        <v>46</v>
      </c>
      <c r="J172" s="11" t="s">
        <v>51</v>
      </c>
      <c r="K172" s="11" t="s">
        <v>46</v>
      </c>
      <c r="L172" s="11" t="s">
        <v>46</v>
      </c>
      <c r="M172" s="11" t="s">
        <v>46</v>
      </c>
      <c r="N172" s="33" t="s">
        <v>46</v>
      </c>
      <c r="O172" s="23" t="s">
        <v>865</v>
      </c>
      <c r="P172" s="17" t="s">
        <v>46</v>
      </c>
    </row>
    <row r="173" spans="1:18" ht="17.399999999999999" x14ac:dyDescent="0.25">
      <c r="A173" s="4">
        <v>15</v>
      </c>
      <c r="B173" s="12" t="s">
        <v>20</v>
      </c>
      <c r="C173" s="11" t="s">
        <v>35</v>
      </c>
      <c r="D173" s="11" t="s">
        <v>35</v>
      </c>
      <c r="E173" s="11" t="s">
        <v>35</v>
      </c>
      <c r="F173" s="11" t="s">
        <v>35</v>
      </c>
      <c r="G173" s="11" t="s">
        <v>35</v>
      </c>
      <c r="H173" s="11" t="s">
        <v>35</v>
      </c>
      <c r="I173" s="11" t="s">
        <v>35</v>
      </c>
      <c r="J173" s="11" t="s">
        <v>35</v>
      </c>
      <c r="K173" s="11" t="s">
        <v>51</v>
      </c>
      <c r="L173" s="11" t="s">
        <v>51</v>
      </c>
      <c r="M173" s="11" t="s">
        <v>35</v>
      </c>
      <c r="N173" s="33" t="s">
        <v>35</v>
      </c>
      <c r="O173" s="23" t="s">
        <v>51</v>
      </c>
      <c r="P173" s="17" t="s">
        <v>51</v>
      </c>
    </row>
    <row r="174" spans="1:18" ht="16.8" x14ac:dyDescent="0.25">
      <c r="A174" s="10">
        <v>16</v>
      </c>
      <c r="B174" s="12" t="s">
        <v>21</v>
      </c>
      <c r="C174" s="11" t="s">
        <v>36</v>
      </c>
      <c r="D174" s="11" t="s">
        <v>36</v>
      </c>
      <c r="E174" s="11" t="s">
        <v>36</v>
      </c>
      <c r="F174" s="11" t="s">
        <v>36</v>
      </c>
      <c r="G174" s="11">
        <v>12</v>
      </c>
      <c r="H174" s="11" t="s">
        <v>36</v>
      </c>
      <c r="I174" s="11" t="s">
        <v>36</v>
      </c>
      <c r="J174" s="11" t="s">
        <v>36</v>
      </c>
      <c r="K174" s="11">
        <v>18</v>
      </c>
      <c r="L174" s="11">
        <v>42</v>
      </c>
      <c r="M174" s="11" t="s">
        <v>36</v>
      </c>
      <c r="N174" s="33" t="s">
        <v>36</v>
      </c>
      <c r="O174" s="23">
        <v>18</v>
      </c>
      <c r="P174" s="79">
        <v>6</v>
      </c>
    </row>
    <row r="175" spans="1:18" ht="17.399999999999999" x14ac:dyDescent="0.25">
      <c r="A175" s="4">
        <v>17</v>
      </c>
      <c r="B175" s="12" t="s">
        <v>22</v>
      </c>
      <c r="C175" s="11" t="s">
        <v>36</v>
      </c>
      <c r="D175" s="11" t="s">
        <v>36</v>
      </c>
      <c r="E175" s="11" t="s">
        <v>36</v>
      </c>
      <c r="F175" s="11" t="s">
        <v>36</v>
      </c>
      <c r="G175" s="11">
        <v>0</v>
      </c>
      <c r="H175" s="11" t="s">
        <v>36</v>
      </c>
      <c r="I175" s="11" t="s">
        <v>36</v>
      </c>
      <c r="J175" s="11" t="s">
        <v>36</v>
      </c>
      <c r="K175" s="11">
        <v>0</v>
      </c>
      <c r="L175" s="11">
        <v>2</v>
      </c>
      <c r="M175" s="11" t="s">
        <v>36</v>
      </c>
      <c r="N175" s="33" t="s">
        <v>36</v>
      </c>
      <c r="O175" s="23">
        <v>0</v>
      </c>
      <c r="P175" s="79">
        <v>0</v>
      </c>
    </row>
    <row r="176" spans="1:18" ht="16.8" x14ac:dyDescent="0.25">
      <c r="A176" s="10">
        <v>18</v>
      </c>
      <c r="B176" s="12" t="s">
        <v>76</v>
      </c>
      <c r="C176" s="11" t="s">
        <v>36</v>
      </c>
      <c r="D176" s="11" t="s">
        <v>36</v>
      </c>
      <c r="E176" s="11" t="s">
        <v>36</v>
      </c>
      <c r="F176" s="11" t="s">
        <v>36</v>
      </c>
      <c r="G176" s="11">
        <v>2</v>
      </c>
      <c r="H176" s="11" t="s">
        <v>36</v>
      </c>
      <c r="I176" s="11" t="s">
        <v>36</v>
      </c>
      <c r="J176" s="11" t="s">
        <v>36</v>
      </c>
      <c r="K176" s="11">
        <v>2</v>
      </c>
      <c r="L176" s="11">
        <v>12</v>
      </c>
      <c r="M176" s="11" t="s">
        <v>36</v>
      </c>
      <c r="N176" s="33" t="s">
        <v>36</v>
      </c>
      <c r="O176" s="23">
        <v>6</v>
      </c>
      <c r="P176" s="79">
        <v>4</v>
      </c>
    </row>
    <row r="177" spans="1:16" ht="17.399999999999999" x14ac:dyDescent="0.25">
      <c r="A177" s="4">
        <v>19</v>
      </c>
      <c r="B177" s="12" t="s">
        <v>6</v>
      </c>
      <c r="C177" s="11" t="s">
        <v>36</v>
      </c>
      <c r="D177" s="11" t="s">
        <v>36</v>
      </c>
      <c r="E177" s="11" t="s">
        <v>36</v>
      </c>
      <c r="F177" s="11" t="s">
        <v>36</v>
      </c>
      <c r="G177" s="11">
        <v>0</v>
      </c>
      <c r="H177" s="11" t="s">
        <v>36</v>
      </c>
      <c r="I177" s="11" t="s">
        <v>36</v>
      </c>
      <c r="J177" s="11" t="s">
        <v>36</v>
      </c>
      <c r="K177" s="11">
        <v>1</v>
      </c>
      <c r="L177" s="11">
        <v>1</v>
      </c>
      <c r="M177" s="11" t="s">
        <v>36</v>
      </c>
      <c r="N177" s="33" t="s">
        <v>36</v>
      </c>
      <c r="O177" s="23">
        <v>1</v>
      </c>
      <c r="P177" s="79">
        <v>0</v>
      </c>
    </row>
    <row r="178" spans="1:16" ht="16.8" x14ac:dyDescent="0.25">
      <c r="A178" s="10">
        <v>20</v>
      </c>
      <c r="B178" s="12" t="s">
        <v>23</v>
      </c>
      <c r="C178" s="11" t="s">
        <v>36</v>
      </c>
      <c r="D178" s="11" t="s">
        <v>36</v>
      </c>
      <c r="E178" s="11" t="s">
        <v>36</v>
      </c>
      <c r="F178" s="11" t="s">
        <v>36</v>
      </c>
      <c r="G178" s="11">
        <v>0</v>
      </c>
      <c r="H178" s="11" t="s">
        <v>36</v>
      </c>
      <c r="I178" s="11" t="s">
        <v>36</v>
      </c>
      <c r="J178" s="11" t="s">
        <v>36</v>
      </c>
      <c r="K178" s="11">
        <v>0</v>
      </c>
      <c r="L178" s="11" t="s">
        <v>851</v>
      </c>
      <c r="M178" s="11" t="s">
        <v>36</v>
      </c>
      <c r="N178" s="33" t="s">
        <v>36</v>
      </c>
      <c r="O178" s="23">
        <v>0</v>
      </c>
      <c r="P178" s="79">
        <v>0</v>
      </c>
    </row>
    <row r="179" spans="1:16" ht="17.399999999999999" x14ac:dyDescent="0.25">
      <c r="A179" s="4">
        <v>21</v>
      </c>
      <c r="B179" s="12" t="s">
        <v>24</v>
      </c>
      <c r="C179" s="11" t="s">
        <v>51</v>
      </c>
      <c r="D179" s="11" t="s">
        <v>51</v>
      </c>
      <c r="E179" s="11" t="s">
        <v>51</v>
      </c>
      <c r="F179" s="11" t="s">
        <v>51</v>
      </c>
      <c r="G179" s="11" t="s">
        <v>51</v>
      </c>
      <c r="H179" s="11" t="s">
        <v>51</v>
      </c>
      <c r="I179" s="11" t="s">
        <v>51</v>
      </c>
      <c r="J179" s="11" t="s">
        <v>51</v>
      </c>
      <c r="K179" s="11" t="s">
        <v>51</v>
      </c>
      <c r="L179" s="11" t="s">
        <v>51</v>
      </c>
      <c r="M179" s="11" t="s">
        <v>51</v>
      </c>
      <c r="N179" s="33" t="s">
        <v>51</v>
      </c>
      <c r="O179" s="23" t="s">
        <v>51</v>
      </c>
      <c r="P179" s="17" t="s">
        <v>51</v>
      </c>
    </row>
    <row r="180" spans="1:16" ht="17.399999999999999" x14ac:dyDescent="0.25">
      <c r="A180" s="168" t="s">
        <v>33</v>
      </c>
      <c r="B180" s="168"/>
      <c r="C180" s="169"/>
      <c r="D180" s="169"/>
      <c r="E180" s="169"/>
      <c r="F180" s="168"/>
      <c r="G180" s="168"/>
      <c r="H180" s="168"/>
      <c r="I180" s="168"/>
      <c r="J180" s="168"/>
      <c r="K180" s="168"/>
      <c r="L180" s="168"/>
      <c r="M180" s="168"/>
      <c r="N180" s="168"/>
      <c r="O180" s="229"/>
      <c r="P180" s="170"/>
    </row>
    <row r="181" spans="1:16" ht="17.399999999999999" x14ac:dyDescent="0.25">
      <c r="A181" s="7">
        <v>22</v>
      </c>
      <c r="B181" s="16" t="s">
        <v>32</v>
      </c>
      <c r="C181" s="22"/>
      <c r="D181" s="17"/>
      <c r="E181" s="17"/>
      <c r="F181" s="14"/>
      <c r="G181" s="14"/>
      <c r="H181" s="14"/>
      <c r="I181" s="14"/>
      <c r="J181" s="14"/>
      <c r="K181" s="14"/>
      <c r="L181" s="14"/>
      <c r="M181" s="14"/>
      <c r="N181" s="11"/>
      <c r="O181" s="11"/>
      <c r="P181" s="11"/>
    </row>
    <row r="182" spans="1:16" ht="17.399999999999999" x14ac:dyDescent="0.25">
      <c r="A182" s="4">
        <v>23</v>
      </c>
      <c r="B182" s="16" t="s">
        <v>25</v>
      </c>
      <c r="C182" s="22"/>
      <c r="D182" s="17"/>
      <c r="E182" s="17"/>
      <c r="F182" s="14"/>
      <c r="G182" s="14"/>
      <c r="H182" s="14"/>
      <c r="I182" s="14"/>
      <c r="J182" s="14"/>
      <c r="K182" s="14"/>
      <c r="L182" s="14"/>
      <c r="M182" s="14"/>
      <c r="N182" s="11"/>
      <c r="O182" s="11"/>
      <c r="P182" s="11"/>
    </row>
    <row r="183" spans="1:16" ht="17.399999999999999" x14ac:dyDescent="0.25">
      <c r="A183" s="7">
        <v>24</v>
      </c>
      <c r="B183" s="16" t="s">
        <v>26</v>
      </c>
      <c r="C183" s="22"/>
      <c r="D183" s="23"/>
      <c r="E183" s="23"/>
      <c r="F183" s="14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7.399999999999999" x14ac:dyDescent="0.25">
      <c r="A184" s="4">
        <v>25</v>
      </c>
      <c r="B184" s="12" t="s">
        <v>27</v>
      </c>
      <c r="C184" s="43"/>
      <c r="D184" s="15"/>
      <c r="E184" s="1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7.399999999999999" x14ac:dyDescent="0.25">
      <c r="A185" s="7">
        <v>26</v>
      </c>
      <c r="B185" s="12" t="s">
        <v>28</v>
      </c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7.399999999999999" x14ac:dyDescent="0.25">
      <c r="A186" s="4">
        <v>27</v>
      </c>
      <c r="B186" s="12" t="s">
        <v>4</v>
      </c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7.399999999999999" x14ac:dyDescent="0.25">
      <c r="A187" s="7">
        <v>28</v>
      </c>
      <c r="B187" s="12" t="s">
        <v>29</v>
      </c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7.399999999999999" x14ac:dyDescent="0.25">
      <c r="A188" s="4">
        <v>29</v>
      </c>
      <c r="B188" s="12" t="s">
        <v>3</v>
      </c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</sheetData>
  <mergeCells count="44">
    <mergeCell ref="A46:P46"/>
    <mergeCell ref="A47:A48"/>
    <mergeCell ref="B47:B48"/>
    <mergeCell ref="D47:N47"/>
    <mergeCell ref="A14:R14"/>
    <mergeCell ref="C48:D48"/>
    <mergeCell ref="E48:F48"/>
    <mergeCell ref="G48:H48"/>
    <mergeCell ref="I48:J48"/>
    <mergeCell ref="M48:N48"/>
    <mergeCell ref="O48:P48"/>
    <mergeCell ref="K48:L48"/>
    <mergeCell ref="A11:P11"/>
    <mergeCell ref="A12:A13"/>
    <mergeCell ref="B12:B13"/>
    <mergeCell ref="A25:P25"/>
    <mergeCell ref="A36:P36"/>
    <mergeCell ref="C12:F12"/>
    <mergeCell ref="A49:P49"/>
    <mergeCell ref="A86:P86"/>
    <mergeCell ref="A97:P97"/>
    <mergeCell ref="A109:P109"/>
    <mergeCell ref="A83:P83"/>
    <mergeCell ref="A84:A85"/>
    <mergeCell ref="B84:B85"/>
    <mergeCell ref="D84:N84"/>
    <mergeCell ref="A61:P61"/>
    <mergeCell ref="A73:P73"/>
    <mergeCell ref="A157:O157"/>
    <mergeCell ref="A168:O168"/>
    <mergeCell ref="A180:P180"/>
    <mergeCell ref="A118:P118"/>
    <mergeCell ref="A121:O121"/>
    <mergeCell ref="A144:P144"/>
    <mergeCell ref="A132:O132"/>
    <mergeCell ref="A153:P153"/>
    <mergeCell ref="C154:D154"/>
    <mergeCell ref="C155:D155"/>
    <mergeCell ref="E155:F155"/>
    <mergeCell ref="G155:H155"/>
    <mergeCell ref="I155:J155"/>
    <mergeCell ref="K155:L155"/>
    <mergeCell ref="M155:N155"/>
    <mergeCell ref="O155:P155"/>
  </mergeCells>
  <phoneticPr fontId="3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650B-9B6A-42A3-9C26-2131A437FBD0}">
  <dimension ref="A1:P116"/>
  <sheetViews>
    <sheetView zoomScaleNormal="100" workbookViewId="0">
      <selection activeCell="G8" sqref="G8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65</v>
      </c>
    </row>
    <row r="2" spans="1:15" ht="13.8" x14ac:dyDescent="0.25">
      <c r="B2" s="72"/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62" t="s">
        <v>346</v>
      </c>
      <c r="C3" s="74">
        <v>4</v>
      </c>
      <c r="D3" s="74">
        <v>4</v>
      </c>
      <c r="E3" s="74">
        <v>0</v>
      </c>
      <c r="F3" s="74">
        <v>146</v>
      </c>
      <c r="G3" s="74">
        <v>54</v>
      </c>
      <c r="H3" s="74">
        <v>36.5</v>
      </c>
      <c r="I3" s="74">
        <v>216</v>
      </c>
      <c r="J3" s="74">
        <v>67.59</v>
      </c>
      <c r="K3" s="74">
        <v>0</v>
      </c>
      <c r="L3" s="74">
        <v>1</v>
      </c>
      <c r="M3" s="74">
        <v>21</v>
      </c>
      <c r="N3" s="74">
        <v>2</v>
      </c>
    </row>
    <row r="4" spans="1:15" ht="13.8" x14ac:dyDescent="0.25">
      <c r="B4" s="62" t="s">
        <v>349</v>
      </c>
      <c r="C4" s="74">
        <v>3</v>
      </c>
      <c r="D4" s="74">
        <v>3</v>
      </c>
      <c r="E4" s="74">
        <v>0</v>
      </c>
      <c r="F4" s="74">
        <v>29</v>
      </c>
      <c r="G4" s="74">
        <v>13</v>
      </c>
      <c r="H4" s="74">
        <v>9.67</v>
      </c>
      <c r="I4" s="74">
        <v>30</v>
      </c>
      <c r="J4" s="74">
        <v>96.67</v>
      </c>
      <c r="K4" s="74">
        <v>0</v>
      </c>
      <c r="L4" s="74">
        <v>0</v>
      </c>
      <c r="M4" s="74">
        <v>2</v>
      </c>
      <c r="N4" s="74">
        <v>1</v>
      </c>
    </row>
    <row r="5" spans="1:15" ht="13.8" x14ac:dyDescent="0.25">
      <c r="B5" s="62" t="s">
        <v>775</v>
      </c>
      <c r="C5" s="74">
        <v>7</v>
      </c>
      <c r="D5" s="74">
        <v>11</v>
      </c>
      <c r="E5" s="74">
        <v>2</v>
      </c>
      <c r="F5" s="74">
        <v>362</v>
      </c>
      <c r="G5" s="74">
        <v>77</v>
      </c>
      <c r="H5" s="74">
        <v>40.22</v>
      </c>
      <c r="I5" s="74">
        <v>618</v>
      </c>
      <c r="J5" s="74">
        <v>58.58</v>
      </c>
      <c r="K5" s="74">
        <v>0</v>
      </c>
      <c r="L5" s="74">
        <v>3</v>
      </c>
      <c r="M5" s="74">
        <v>40</v>
      </c>
      <c r="N5" s="74">
        <v>5</v>
      </c>
    </row>
    <row r="7" spans="1:15" ht="15.6" x14ac:dyDescent="0.25">
      <c r="B7" s="30" t="s">
        <v>58</v>
      </c>
      <c r="C7" s="30" t="s">
        <v>59</v>
      </c>
      <c r="D7" s="30"/>
      <c r="E7" s="30"/>
      <c r="F7" s="30"/>
      <c r="G7" s="30"/>
      <c r="H7" s="30"/>
      <c r="I7" s="30"/>
      <c r="J7" s="30"/>
      <c r="K7" s="30"/>
      <c r="L7" s="30"/>
    </row>
    <row r="8" spans="1:15" ht="15.6" x14ac:dyDescent="0.25">
      <c r="B8" s="30" t="s">
        <v>55</v>
      </c>
      <c r="C8" s="30" t="s">
        <v>56</v>
      </c>
      <c r="D8" s="30" t="s">
        <v>127</v>
      </c>
      <c r="E8" s="30" t="s">
        <v>700</v>
      </c>
      <c r="F8" s="30"/>
      <c r="G8" s="30"/>
      <c r="H8" s="30"/>
      <c r="I8" s="30"/>
      <c r="J8" s="30"/>
      <c r="K8" s="30"/>
      <c r="L8" s="30"/>
      <c r="M8" s="29"/>
    </row>
    <row r="10" spans="1:15" ht="27" x14ac:dyDescent="0.25">
      <c r="A10" s="171" t="s">
        <v>186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</row>
    <row r="11" spans="1:15" ht="18" x14ac:dyDescent="0.25">
      <c r="A11" s="173" t="s">
        <v>5</v>
      </c>
      <c r="B11" s="175" t="s">
        <v>1</v>
      </c>
      <c r="C11" s="188" t="s">
        <v>2</v>
      </c>
      <c r="D11" s="177"/>
      <c r="E11" s="177"/>
      <c r="F11" s="177"/>
      <c r="G11" s="177"/>
      <c r="H11" s="177"/>
      <c r="I11" s="177"/>
      <c r="J11" s="177"/>
      <c r="K11" s="177"/>
      <c r="L11" s="177"/>
      <c r="M11" s="189"/>
      <c r="N11" s="1"/>
      <c r="O11" s="1"/>
    </row>
    <row r="12" spans="1:15" ht="28.95" customHeight="1" x14ac:dyDescent="0.25">
      <c r="A12" s="174"/>
      <c r="B12" s="176"/>
      <c r="C12" s="190" t="s">
        <v>112</v>
      </c>
      <c r="D12" s="191"/>
      <c r="E12" s="192" t="s">
        <v>211</v>
      </c>
      <c r="F12" s="193"/>
      <c r="G12" s="190" t="s">
        <v>221</v>
      </c>
      <c r="H12" s="191"/>
      <c r="I12" s="190" t="s">
        <v>54</v>
      </c>
      <c r="J12" s="191"/>
      <c r="K12" s="28"/>
      <c r="M12" s="13"/>
      <c r="N12" s="13"/>
      <c r="O12" s="13"/>
    </row>
    <row r="13" spans="1:15" ht="18" x14ac:dyDescent="0.25">
      <c r="A13" s="177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89"/>
    </row>
    <row r="14" spans="1:15" ht="18" x14ac:dyDescent="0.25">
      <c r="A14" s="31"/>
      <c r="B14" s="31"/>
      <c r="C14" s="50" t="s">
        <v>71</v>
      </c>
      <c r="D14" s="50" t="s">
        <v>72</v>
      </c>
      <c r="E14" s="50" t="s">
        <v>71</v>
      </c>
      <c r="F14" s="50" t="s">
        <v>72</v>
      </c>
      <c r="G14" s="50" t="s">
        <v>71</v>
      </c>
      <c r="H14" s="50" t="s">
        <v>72</v>
      </c>
      <c r="I14" s="50" t="s">
        <v>71</v>
      </c>
      <c r="J14" s="50" t="s">
        <v>72</v>
      </c>
      <c r="K14" s="31"/>
      <c r="L14" s="31"/>
      <c r="M14" s="31"/>
      <c r="N14" s="31"/>
      <c r="O14" s="32"/>
    </row>
    <row r="15" spans="1:15" ht="18" x14ac:dyDescent="0.25">
      <c r="A15" s="3">
        <v>1</v>
      </c>
      <c r="B15" s="16" t="s">
        <v>7</v>
      </c>
      <c r="C15" s="23">
        <v>5</v>
      </c>
      <c r="D15" s="23">
        <v>5</v>
      </c>
      <c r="E15" s="23">
        <v>16</v>
      </c>
      <c r="F15" s="23">
        <v>16</v>
      </c>
      <c r="G15" s="23">
        <v>19</v>
      </c>
      <c r="H15" s="23">
        <v>19</v>
      </c>
      <c r="I15" s="23">
        <v>29</v>
      </c>
      <c r="J15" s="23">
        <v>29</v>
      </c>
      <c r="K15" s="11"/>
      <c r="L15" s="11"/>
      <c r="M15" s="11"/>
      <c r="N15" s="11"/>
      <c r="O15" s="11"/>
    </row>
    <row r="16" spans="1:15" ht="17.399999999999999" x14ac:dyDescent="0.25">
      <c r="A16" s="4">
        <v>2</v>
      </c>
      <c r="B16" s="16" t="s">
        <v>8</v>
      </c>
      <c r="C16" s="23">
        <v>1</v>
      </c>
      <c r="D16" s="23">
        <v>3</v>
      </c>
      <c r="E16" s="23">
        <v>2</v>
      </c>
      <c r="F16" s="23" t="s">
        <v>35</v>
      </c>
      <c r="G16" s="23">
        <v>2</v>
      </c>
      <c r="H16" s="23" t="s">
        <v>35</v>
      </c>
      <c r="I16" s="23">
        <v>2</v>
      </c>
      <c r="J16" s="23" t="s">
        <v>35</v>
      </c>
      <c r="K16" s="11"/>
      <c r="L16" s="11"/>
      <c r="M16" s="11"/>
      <c r="N16" s="11"/>
      <c r="O16" s="11"/>
    </row>
    <row r="17" spans="1:15" ht="18" x14ac:dyDescent="0.25">
      <c r="A17" s="5">
        <v>3</v>
      </c>
      <c r="B17" s="16" t="s">
        <v>9</v>
      </c>
      <c r="C17" s="23">
        <v>2</v>
      </c>
      <c r="D17" s="23">
        <v>2</v>
      </c>
      <c r="E17" s="23">
        <v>2</v>
      </c>
      <c r="F17" s="23">
        <v>2</v>
      </c>
      <c r="G17" s="14">
        <v>2</v>
      </c>
      <c r="H17" s="11">
        <v>2</v>
      </c>
      <c r="I17" s="23">
        <v>2</v>
      </c>
      <c r="J17" s="23">
        <v>2</v>
      </c>
      <c r="K17" s="11"/>
      <c r="L17" s="11"/>
      <c r="M17" s="11"/>
      <c r="N17" s="11"/>
      <c r="O17" s="11"/>
    </row>
    <row r="18" spans="1:15" ht="17.399999999999999" x14ac:dyDescent="0.25">
      <c r="A18" s="6">
        <v>4</v>
      </c>
      <c r="B18" s="16" t="s">
        <v>10</v>
      </c>
      <c r="C18" s="23">
        <v>1</v>
      </c>
      <c r="D18" s="23">
        <v>1</v>
      </c>
      <c r="E18" s="23">
        <v>6</v>
      </c>
      <c r="F18" s="23">
        <v>6</v>
      </c>
      <c r="G18" s="14">
        <v>4</v>
      </c>
      <c r="H18" s="11">
        <v>4</v>
      </c>
      <c r="I18" s="23">
        <v>5</v>
      </c>
      <c r="J18" s="23">
        <v>5</v>
      </c>
      <c r="K18" s="11"/>
      <c r="L18" s="11"/>
      <c r="M18" s="11"/>
      <c r="N18" s="11"/>
      <c r="O18" s="11"/>
    </row>
    <row r="19" spans="1:15" ht="17.399999999999999" x14ac:dyDescent="0.25">
      <c r="A19" s="7" t="s">
        <v>0</v>
      </c>
      <c r="B19" s="16" t="s">
        <v>11</v>
      </c>
      <c r="C19" s="23">
        <v>391</v>
      </c>
      <c r="D19" s="23">
        <v>156</v>
      </c>
      <c r="E19" s="23">
        <v>448</v>
      </c>
      <c r="F19" s="23" t="s">
        <v>35</v>
      </c>
      <c r="G19" s="23">
        <v>18</v>
      </c>
      <c r="H19" s="23" t="s">
        <v>35</v>
      </c>
      <c r="I19" s="23">
        <v>343</v>
      </c>
      <c r="J19" s="23" t="s">
        <v>35</v>
      </c>
      <c r="K19" s="11"/>
      <c r="L19" s="11"/>
      <c r="M19" s="11"/>
      <c r="N19" s="11"/>
      <c r="O19" s="11"/>
    </row>
    <row r="20" spans="1:15" ht="17.399999999999999" x14ac:dyDescent="0.25">
      <c r="A20" s="8">
        <v>6</v>
      </c>
      <c r="B20" s="16" t="s">
        <v>12</v>
      </c>
      <c r="C20" s="23">
        <v>10</v>
      </c>
      <c r="D20" s="23">
        <v>10</v>
      </c>
      <c r="E20" s="23">
        <v>10</v>
      </c>
      <c r="F20" s="23" t="s">
        <v>35</v>
      </c>
      <c r="G20" s="23">
        <v>1</v>
      </c>
      <c r="H20" s="23" t="s">
        <v>35</v>
      </c>
      <c r="I20" s="23">
        <v>10</v>
      </c>
      <c r="J20" s="23" t="s">
        <v>35</v>
      </c>
      <c r="K20" s="11"/>
      <c r="L20" s="11"/>
      <c r="M20" s="11"/>
      <c r="N20" s="11"/>
      <c r="O20" s="11"/>
    </row>
    <row r="21" spans="1:15" ht="17.399999999999999" x14ac:dyDescent="0.25">
      <c r="A21" s="9">
        <v>7</v>
      </c>
      <c r="B21" s="16" t="s">
        <v>13</v>
      </c>
      <c r="C21" s="23">
        <v>607</v>
      </c>
      <c r="D21" s="23">
        <v>303</v>
      </c>
      <c r="E21" s="23">
        <v>620</v>
      </c>
      <c r="F21" s="23" t="s">
        <v>35</v>
      </c>
      <c r="G21" s="23">
        <v>30</v>
      </c>
      <c r="H21" s="23" t="s">
        <v>35</v>
      </c>
      <c r="I21" s="23">
        <v>556</v>
      </c>
      <c r="J21" s="23" t="s">
        <v>35</v>
      </c>
      <c r="K21" s="11"/>
      <c r="L21" s="11"/>
      <c r="M21" s="11"/>
      <c r="N21" s="11"/>
      <c r="O21" s="11"/>
    </row>
    <row r="22" spans="1:15" ht="17.399999999999999" x14ac:dyDescent="0.25">
      <c r="A22" s="18">
        <v>8</v>
      </c>
      <c r="B22" s="46" t="s">
        <v>14</v>
      </c>
      <c r="C22" s="23">
        <v>535</v>
      </c>
      <c r="D22" s="23">
        <v>13</v>
      </c>
      <c r="E22" s="23">
        <v>170</v>
      </c>
      <c r="F22" s="23">
        <v>149</v>
      </c>
      <c r="G22" s="23">
        <v>259</v>
      </c>
      <c r="H22" s="23" t="s">
        <v>35</v>
      </c>
      <c r="I22" s="23">
        <v>187</v>
      </c>
      <c r="J22" s="23">
        <v>118</v>
      </c>
      <c r="K22" s="20"/>
      <c r="L22" s="11"/>
      <c r="M22" s="20"/>
      <c r="N22" s="20"/>
      <c r="O22" s="20"/>
    </row>
    <row r="23" spans="1:15" ht="17.399999999999999" x14ac:dyDescent="0.25">
      <c r="A23" s="21">
        <v>9</v>
      </c>
      <c r="B23" s="47" t="s">
        <v>15</v>
      </c>
      <c r="C23" s="23">
        <v>8</v>
      </c>
      <c r="D23" s="23">
        <v>0</v>
      </c>
      <c r="E23" s="23">
        <v>10</v>
      </c>
      <c r="F23" s="23">
        <v>10</v>
      </c>
      <c r="G23" s="23">
        <v>10</v>
      </c>
      <c r="H23" s="23" t="s">
        <v>35</v>
      </c>
      <c r="I23" s="23">
        <v>10</v>
      </c>
      <c r="J23" s="23">
        <v>8</v>
      </c>
      <c r="K23" s="44"/>
      <c r="L23" s="11"/>
      <c r="M23" s="23"/>
      <c r="N23" s="23"/>
      <c r="O23" s="23"/>
    </row>
    <row r="24" spans="1:15" ht="17.399999999999999" x14ac:dyDescent="0.25">
      <c r="A24" s="21">
        <v>10</v>
      </c>
      <c r="B24" s="47" t="s">
        <v>34</v>
      </c>
      <c r="C24" s="23">
        <v>953</v>
      </c>
      <c r="D24" s="23">
        <v>17</v>
      </c>
      <c r="E24" s="23">
        <v>313</v>
      </c>
      <c r="F24" s="23">
        <v>311</v>
      </c>
      <c r="G24" s="23">
        <v>566</v>
      </c>
      <c r="H24" s="23" t="s">
        <v>35</v>
      </c>
      <c r="I24" s="23">
        <v>350</v>
      </c>
      <c r="J24" s="23">
        <v>204</v>
      </c>
      <c r="K24" s="44"/>
      <c r="L24" s="11"/>
      <c r="M24" s="23"/>
      <c r="N24" s="23"/>
      <c r="O24" s="23"/>
    </row>
    <row r="25" spans="1:15" ht="18" x14ac:dyDescent="0.25">
      <c r="A25" s="166" t="s">
        <v>31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94"/>
    </row>
    <row r="26" spans="1:15" ht="17.399999999999999" x14ac:dyDescent="0.25">
      <c r="A26" s="7">
        <v>11</v>
      </c>
      <c r="B26" s="12" t="s">
        <v>16</v>
      </c>
      <c r="C26" s="11">
        <v>19</v>
      </c>
      <c r="D26" s="11">
        <v>54</v>
      </c>
      <c r="E26" s="11">
        <v>35</v>
      </c>
      <c r="F26" s="11" t="s">
        <v>36</v>
      </c>
      <c r="G26" s="11" t="s">
        <v>36</v>
      </c>
      <c r="H26" s="11" t="s">
        <v>35</v>
      </c>
      <c r="I26" s="11">
        <v>38</v>
      </c>
      <c r="J26" s="11" t="s">
        <v>35</v>
      </c>
      <c r="K26" s="11"/>
      <c r="L26" s="11"/>
      <c r="M26" s="11"/>
      <c r="N26" s="11"/>
      <c r="O26" s="11"/>
    </row>
    <row r="27" spans="1:15" ht="17.399999999999999" x14ac:dyDescent="0.25">
      <c r="A27" s="4">
        <v>12</v>
      </c>
      <c r="B27" s="12" t="s">
        <v>17</v>
      </c>
      <c r="C27" s="11">
        <v>30</v>
      </c>
      <c r="D27" s="11">
        <v>63</v>
      </c>
      <c r="E27" s="11">
        <v>55</v>
      </c>
      <c r="F27" s="11" t="s">
        <v>36</v>
      </c>
      <c r="G27" s="11" t="s">
        <v>36</v>
      </c>
      <c r="H27" s="11" t="s">
        <v>35</v>
      </c>
      <c r="I27" s="11">
        <v>68</v>
      </c>
      <c r="J27" s="11" t="s">
        <v>35</v>
      </c>
      <c r="K27" s="11"/>
      <c r="L27" s="11"/>
      <c r="M27" s="11"/>
      <c r="N27" s="11"/>
      <c r="O27" s="11"/>
    </row>
    <row r="28" spans="1:15" ht="17.399999999999999" x14ac:dyDescent="0.25">
      <c r="A28" s="4">
        <v>13</v>
      </c>
      <c r="B28" s="12" t="s">
        <v>18</v>
      </c>
      <c r="C28" s="11">
        <v>4</v>
      </c>
      <c r="D28" s="11">
        <v>4</v>
      </c>
      <c r="E28" s="11">
        <v>4</v>
      </c>
      <c r="F28" s="11" t="s">
        <v>36</v>
      </c>
      <c r="G28" s="11" t="s">
        <v>36</v>
      </c>
      <c r="H28" s="11" t="s">
        <v>35</v>
      </c>
      <c r="I28" s="11">
        <v>4</v>
      </c>
      <c r="J28" s="11" t="s">
        <v>35</v>
      </c>
      <c r="K28" s="11"/>
      <c r="L28" s="11"/>
      <c r="M28" s="11"/>
      <c r="N28" s="11"/>
      <c r="O28" s="11"/>
    </row>
    <row r="29" spans="1:15" ht="17.399999999999999" x14ac:dyDescent="0.25">
      <c r="A29" s="4">
        <v>14</v>
      </c>
      <c r="B29" s="12" t="s">
        <v>19</v>
      </c>
      <c r="C29" s="11" t="s">
        <v>46</v>
      </c>
      <c r="D29" s="11" t="s">
        <v>46</v>
      </c>
      <c r="E29" s="11" t="s">
        <v>46</v>
      </c>
      <c r="F29" s="11" t="s">
        <v>36</v>
      </c>
      <c r="G29" s="11" t="s">
        <v>36</v>
      </c>
      <c r="H29" s="11" t="s">
        <v>35</v>
      </c>
      <c r="I29" s="11" t="s">
        <v>46</v>
      </c>
      <c r="J29" s="11" t="s">
        <v>35</v>
      </c>
      <c r="K29" s="11"/>
      <c r="L29" s="11"/>
      <c r="M29" s="11"/>
      <c r="N29" s="11"/>
      <c r="O29" s="11"/>
    </row>
    <row r="30" spans="1:15" ht="17.399999999999999" x14ac:dyDescent="0.25">
      <c r="A30" s="4">
        <v>15</v>
      </c>
      <c r="B30" s="12" t="s">
        <v>20</v>
      </c>
      <c r="C30" s="11" t="s">
        <v>51</v>
      </c>
      <c r="D30" s="11" t="s">
        <v>51</v>
      </c>
      <c r="E30" s="11" t="s">
        <v>51</v>
      </c>
      <c r="F30" s="11" t="s">
        <v>51</v>
      </c>
      <c r="G30" s="11" t="s">
        <v>51</v>
      </c>
      <c r="H30" s="11" t="s">
        <v>35</v>
      </c>
      <c r="I30" s="11" t="s">
        <v>51</v>
      </c>
      <c r="J30" s="11" t="s">
        <v>35</v>
      </c>
      <c r="K30" s="11"/>
      <c r="L30" s="11"/>
      <c r="M30" s="11"/>
      <c r="N30" s="11"/>
      <c r="O30" s="11"/>
    </row>
    <row r="31" spans="1:15" ht="16.8" x14ac:dyDescent="0.25">
      <c r="A31" s="10">
        <v>16</v>
      </c>
      <c r="B31" s="12" t="s">
        <v>21</v>
      </c>
      <c r="C31" s="11" t="s">
        <v>36</v>
      </c>
      <c r="D31" s="11" t="s">
        <v>36</v>
      </c>
      <c r="E31" s="11" t="s">
        <v>36</v>
      </c>
      <c r="F31" s="11" t="s">
        <v>36</v>
      </c>
      <c r="G31" s="11" t="s">
        <v>36</v>
      </c>
      <c r="H31" s="11" t="s">
        <v>35</v>
      </c>
      <c r="I31" s="11" t="s">
        <v>36</v>
      </c>
      <c r="J31" s="11" t="s">
        <v>35</v>
      </c>
      <c r="K31" s="11"/>
      <c r="L31" s="11"/>
      <c r="M31" s="11"/>
      <c r="N31" s="11"/>
      <c r="O31" s="11"/>
    </row>
    <row r="32" spans="1:15" ht="17.399999999999999" x14ac:dyDescent="0.25">
      <c r="A32" s="4">
        <v>17</v>
      </c>
      <c r="B32" s="12" t="s">
        <v>22</v>
      </c>
      <c r="C32" s="11" t="s">
        <v>36</v>
      </c>
      <c r="D32" s="11" t="s">
        <v>36</v>
      </c>
      <c r="E32" s="11" t="s">
        <v>36</v>
      </c>
      <c r="F32" s="11" t="s">
        <v>36</v>
      </c>
      <c r="G32" s="11" t="s">
        <v>36</v>
      </c>
      <c r="H32" s="11" t="s">
        <v>35</v>
      </c>
      <c r="I32" s="11" t="s">
        <v>36</v>
      </c>
      <c r="J32" s="11" t="s">
        <v>35</v>
      </c>
      <c r="K32" s="11"/>
      <c r="L32" s="11"/>
      <c r="M32" s="11"/>
      <c r="N32" s="11"/>
      <c r="O32" s="11"/>
    </row>
    <row r="33" spans="1:15" ht="16.8" x14ac:dyDescent="0.25">
      <c r="A33" s="10">
        <v>18</v>
      </c>
      <c r="B33" s="12" t="s">
        <v>76</v>
      </c>
      <c r="C33" s="11" t="s">
        <v>36</v>
      </c>
      <c r="D33" s="11" t="s">
        <v>36</v>
      </c>
      <c r="E33" s="11" t="s">
        <v>36</v>
      </c>
      <c r="F33" s="11" t="s">
        <v>36</v>
      </c>
      <c r="G33" s="11" t="s">
        <v>36</v>
      </c>
      <c r="H33" s="11" t="s">
        <v>35</v>
      </c>
      <c r="I33" s="11" t="s">
        <v>36</v>
      </c>
      <c r="J33" s="11" t="s">
        <v>35</v>
      </c>
      <c r="K33" s="11"/>
      <c r="L33" s="11"/>
      <c r="M33" s="11"/>
      <c r="N33" s="11"/>
      <c r="O33" s="11"/>
    </row>
    <row r="34" spans="1:15" ht="17.399999999999999" x14ac:dyDescent="0.25">
      <c r="A34" s="4">
        <v>19</v>
      </c>
      <c r="B34" s="12" t="s">
        <v>6</v>
      </c>
      <c r="C34" s="11" t="s">
        <v>36</v>
      </c>
      <c r="D34" s="11" t="s">
        <v>36</v>
      </c>
      <c r="E34" s="11" t="s">
        <v>36</v>
      </c>
      <c r="F34" s="11" t="s">
        <v>36</v>
      </c>
      <c r="G34" s="11" t="s">
        <v>36</v>
      </c>
      <c r="H34" s="11" t="s">
        <v>35</v>
      </c>
      <c r="I34" s="11" t="s">
        <v>36</v>
      </c>
      <c r="J34" s="11" t="s">
        <v>35</v>
      </c>
      <c r="K34" s="11"/>
      <c r="L34" s="11"/>
      <c r="M34" s="11"/>
      <c r="N34" s="11"/>
      <c r="O34" s="11"/>
    </row>
    <row r="35" spans="1:15" ht="16.8" x14ac:dyDescent="0.25">
      <c r="A35" s="10">
        <v>20</v>
      </c>
      <c r="B35" s="12" t="s">
        <v>23</v>
      </c>
      <c r="C35" s="11" t="s">
        <v>36</v>
      </c>
      <c r="D35" s="11" t="s">
        <v>36</v>
      </c>
      <c r="E35" s="11" t="s">
        <v>36</v>
      </c>
      <c r="F35" s="11" t="s">
        <v>36</v>
      </c>
      <c r="G35" s="11" t="s">
        <v>36</v>
      </c>
      <c r="H35" s="11" t="s">
        <v>35</v>
      </c>
      <c r="I35" s="11" t="s">
        <v>36</v>
      </c>
      <c r="J35" s="11" t="s">
        <v>35</v>
      </c>
      <c r="K35" s="11"/>
      <c r="L35" s="11"/>
      <c r="M35" s="11"/>
      <c r="N35" s="11"/>
      <c r="O35" s="11"/>
    </row>
    <row r="36" spans="1:15" ht="17.399999999999999" x14ac:dyDescent="0.25">
      <c r="A36" s="4">
        <v>21</v>
      </c>
      <c r="B36" s="12" t="s">
        <v>24</v>
      </c>
      <c r="C36" s="11" t="s">
        <v>51</v>
      </c>
      <c r="D36" s="11" t="s">
        <v>51</v>
      </c>
      <c r="E36" s="11" t="s">
        <v>51</v>
      </c>
      <c r="F36" s="11" t="s">
        <v>51</v>
      </c>
      <c r="G36" s="11" t="s">
        <v>51</v>
      </c>
      <c r="H36" s="11" t="s">
        <v>35</v>
      </c>
      <c r="I36" s="11" t="s">
        <v>51</v>
      </c>
      <c r="J36" s="11" t="s">
        <v>35</v>
      </c>
      <c r="K36" s="11"/>
      <c r="L36" s="11"/>
      <c r="M36" s="11"/>
      <c r="N36" s="11"/>
      <c r="O36" s="11"/>
    </row>
    <row r="37" spans="1:15" ht="17.399999999999999" x14ac:dyDescent="0.25">
      <c r="A37" s="168" t="s">
        <v>33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8"/>
      <c r="N37" s="168"/>
      <c r="O37" s="187"/>
    </row>
    <row r="38" spans="1:15" ht="17.399999999999999" x14ac:dyDescent="0.25">
      <c r="A38" s="7">
        <v>22</v>
      </c>
      <c r="B38" s="16" t="s">
        <v>32</v>
      </c>
      <c r="C38" s="67"/>
      <c r="D38" s="17"/>
      <c r="E38" s="17"/>
      <c r="F38" s="17"/>
      <c r="G38" s="17"/>
      <c r="H38" s="17"/>
      <c r="I38" s="17"/>
      <c r="J38" s="17"/>
      <c r="K38" s="17"/>
      <c r="L38" s="23"/>
      <c r="M38" s="14"/>
      <c r="N38" s="11"/>
      <c r="O38" s="11"/>
    </row>
    <row r="39" spans="1:15" ht="17.399999999999999" x14ac:dyDescent="0.25">
      <c r="A39" s="4">
        <v>23</v>
      </c>
      <c r="B39" s="16" t="s">
        <v>25</v>
      </c>
      <c r="C39" s="67"/>
      <c r="D39" s="17"/>
      <c r="E39" s="17"/>
      <c r="F39" s="17"/>
      <c r="G39" s="17"/>
      <c r="H39" s="17"/>
      <c r="I39" s="17"/>
      <c r="J39" s="17"/>
      <c r="K39" s="17"/>
      <c r="L39" s="23"/>
      <c r="M39" s="14"/>
      <c r="N39" s="11"/>
      <c r="O39" s="11"/>
    </row>
    <row r="40" spans="1:15" ht="17.399999999999999" x14ac:dyDescent="0.25">
      <c r="A40" s="7">
        <v>24</v>
      </c>
      <c r="B40" s="12" t="s">
        <v>26</v>
      </c>
      <c r="C40" s="68"/>
      <c r="D40" s="23"/>
      <c r="E40" s="23"/>
      <c r="F40" s="23"/>
      <c r="G40" s="23"/>
      <c r="H40" s="23"/>
      <c r="I40" s="23"/>
      <c r="J40" s="23"/>
      <c r="K40" s="23"/>
      <c r="L40" s="23"/>
      <c r="M40" s="14"/>
      <c r="N40" s="11"/>
      <c r="O40" s="11"/>
    </row>
    <row r="41" spans="1:15" ht="17.399999999999999" x14ac:dyDescent="0.25">
      <c r="A41" s="4">
        <v>25</v>
      </c>
      <c r="B41" s="12" t="s">
        <v>27</v>
      </c>
      <c r="C41" s="11"/>
      <c r="D41" s="15"/>
      <c r="E41" s="15"/>
      <c r="F41" s="15"/>
      <c r="G41" s="15"/>
      <c r="H41" s="15"/>
      <c r="I41" s="15"/>
      <c r="J41" s="15"/>
      <c r="K41" s="15"/>
      <c r="L41" s="15"/>
      <c r="M41" s="11"/>
      <c r="N41" s="11"/>
      <c r="O41" s="11"/>
    </row>
    <row r="42" spans="1:15" ht="17.399999999999999" x14ac:dyDescent="0.25">
      <c r="A42" s="7">
        <v>26</v>
      </c>
      <c r="B42" s="12" t="s">
        <v>28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4">
        <v>27</v>
      </c>
      <c r="B43" s="12" t="s">
        <v>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7.399999999999999" x14ac:dyDescent="0.25">
      <c r="A44" s="7">
        <v>28</v>
      </c>
      <c r="B44" s="12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31.2" x14ac:dyDescent="0.25">
      <c r="A45" s="4">
        <v>29</v>
      </c>
      <c r="B45" s="12" t="s">
        <v>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8" spans="1:15" ht="27" x14ac:dyDescent="0.25">
      <c r="A48" s="171" t="s">
        <v>227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</row>
    <row r="49" spans="1:15" ht="18" x14ac:dyDescent="0.25">
      <c r="A49" s="173" t="s">
        <v>5</v>
      </c>
      <c r="B49" s="175" t="s">
        <v>1</v>
      </c>
      <c r="C49" s="188" t="s">
        <v>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89"/>
      <c r="N49" s="1"/>
      <c r="O49" s="1"/>
    </row>
    <row r="50" spans="1:15" ht="15.6" x14ac:dyDescent="0.25">
      <c r="A50" s="174"/>
      <c r="B50" s="176"/>
      <c r="C50" s="13"/>
      <c r="D50" s="28" t="s">
        <v>291</v>
      </c>
      <c r="E50" s="26" t="s">
        <v>297</v>
      </c>
      <c r="F50" s="26" t="s">
        <v>300</v>
      </c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8" x14ac:dyDescent="0.25">
      <c r="A51" s="177" t="s">
        <v>30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89"/>
    </row>
    <row r="52" spans="1:15" ht="18" x14ac:dyDescent="0.25">
      <c r="A52" s="3">
        <v>1</v>
      </c>
      <c r="B52" s="12" t="s">
        <v>7</v>
      </c>
      <c r="C52" s="11"/>
      <c r="D52" s="11">
        <v>3</v>
      </c>
      <c r="E52" s="11">
        <v>15</v>
      </c>
      <c r="F52" s="11">
        <v>18</v>
      </c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4">
        <v>2</v>
      </c>
      <c r="B53" s="12" t="s">
        <v>8</v>
      </c>
      <c r="C53" s="24"/>
      <c r="D53" s="24">
        <v>1</v>
      </c>
      <c r="E53" s="24">
        <v>1</v>
      </c>
      <c r="F53" s="24">
        <v>1</v>
      </c>
      <c r="G53" s="24"/>
      <c r="H53" s="24"/>
      <c r="I53" s="24"/>
      <c r="J53" s="24"/>
      <c r="K53" s="24"/>
      <c r="L53" s="11"/>
      <c r="M53" s="11"/>
      <c r="N53" s="11"/>
      <c r="O53" s="11"/>
    </row>
    <row r="54" spans="1:15" ht="18" x14ac:dyDescent="0.25">
      <c r="A54" s="5">
        <v>3</v>
      </c>
      <c r="B54" s="12" t="s">
        <v>9</v>
      </c>
      <c r="C54" s="11"/>
      <c r="D54" s="11">
        <v>5</v>
      </c>
      <c r="E54" s="11">
        <v>5</v>
      </c>
      <c r="F54" s="11">
        <v>5</v>
      </c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6">
        <v>4</v>
      </c>
      <c r="B55" s="12" t="s">
        <v>10</v>
      </c>
      <c r="C55" s="11"/>
      <c r="D55" s="11">
        <v>4</v>
      </c>
      <c r="E55" s="11">
        <v>2</v>
      </c>
      <c r="F55" s="11">
        <v>3</v>
      </c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7" t="s">
        <v>0</v>
      </c>
      <c r="B56" s="12" t="s">
        <v>11</v>
      </c>
      <c r="C56" s="11"/>
      <c r="D56" s="11">
        <v>160</v>
      </c>
      <c r="E56" s="11">
        <v>139</v>
      </c>
      <c r="F56" s="11">
        <v>71</v>
      </c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8">
        <v>6</v>
      </c>
      <c r="B57" s="12" t="s">
        <v>12</v>
      </c>
      <c r="C57" s="11"/>
      <c r="D57" s="11">
        <v>8</v>
      </c>
      <c r="E57" s="11">
        <v>8</v>
      </c>
      <c r="F57" s="11">
        <v>10</v>
      </c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9">
        <v>7</v>
      </c>
      <c r="B58" s="12" t="s">
        <v>13</v>
      </c>
      <c r="C58" s="11"/>
      <c r="D58" s="11">
        <v>120</v>
      </c>
      <c r="E58" s="11">
        <v>120</v>
      </c>
      <c r="F58" s="11">
        <v>96</v>
      </c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25">
      <c r="A59" s="18">
        <v>8</v>
      </c>
      <c r="B59" s="19" t="s">
        <v>14</v>
      </c>
      <c r="C59" s="20"/>
      <c r="D59" s="20">
        <v>161</v>
      </c>
      <c r="E59" s="20">
        <v>140</v>
      </c>
      <c r="F59" s="20">
        <v>72</v>
      </c>
      <c r="G59" s="20"/>
      <c r="H59" s="20"/>
      <c r="I59" s="20"/>
      <c r="J59" s="20"/>
      <c r="K59" s="20"/>
      <c r="L59" s="20"/>
      <c r="M59" s="20"/>
      <c r="N59" s="20"/>
      <c r="O59" s="20"/>
    </row>
    <row r="60" spans="1:15" ht="17.399999999999999" x14ac:dyDescent="0.25">
      <c r="A60" s="21">
        <v>9</v>
      </c>
      <c r="B60" s="22" t="s">
        <v>15</v>
      </c>
      <c r="C60" s="23"/>
      <c r="D60" s="23">
        <v>2</v>
      </c>
      <c r="E60" s="23">
        <v>2</v>
      </c>
      <c r="F60" s="23">
        <v>3</v>
      </c>
      <c r="G60" s="23"/>
      <c r="H60" s="23"/>
      <c r="I60" s="23"/>
      <c r="J60" s="23"/>
      <c r="K60" s="23"/>
      <c r="L60" s="23"/>
      <c r="M60" s="23"/>
      <c r="N60" s="23"/>
      <c r="O60" s="23"/>
    </row>
    <row r="61" spans="1:15" ht="17.399999999999999" x14ac:dyDescent="0.25">
      <c r="A61" s="21">
        <v>10</v>
      </c>
      <c r="B61" s="22" t="s">
        <v>34</v>
      </c>
      <c r="C61" s="23"/>
      <c r="D61" s="23">
        <v>96</v>
      </c>
      <c r="E61" s="23">
        <v>85</v>
      </c>
      <c r="F61" s="23">
        <v>54</v>
      </c>
      <c r="G61" s="23"/>
      <c r="H61" s="23"/>
      <c r="I61" s="23"/>
      <c r="J61" s="23"/>
      <c r="K61" s="23"/>
      <c r="L61" s="23"/>
      <c r="M61" s="23"/>
      <c r="N61" s="23"/>
      <c r="O61" s="23"/>
    </row>
    <row r="62" spans="1:15" ht="18" x14ac:dyDescent="0.25">
      <c r="A62" s="166" t="s">
        <v>31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94"/>
    </row>
    <row r="63" spans="1:15" ht="17.399999999999999" x14ac:dyDescent="0.25">
      <c r="A63" s="7">
        <v>11</v>
      </c>
      <c r="B63" s="12" t="s">
        <v>16</v>
      </c>
      <c r="C63" s="11"/>
      <c r="D63" s="11">
        <v>7</v>
      </c>
      <c r="E63" s="11">
        <v>13</v>
      </c>
      <c r="F63" s="11">
        <v>9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12</v>
      </c>
      <c r="B64" s="12" t="s">
        <v>17</v>
      </c>
      <c r="C64" s="11"/>
      <c r="D64" s="11">
        <v>5</v>
      </c>
      <c r="E64" s="11">
        <v>13</v>
      </c>
      <c r="F64" s="11">
        <v>12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13</v>
      </c>
      <c r="B65" s="12" t="s">
        <v>18</v>
      </c>
      <c r="C65" s="11"/>
      <c r="D65" s="11">
        <v>3</v>
      </c>
      <c r="E65" s="11">
        <v>4</v>
      </c>
      <c r="F65" s="11">
        <v>3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14</v>
      </c>
      <c r="B66" s="12" t="s">
        <v>19</v>
      </c>
      <c r="C66" s="11"/>
      <c r="D66" s="11" t="s">
        <v>46</v>
      </c>
      <c r="E66" s="11" t="s">
        <v>46</v>
      </c>
      <c r="F66" s="11" t="s">
        <v>46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15</v>
      </c>
      <c r="B67" s="12" t="s">
        <v>20</v>
      </c>
      <c r="C67" s="11"/>
      <c r="D67" s="11" t="s">
        <v>51</v>
      </c>
      <c r="E67" s="11" t="s">
        <v>51</v>
      </c>
      <c r="F67" s="11" t="s">
        <v>51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16</v>
      </c>
      <c r="B68" s="12" t="s">
        <v>21</v>
      </c>
      <c r="C68" s="11"/>
      <c r="D68" s="11" t="s">
        <v>36</v>
      </c>
      <c r="E68" s="11" t="s">
        <v>36</v>
      </c>
      <c r="F68" s="11" t="s">
        <v>36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17</v>
      </c>
      <c r="B69" s="12" t="s">
        <v>22</v>
      </c>
      <c r="C69" s="11"/>
      <c r="D69" s="11" t="s">
        <v>36</v>
      </c>
      <c r="E69" s="11" t="s">
        <v>36</v>
      </c>
      <c r="F69" s="11" t="s">
        <v>36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18</v>
      </c>
      <c r="B70" s="12" t="s">
        <v>6</v>
      </c>
      <c r="C70" s="11"/>
      <c r="D70" s="11" t="s">
        <v>36</v>
      </c>
      <c r="E70" s="11" t="s">
        <v>36</v>
      </c>
      <c r="F70" s="11" t="s">
        <v>36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19</v>
      </c>
      <c r="B71" s="12" t="s">
        <v>23</v>
      </c>
      <c r="C71" s="11"/>
      <c r="D71" s="11" t="s">
        <v>36</v>
      </c>
      <c r="E71" s="11" t="s">
        <v>36</v>
      </c>
      <c r="F71" s="11" t="s">
        <v>36</v>
      </c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20</v>
      </c>
      <c r="B72" s="12" t="s">
        <v>24</v>
      </c>
      <c r="C72" s="11"/>
      <c r="D72" s="11" t="s">
        <v>51</v>
      </c>
      <c r="E72" s="11" t="s">
        <v>51</v>
      </c>
      <c r="F72" s="11" t="s">
        <v>51</v>
      </c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21</v>
      </c>
      <c r="B74" s="16" t="s">
        <v>32</v>
      </c>
      <c r="C74" s="67"/>
      <c r="D74" s="17"/>
      <c r="E74" s="17"/>
      <c r="F74" s="17"/>
      <c r="G74" s="17"/>
      <c r="H74" s="17"/>
      <c r="I74" s="17"/>
      <c r="J74" s="17"/>
      <c r="K74" s="17"/>
      <c r="L74" s="14"/>
      <c r="M74" s="11"/>
      <c r="N74" s="11"/>
      <c r="O74" s="11"/>
    </row>
    <row r="75" spans="1:15" ht="17.399999999999999" x14ac:dyDescent="0.25">
      <c r="A75" s="4">
        <v>22</v>
      </c>
      <c r="B75" s="16" t="s">
        <v>25</v>
      </c>
      <c r="C75" s="67"/>
      <c r="D75" s="17"/>
      <c r="E75" s="17"/>
      <c r="F75" s="17"/>
      <c r="G75" s="17"/>
      <c r="H75" s="17"/>
      <c r="I75" s="17"/>
      <c r="J75" s="17"/>
      <c r="K75" s="17"/>
      <c r="L75" s="14"/>
      <c r="M75" s="11"/>
      <c r="N75" s="11"/>
      <c r="O75" s="11"/>
    </row>
    <row r="76" spans="1:15" ht="18" x14ac:dyDescent="0.25">
      <c r="A76" s="3">
        <v>23</v>
      </c>
      <c r="B76" s="12" t="s">
        <v>26</v>
      </c>
      <c r="C76" s="68"/>
      <c r="D76" s="23"/>
      <c r="E76" s="23"/>
      <c r="F76" s="23"/>
      <c r="G76" s="23"/>
      <c r="H76" s="23"/>
      <c r="I76" s="23"/>
      <c r="J76" s="23"/>
      <c r="K76" s="23"/>
      <c r="L76" s="14"/>
      <c r="M76" s="11"/>
      <c r="N76" s="11"/>
      <c r="O76" s="11"/>
    </row>
    <row r="77" spans="1:15" ht="17.399999999999999" x14ac:dyDescent="0.25">
      <c r="A77" s="4">
        <v>24</v>
      </c>
      <c r="B77" s="12" t="s">
        <v>27</v>
      </c>
      <c r="C77" s="33"/>
      <c r="D77" s="23"/>
      <c r="E77" s="23"/>
      <c r="F77" s="23"/>
      <c r="G77" s="23"/>
      <c r="H77" s="23"/>
      <c r="I77" s="23"/>
      <c r="J77" s="23"/>
      <c r="K77" s="23"/>
      <c r="L77" s="14"/>
      <c r="M77" s="11"/>
      <c r="N77" s="11"/>
      <c r="O77" s="11"/>
    </row>
    <row r="78" spans="1:15" ht="18" x14ac:dyDescent="0.25">
      <c r="A78" s="3">
        <v>25</v>
      </c>
      <c r="B78" s="12" t="s">
        <v>28</v>
      </c>
      <c r="C78" s="11"/>
      <c r="D78" s="15"/>
      <c r="E78" s="15"/>
      <c r="F78" s="15"/>
      <c r="G78" s="15"/>
      <c r="H78" s="15"/>
      <c r="I78" s="15"/>
      <c r="J78" s="15"/>
      <c r="K78" s="15"/>
      <c r="L78" s="11"/>
      <c r="M78" s="11"/>
      <c r="N78" s="11"/>
      <c r="O78" s="11"/>
    </row>
    <row r="79" spans="1:15" ht="17.399999999999999" x14ac:dyDescent="0.25">
      <c r="A79" s="4">
        <v>26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8" x14ac:dyDescent="0.25">
      <c r="A80" s="3">
        <v>27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6" ht="31.2" x14ac:dyDescent="0.25">
      <c r="A81" s="4">
        <v>28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6" ht="27" x14ac:dyDescent="0.25">
      <c r="A82" s="171" t="s">
        <v>770</v>
      </c>
      <c r="B82" s="171"/>
      <c r="C82" s="171"/>
      <c r="D82" s="171"/>
      <c r="E82" s="171"/>
      <c r="F82" s="171"/>
      <c r="G82" s="171"/>
      <c r="H82" s="171"/>
      <c r="I82" s="171"/>
      <c r="J82" s="171"/>
      <c r="K82" s="171"/>
      <c r="L82" s="171"/>
      <c r="M82" s="171"/>
      <c r="N82" s="171"/>
      <c r="O82" s="171"/>
    </row>
    <row r="83" spans="1:16" ht="18" x14ac:dyDescent="0.25">
      <c r="A83" s="173" t="s">
        <v>5</v>
      </c>
      <c r="B83" s="175" t="s">
        <v>1</v>
      </c>
      <c r="C83" s="188" t="s">
        <v>2</v>
      </c>
      <c r="D83" s="177"/>
      <c r="E83" s="177"/>
      <c r="F83" s="177"/>
      <c r="G83" s="177"/>
      <c r="H83" s="177"/>
      <c r="I83" s="177"/>
      <c r="J83" s="177"/>
      <c r="K83" s="177"/>
      <c r="L83" s="177"/>
      <c r="M83" s="189"/>
      <c r="N83" s="1"/>
      <c r="O83" s="157"/>
    </row>
    <row r="84" spans="1:16" ht="18" x14ac:dyDescent="0.25">
      <c r="A84" s="197"/>
      <c r="B84" s="198"/>
      <c r="C84" s="188" t="s">
        <v>793</v>
      </c>
      <c r="D84" s="177"/>
      <c r="E84" s="188" t="s">
        <v>807</v>
      </c>
      <c r="F84" s="177"/>
      <c r="G84" s="177" t="s">
        <v>812</v>
      </c>
      <c r="H84" s="177"/>
      <c r="I84" s="177" t="s">
        <v>822</v>
      </c>
      <c r="J84" s="177"/>
      <c r="K84" s="177" t="s">
        <v>830</v>
      </c>
      <c r="L84" s="177"/>
      <c r="M84" s="177" t="s">
        <v>849</v>
      </c>
      <c r="N84" s="177"/>
      <c r="O84" s="205" t="s">
        <v>852</v>
      </c>
      <c r="P84" s="205"/>
    </row>
    <row r="85" spans="1:16" ht="15.6" x14ac:dyDescent="0.25">
      <c r="A85" s="174"/>
      <c r="B85" s="176"/>
      <c r="C85" s="13" t="s">
        <v>71</v>
      </c>
      <c r="D85" s="28" t="s">
        <v>72</v>
      </c>
      <c r="E85" s="13" t="s">
        <v>71</v>
      </c>
      <c r="F85" s="28" t="s">
        <v>72</v>
      </c>
      <c r="G85" s="13" t="s">
        <v>71</v>
      </c>
      <c r="H85" s="28" t="s">
        <v>72</v>
      </c>
      <c r="I85" s="13" t="s">
        <v>71</v>
      </c>
      <c r="J85" s="28" t="s">
        <v>72</v>
      </c>
      <c r="K85" s="13" t="s">
        <v>71</v>
      </c>
      <c r="L85" s="28" t="s">
        <v>72</v>
      </c>
      <c r="M85" s="13" t="s">
        <v>71</v>
      </c>
      <c r="N85" s="28" t="s">
        <v>72</v>
      </c>
      <c r="O85" s="158" t="s">
        <v>71</v>
      </c>
      <c r="P85" s="159" t="s">
        <v>72</v>
      </c>
    </row>
    <row r="86" spans="1:16" ht="18" customHeight="1" x14ac:dyDescent="0.25">
      <c r="A86" s="206" t="s">
        <v>30</v>
      </c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</row>
    <row r="87" spans="1:16" ht="18" x14ac:dyDescent="0.25">
      <c r="A87" s="3">
        <v>1</v>
      </c>
      <c r="B87" s="12" t="s">
        <v>7</v>
      </c>
      <c r="C87" s="11">
        <v>6</v>
      </c>
      <c r="D87" s="11">
        <v>6</v>
      </c>
      <c r="E87" s="11">
        <v>10</v>
      </c>
      <c r="F87" s="11">
        <v>10</v>
      </c>
      <c r="G87" s="11">
        <v>14</v>
      </c>
      <c r="H87" s="11">
        <v>14</v>
      </c>
      <c r="I87" s="11">
        <v>17</v>
      </c>
      <c r="J87" s="11">
        <v>17</v>
      </c>
      <c r="K87" s="11">
        <v>22</v>
      </c>
      <c r="L87" s="11">
        <v>22</v>
      </c>
      <c r="M87" s="11">
        <v>26</v>
      </c>
      <c r="N87" s="33">
        <v>26</v>
      </c>
      <c r="O87" s="23">
        <v>29</v>
      </c>
      <c r="P87" s="37">
        <v>29</v>
      </c>
    </row>
    <row r="88" spans="1:16" ht="17.399999999999999" x14ac:dyDescent="0.25">
      <c r="A88" s="4">
        <v>2</v>
      </c>
      <c r="B88" s="12" t="s">
        <v>8</v>
      </c>
      <c r="C88" s="24">
        <v>1</v>
      </c>
      <c r="D88" s="24">
        <v>3</v>
      </c>
      <c r="E88" s="24">
        <v>1</v>
      </c>
      <c r="F88" s="24">
        <v>3</v>
      </c>
      <c r="G88" s="24">
        <v>2</v>
      </c>
      <c r="H88" s="24" t="s">
        <v>35</v>
      </c>
      <c r="I88" s="24">
        <v>2</v>
      </c>
      <c r="J88" s="24">
        <v>4</v>
      </c>
      <c r="K88" s="24">
        <v>1</v>
      </c>
      <c r="L88" s="24">
        <v>3</v>
      </c>
      <c r="M88" s="11">
        <v>1</v>
      </c>
      <c r="N88" s="33" t="s">
        <v>35</v>
      </c>
      <c r="O88" s="23">
        <v>2</v>
      </c>
      <c r="P88" s="37">
        <v>4</v>
      </c>
    </row>
    <row r="89" spans="1:16" ht="18" x14ac:dyDescent="0.25">
      <c r="A89" s="5">
        <v>3</v>
      </c>
      <c r="B89" s="12" t="s">
        <v>9</v>
      </c>
      <c r="C89" s="11">
        <v>1</v>
      </c>
      <c r="D89" s="11">
        <v>1</v>
      </c>
      <c r="E89" s="11">
        <v>1</v>
      </c>
      <c r="F89" s="11">
        <v>1</v>
      </c>
      <c r="G89" s="11">
        <v>1</v>
      </c>
      <c r="H89" s="11">
        <v>1</v>
      </c>
      <c r="I89" s="11">
        <v>1</v>
      </c>
      <c r="J89" s="11">
        <v>1</v>
      </c>
      <c r="K89" s="11">
        <v>1</v>
      </c>
      <c r="L89" s="11">
        <v>1</v>
      </c>
      <c r="M89" s="11">
        <v>1</v>
      </c>
      <c r="N89" s="33">
        <v>1</v>
      </c>
      <c r="O89" s="23">
        <v>1</v>
      </c>
      <c r="P89" s="37">
        <v>1</v>
      </c>
    </row>
    <row r="90" spans="1:16" ht="17.399999999999999" x14ac:dyDescent="0.25">
      <c r="A90" s="6">
        <v>4</v>
      </c>
      <c r="B90" s="12" t="s">
        <v>10</v>
      </c>
      <c r="C90" s="11">
        <v>2</v>
      </c>
      <c r="D90" s="11">
        <v>2</v>
      </c>
      <c r="E90" s="11">
        <v>6</v>
      </c>
      <c r="F90" s="11">
        <v>6</v>
      </c>
      <c r="G90" s="11">
        <v>9</v>
      </c>
      <c r="H90" s="11">
        <v>9</v>
      </c>
      <c r="I90" s="11">
        <v>3</v>
      </c>
      <c r="J90" s="11">
        <v>3</v>
      </c>
      <c r="K90" s="11">
        <v>5</v>
      </c>
      <c r="L90" s="11">
        <v>5</v>
      </c>
      <c r="M90" s="11">
        <v>8</v>
      </c>
      <c r="N90" s="33">
        <v>8</v>
      </c>
      <c r="O90" s="23">
        <v>4</v>
      </c>
      <c r="P90" s="37">
        <v>4</v>
      </c>
    </row>
    <row r="91" spans="1:16" ht="17.399999999999999" x14ac:dyDescent="0.25">
      <c r="A91" s="7" t="s">
        <v>0</v>
      </c>
      <c r="B91" s="12" t="s">
        <v>11</v>
      </c>
      <c r="C91" s="11">
        <v>93</v>
      </c>
      <c r="D91" s="11">
        <v>215</v>
      </c>
      <c r="E91" s="20">
        <v>335</v>
      </c>
      <c r="F91" s="20">
        <v>456</v>
      </c>
      <c r="G91" s="11">
        <v>531</v>
      </c>
      <c r="H91" s="11" t="s">
        <v>35</v>
      </c>
      <c r="I91" s="20">
        <v>325</v>
      </c>
      <c r="J91" s="20">
        <v>248</v>
      </c>
      <c r="K91" s="11">
        <v>421</v>
      </c>
      <c r="L91" s="11">
        <v>112</v>
      </c>
      <c r="M91" s="11">
        <v>425</v>
      </c>
      <c r="N91" s="33" t="s">
        <v>35</v>
      </c>
      <c r="O91" s="23">
        <v>273</v>
      </c>
      <c r="P91" s="37">
        <v>259</v>
      </c>
    </row>
    <row r="92" spans="1:16" ht="17.399999999999999" x14ac:dyDescent="0.25">
      <c r="A92" s="8">
        <v>6</v>
      </c>
      <c r="B92" s="12" t="s">
        <v>12</v>
      </c>
      <c r="C92" s="11">
        <v>10</v>
      </c>
      <c r="D92" s="11">
        <v>10</v>
      </c>
      <c r="E92" s="23">
        <v>10</v>
      </c>
      <c r="F92" s="23">
        <v>3</v>
      </c>
      <c r="G92" s="11">
        <v>9</v>
      </c>
      <c r="H92" s="11" t="s">
        <v>35</v>
      </c>
      <c r="I92" s="23">
        <v>10</v>
      </c>
      <c r="J92" s="23">
        <v>3</v>
      </c>
      <c r="K92" s="11">
        <v>10</v>
      </c>
      <c r="L92" s="11">
        <v>10</v>
      </c>
      <c r="M92" s="11">
        <v>10</v>
      </c>
      <c r="N92" s="33" t="s">
        <v>35</v>
      </c>
      <c r="O92" s="23">
        <v>10</v>
      </c>
      <c r="P92" s="37">
        <v>4</v>
      </c>
    </row>
    <row r="93" spans="1:16" ht="17.399999999999999" x14ac:dyDescent="0.25">
      <c r="A93" s="9">
        <v>7</v>
      </c>
      <c r="B93" s="12" t="s">
        <v>13</v>
      </c>
      <c r="C93" s="11">
        <v>259</v>
      </c>
      <c r="D93" s="11">
        <v>405</v>
      </c>
      <c r="E93" s="23">
        <v>513</v>
      </c>
      <c r="F93" s="23">
        <v>680</v>
      </c>
      <c r="G93" s="11">
        <v>684</v>
      </c>
      <c r="H93" s="11" t="s">
        <v>35</v>
      </c>
      <c r="I93" s="23">
        <v>513</v>
      </c>
      <c r="J93" s="23">
        <v>254</v>
      </c>
      <c r="K93" s="11">
        <v>617</v>
      </c>
      <c r="L93" s="11">
        <v>274</v>
      </c>
      <c r="M93" s="11">
        <v>651</v>
      </c>
      <c r="N93" s="33" t="s">
        <v>35</v>
      </c>
      <c r="O93" s="23">
        <v>271</v>
      </c>
      <c r="P93" s="37">
        <v>322</v>
      </c>
    </row>
    <row r="94" spans="1:16" ht="17.399999999999999" x14ac:dyDescent="0.25">
      <c r="A94" s="18">
        <v>8</v>
      </c>
      <c r="B94" s="19" t="s">
        <v>14</v>
      </c>
      <c r="C94" s="20">
        <v>414</v>
      </c>
      <c r="D94" s="20" t="s">
        <v>36</v>
      </c>
      <c r="E94" s="11">
        <v>479</v>
      </c>
      <c r="F94" s="11" t="s">
        <v>35</v>
      </c>
      <c r="G94" s="20">
        <v>164</v>
      </c>
      <c r="H94" s="20">
        <v>279</v>
      </c>
      <c r="I94" s="11">
        <v>238</v>
      </c>
      <c r="J94" s="11">
        <v>329</v>
      </c>
      <c r="K94" s="20">
        <v>180</v>
      </c>
      <c r="L94" s="20">
        <v>355</v>
      </c>
      <c r="M94" s="20">
        <v>179</v>
      </c>
      <c r="N94" s="109">
        <v>152</v>
      </c>
      <c r="O94" s="23">
        <v>278</v>
      </c>
      <c r="P94" s="37">
        <v>249</v>
      </c>
    </row>
    <row r="95" spans="1:16" ht="17.399999999999999" x14ac:dyDescent="0.25">
      <c r="A95" s="21">
        <v>9</v>
      </c>
      <c r="B95" s="22" t="s">
        <v>15</v>
      </c>
      <c r="C95" s="23">
        <v>9</v>
      </c>
      <c r="D95" s="20" t="s">
        <v>36</v>
      </c>
      <c r="E95" s="11">
        <v>883</v>
      </c>
      <c r="F95" s="11" t="s">
        <v>35</v>
      </c>
      <c r="G95" s="23">
        <v>10</v>
      </c>
      <c r="H95" s="23">
        <v>10</v>
      </c>
      <c r="I95" s="11">
        <v>10</v>
      </c>
      <c r="J95" s="11">
        <v>10</v>
      </c>
      <c r="K95" s="23">
        <v>10</v>
      </c>
      <c r="L95" s="23">
        <v>7</v>
      </c>
      <c r="M95" s="23">
        <v>10</v>
      </c>
      <c r="N95" s="108">
        <v>10</v>
      </c>
      <c r="O95" s="23">
        <v>10</v>
      </c>
      <c r="P95" s="37">
        <v>10</v>
      </c>
    </row>
    <row r="96" spans="1:16" ht="17.399999999999999" x14ac:dyDescent="0.25">
      <c r="A96" s="21">
        <v>10</v>
      </c>
      <c r="B96" s="22" t="s">
        <v>34</v>
      </c>
      <c r="C96" s="23">
        <v>589</v>
      </c>
      <c r="D96" s="20" t="s">
        <v>36</v>
      </c>
      <c r="E96" s="11">
        <v>10</v>
      </c>
      <c r="F96" s="11" t="s">
        <v>35</v>
      </c>
      <c r="G96" s="23">
        <v>276</v>
      </c>
      <c r="H96" s="23">
        <v>415</v>
      </c>
      <c r="I96" s="11">
        <v>332</v>
      </c>
      <c r="J96" s="11">
        <v>494</v>
      </c>
      <c r="K96" s="23">
        <v>317</v>
      </c>
      <c r="L96" s="23">
        <v>728</v>
      </c>
      <c r="M96" s="23">
        <v>284</v>
      </c>
      <c r="N96" s="108">
        <v>212</v>
      </c>
      <c r="O96" s="23">
        <v>557</v>
      </c>
      <c r="P96" s="37">
        <v>473</v>
      </c>
    </row>
    <row r="97" spans="1:16" ht="18" x14ac:dyDescent="0.25">
      <c r="A97" s="166" t="s">
        <v>31</v>
      </c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7"/>
    </row>
    <row r="98" spans="1:16" ht="17.399999999999999" x14ac:dyDescent="0.25">
      <c r="A98" s="7">
        <v>11</v>
      </c>
      <c r="B98" s="12" t="s">
        <v>16</v>
      </c>
      <c r="C98" s="11">
        <v>24</v>
      </c>
      <c r="D98" s="11">
        <v>33</v>
      </c>
      <c r="E98" s="11">
        <v>29</v>
      </c>
      <c r="F98" s="11" t="s">
        <v>808</v>
      </c>
      <c r="G98" s="11">
        <v>26</v>
      </c>
      <c r="H98" s="11" t="s">
        <v>35</v>
      </c>
      <c r="I98" s="11">
        <v>8</v>
      </c>
      <c r="J98" s="11" t="s">
        <v>36</v>
      </c>
      <c r="K98" s="11" t="s">
        <v>831</v>
      </c>
      <c r="L98" s="11">
        <v>2</v>
      </c>
      <c r="M98" s="11">
        <v>77</v>
      </c>
      <c r="N98" s="33" t="s">
        <v>35</v>
      </c>
      <c r="O98" s="23">
        <v>36</v>
      </c>
      <c r="P98" s="37">
        <v>24</v>
      </c>
    </row>
    <row r="99" spans="1:16" ht="17.399999999999999" x14ac:dyDescent="0.25">
      <c r="A99" s="4">
        <v>12</v>
      </c>
      <c r="B99" s="12" t="s">
        <v>17</v>
      </c>
      <c r="C99" s="11">
        <v>92</v>
      </c>
      <c r="D99" s="11">
        <v>63</v>
      </c>
      <c r="E99" s="11">
        <v>44</v>
      </c>
      <c r="F99" s="11">
        <v>67</v>
      </c>
      <c r="G99" s="11">
        <v>38</v>
      </c>
      <c r="H99" s="11" t="s">
        <v>35</v>
      </c>
      <c r="I99" s="11">
        <v>6</v>
      </c>
      <c r="J99" s="11" t="s">
        <v>36</v>
      </c>
      <c r="K99" s="11">
        <v>84</v>
      </c>
      <c r="L99" s="11">
        <v>6</v>
      </c>
      <c r="M99" s="11">
        <v>124</v>
      </c>
      <c r="N99" s="33" t="s">
        <v>35</v>
      </c>
      <c r="O99" s="23">
        <v>64</v>
      </c>
      <c r="P99" s="37">
        <v>29</v>
      </c>
    </row>
    <row r="100" spans="1:16" ht="17.399999999999999" x14ac:dyDescent="0.25">
      <c r="A100" s="4">
        <v>13</v>
      </c>
      <c r="B100" s="12" t="s">
        <v>18</v>
      </c>
      <c r="C100" s="11">
        <v>4</v>
      </c>
      <c r="D100" s="11">
        <v>2</v>
      </c>
      <c r="E100" s="11">
        <v>4</v>
      </c>
      <c r="F100" s="11">
        <v>4</v>
      </c>
      <c r="G100" s="11">
        <v>4</v>
      </c>
      <c r="H100" s="11" t="s">
        <v>35</v>
      </c>
      <c r="I100" s="11">
        <v>4</v>
      </c>
      <c r="J100" s="11" t="s">
        <v>36</v>
      </c>
      <c r="K100" s="11">
        <v>7</v>
      </c>
      <c r="L100" s="11">
        <v>7</v>
      </c>
      <c r="M100" s="11">
        <v>7</v>
      </c>
      <c r="N100" s="33" t="s">
        <v>35</v>
      </c>
      <c r="O100" s="23">
        <v>4</v>
      </c>
      <c r="P100" s="37">
        <v>4</v>
      </c>
    </row>
    <row r="101" spans="1:16" ht="17.399999999999999" x14ac:dyDescent="0.25">
      <c r="A101" s="4">
        <v>14</v>
      </c>
      <c r="B101" s="12" t="s">
        <v>19</v>
      </c>
      <c r="C101" s="11" t="s">
        <v>46</v>
      </c>
      <c r="D101" s="11" t="s">
        <v>46</v>
      </c>
      <c r="E101" s="11" t="s">
        <v>46</v>
      </c>
      <c r="F101" s="11" t="s">
        <v>51</v>
      </c>
      <c r="G101" s="11" t="s">
        <v>46</v>
      </c>
      <c r="H101" s="11" t="s">
        <v>35</v>
      </c>
      <c r="I101" s="11" t="s">
        <v>46</v>
      </c>
      <c r="J101" s="11" t="s">
        <v>36</v>
      </c>
      <c r="K101" s="11" t="s">
        <v>51</v>
      </c>
      <c r="L101" s="11" t="s">
        <v>46</v>
      </c>
      <c r="M101" s="11" t="s">
        <v>46</v>
      </c>
      <c r="N101" s="33" t="s">
        <v>35</v>
      </c>
      <c r="O101" s="23" t="s">
        <v>46</v>
      </c>
      <c r="P101" s="37" t="s">
        <v>46</v>
      </c>
    </row>
    <row r="102" spans="1:16" ht="17.399999999999999" x14ac:dyDescent="0.25">
      <c r="A102" s="4">
        <v>15</v>
      </c>
      <c r="B102" s="12" t="s">
        <v>20</v>
      </c>
      <c r="C102" s="11" t="s">
        <v>51</v>
      </c>
      <c r="D102" s="11" t="s">
        <v>51</v>
      </c>
      <c r="E102" s="11" t="s">
        <v>51</v>
      </c>
      <c r="F102" s="11" t="s">
        <v>51</v>
      </c>
      <c r="G102" s="11" t="s">
        <v>51</v>
      </c>
      <c r="H102" s="11" t="s">
        <v>35</v>
      </c>
      <c r="I102" s="11" t="s">
        <v>51</v>
      </c>
      <c r="J102" s="11" t="s">
        <v>51</v>
      </c>
      <c r="K102" s="11" t="s">
        <v>51</v>
      </c>
      <c r="L102" s="11" t="s">
        <v>51</v>
      </c>
      <c r="M102" s="11" t="s">
        <v>51</v>
      </c>
      <c r="N102" s="33" t="s">
        <v>35</v>
      </c>
      <c r="O102" s="23" t="s">
        <v>51</v>
      </c>
      <c r="P102" s="23" t="s">
        <v>51</v>
      </c>
    </row>
    <row r="103" spans="1:16" ht="16.8" x14ac:dyDescent="0.25">
      <c r="A103" s="10">
        <v>16</v>
      </c>
      <c r="B103" s="12" t="s">
        <v>21</v>
      </c>
      <c r="C103" s="11" t="s">
        <v>36</v>
      </c>
      <c r="D103" s="11" t="s">
        <v>36</v>
      </c>
      <c r="E103" s="11" t="s">
        <v>36</v>
      </c>
      <c r="F103" s="11" t="s">
        <v>36</v>
      </c>
      <c r="G103" s="11" t="s">
        <v>36</v>
      </c>
      <c r="H103" s="11" t="s">
        <v>35</v>
      </c>
      <c r="I103" s="11" t="s">
        <v>36</v>
      </c>
      <c r="J103" s="11" t="s">
        <v>36</v>
      </c>
      <c r="K103" s="11" t="s">
        <v>36</v>
      </c>
      <c r="L103" s="11" t="s">
        <v>36</v>
      </c>
      <c r="M103" s="11" t="s">
        <v>36</v>
      </c>
      <c r="N103" s="33" t="s">
        <v>35</v>
      </c>
      <c r="O103" s="23" t="s">
        <v>36</v>
      </c>
      <c r="P103" s="23" t="s">
        <v>36</v>
      </c>
    </row>
    <row r="104" spans="1:16" ht="17.399999999999999" x14ac:dyDescent="0.25">
      <c r="A104" s="4">
        <v>17</v>
      </c>
      <c r="B104" s="12" t="s">
        <v>22</v>
      </c>
      <c r="C104" s="11" t="s">
        <v>36</v>
      </c>
      <c r="D104" s="11" t="s">
        <v>36</v>
      </c>
      <c r="E104" s="11" t="s">
        <v>36</v>
      </c>
      <c r="F104" s="11" t="s">
        <v>36</v>
      </c>
      <c r="G104" s="11" t="s">
        <v>36</v>
      </c>
      <c r="H104" s="11" t="s">
        <v>35</v>
      </c>
      <c r="I104" s="11" t="s">
        <v>36</v>
      </c>
      <c r="J104" s="11" t="s">
        <v>36</v>
      </c>
      <c r="K104" s="11" t="s">
        <v>36</v>
      </c>
      <c r="L104" s="11" t="s">
        <v>36</v>
      </c>
      <c r="M104" s="11" t="s">
        <v>36</v>
      </c>
      <c r="N104" s="33" t="s">
        <v>35</v>
      </c>
      <c r="O104" s="23" t="s">
        <v>36</v>
      </c>
      <c r="P104" s="23" t="s">
        <v>36</v>
      </c>
    </row>
    <row r="105" spans="1:16" ht="17.399999999999999" x14ac:dyDescent="0.25">
      <c r="A105" s="4">
        <v>18</v>
      </c>
      <c r="B105" s="12" t="s">
        <v>6</v>
      </c>
      <c r="C105" s="11" t="s">
        <v>36</v>
      </c>
      <c r="D105" s="11" t="s">
        <v>36</v>
      </c>
      <c r="E105" s="11" t="s">
        <v>36</v>
      </c>
      <c r="F105" s="11" t="s">
        <v>36</v>
      </c>
      <c r="G105" s="11" t="s">
        <v>36</v>
      </c>
      <c r="H105" s="11" t="s">
        <v>35</v>
      </c>
      <c r="I105" s="11" t="s">
        <v>36</v>
      </c>
      <c r="J105" s="11" t="s">
        <v>36</v>
      </c>
      <c r="K105" s="11" t="s">
        <v>36</v>
      </c>
      <c r="L105" s="11" t="s">
        <v>36</v>
      </c>
      <c r="M105" s="11" t="s">
        <v>36</v>
      </c>
      <c r="N105" s="33" t="s">
        <v>35</v>
      </c>
      <c r="O105" s="23" t="s">
        <v>36</v>
      </c>
      <c r="P105" s="23" t="s">
        <v>36</v>
      </c>
    </row>
    <row r="106" spans="1:16" ht="17.399999999999999" x14ac:dyDescent="0.25">
      <c r="A106" s="4">
        <v>19</v>
      </c>
      <c r="B106" s="12" t="s">
        <v>23</v>
      </c>
      <c r="C106" s="11" t="s">
        <v>36</v>
      </c>
      <c r="D106" s="11" t="s">
        <v>36</v>
      </c>
      <c r="E106" s="11" t="s">
        <v>36</v>
      </c>
      <c r="F106" s="11" t="s">
        <v>36</v>
      </c>
      <c r="G106" s="11" t="s">
        <v>36</v>
      </c>
      <c r="H106" s="11" t="s">
        <v>35</v>
      </c>
      <c r="I106" s="11" t="s">
        <v>36</v>
      </c>
      <c r="J106" s="11" t="s">
        <v>36</v>
      </c>
      <c r="K106" s="11" t="s">
        <v>36</v>
      </c>
      <c r="L106" s="11" t="s">
        <v>36</v>
      </c>
      <c r="M106" s="11" t="s">
        <v>36</v>
      </c>
      <c r="N106" s="11" t="s">
        <v>35</v>
      </c>
      <c r="O106" s="15" t="s">
        <v>36</v>
      </c>
      <c r="P106" s="15" t="s">
        <v>36</v>
      </c>
    </row>
    <row r="107" spans="1:16" ht="17.399999999999999" x14ac:dyDescent="0.25">
      <c r="A107" s="4">
        <v>20</v>
      </c>
      <c r="B107" s="12" t="s">
        <v>24</v>
      </c>
      <c r="C107" s="11" t="s">
        <v>41</v>
      </c>
      <c r="D107" s="11" t="s">
        <v>41</v>
      </c>
      <c r="E107" s="11" t="s">
        <v>41</v>
      </c>
      <c r="F107" s="11" t="s">
        <v>41</v>
      </c>
      <c r="G107" s="11" t="s">
        <v>41</v>
      </c>
      <c r="H107" s="11" t="s">
        <v>35</v>
      </c>
      <c r="I107" s="11" t="s">
        <v>41</v>
      </c>
      <c r="J107" s="11" t="s">
        <v>41</v>
      </c>
      <c r="K107" s="11" t="s">
        <v>41</v>
      </c>
      <c r="L107" s="11" t="s">
        <v>41</v>
      </c>
      <c r="M107" s="11" t="s">
        <v>41</v>
      </c>
      <c r="N107" s="11" t="s">
        <v>35</v>
      </c>
      <c r="O107" s="11" t="s">
        <v>41</v>
      </c>
      <c r="P107" s="11" t="s">
        <v>41</v>
      </c>
    </row>
    <row r="108" spans="1:16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8"/>
      <c r="M108" s="168"/>
      <c r="N108" s="168"/>
      <c r="O108" s="187"/>
    </row>
    <row r="109" spans="1:16" ht="17.399999999999999" x14ac:dyDescent="0.25">
      <c r="A109" s="7">
        <v>21</v>
      </c>
      <c r="B109" s="16" t="s">
        <v>32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6" ht="17.399999999999999" x14ac:dyDescent="0.25">
      <c r="A110" s="4">
        <v>22</v>
      </c>
      <c r="B110" s="16" t="s">
        <v>25</v>
      </c>
      <c r="C110" s="67"/>
      <c r="D110" s="17"/>
      <c r="E110" s="17"/>
      <c r="F110" s="17"/>
      <c r="G110" s="17"/>
      <c r="H110" s="17"/>
      <c r="I110" s="17"/>
      <c r="J110" s="17"/>
      <c r="K110" s="17"/>
      <c r="L110" s="14"/>
      <c r="M110" s="11"/>
      <c r="N110" s="11"/>
      <c r="O110" s="11"/>
    </row>
    <row r="111" spans="1:16" ht="18" x14ac:dyDescent="0.25">
      <c r="A111" s="3">
        <v>23</v>
      </c>
      <c r="B111" s="12" t="s">
        <v>26</v>
      </c>
      <c r="C111" s="68"/>
      <c r="D111" s="23"/>
      <c r="E111" s="23"/>
      <c r="F111" s="23"/>
      <c r="G111" s="23"/>
      <c r="H111" s="23"/>
      <c r="I111" s="23"/>
      <c r="J111" s="23"/>
      <c r="K111" s="23"/>
      <c r="L111" s="14"/>
      <c r="M111" s="11"/>
      <c r="N111" s="11"/>
      <c r="O111" s="11"/>
    </row>
    <row r="112" spans="1:16" ht="17.399999999999999" x14ac:dyDescent="0.25">
      <c r="A112" s="4">
        <v>24</v>
      </c>
      <c r="B112" s="12" t="s">
        <v>27</v>
      </c>
      <c r="C112" s="33"/>
      <c r="D112" s="23"/>
      <c r="E112" s="23"/>
      <c r="F112" s="23"/>
      <c r="G112" s="23"/>
      <c r="H112" s="23"/>
      <c r="I112" s="23"/>
      <c r="J112" s="23"/>
      <c r="K112" s="23"/>
      <c r="L112" s="14"/>
      <c r="M112" s="11"/>
      <c r="N112" s="11"/>
      <c r="O112" s="11"/>
    </row>
    <row r="113" spans="1:15" ht="18" x14ac:dyDescent="0.25">
      <c r="A113" s="3">
        <v>25</v>
      </c>
      <c r="B113" s="12" t="s">
        <v>28</v>
      </c>
      <c r="C113" s="11"/>
      <c r="D113" s="15"/>
      <c r="E113" s="15"/>
      <c r="F113" s="15"/>
      <c r="G113" s="15"/>
      <c r="H113" s="15"/>
      <c r="I113" s="15"/>
      <c r="J113" s="15"/>
      <c r="K113" s="15"/>
      <c r="L113" s="11"/>
      <c r="M113" s="11"/>
      <c r="N113" s="11"/>
      <c r="O113" s="11"/>
    </row>
    <row r="114" spans="1:15" ht="17.399999999999999" x14ac:dyDescent="0.25">
      <c r="A114" s="4">
        <v>26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8" x14ac:dyDescent="0.25">
      <c r="A115" s="3">
        <v>27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28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</sheetData>
  <mergeCells count="32">
    <mergeCell ref="A13:O13"/>
    <mergeCell ref="A25:O25"/>
    <mergeCell ref="A37:O37"/>
    <mergeCell ref="A10:O10"/>
    <mergeCell ref="A11:A12"/>
    <mergeCell ref="B11:B12"/>
    <mergeCell ref="C11:M11"/>
    <mergeCell ref="C12:D12"/>
    <mergeCell ref="E12:F12"/>
    <mergeCell ref="G12:H12"/>
    <mergeCell ref="I12:J12"/>
    <mergeCell ref="A51:O51"/>
    <mergeCell ref="A62:O62"/>
    <mergeCell ref="A73:O73"/>
    <mergeCell ref="A48:O48"/>
    <mergeCell ref="A49:A50"/>
    <mergeCell ref="B49:B50"/>
    <mergeCell ref="C49:M49"/>
    <mergeCell ref="A97:O97"/>
    <mergeCell ref="A108:O108"/>
    <mergeCell ref="A82:O82"/>
    <mergeCell ref="A83:A85"/>
    <mergeCell ref="B83:B85"/>
    <mergeCell ref="C83:M83"/>
    <mergeCell ref="C84:D84"/>
    <mergeCell ref="E84:F84"/>
    <mergeCell ref="G84:H84"/>
    <mergeCell ref="I84:J84"/>
    <mergeCell ref="K84:L84"/>
    <mergeCell ref="M84:N84"/>
    <mergeCell ref="O84:P84"/>
    <mergeCell ref="A86:P8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FB5B-917D-40E1-97DD-7209027F4A80}">
  <dimension ref="A1:O42"/>
  <sheetViews>
    <sheetView topLeftCell="B21" zoomScaleNormal="100" workbookViewId="0">
      <selection activeCell="C1" sqref="B1:C1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66</v>
      </c>
    </row>
    <row r="2" spans="1:15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72" t="s">
        <v>349</v>
      </c>
      <c r="C3" s="74">
        <v>1</v>
      </c>
      <c r="D3" s="74">
        <v>1</v>
      </c>
      <c r="E3" s="74">
        <v>0</v>
      </c>
      <c r="F3" s="74">
        <v>3</v>
      </c>
      <c r="G3" s="74">
        <v>3</v>
      </c>
      <c r="H3" s="74">
        <v>3</v>
      </c>
      <c r="I3" s="74">
        <v>9</v>
      </c>
      <c r="J3" s="74">
        <v>33.33</v>
      </c>
      <c r="K3" s="74">
        <v>0</v>
      </c>
      <c r="L3" s="74">
        <v>0</v>
      </c>
      <c r="M3" s="74">
        <v>0</v>
      </c>
      <c r="N3" s="74">
        <v>0</v>
      </c>
    </row>
    <row r="5" spans="1:15" ht="15.6" x14ac:dyDescent="0.25">
      <c r="B5" s="30" t="s">
        <v>58</v>
      </c>
      <c r="C5" s="30" t="s">
        <v>59</v>
      </c>
      <c r="D5" s="30"/>
      <c r="E5" s="30"/>
      <c r="F5" s="30"/>
      <c r="G5" s="30"/>
      <c r="H5" s="30"/>
      <c r="I5" s="30"/>
      <c r="J5" s="30"/>
      <c r="K5" s="30"/>
      <c r="L5" s="30"/>
    </row>
    <row r="6" spans="1:15" ht="15.6" x14ac:dyDescent="0.25">
      <c r="B6" s="30" t="s">
        <v>55</v>
      </c>
      <c r="C6" s="30" t="s">
        <v>56</v>
      </c>
      <c r="D6" s="30" t="s">
        <v>114</v>
      </c>
      <c r="E6" s="30"/>
      <c r="F6" s="30"/>
      <c r="G6" s="30"/>
      <c r="H6" s="30"/>
      <c r="I6" s="30"/>
      <c r="J6" s="30"/>
      <c r="K6" s="30"/>
      <c r="L6" s="30"/>
      <c r="M6" s="29"/>
    </row>
    <row r="8" spans="1:15" ht="27" x14ac:dyDescent="0.25">
      <c r="A8" s="171" t="s">
        <v>331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15.6" x14ac:dyDescent="0.25">
      <c r="A10" s="174"/>
      <c r="B10" s="176"/>
      <c r="C10" s="26" t="s">
        <v>317</v>
      </c>
      <c r="D10" s="26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">
        <v>1</v>
      </c>
      <c r="B12" s="12" t="s">
        <v>7</v>
      </c>
      <c r="C12" s="11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ht="17.399999999999999" x14ac:dyDescent="0.25">
      <c r="A13" s="4">
        <v>2</v>
      </c>
      <c r="B13" s="12" t="s">
        <v>8</v>
      </c>
      <c r="C13" s="24">
        <v>1</v>
      </c>
      <c r="D13" s="24"/>
      <c r="E13" s="24"/>
      <c r="F13" s="24"/>
      <c r="G13" s="24"/>
      <c r="H13" s="24"/>
      <c r="I13" s="24"/>
      <c r="J13" s="24"/>
      <c r="K13" s="24"/>
      <c r="L13" s="11"/>
      <c r="M13" s="11"/>
      <c r="N13" s="11"/>
      <c r="O13" s="11"/>
    </row>
    <row r="14" spans="1:15" ht="18" x14ac:dyDescent="0.25">
      <c r="A14" s="5">
        <v>3</v>
      </c>
      <c r="B14" s="12" t="s">
        <v>9</v>
      </c>
      <c r="C14" s="11">
        <v>5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7.399999999999999" x14ac:dyDescent="0.25">
      <c r="A15" s="6">
        <v>4</v>
      </c>
      <c r="B15" s="12" t="s">
        <v>10</v>
      </c>
      <c r="C15" s="11">
        <v>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7" t="s">
        <v>0</v>
      </c>
      <c r="B16" s="12" t="s">
        <v>11</v>
      </c>
      <c r="C16" s="11">
        <v>131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8">
        <v>6</v>
      </c>
      <c r="B17" s="12" t="s">
        <v>12</v>
      </c>
      <c r="C17" s="11">
        <v>10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9">
        <v>7</v>
      </c>
      <c r="B18" s="12" t="s">
        <v>13</v>
      </c>
      <c r="C18" s="11">
        <v>120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18">
        <v>8</v>
      </c>
      <c r="B19" s="19" t="s">
        <v>14</v>
      </c>
      <c r="C19" s="20">
        <v>133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7.399999999999999" x14ac:dyDescent="0.25">
      <c r="A20" s="21">
        <v>9</v>
      </c>
      <c r="B20" s="22" t="s">
        <v>15</v>
      </c>
      <c r="C20" s="23">
        <v>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</row>
    <row r="21" spans="1:15" ht="17.399999999999999" x14ac:dyDescent="0.25">
      <c r="A21" s="21">
        <v>10</v>
      </c>
      <c r="B21" s="22" t="s">
        <v>34</v>
      </c>
      <c r="C21" s="23">
        <v>84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8" x14ac:dyDescent="0.25">
      <c r="A22" s="166" t="s">
        <v>31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94"/>
    </row>
    <row r="23" spans="1:15" ht="17.399999999999999" x14ac:dyDescent="0.25">
      <c r="A23" s="7">
        <v>11</v>
      </c>
      <c r="B23" s="12" t="s">
        <v>16</v>
      </c>
      <c r="C23" s="11">
        <v>3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7.399999999999999" x14ac:dyDescent="0.25">
      <c r="A24" s="4">
        <v>12</v>
      </c>
      <c r="B24" s="12" t="s">
        <v>17</v>
      </c>
      <c r="C24" s="11">
        <v>9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13</v>
      </c>
      <c r="B25" s="12" t="s">
        <v>18</v>
      </c>
      <c r="C25" s="11">
        <v>4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14</v>
      </c>
      <c r="B26" s="12" t="s">
        <v>19</v>
      </c>
      <c r="C26" s="11" t="s">
        <v>46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15</v>
      </c>
      <c r="B27" s="12" t="s">
        <v>20</v>
      </c>
      <c r="C27" s="11" t="s">
        <v>51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6.8" x14ac:dyDescent="0.25">
      <c r="A28" s="10">
        <v>16</v>
      </c>
      <c r="B28" s="12" t="s">
        <v>21</v>
      </c>
      <c r="C28" s="11" t="s">
        <v>36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17</v>
      </c>
      <c r="B29" s="12" t="s">
        <v>22</v>
      </c>
      <c r="C29" s="11" t="s">
        <v>36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18</v>
      </c>
      <c r="B30" s="12" t="s">
        <v>76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19</v>
      </c>
      <c r="B31" s="12" t="s">
        <v>6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20</v>
      </c>
      <c r="B32" s="12" t="s">
        <v>23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21</v>
      </c>
      <c r="B33" s="12" t="s">
        <v>24</v>
      </c>
      <c r="C33" s="11" t="s">
        <v>51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17.399999999999999" x14ac:dyDescent="0.25">
      <c r="A35" s="7">
        <v>22</v>
      </c>
      <c r="B35" s="16" t="s">
        <v>32</v>
      </c>
      <c r="C35" s="17"/>
      <c r="D35" s="29"/>
      <c r="E35" s="29"/>
      <c r="F35" s="29"/>
      <c r="G35" s="29"/>
      <c r="H35" s="29"/>
      <c r="I35" s="29"/>
      <c r="J35" s="29"/>
      <c r="K35" s="29"/>
      <c r="L35" s="14"/>
      <c r="M35" s="11"/>
      <c r="N35" s="11"/>
      <c r="O35" s="11"/>
    </row>
    <row r="36" spans="1:15" ht="17.399999999999999" x14ac:dyDescent="0.25">
      <c r="A36" s="4">
        <v>23</v>
      </c>
      <c r="B36" s="16" t="s">
        <v>25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17.399999999999999" x14ac:dyDescent="0.25">
      <c r="A37" s="7">
        <v>24</v>
      </c>
      <c r="B37" s="12" t="s">
        <v>26</v>
      </c>
      <c r="C37" s="15"/>
      <c r="D37" s="15"/>
      <c r="E37" s="15"/>
      <c r="F37" s="15"/>
      <c r="G37" s="15"/>
      <c r="H37" s="15"/>
      <c r="I37" s="15"/>
      <c r="J37" s="15"/>
      <c r="K37" s="15"/>
      <c r="L37" s="11"/>
      <c r="M37" s="11"/>
      <c r="N37" s="11"/>
      <c r="O37" s="11"/>
    </row>
    <row r="38" spans="1:15" ht="17.399999999999999" x14ac:dyDescent="0.25">
      <c r="A38" s="4">
        <v>25</v>
      </c>
      <c r="B38" s="12" t="s">
        <v>27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ht="17.399999999999999" x14ac:dyDescent="0.25">
      <c r="A39" s="7">
        <v>26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27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7">
        <v>28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29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</sheetData>
  <mergeCells count="7">
    <mergeCell ref="A34:O34"/>
    <mergeCell ref="A8:O8"/>
    <mergeCell ref="A9:A10"/>
    <mergeCell ref="B9:B10"/>
    <mergeCell ref="C9:M9"/>
    <mergeCell ref="A11:O11"/>
    <mergeCell ref="A22:O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2B36-9A53-4A1B-8EAC-C1C587C0F9A0}">
  <dimension ref="A1:O80"/>
  <sheetViews>
    <sheetView topLeftCell="B59" zoomScaleNormal="100" workbookViewId="0">
      <selection activeCell="E13" sqref="E13:F13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67</v>
      </c>
    </row>
    <row r="2" spans="1:15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72" t="s">
        <v>346</v>
      </c>
      <c r="C3" s="74">
        <v>1</v>
      </c>
      <c r="D3" s="74">
        <v>2</v>
      </c>
      <c r="E3" s="74">
        <v>0</v>
      </c>
      <c r="F3" s="74">
        <v>6</v>
      </c>
      <c r="G3" s="74">
        <v>3</v>
      </c>
      <c r="H3" s="74">
        <v>3</v>
      </c>
      <c r="I3" s="74">
        <v>16</v>
      </c>
      <c r="J3" s="74">
        <v>37.5</v>
      </c>
      <c r="K3" s="74">
        <v>0</v>
      </c>
      <c r="L3" s="74">
        <v>0</v>
      </c>
      <c r="M3" s="74">
        <v>0</v>
      </c>
      <c r="N3" s="74">
        <v>0</v>
      </c>
    </row>
    <row r="4" spans="1:15" ht="13.8" x14ac:dyDescent="0.25">
      <c r="B4" s="72" t="s">
        <v>447</v>
      </c>
      <c r="C4" s="74">
        <v>1</v>
      </c>
      <c r="D4" s="74">
        <v>1</v>
      </c>
      <c r="E4" s="74">
        <v>0</v>
      </c>
      <c r="F4" s="74">
        <v>7</v>
      </c>
      <c r="G4" s="74">
        <v>7</v>
      </c>
      <c r="H4" s="74">
        <v>7</v>
      </c>
      <c r="I4" s="74">
        <v>10</v>
      </c>
      <c r="J4" s="74">
        <v>70</v>
      </c>
      <c r="K4" s="74">
        <v>0</v>
      </c>
      <c r="L4" s="74">
        <v>0</v>
      </c>
      <c r="M4" s="74">
        <v>1</v>
      </c>
      <c r="N4" s="74">
        <v>0</v>
      </c>
    </row>
    <row r="6" spans="1:15" ht="15.6" x14ac:dyDescent="0.25">
      <c r="B6" s="30" t="s">
        <v>58</v>
      </c>
      <c r="C6" s="30" t="s">
        <v>59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325</v>
      </c>
      <c r="E7" s="30"/>
      <c r="F7" s="30"/>
      <c r="G7" s="30"/>
      <c r="H7" s="30"/>
      <c r="I7" s="30"/>
      <c r="J7" s="30"/>
      <c r="K7" s="30"/>
      <c r="L7" s="30"/>
      <c r="M7" s="29"/>
    </row>
    <row r="9" spans="1:15" ht="27" x14ac:dyDescent="0.25">
      <c r="A9" s="171" t="s">
        <v>178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5" ht="18" x14ac:dyDescent="0.25">
      <c r="A10" s="173" t="s">
        <v>5</v>
      </c>
      <c r="B10" s="175" t="s">
        <v>1</v>
      </c>
      <c r="C10" s="188" t="s">
        <v>2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89"/>
      <c r="N10" s="1"/>
      <c r="O10" s="1"/>
    </row>
    <row r="11" spans="1:15" ht="28.95" customHeight="1" x14ac:dyDescent="0.25">
      <c r="A11" s="174"/>
      <c r="B11" s="176"/>
      <c r="C11" s="190" t="s">
        <v>179</v>
      </c>
      <c r="D11" s="191"/>
      <c r="E11" s="192"/>
      <c r="F11" s="193"/>
      <c r="G11" s="28"/>
      <c r="H11" s="28"/>
      <c r="I11" s="28"/>
      <c r="J11" s="28"/>
      <c r="K11" s="28"/>
      <c r="M11" s="13"/>
      <c r="N11" s="13"/>
      <c r="O11" s="13"/>
    </row>
    <row r="12" spans="1:15" ht="18" x14ac:dyDescent="0.25">
      <c r="A12" s="177" t="s">
        <v>30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89"/>
    </row>
    <row r="13" spans="1:15" ht="18" x14ac:dyDescent="0.25">
      <c r="A13" s="31"/>
      <c r="B13" s="31"/>
      <c r="C13" s="50" t="s">
        <v>71</v>
      </c>
      <c r="D13" s="50" t="s">
        <v>72</v>
      </c>
      <c r="E13" s="50"/>
      <c r="F13" s="50"/>
      <c r="G13" s="31"/>
      <c r="H13" s="31"/>
      <c r="I13" s="31"/>
      <c r="J13" s="31"/>
      <c r="K13" s="31"/>
      <c r="L13" s="31"/>
      <c r="M13" s="31"/>
      <c r="N13" s="31"/>
      <c r="O13" s="32"/>
    </row>
    <row r="14" spans="1:15" ht="18" x14ac:dyDescent="0.25">
      <c r="A14" s="3">
        <v>1</v>
      </c>
      <c r="B14" s="16" t="s">
        <v>7</v>
      </c>
      <c r="C14" s="23">
        <v>7</v>
      </c>
      <c r="D14" s="23">
        <v>7</v>
      </c>
      <c r="E14" s="23"/>
      <c r="F14" s="23"/>
      <c r="G14" s="14"/>
      <c r="H14" s="11"/>
      <c r="I14" s="11"/>
      <c r="J14" s="11"/>
      <c r="K14" s="11"/>
      <c r="L14" s="11"/>
      <c r="M14" s="11"/>
      <c r="N14" s="11"/>
      <c r="O14" s="11"/>
    </row>
    <row r="15" spans="1:15" ht="17.399999999999999" x14ac:dyDescent="0.25">
      <c r="A15" s="4">
        <v>2</v>
      </c>
      <c r="B15" s="16" t="s">
        <v>8</v>
      </c>
      <c r="C15" s="23">
        <v>2</v>
      </c>
      <c r="D15" s="23">
        <v>4</v>
      </c>
      <c r="E15" s="23"/>
      <c r="F15" s="23"/>
      <c r="G15" s="14"/>
      <c r="H15" s="11"/>
      <c r="I15" s="11"/>
      <c r="J15" s="11"/>
      <c r="K15" s="11"/>
      <c r="L15" s="11"/>
      <c r="M15" s="11"/>
      <c r="N15" s="11"/>
      <c r="O15" s="11"/>
    </row>
    <row r="16" spans="1:15" ht="18" x14ac:dyDescent="0.25">
      <c r="A16" s="5">
        <v>3</v>
      </c>
      <c r="B16" s="16" t="s">
        <v>9</v>
      </c>
      <c r="C16" s="23" t="s">
        <v>176</v>
      </c>
      <c r="D16" s="23" t="s">
        <v>176</v>
      </c>
      <c r="E16" s="23"/>
      <c r="F16" s="23"/>
      <c r="G16" s="14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6">
        <v>4</v>
      </c>
      <c r="B17" s="16" t="s">
        <v>10</v>
      </c>
      <c r="C17" s="23" t="s">
        <v>175</v>
      </c>
      <c r="D17" s="23" t="s">
        <v>175</v>
      </c>
      <c r="E17" s="23"/>
      <c r="F17" s="23"/>
      <c r="G17" s="14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7" t="s">
        <v>0</v>
      </c>
      <c r="B18" s="16" t="s">
        <v>11</v>
      </c>
      <c r="C18" s="23">
        <v>100</v>
      </c>
      <c r="D18" s="23">
        <v>110</v>
      </c>
      <c r="E18" s="23"/>
      <c r="F18" s="23"/>
      <c r="G18" s="14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8">
        <v>6</v>
      </c>
      <c r="B19" s="16" t="s">
        <v>12</v>
      </c>
      <c r="C19" s="23">
        <v>10</v>
      </c>
      <c r="D19" s="23">
        <v>10</v>
      </c>
      <c r="E19" s="23"/>
      <c r="F19" s="23"/>
      <c r="G19" s="14"/>
      <c r="H19" s="11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9">
        <v>7</v>
      </c>
      <c r="B20" s="16" t="s">
        <v>13</v>
      </c>
      <c r="C20" s="23">
        <v>237</v>
      </c>
      <c r="D20" s="23">
        <v>244</v>
      </c>
      <c r="E20" s="23"/>
      <c r="F20" s="23"/>
      <c r="G20" s="14"/>
      <c r="H20" s="11"/>
      <c r="I20" s="11"/>
      <c r="J20" s="11"/>
      <c r="K20" s="11"/>
      <c r="L20" s="11"/>
      <c r="M20" s="11"/>
      <c r="N20" s="11"/>
      <c r="O20" s="11"/>
    </row>
    <row r="21" spans="1:15" ht="17.399999999999999" x14ac:dyDescent="0.25">
      <c r="A21" s="18">
        <v>8</v>
      </c>
      <c r="B21" s="46" t="s">
        <v>14</v>
      </c>
      <c r="C21" s="23">
        <v>117</v>
      </c>
      <c r="D21" s="23">
        <v>419</v>
      </c>
      <c r="E21" s="23"/>
      <c r="F21" s="23"/>
      <c r="G21" s="48"/>
      <c r="H21" s="20"/>
      <c r="I21" s="20"/>
      <c r="J21" s="20"/>
      <c r="K21" s="20"/>
      <c r="L21" s="11"/>
      <c r="M21" s="20"/>
      <c r="N21" s="20"/>
      <c r="O21" s="20"/>
    </row>
    <row r="22" spans="1:15" ht="17.399999999999999" x14ac:dyDescent="0.25">
      <c r="A22" s="21">
        <v>9</v>
      </c>
      <c r="B22" s="47" t="s">
        <v>15</v>
      </c>
      <c r="C22" s="23">
        <v>10</v>
      </c>
      <c r="D22" s="23">
        <v>7</v>
      </c>
      <c r="E22" s="23"/>
      <c r="F22" s="23"/>
      <c r="G22" s="44"/>
      <c r="H22" s="44"/>
      <c r="I22" s="44"/>
      <c r="J22" s="44"/>
      <c r="K22" s="44"/>
      <c r="L22" s="11"/>
      <c r="M22" s="23"/>
      <c r="N22" s="23"/>
      <c r="O22" s="23"/>
    </row>
    <row r="23" spans="1:15" ht="17.399999999999999" x14ac:dyDescent="0.25">
      <c r="A23" s="21">
        <v>10</v>
      </c>
      <c r="B23" s="47" t="s">
        <v>34</v>
      </c>
      <c r="C23" s="23">
        <v>249</v>
      </c>
      <c r="D23" s="23">
        <v>636</v>
      </c>
      <c r="E23" s="23"/>
      <c r="F23" s="23"/>
      <c r="G23" s="44"/>
      <c r="H23" s="44"/>
      <c r="I23" s="44"/>
      <c r="J23" s="44"/>
      <c r="K23" s="44"/>
      <c r="L23" s="11"/>
      <c r="M23" s="23"/>
      <c r="N23" s="23"/>
      <c r="O23" s="23"/>
    </row>
    <row r="24" spans="1:15" ht="18" x14ac:dyDescent="0.25">
      <c r="A24" s="166" t="s">
        <v>31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94"/>
    </row>
    <row r="25" spans="1:15" ht="17.399999999999999" x14ac:dyDescent="0.25">
      <c r="A25" s="7">
        <v>11</v>
      </c>
      <c r="B25" s="12" t="s">
        <v>16</v>
      </c>
      <c r="C25" s="11">
        <v>3</v>
      </c>
      <c r="D25" s="11">
        <v>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12</v>
      </c>
      <c r="B26" s="12" t="s">
        <v>17</v>
      </c>
      <c r="C26" s="11">
        <v>13</v>
      </c>
      <c r="D26" s="11">
        <v>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13</v>
      </c>
      <c r="B27" s="12" t="s">
        <v>18</v>
      </c>
      <c r="C27" s="11">
        <v>4</v>
      </c>
      <c r="D27" s="11">
        <v>4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14</v>
      </c>
      <c r="B28" s="12" t="s">
        <v>19</v>
      </c>
      <c r="C28" s="11" t="s">
        <v>46</v>
      </c>
      <c r="D28" s="11" t="s">
        <v>46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15</v>
      </c>
      <c r="B29" s="12" t="s">
        <v>20</v>
      </c>
      <c r="C29" s="11" t="s">
        <v>51</v>
      </c>
      <c r="D29" s="11" t="s">
        <v>51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16</v>
      </c>
      <c r="B30" s="12" t="s">
        <v>21</v>
      </c>
      <c r="C30" s="11" t="s">
        <v>36</v>
      </c>
      <c r="D30" s="11" t="s">
        <v>36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17</v>
      </c>
      <c r="B31" s="12" t="s">
        <v>22</v>
      </c>
      <c r="C31" s="11" t="s">
        <v>36</v>
      </c>
      <c r="D31" s="11" t="s">
        <v>36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.399999999999999" x14ac:dyDescent="0.25">
      <c r="A32" s="4">
        <v>18</v>
      </c>
      <c r="B32" s="12" t="s">
        <v>6</v>
      </c>
      <c r="C32" s="11" t="s">
        <v>36</v>
      </c>
      <c r="D32" s="11" t="s">
        <v>36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19</v>
      </c>
      <c r="B33" s="12" t="s">
        <v>76</v>
      </c>
      <c r="C33" s="11" t="s">
        <v>36</v>
      </c>
      <c r="D33" s="11" t="s">
        <v>36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4">
        <v>20</v>
      </c>
      <c r="B34" s="12" t="s">
        <v>23</v>
      </c>
      <c r="C34" s="11" t="s">
        <v>36</v>
      </c>
      <c r="D34" s="11" t="s">
        <v>36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4">
        <v>21</v>
      </c>
      <c r="B35" s="12" t="s">
        <v>24</v>
      </c>
      <c r="C35" s="11" t="s">
        <v>51</v>
      </c>
      <c r="D35" s="11" t="s">
        <v>51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.399999999999999" x14ac:dyDescent="0.25">
      <c r="A36" s="168" t="s">
        <v>33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8"/>
      <c r="M36" s="168"/>
      <c r="N36" s="168"/>
      <c r="O36" s="187"/>
    </row>
    <row r="37" spans="1:15" ht="17.399999999999999" x14ac:dyDescent="0.25">
      <c r="A37" s="7">
        <v>22</v>
      </c>
      <c r="B37" s="16" t="s">
        <v>32</v>
      </c>
      <c r="C37" s="17"/>
      <c r="D37" s="29"/>
      <c r="E37" s="29"/>
      <c r="F37" s="29"/>
      <c r="G37" s="29"/>
      <c r="H37" s="29"/>
      <c r="I37" s="29"/>
      <c r="J37" s="29"/>
      <c r="K37" s="29"/>
      <c r="L37" s="14"/>
      <c r="M37" s="11"/>
      <c r="N37" s="11"/>
      <c r="O37" s="11"/>
    </row>
    <row r="38" spans="1:15" ht="17.399999999999999" x14ac:dyDescent="0.25">
      <c r="A38" s="4">
        <v>23</v>
      </c>
      <c r="B38" s="16" t="s">
        <v>25</v>
      </c>
      <c r="C38" s="17"/>
      <c r="D38" s="29"/>
      <c r="E38" s="29"/>
      <c r="F38" s="29"/>
      <c r="G38" s="29"/>
      <c r="H38" s="29"/>
      <c r="I38" s="29"/>
      <c r="J38" s="29"/>
      <c r="K38" s="29"/>
      <c r="L38" s="14"/>
      <c r="M38" s="11"/>
      <c r="N38" s="11"/>
      <c r="O38" s="11"/>
    </row>
    <row r="39" spans="1:15" ht="17.399999999999999" x14ac:dyDescent="0.25">
      <c r="A39" s="7">
        <v>24</v>
      </c>
      <c r="B39" s="12" t="s">
        <v>26</v>
      </c>
      <c r="C39" s="15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7.399999999999999" x14ac:dyDescent="0.25">
      <c r="A40" s="4">
        <v>25</v>
      </c>
      <c r="B40" s="12" t="s">
        <v>27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7">
        <v>26</v>
      </c>
      <c r="B41" s="12" t="s">
        <v>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27</v>
      </c>
      <c r="B42" s="12" t="s">
        <v>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7">
        <v>28</v>
      </c>
      <c r="B43" s="12" t="s">
        <v>29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31.2" x14ac:dyDescent="0.25">
      <c r="A44" s="4">
        <v>29</v>
      </c>
      <c r="B44" s="12" t="s">
        <v>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6" spans="1:15" ht="27" x14ac:dyDescent="0.25">
      <c r="A46" s="171" t="s">
        <v>234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26" t="s">
        <v>306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">
        <v>1</v>
      </c>
      <c r="B50" s="12" t="s">
        <v>7</v>
      </c>
      <c r="C50" s="11">
        <v>18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2" t="s">
        <v>8</v>
      </c>
      <c r="C51" s="24">
        <v>1</v>
      </c>
      <c r="D51" s="24"/>
      <c r="E51" s="24"/>
      <c r="F51" s="24"/>
      <c r="G51" s="24"/>
      <c r="H51" s="24"/>
      <c r="I51" s="24"/>
      <c r="J51" s="24"/>
      <c r="K51" s="24"/>
      <c r="L51" s="11"/>
      <c r="M51" s="11"/>
      <c r="N51" s="11"/>
      <c r="O51" s="11"/>
    </row>
    <row r="52" spans="1:15" ht="18" x14ac:dyDescent="0.25">
      <c r="A52" s="5">
        <v>3</v>
      </c>
      <c r="B52" s="12" t="s">
        <v>9</v>
      </c>
      <c r="C52" s="11">
        <v>5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2" t="s">
        <v>10</v>
      </c>
      <c r="C53" s="11">
        <v>3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2" t="s">
        <v>11</v>
      </c>
      <c r="C54" s="11">
        <v>71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2" t="s">
        <v>12</v>
      </c>
      <c r="C55" s="11">
        <v>10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2" t="s">
        <v>13</v>
      </c>
      <c r="C56" s="11">
        <v>96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18">
        <v>8</v>
      </c>
      <c r="B57" s="19" t="s">
        <v>14</v>
      </c>
      <c r="C57" s="20">
        <v>72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ht="17.399999999999999" x14ac:dyDescent="0.25">
      <c r="A58" s="21">
        <v>9</v>
      </c>
      <c r="B58" s="22" t="s">
        <v>15</v>
      </c>
      <c r="C58" s="23">
        <v>3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 ht="17.399999999999999" x14ac:dyDescent="0.25">
      <c r="A59" s="21">
        <v>10</v>
      </c>
      <c r="B59" s="22" t="s">
        <v>34</v>
      </c>
      <c r="C59" s="23">
        <v>54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>
        <v>7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10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>
        <v>4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46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 t="s">
        <v>36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18</v>
      </c>
      <c r="B68" s="12" t="s">
        <v>76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6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6.8" x14ac:dyDescent="0.25">
      <c r="A70" s="10">
        <v>20</v>
      </c>
      <c r="B70" s="12" t="s">
        <v>23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21</v>
      </c>
      <c r="B71" s="12" t="s">
        <v>24</v>
      </c>
      <c r="C71" s="11" t="s">
        <v>51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168" t="s">
        <v>33</v>
      </c>
      <c r="B72" s="168"/>
      <c r="C72" s="169"/>
      <c r="D72" s="169"/>
      <c r="E72" s="169"/>
      <c r="F72" s="169"/>
      <c r="G72" s="169"/>
      <c r="H72" s="169"/>
      <c r="I72" s="169"/>
      <c r="J72" s="169"/>
      <c r="K72" s="169"/>
      <c r="L72" s="168"/>
      <c r="M72" s="168"/>
      <c r="N72" s="168"/>
      <c r="O72" s="187"/>
    </row>
    <row r="73" spans="1:15" ht="17.399999999999999" x14ac:dyDescent="0.25">
      <c r="A73" s="7">
        <v>22</v>
      </c>
      <c r="B73" s="16" t="s">
        <v>32</v>
      </c>
      <c r="C73" s="17"/>
      <c r="D73" s="29"/>
      <c r="E73" s="29"/>
      <c r="F73" s="29"/>
      <c r="G73" s="29"/>
      <c r="H73" s="29"/>
      <c r="I73" s="29"/>
      <c r="J73" s="29"/>
      <c r="K73" s="29"/>
      <c r="L73" s="14"/>
      <c r="M73" s="11"/>
      <c r="N73" s="11"/>
      <c r="O73" s="11"/>
    </row>
    <row r="74" spans="1:15" ht="17.399999999999999" x14ac:dyDescent="0.25">
      <c r="A74" s="4">
        <v>23</v>
      </c>
      <c r="B74" s="16" t="s">
        <v>25</v>
      </c>
      <c r="C74" s="17"/>
      <c r="D74" s="29"/>
      <c r="E74" s="29"/>
      <c r="F74" s="29"/>
      <c r="G74" s="29"/>
      <c r="H74" s="29"/>
      <c r="I74" s="29"/>
      <c r="J74" s="29"/>
      <c r="K74" s="29"/>
      <c r="L74" s="14"/>
      <c r="M74" s="11"/>
      <c r="N74" s="11"/>
      <c r="O74" s="11"/>
    </row>
    <row r="75" spans="1:15" ht="17.399999999999999" x14ac:dyDescent="0.25">
      <c r="A75" s="7">
        <v>24</v>
      </c>
      <c r="B75" s="12" t="s">
        <v>26</v>
      </c>
      <c r="C75" s="15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7.399999999999999" x14ac:dyDescent="0.25">
      <c r="A76" s="4">
        <v>25</v>
      </c>
      <c r="B76" s="12" t="s">
        <v>27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7">
        <v>26</v>
      </c>
      <c r="B77" s="12" t="s">
        <v>28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4">
        <v>27</v>
      </c>
      <c r="B78" s="12" t="s">
        <v>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7">
        <v>28</v>
      </c>
      <c r="B79" s="12" t="s">
        <v>29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31.2" x14ac:dyDescent="0.25">
      <c r="A80" s="4">
        <v>29</v>
      </c>
      <c r="B80" s="12" t="s">
        <v>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</sheetData>
  <mergeCells count="16">
    <mergeCell ref="A12:O12"/>
    <mergeCell ref="A24:O24"/>
    <mergeCell ref="A36:O36"/>
    <mergeCell ref="A9:O9"/>
    <mergeCell ref="A10:A11"/>
    <mergeCell ref="B10:B11"/>
    <mergeCell ref="C10:M10"/>
    <mergeCell ref="C11:D11"/>
    <mergeCell ref="E11:F11"/>
    <mergeCell ref="A49:O49"/>
    <mergeCell ref="A60:O60"/>
    <mergeCell ref="A72:O72"/>
    <mergeCell ref="A46:O46"/>
    <mergeCell ref="A47:A48"/>
    <mergeCell ref="B47:B48"/>
    <mergeCell ref="C47:M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E7E8-E129-46C2-A115-30AAF96E658C}">
  <dimension ref="A1:O114"/>
  <sheetViews>
    <sheetView zoomScaleNormal="100" workbookViewId="0">
      <selection activeCell="C5" sqref="C5:N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62" t="s">
        <v>772</v>
      </c>
      <c r="C1" s="241">
        <v>41</v>
      </c>
    </row>
    <row r="2" spans="1:15" ht="13.8" x14ac:dyDescent="0.25">
      <c r="B2" s="62" t="s">
        <v>350</v>
      </c>
      <c r="C2" s="242" t="s">
        <v>356</v>
      </c>
      <c r="D2" s="76" t="s">
        <v>357</v>
      </c>
      <c r="E2" s="76" t="s">
        <v>358</v>
      </c>
      <c r="F2" s="76" t="s">
        <v>359</v>
      </c>
      <c r="G2" s="76" t="s">
        <v>360</v>
      </c>
      <c r="H2" s="76" t="s">
        <v>361</v>
      </c>
      <c r="I2" s="76" t="s">
        <v>362</v>
      </c>
      <c r="J2" s="76" t="s">
        <v>5</v>
      </c>
      <c r="K2" s="76">
        <v>100</v>
      </c>
      <c r="L2" s="76">
        <v>50</v>
      </c>
      <c r="M2" s="76" t="s">
        <v>363</v>
      </c>
      <c r="N2" s="76" t="s">
        <v>364</v>
      </c>
    </row>
    <row r="3" spans="1:15" ht="13.8" x14ac:dyDescent="0.25">
      <c r="B3" s="62" t="s">
        <v>346</v>
      </c>
      <c r="C3" s="73">
        <v>2</v>
      </c>
      <c r="D3" s="73">
        <v>4</v>
      </c>
      <c r="E3" s="73">
        <v>1</v>
      </c>
      <c r="F3" s="73">
        <v>288</v>
      </c>
      <c r="G3" s="73">
        <v>112</v>
      </c>
      <c r="H3" s="73">
        <v>96</v>
      </c>
      <c r="I3" s="73">
        <v>462</v>
      </c>
      <c r="J3" s="73">
        <v>62.34</v>
      </c>
      <c r="K3" s="73">
        <v>1</v>
      </c>
      <c r="L3" s="73">
        <v>2</v>
      </c>
      <c r="M3" s="73">
        <v>41</v>
      </c>
      <c r="N3" s="73">
        <v>3</v>
      </c>
    </row>
    <row r="4" spans="1:15" ht="13.8" x14ac:dyDescent="0.25">
      <c r="B4" s="62" t="s">
        <v>349</v>
      </c>
      <c r="C4" s="243">
        <v>3</v>
      </c>
      <c r="D4" s="74">
        <v>3</v>
      </c>
      <c r="E4" s="74">
        <v>0</v>
      </c>
      <c r="F4" s="74">
        <v>56</v>
      </c>
      <c r="G4" s="74">
        <v>34</v>
      </c>
      <c r="H4" s="74">
        <v>18.670000000000002</v>
      </c>
      <c r="I4" s="74">
        <v>49</v>
      </c>
      <c r="J4" s="74">
        <v>114.29</v>
      </c>
      <c r="K4" s="74">
        <v>0</v>
      </c>
      <c r="L4" s="74">
        <v>0</v>
      </c>
      <c r="M4" s="74">
        <v>3</v>
      </c>
      <c r="N4" s="74">
        <v>3</v>
      </c>
    </row>
    <row r="5" spans="1:15" ht="13.8" x14ac:dyDescent="0.25">
      <c r="B5" s="62" t="s">
        <v>774</v>
      </c>
      <c r="C5" s="74">
        <v>1</v>
      </c>
      <c r="D5" s="74">
        <v>1</v>
      </c>
      <c r="E5" s="74">
        <v>0</v>
      </c>
      <c r="F5" s="74">
        <v>23</v>
      </c>
      <c r="G5" s="74">
        <v>23</v>
      </c>
      <c r="H5" s="74">
        <v>23</v>
      </c>
      <c r="I5" s="74">
        <v>29</v>
      </c>
      <c r="J5" s="74">
        <v>79.31</v>
      </c>
      <c r="K5" s="74">
        <v>0</v>
      </c>
      <c r="L5" s="74">
        <v>0</v>
      </c>
      <c r="M5" s="74">
        <v>4</v>
      </c>
      <c r="N5" s="74">
        <v>0</v>
      </c>
    </row>
    <row r="6" spans="1:15" ht="15.6" x14ac:dyDescent="0.25">
      <c r="B6" s="30" t="s">
        <v>58</v>
      </c>
      <c r="C6" s="30" t="s">
        <v>59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103</v>
      </c>
      <c r="E7" s="30"/>
      <c r="F7" s="30"/>
      <c r="G7" s="30"/>
      <c r="H7" s="30"/>
      <c r="I7" s="30"/>
      <c r="J7" s="30"/>
      <c r="K7" s="30"/>
      <c r="L7" s="30"/>
      <c r="M7" s="29"/>
    </row>
    <row r="9" spans="1:15" ht="27" x14ac:dyDescent="0.25">
      <c r="A9" s="171" t="s">
        <v>703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5" ht="18" x14ac:dyDescent="0.25">
      <c r="A10" s="173" t="s">
        <v>5</v>
      </c>
      <c r="B10" s="175" t="s">
        <v>1</v>
      </c>
      <c r="C10" s="188" t="s">
        <v>2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89"/>
      <c r="N10" s="1"/>
      <c r="O10" s="1"/>
    </row>
    <row r="11" spans="1:15" ht="28.95" customHeight="1" x14ac:dyDescent="0.25">
      <c r="A11" s="174"/>
      <c r="B11" s="176"/>
      <c r="C11" s="190" t="s">
        <v>86</v>
      </c>
      <c r="D11" s="191"/>
      <c r="E11" s="192"/>
      <c r="F11" s="193"/>
      <c r="G11" s="28"/>
      <c r="H11" s="28"/>
      <c r="I11" s="28"/>
      <c r="J11" s="28"/>
      <c r="K11" s="28"/>
      <c r="M11" s="13" t="s">
        <v>38</v>
      </c>
      <c r="N11" s="13" t="s">
        <v>39</v>
      </c>
      <c r="O11" s="13" t="s">
        <v>40</v>
      </c>
    </row>
    <row r="12" spans="1:15" ht="18" x14ac:dyDescent="0.25">
      <c r="A12" s="177" t="s">
        <v>30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89"/>
    </row>
    <row r="13" spans="1:15" ht="18" x14ac:dyDescent="0.25">
      <c r="A13" s="31"/>
      <c r="B13" s="31"/>
      <c r="C13" s="50" t="s">
        <v>71</v>
      </c>
      <c r="D13" s="50" t="s">
        <v>72</v>
      </c>
      <c r="E13" s="50" t="s">
        <v>71</v>
      </c>
      <c r="F13" s="50" t="s">
        <v>72</v>
      </c>
      <c r="G13" s="31"/>
      <c r="H13" s="31"/>
      <c r="I13" s="31"/>
      <c r="J13" s="31"/>
      <c r="K13" s="31"/>
      <c r="L13" s="31"/>
      <c r="M13" s="31"/>
      <c r="N13" s="31"/>
      <c r="O13" s="32"/>
    </row>
    <row r="14" spans="1:15" ht="18" x14ac:dyDescent="0.25">
      <c r="A14" s="3">
        <v>1</v>
      </c>
      <c r="B14" s="16" t="s">
        <v>7</v>
      </c>
      <c r="C14" s="23">
        <v>1</v>
      </c>
      <c r="D14" s="23">
        <v>1</v>
      </c>
      <c r="E14" s="23">
        <v>16</v>
      </c>
      <c r="F14" s="23">
        <v>16</v>
      </c>
      <c r="G14" s="23"/>
      <c r="H14" s="23"/>
      <c r="I14" s="11"/>
      <c r="J14" s="11"/>
      <c r="K14" s="11"/>
      <c r="L14" s="11"/>
      <c r="M14" s="11"/>
      <c r="N14" s="11"/>
      <c r="O14" s="11"/>
    </row>
    <row r="15" spans="1:15" ht="17.399999999999999" x14ac:dyDescent="0.25">
      <c r="A15" s="4">
        <v>2</v>
      </c>
      <c r="B15" s="16" t="s">
        <v>8</v>
      </c>
      <c r="C15" s="23">
        <v>1</v>
      </c>
      <c r="D15" s="23">
        <v>3</v>
      </c>
      <c r="E15" s="23">
        <v>2</v>
      </c>
      <c r="F15" s="23">
        <v>4</v>
      </c>
      <c r="G15" s="23"/>
      <c r="H15" s="23"/>
      <c r="I15" s="11"/>
      <c r="J15" s="11"/>
      <c r="K15" s="11"/>
      <c r="L15" s="11"/>
      <c r="M15" s="11"/>
      <c r="N15" s="11"/>
      <c r="O15" s="11"/>
    </row>
    <row r="16" spans="1:15" ht="18" x14ac:dyDescent="0.25">
      <c r="A16" s="5">
        <v>3</v>
      </c>
      <c r="B16" s="16" t="s">
        <v>9</v>
      </c>
      <c r="C16" s="23" t="s">
        <v>180</v>
      </c>
      <c r="D16" s="23" t="s">
        <v>180</v>
      </c>
      <c r="E16" s="23">
        <v>5</v>
      </c>
      <c r="F16" s="23">
        <v>5</v>
      </c>
      <c r="G16" s="23"/>
      <c r="H16" s="23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6">
        <v>4</v>
      </c>
      <c r="B17" s="16" t="s">
        <v>10</v>
      </c>
      <c r="C17" s="23" t="s">
        <v>195</v>
      </c>
      <c r="D17" s="23" t="s">
        <v>195</v>
      </c>
      <c r="E17" s="23">
        <v>1</v>
      </c>
      <c r="F17" s="23">
        <v>1</v>
      </c>
      <c r="G17" s="23"/>
      <c r="H17" s="23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7" t="s">
        <v>0</v>
      </c>
      <c r="B18" s="16" t="s">
        <v>11</v>
      </c>
      <c r="C18" s="23">
        <v>311</v>
      </c>
      <c r="D18" s="23">
        <v>252</v>
      </c>
      <c r="E18" s="23">
        <v>292</v>
      </c>
      <c r="F18" s="23">
        <v>131</v>
      </c>
      <c r="G18" s="23"/>
      <c r="H18" s="23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8">
        <v>6</v>
      </c>
      <c r="B19" s="16" t="s">
        <v>12</v>
      </c>
      <c r="C19" s="23">
        <v>10</v>
      </c>
      <c r="D19" s="23">
        <v>10</v>
      </c>
      <c r="E19" s="23">
        <v>10</v>
      </c>
      <c r="F19" s="23">
        <v>4</v>
      </c>
      <c r="G19" s="23"/>
      <c r="H19" s="23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9">
        <v>7</v>
      </c>
      <c r="B20" s="16" t="s">
        <v>13</v>
      </c>
      <c r="C20" s="23">
        <v>501</v>
      </c>
      <c r="D20" s="23">
        <v>406</v>
      </c>
      <c r="E20" s="23">
        <v>257</v>
      </c>
      <c r="F20" s="23">
        <v>162</v>
      </c>
      <c r="G20" s="23"/>
      <c r="H20" s="23"/>
      <c r="I20" s="11"/>
      <c r="J20" s="11"/>
      <c r="K20" s="11"/>
      <c r="L20" s="11"/>
      <c r="M20" s="11"/>
      <c r="N20" s="11"/>
      <c r="O20" s="11"/>
    </row>
    <row r="21" spans="1:15" ht="17.399999999999999" x14ac:dyDescent="0.25">
      <c r="A21" s="18">
        <v>8</v>
      </c>
      <c r="B21" s="46" t="s">
        <v>14</v>
      </c>
      <c r="C21" s="23">
        <v>267</v>
      </c>
      <c r="D21" s="23">
        <v>175</v>
      </c>
      <c r="E21" s="23">
        <v>219</v>
      </c>
      <c r="F21" s="23">
        <v>203</v>
      </c>
      <c r="G21" s="23"/>
      <c r="H21" s="23"/>
      <c r="I21" s="20"/>
      <c r="J21" s="20"/>
      <c r="K21" s="20"/>
      <c r="L21" s="11"/>
      <c r="M21" s="20"/>
      <c r="N21" s="20"/>
      <c r="O21" s="20"/>
    </row>
    <row r="22" spans="1:15" ht="17.399999999999999" x14ac:dyDescent="0.25">
      <c r="A22" s="21">
        <v>9</v>
      </c>
      <c r="B22" s="47" t="s">
        <v>15</v>
      </c>
      <c r="C22" s="23">
        <v>10</v>
      </c>
      <c r="D22" s="23">
        <v>10</v>
      </c>
      <c r="E22" s="23">
        <v>10</v>
      </c>
      <c r="F22" s="23">
        <v>10</v>
      </c>
      <c r="G22" s="23"/>
      <c r="H22" s="23"/>
      <c r="I22" s="44"/>
      <c r="J22" s="44"/>
      <c r="K22" s="44"/>
      <c r="L22" s="11"/>
      <c r="M22" s="23"/>
      <c r="N22" s="23"/>
      <c r="O22" s="23"/>
    </row>
    <row r="23" spans="1:15" ht="17.399999999999999" x14ac:dyDescent="0.25">
      <c r="A23" s="21">
        <v>10</v>
      </c>
      <c r="B23" s="47" t="s">
        <v>34</v>
      </c>
      <c r="C23" s="23">
        <v>550</v>
      </c>
      <c r="D23" s="23">
        <v>366</v>
      </c>
      <c r="E23" s="23">
        <v>321</v>
      </c>
      <c r="F23" s="23">
        <v>390</v>
      </c>
      <c r="G23" s="23"/>
      <c r="H23" s="23"/>
      <c r="I23" s="44"/>
      <c r="J23" s="44"/>
      <c r="K23" s="44"/>
      <c r="L23" s="11"/>
      <c r="M23" s="23"/>
      <c r="N23" s="23"/>
      <c r="O23" s="23"/>
    </row>
    <row r="24" spans="1:15" ht="18" x14ac:dyDescent="0.25">
      <c r="A24" s="166" t="s">
        <v>31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94"/>
    </row>
    <row r="25" spans="1:15" ht="17.399999999999999" x14ac:dyDescent="0.25">
      <c r="A25" s="7">
        <v>11</v>
      </c>
      <c r="B25" s="12" t="s">
        <v>16</v>
      </c>
      <c r="C25" s="11">
        <v>84</v>
      </c>
      <c r="D25" s="11">
        <v>112</v>
      </c>
      <c r="E25" s="11">
        <v>90</v>
      </c>
      <c r="F25" s="11" t="s">
        <v>188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12</v>
      </c>
      <c r="B26" s="12" t="s">
        <v>17</v>
      </c>
      <c r="C26" s="11">
        <v>151</v>
      </c>
      <c r="D26" s="11">
        <v>192</v>
      </c>
      <c r="E26" s="11">
        <v>118</v>
      </c>
      <c r="F26" s="11">
        <v>1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13</v>
      </c>
      <c r="B27" s="12" t="s">
        <v>18</v>
      </c>
      <c r="C27" s="11">
        <v>4</v>
      </c>
      <c r="D27" s="11">
        <v>4</v>
      </c>
      <c r="E27" s="11">
        <v>4</v>
      </c>
      <c r="F27" s="11">
        <v>6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14</v>
      </c>
      <c r="B28" s="12" t="s">
        <v>19</v>
      </c>
      <c r="C28" s="11" t="s">
        <v>46</v>
      </c>
      <c r="D28" s="11" t="s">
        <v>46</v>
      </c>
      <c r="E28" s="11" t="s">
        <v>46</v>
      </c>
      <c r="F28" s="11" t="s">
        <v>51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15</v>
      </c>
      <c r="B29" s="12" t="s">
        <v>20</v>
      </c>
      <c r="C29" s="11" t="s">
        <v>83</v>
      </c>
      <c r="D29" s="11" t="s">
        <v>83</v>
      </c>
      <c r="E29" s="11" t="s">
        <v>83</v>
      </c>
      <c r="F29" s="11" t="s">
        <v>83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16</v>
      </c>
      <c r="B30" s="12" t="s">
        <v>21</v>
      </c>
      <c r="C30" s="11" t="s">
        <v>36</v>
      </c>
      <c r="D30" s="11" t="s">
        <v>36</v>
      </c>
      <c r="E30" s="11" t="s">
        <v>36</v>
      </c>
      <c r="F30" s="11" t="s">
        <v>36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17</v>
      </c>
      <c r="B31" s="12" t="s">
        <v>22</v>
      </c>
      <c r="C31" s="11" t="s">
        <v>36</v>
      </c>
      <c r="D31" s="11" t="s">
        <v>36</v>
      </c>
      <c r="E31" s="11" t="s">
        <v>36</v>
      </c>
      <c r="F31" s="11" t="s">
        <v>36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18</v>
      </c>
      <c r="B32" s="12" t="s">
        <v>76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19</v>
      </c>
      <c r="B33" s="12" t="s">
        <v>6</v>
      </c>
      <c r="C33" s="11" t="s">
        <v>36</v>
      </c>
      <c r="D33" s="11" t="s">
        <v>36</v>
      </c>
      <c r="E33" s="11" t="s">
        <v>36</v>
      </c>
      <c r="F33" s="11" t="s">
        <v>36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6.8" x14ac:dyDescent="0.25">
      <c r="A34" s="10">
        <v>20</v>
      </c>
      <c r="B34" s="12" t="s">
        <v>23</v>
      </c>
      <c r="C34" s="11" t="s">
        <v>36</v>
      </c>
      <c r="D34" s="11" t="s">
        <v>36</v>
      </c>
      <c r="E34" s="11" t="s">
        <v>36</v>
      </c>
      <c r="F34" s="11" t="s">
        <v>36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4">
        <v>21</v>
      </c>
      <c r="B35" s="12" t="s">
        <v>24</v>
      </c>
      <c r="C35" s="11" t="s">
        <v>51</v>
      </c>
      <c r="D35" s="11" t="s">
        <v>51</v>
      </c>
      <c r="E35" s="11" t="s">
        <v>51</v>
      </c>
      <c r="F35" s="11" t="s">
        <v>51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.399999999999999" x14ac:dyDescent="0.25">
      <c r="A36" s="168" t="s">
        <v>33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8"/>
      <c r="M36" s="168"/>
      <c r="N36" s="168"/>
      <c r="O36" s="187"/>
    </row>
    <row r="37" spans="1:15" ht="17.399999999999999" x14ac:dyDescent="0.25">
      <c r="A37" s="7">
        <v>22</v>
      </c>
      <c r="B37" s="16" t="s">
        <v>32</v>
      </c>
      <c r="C37" s="17"/>
      <c r="D37" s="29"/>
      <c r="E37" s="29"/>
      <c r="F37" s="29"/>
      <c r="G37" s="29"/>
      <c r="H37" s="29"/>
      <c r="I37" s="29"/>
      <c r="J37" s="29"/>
      <c r="K37" s="29"/>
      <c r="L37" s="14"/>
      <c r="M37" s="11"/>
      <c r="N37" s="11"/>
      <c r="O37" s="11"/>
    </row>
    <row r="38" spans="1:15" ht="17.399999999999999" x14ac:dyDescent="0.25">
      <c r="A38" s="4">
        <v>23</v>
      </c>
      <c r="B38" s="16" t="s">
        <v>25</v>
      </c>
      <c r="C38" s="17"/>
      <c r="D38" s="29"/>
      <c r="E38" s="29"/>
      <c r="F38" s="29"/>
      <c r="G38" s="29"/>
      <c r="H38" s="29"/>
      <c r="I38" s="29"/>
      <c r="J38" s="29"/>
      <c r="K38" s="29"/>
      <c r="L38" s="14"/>
      <c r="M38" s="11"/>
      <c r="N38" s="11"/>
      <c r="O38" s="11"/>
    </row>
    <row r="39" spans="1:15" ht="17.399999999999999" x14ac:dyDescent="0.25">
      <c r="A39" s="7">
        <v>24</v>
      </c>
      <c r="B39" s="12" t="s">
        <v>26</v>
      </c>
      <c r="C39" s="15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7.399999999999999" x14ac:dyDescent="0.25">
      <c r="A40" s="4">
        <v>25</v>
      </c>
      <c r="B40" s="12" t="s">
        <v>27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7">
        <v>26</v>
      </c>
      <c r="B41" s="12" t="s">
        <v>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27</v>
      </c>
      <c r="B42" s="12" t="s">
        <v>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7">
        <v>28</v>
      </c>
      <c r="B43" s="12" t="s">
        <v>29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31.2" x14ac:dyDescent="0.25">
      <c r="A44" s="4">
        <v>29</v>
      </c>
      <c r="B44" s="12" t="s">
        <v>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6" spans="1:15" ht="27" x14ac:dyDescent="0.25">
      <c r="A46" s="171" t="s">
        <v>704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28" t="s">
        <v>293</v>
      </c>
      <c r="D48" s="26" t="s">
        <v>297</v>
      </c>
      <c r="E48" s="28" t="s">
        <v>300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">
        <v>1</v>
      </c>
      <c r="B50" s="12" t="s">
        <v>7</v>
      </c>
      <c r="C50" s="11">
        <v>3</v>
      </c>
      <c r="D50" s="11">
        <v>5</v>
      </c>
      <c r="E50" s="11">
        <v>8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2" t="s">
        <v>8</v>
      </c>
      <c r="C51" s="24">
        <v>1</v>
      </c>
      <c r="D51" s="24">
        <v>1</v>
      </c>
      <c r="E51" s="24">
        <v>2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8" x14ac:dyDescent="0.25">
      <c r="A52" s="5">
        <v>3</v>
      </c>
      <c r="B52" s="12" t="s">
        <v>9</v>
      </c>
      <c r="C52" s="11">
        <v>5</v>
      </c>
      <c r="D52" s="11">
        <v>5</v>
      </c>
      <c r="E52" s="11">
        <v>5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2" t="s">
        <v>10</v>
      </c>
      <c r="C53" s="11">
        <v>4</v>
      </c>
      <c r="D53" s="11">
        <v>2</v>
      </c>
      <c r="E53" s="11">
        <v>3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2" t="s">
        <v>11</v>
      </c>
      <c r="C54" s="11">
        <v>160</v>
      </c>
      <c r="D54" s="11">
        <v>128</v>
      </c>
      <c r="E54" s="11">
        <v>159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2" t="s">
        <v>12</v>
      </c>
      <c r="C55" s="11">
        <v>8</v>
      </c>
      <c r="D55" s="11">
        <v>9</v>
      </c>
      <c r="E55" s="11">
        <v>10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2" t="s">
        <v>13</v>
      </c>
      <c r="C56" s="11">
        <v>120</v>
      </c>
      <c r="D56" s="11">
        <v>120</v>
      </c>
      <c r="E56" s="11">
        <v>118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18">
        <v>8</v>
      </c>
      <c r="B57" s="19" t="s">
        <v>14</v>
      </c>
      <c r="C57" s="20">
        <v>161</v>
      </c>
      <c r="D57" s="20">
        <v>132</v>
      </c>
      <c r="E57" s="20">
        <v>194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ht="17.399999999999999" x14ac:dyDescent="0.25">
      <c r="A58" s="21">
        <v>9</v>
      </c>
      <c r="B58" s="22" t="s">
        <v>15</v>
      </c>
      <c r="C58" s="23">
        <v>2</v>
      </c>
      <c r="D58" s="23">
        <v>8</v>
      </c>
      <c r="E58" s="23">
        <v>5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 ht="17.399999999999999" x14ac:dyDescent="0.25">
      <c r="A59" s="21">
        <v>10</v>
      </c>
      <c r="B59" s="22" t="s">
        <v>34</v>
      </c>
      <c r="C59" s="23">
        <v>96</v>
      </c>
      <c r="D59" s="23">
        <v>113</v>
      </c>
      <c r="E59" s="23">
        <v>120</v>
      </c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>
        <v>34</v>
      </c>
      <c r="D61" s="11">
        <v>9</v>
      </c>
      <c r="E61" s="11">
        <v>13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27</v>
      </c>
      <c r="D62" s="11">
        <v>11</v>
      </c>
      <c r="E62" s="11">
        <v>11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>
        <v>5</v>
      </c>
      <c r="D63" s="11">
        <v>6</v>
      </c>
      <c r="E63" s="11">
        <v>7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46</v>
      </c>
      <c r="D64" s="11" t="s">
        <v>46</v>
      </c>
      <c r="E64" s="11" t="s">
        <v>46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 t="s">
        <v>51</v>
      </c>
      <c r="E65" s="11" t="s">
        <v>51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 t="s">
        <v>36</v>
      </c>
      <c r="D66" s="11" t="s">
        <v>36</v>
      </c>
      <c r="E66" s="11" t="s">
        <v>36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 t="s">
        <v>36</v>
      </c>
      <c r="D67" s="11" t="s">
        <v>36</v>
      </c>
      <c r="E67" s="11" t="s">
        <v>36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18</v>
      </c>
      <c r="B68" s="12" t="s">
        <v>6</v>
      </c>
      <c r="C68" s="11" t="s">
        <v>36</v>
      </c>
      <c r="D68" s="11" t="s">
        <v>36</v>
      </c>
      <c r="E68" s="11" t="s">
        <v>36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23</v>
      </c>
      <c r="C69" s="11" t="s">
        <v>36</v>
      </c>
      <c r="D69" s="11" t="s">
        <v>36</v>
      </c>
      <c r="E69" s="11" t="s">
        <v>36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20</v>
      </c>
      <c r="B70" s="12" t="s">
        <v>24</v>
      </c>
      <c r="C70" s="11" t="s">
        <v>51</v>
      </c>
      <c r="D70" s="11" t="s">
        <v>51</v>
      </c>
      <c r="E70" s="11" t="s">
        <v>51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21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22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8" x14ac:dyDescent="0.25">
      <c r="A74" s="3">
        <v>23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24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8" x14ac:dyDescent="0.25">
      <c r="A76" s="3">
        <v>25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26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8" x14ac:dyDescent="0.25">
      <c r="A78" s="3">
        <v>27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101">
        <v>28</v>
      </c>
      <c r="B79" s="19" t="s">
        <v>3</v>
      </c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ht="36" customHeight="1" x14ac:dyDescent="0.25">
      <c r="A80" s="195" t="s">
        <v>702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</row>
    <row r="81" spans="1:15" ht="27" customHeight="1" x14ac:dyDescent="0.25">
      <c r="A81" s="102" t="s">
        <v>5</v>
      </c>
      <c r="B81" s="103" t="s">
        <v>1</v>
      </c>
      <c r="C81" s="107" t="s">
        <v>2</v>
      </c>
      <c r="D81" s="104"/>
      <c r="E81" s="104"/>
      <c r="F81" s="104"/>
      <c r="G81" s="104"/>
      <c r="H81" s="104"/>
      <c r="I81" s="104"/>
      <c r="J81" s="104"/>
      <c r="K81" s="104"/>
      <c r="L81" s="104"/>
      <c r="M81" s="105"/>
      <c r="N81" s="106"/>
      <c r="O81" s="106"/>
    </row>
    <row r="82" spans="1:15" ht="18" customHeight="1" x14ac:dyDescent="0.25">
      <c r="A82" s="97"/>
      <c r="B82" s="99"/>
      <c r="C82" s="28" t="s">
        <v>649</v>
      </c>
      <c r="D82" s="26"/>
      <c r="E82" s="28"/>
      <c r="F82" s="26"/>
      <c r="G82" s="26"/>
      <c r="H82" s="13"/>
      <c r="I82" s="13"/>
      <c r="J82" s="13"/>
      <c r="K82" s="13"/>
      <c r="L82" s="13"/>
      <c r="M82" s="13"/>
      <c r="N82" s="13"/>
      <c r="O82" s="13"/>
    </row>
    <row r="83" spans="1:15" ht="15.6" customHeight="1" x14ac:dyDescent="0.25">
      <c r="A83" s="31" t="s">
        <v>30</v>
      </c>
      <c r="B83" s="31"/>
      <c r="C83" s="50"/>
      <c r="D83" s="50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</row>
    <row r="84" spans="1:15" ht="18" x14ac:dyDescent="0.25">
      <c r="A84" s="3">
        <v>1</v>
      </c>
      <c r="B84" s="16" t="s">
        <v>7</v>
      </c>
      <c r="C84" s="23">
        <v>15</v>
      </c>
      <c r="D84" s="23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7.399999999999999" x14ac:dyDescent="0.25">
      <c r="A85" s="4">
        <v>2</v>
      </c>
      <c r="B85" s="16" t="s">
        <v>8</v>
      </c>
      <c r="C85" s="86">
        <v>2</v>
      </c>
      <c r="D85" s="86"/>
      <c r="E85" s="100"/>
      <c r="F85" s="24"/>
      <c r="G85" s="24"/>
      <c r="H85" s="24"/>
      <c r="I85" s="24"/>
      <c r="J85" s="24"/>
      <c r="K85" s="24"/>
      <c r="L85" s="11"/>
      <c r="M85" s="11"/>
      <c r="N85" s="11"/>
      <c r="O85" s="11"/>
    </row>
    <row r="86" spans="1:15" ht="18" x14ac:dyDescent="0.25">
      <c r="A86" s="5">
        <v>3</v>
      </c>
      <c r="B86" s="16" t="s">
        <v>9</v>
      </c>
      <c r="C86" s="23">
        <v>1</v>
      </c>
      <c r="D86" s="23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6">
        <v>4</v>
      </c>
      <c r="B87" s="16" t="s">
        <v>10</v>
      </c>
      <c r="C87" s="23">
        <v>3</v>
      </c>
      <c r="D87" s="23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7" t="s">
        <v>0</v>
      </c>
      <c r="B88" s="16" t="s">
        <v>11</v>
      </c>
      <c r="C88" s="37">
        <v>224</v>
      </c>
      <c r="D88" s="37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8">
        <v>6</v>
      </c>
      <c r="B89" s="16" t="s">
        <v>12</v>
      </c>
      <c r="C89" s="37">
        <v>8</v>
      </c>
      <c r="D89" s="37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9">
        <v>7</v>
      </c>
      <c r="B90" s="16" t="s">
        <v>13</v>
      </c>
      <c r="C90" s="37">
        <v>258</v>
      </c>
      <c r="D90" s="37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18">
        <v>8</v>
      </c>
      <c r="B91" s="46" t="s">
        <v>14</v>
      </c>
      <c r="C91" s="37">
        <v>220</v>
      </c>
      <c r="D91" s="37"/>
      <c r="E91" s="48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ht="17.399999999999999" x14ac:dyDescent="0.25">
      <c r="A92" s="21">
        <v>9</v>
      </c>
      <c r="B92" s="47" t="s">
        <v>15</v>
      </c>
      <c r="C92" s="37">
        <v>10</v>
      </c>
      <c r="D92" s="37"/>
      <c r="E92" s="49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 ht="17.399999999999999" x14ac:dyDescent="0.25">
      <c r="A93" s="21">
        <v>10</v>
      </c>
      <c r="B93" s="47" t="s">
        <v>34</v>
      </c>
      <c r="C93" s="37">
        <v>265</v>
      </c>
      <c r="D93" s="37"/>
      <c r="E93" s="49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 ht="18" x14ac:dyDescent="0.25">
      <c r="A94" s="166" t="s">
        <v>31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94"/>
    </row>
    <row r="95" spans="1:15" ht="17.399999999999999" x14ac:dyDescent="0.25">
      <c r="A95" s="7">
        <v>11</v>
      </c>
      <c r="B95" s="12" t="s">
        <v>16</v>
      </c>
      <c r="C95" s="11">
        <v>23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4">
        <v>12</v>
      </c>
      <c r="B96" s="12" t="s">
        <v>17</v>
      </c>
      <c r="C96" s="11">
        <v>29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13</v>
      </c>
      <c r="B97" s="12" t="s">
        <v>18</v>
      </c>
      <c r="C97" s="11">
        <v>3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14</v>
      </c>
      <c r="B98" s="12" t="s">
        <v>19</v>
      </c>
      <c r="C98" s="11" t="s">
        <v>50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15</v>
      </c>
      <c r="B99" s="12" t="s">
        <v>20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6.8" x14ac:dyDescent="0.25">
      <c r="A100" s="10">
        <v>16</v>
      </c>
      <c r="B100" s="12" t="s">
        <v>21</v>
      </c>
      <c r="C100" s="11" t="s">
        <v>36</v>
      </c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17</v>
      </c>
      <c r="B101" s="12" t="s">
        <v>22</v>
      </c>
      <c r="C101" s="11" t="s">
        <v>36</v>
      </c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18</v>
      </c>
      <c r="B102" s="12" t="s">
        <v>76</v>
      </c>
      <c r="C102" s="11" t="s">
        <v>36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19</v>
      </c>
      <c r="B103" s="12" t="s">
        <v>6</v>
      </c>
      <c r="C103" s="11" t="s">
        <v>36</v>
      </c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20</v>
      </c>
      <c r="B104" s="12" t="s">
        <v>23</v>
      </c>
      <c r="C104" s="11" t="s">
        <v>36</v>
      </c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21</v>
      </c>
      <c r="B105" s="12" t="s">
        <v>24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168" t="s">
        <v>33</v>
      </c>
      <c r="B106" s="168"/>
      <c r="C106" s="169"/>
      <c r="D106" s="169"/>
      <c r="E106" s="169"/>
      <c r="F106" s="169"/>
      <c r="G106" s="169"/>
      <c r="H106" s="169"/>
      <c r="I106" s="169"/>
      <c r="J106" s="169"/>
      <c r="K106" s="169"/>
      <c r="L106" s="168"/>
      <c r="M106" s="168"/>
      <c r="N106" s="168"/>
      <c r="O106" s="187"/>
    </row>
    <row r="107" spans="1:15" ht="17.399999999999999" x14ac:dyDescent="0.25">
      <c r="A107" s="7">
        <v>21</v>
      </c>
      <c r="B107" s="16" t="s">
        <v>32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4"/>
      <c r="M107" s="11"/>
      <c r="N107" s="11"/>
      <c r="O107" s="11"/>
    </row>
    <row r="108" spans="1:15" ht="17.399999999999999" x14ac:dyDescent="0.25">
      <c r="A108" s="4">
        <v>22</v>
      </c>
      <c r="B108" s="16" t="s">
        <v>25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4"/>
      <c r="M108" s="11"/>
      <c r="N108" s="11"/>
      <c r="O108" s="11"/>
    </row>
    <row r="109" spans="1:15" ht="18" x14ac:dyDescent="0.25">
      <c r="A109" s="3">
        <v>23</v>
      </c>
      <c r="B109" s="12" t="s">
        <v>26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1"/>
      <c r="M109" s="11"/>
      <c r="N109" s="11"/>
      <c r="O109" s="11"/>
    </row>
    <row r="110" spans="1:15" ht="17.399999999999999" x14ac:dyDescent="0.25">
      <c r="A110" s="4">
        <v>24</v>
      </c>
      <c r="B110" s="12" t="s">
        <v>27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8" x14ac:dyDescent="0.25">
      <c r="A111" s="3">
        <v>25</v>
      </c>
      <c r="B111" s="12" t="s">
        <v>28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7.399999999999999" x14ac:dyDescent="0.25">
      <c r="A112" s="4">
        <v>26</v>
      </c>
      <c r="B112" s="12" t="s">
        <v>4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8" x14ac:dyDescent="0.25">
      <c r="A113" s="3">
        <v>27</v>
      </c>
      <c r="B113" s="12" t="s">
        <v>29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31.2" x14ac:dyDescent="0.25">
      <c r="A114" s="101">
        <v>28</v>
      </c>
      <c r="B114" s="19" t="s">
        <v>3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</sheetData>
  <mergeCells count="19">
    <mergeCell ref="A46:O46"/>
    <mergeCell ref="A47:A48"/>
    <mergeCell ref="B47:B48"/>
    <mergeCell ref="C47:M47"/>
    <mergeCell ref="A80:O80"/>
    <mergeCell ref="A94:O94"/>
    <mergeCell ref="A106:O106"/>
    <mergeCell ref="A9:O9"/>
    <mergeCell ref="A10:A11"/>
    <mergeCell ref="B10:B11"/>
    <mergeCell ref="C10:M10"/>
    <mergeCell ref="C11:D11"/>
    <mergeCell ref="E11:F11"/>
    <mergeCell ref="A49:O49"/>
    <mergeCell ref="A60:O60"/>
    <mergeCell ref="A71:O71"/>
    <mergeCell ref="A12:O12"/>
    <mergeCell ref="A24:O24"/>
    <mergeCell ref="A36:O3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90D7-86C2-4A2D-AB53-ED76DA55264E}">
  <dimension ref="A1:O152"/>
  <sheetViews>
    <sheetView zoomScaleNormal="100" workbookViewId="0">
      <selection activeCell="B5" sqref="B5:B6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68</v>
      </c>
    </row>
    <row r="2" spans="1:15" ht="13.8" x14ac:dyDescent="0.25">
      <c r="B2" s="72"/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62" t="s">
        <v>346</v>
      </c>
      <c r="C3" s="74">
        <v>2</v>
      </c>
      <c r="D3" s="74">
        <v>3</v>
      </c>
      <c r="E3" s="74">
        <v>0</v>
      </c>
      <c r="F3" s="74">
        <v>57</v>
      </c>
      <c r="G3" s="74">
        <v>29</v>
      </c>
      <c r="H3" s="74">
        <v>19</v>
      </c>
      <c r="I3" s="74">
        <v>99</v>
      </c>
      <c r="J3" s="74">
        <v>57.58</v>
      </c>
      <c r="K3" s="74">
        <v>0</v>
      </c>
      <c r="L3" s="74">
        <v>0</v>
      </c>
      <c r="M3" s="74">
        <v>9</v>
      </c>
      <c r="N3" s="74">
        <v>0</v>
      </c>
    </row>
    <row r="4" spans="1:15" ht="13.8" x14ac:dyDescent="0.25">
      <c r="B4" s="62" t="s">
        <v>349</v>
      </c>
      <c r="C4" s="74">
        <v>1</v>
      </c>
      <c r="D4" s="74">
        <v>1</v>
      </c>
      <c r="E4" s="74">
        <v>0</v>
      </c>
      <c r="F4" s="74">
        <v>16</v>
      </c>
      <c r="G4" s="74">
        <v>16</v>
      </c>
      <c r="H4" s="74">
        <v>16</v>
      </c>
      <c r="I4" s="74">
        <v>16</v>
      </c>
      <c r="J4" s="74">
        <v>100</v>
      </c>
      <c r="K4" s="74">
        <v>0</v>
      </c>
      <c r="L4" s="74">
        <v>0</v>
      </c>
      <c r="M4" s="74">
        <v>2</v>
      </c>
      <c r="N4" s="74">
        <v>0</v>
      </c>
    </row>
    <row r="5" spans="1:15" ht="13.8" x14ac:dyDescent="0.25">
      <c r="B5" s="62" t="s">
        <v>776</v>
      </c>
      <c r="C5" s="74">
        <v>3</v>
      </c>
      <c r="D5" s="74">
        <v>2</v>
      </c>
      <c r="E5" s="74">
        <v>0</v>
      </c>
      <c r="F5" s="74">
        <v>22</v>
      </c>
      <c r="G5" s="74">
        <v>14</v>
      </c>
      <c r="H5" s="74">
        <v>11</v>
      </c>
      <c r="I5" s="74">
        <v>37</v>
      </c>
      <c r="J5" s="74">
        <v>59.46</v>
      </c>
      <c r="K5" s="74">
        <v>0</v>
      </c>
      <c r="L5" s="74">
        <v>0</v>
      </c>
      <c r="M5" s="74">
        <v>3</v>
      </c>
      <c r="N5" s="74">
        <v>0</v>
      </c>
    </row>
    <row r="6" spans="1:15" ht="13.8" x14ac:dyDescent="0.25">
      <c r="B6" s="62" t="s">
        <v>775</v>
      </c>
      <c r="C6" s="74">
        <v>4</v>
      </c>
      <c r="D6" s="74">
        <v>7</v>
      </c>
      <c r="E6" s="74">
        <v>0</v>
      </c>
      <c r="F6" s="74">
        <v>106</v>
      </c>
      <c r="G6" s="74">
        <v>51</v>
      </c>
      <c r="H6" s="74">
        <v>15.14</v>
      </c>
      <c r="I6" s="74">
        <v>147</v>
      </c>
      <c r="J6" s="74">
        <v>72.11</v>
      </c>
      <c r="K6" s="74">
        <v>0</v>
      </c>
      <c r="L6" s="74">
        <v>1</v>
      </c>
      <c r="M6" s="74">
        <v>11</v>
      </c>
      <c r="N6" s="74">
        <v>4</v>
      </c>
    </row>
    <row r="8" spans="1:15" ht="15.6" x14ac:dyDescent="0.25">
      <c r="B8" s="30" t="s">
        <v>58</v>
      </c>
      <c r="C8" s="30" t="s">
        <v>80</v>
      </c>
      <c r="D8" s="30"/>
      <c r="E8" s="30"/>
      <c r="F8" s="30"/>
      <c r="G8" s="30"/>
      <c r="H8" s="30"/>
      <c r="I8" s="30"/>
      <c r="J8" s="30"/>
      <c r="K8" s="30"/>
      <c r="L8" s="30"/>
    </row>
    <row r="9" spans="1:15" ht="15.6" x14ac:dyDescent="0.25">
      <c r="B9" s="30" t="s">
        <v>55</v>
      </c>
      <c r="C9" s="30" t="s">
        <v>56</v>
      </c>
      <c r="D9" s="30" t="s">
        <v>81</v>
      </c>
      <c r="E9" s="30" t="s">
        <v>740</v>
      </c>
      <c r="F9" s="30"/>
      <c r="G9" s="30"/>
      <c r="H9" s="30"/>
      <c r="I9" s="30"/>
      <c r="J9" s="30"/>
      <c r="K9" s="30"/>
      <c r="L9" s="30"/>
      <c r="M9" s="29"/>
    </row>
    <row r="11" spans="1:15" ht="27" x14ac:dyDescent="0.25">
      <c r="A11" s="171" t="s">
        <v>747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5" ht="18" x14ac:dyDescent="0.25">
      <c r="A12" s="173" t="s">
        <v>5</v>
      </c>
      <c r="B12" s="175" t="s">
        <v>1</v>
      </c>
      <c r="C12" s="188" t="s">
        <v>2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89"/>
      <c r="N12" s="1"/>
      <c r="O12" s="1"/>
    </row>
    <row r="13" spans="1:15" ht="28.95" customHeight="1" x14ac:dyDescent="0.25">
      <c r="A13" s="174"/>
      <c r="B13" s="176"/>
      <c r="C13" s="190" t="s">
        <v>101</v>
      </c>
      <c r="D13" s="191"/>
      <c r="E13" s="192" t="s">
        <v>194</v>
      </c>
      <c r="F13" s="193"/>
      <c r="G13" s="28"/>
      <c r="H13" s="28"/>
      <c r="I13" s="28"/>
      <c r="J13" s="28"/>
      <c r="K13" s="28"/>
      <c r="M13" s="13"/>
      <c r="N13" s="13"/>
      <c r="O13" s="13"/>
    </row>
    <row r="14" spans="1:15" ht="18" x14ac:dyDescent="0.25">
      <c r="A14" s="177" t="s">
        <v>30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89"/>
    </row>
    <row r="15" spans="1:15" ht="18" x14ac:dyDescent="0.25">
      <c r="A15" s="31"/>
      <c r="B15" s="31"/>
      <c r="C15" s="50" t="s">
        <v>71</v>
      </c>
      <c r="D15" s="50" t="s">
        <v>72</v>
      </c>
      <c r="E15" s="50" t="s">
        <v>71</v>
      </c>
      <c r="F15" s="50" t="s">
        <v>72</v>
      </c>
      <c r="G15" s="31"/>
      <c r="H15" s="31"/>
      <c r="I15" s="31"/>
      <c r="J15" s="31"/>
      <c r="K15" s="31"/>
      <c r="L15" s="31"/>
      <c r="M15" s="31"/>
      <c r="N15" s="31"/>
      <c r="O15" s="32"/>
    </row>
    <row r="16" spans="1:15" ht="18" x14ac:dyDescent="0.25">
      <c r="A16" s="3">
        <v>1</v>
      </c>
      <c r="B16" s="16" t="s">
        <v>7</v>
      </c>
      <c r="C16" s="23">
        <v>1</v>
      </c>
      <c r="D16" s="23">
        <v>1</v>
      </c>
      <c r="E16" s="23">
        <v>16</v>
      </c>
      <c r="F16" s="23">
        <v>16</v>
      </c>
      <c r="G16" s="14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4">
        <v>2</v>
      </c>
      <c r="B17" s="16" t="s">
        <v>8</v>
      </c>
      <c r="C17" s="23">
        <v>1</v>
      </c>
      <c r="D17" s="23">
        <v>4</v>
      </c>
      <c r="E17" s="23">
        <v>1</v>
      </c>
      <c r="F17" s="23">
        <v>3</v>
      </c>
      <c r="G17" s="14"/>
      <c r="H17" s="11"/>
      <c r="I17" s="11"/>
      <c r="J17" s="11"/>
      <c r="K17" s="11"/>
      <c r="L17" s="11"/>
      <c r="M17" s="11"/>
      <c r="N17" s="11"/>
      <c r="O17" s="11"/>
    </row>
    <row r="18" spans="1:15" ht="18" x14ac:dyDescent="0.25">
      <c r="A18" s="5">
        <v>3</v>
      </c>
      <c r="B18" s="16" t="s">
        <v>9</v>
      </c>
      <c r="C18" s="23" t="s">
        <v>167</v>
      </c>
      <c r="D18" s="23" t="s">
        <v>167</v>
      </c>
      <c r="E18" s="23">
        <v>1</v>
      </c>
      <c r="F18" s="23">
        <v>1</v>
      </c>
      <c r="G18" s="14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6">
        <v>4</v>
      </c>
      <c r="B19" s="16" t="s">
        <v>10</v>
      </c>
      <c r="C19" s="23" t="s">
        <v>168</v>
      </c>
      <c r="D19" s="23" t="s">
        <v>168</v>
      </c>
      <c r="E19" s="23">
        <v>5</v>
      </c>
      <c r="F19" s="23">
        <v>5</v>
      </c>
      <c r="G19" s="14"/>
      <c r="H19" s="11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7" t="s">
        <v>0</v>
      </c>
      <c r="B20" s="16" t="s">
        <v>11</v>
      </c>
      <c r="C20" s="23">
        <v>274</v>
      </c>
      <c r="D20" s="23">
        <v>122</v>
      </c>
      <c r="E20" s="23">
        <v>219</v>
      </c>
      <c r="F20" s="23">
        <v>203</v>
      </c>
      <c r="G20" s="14"/>
      <c r="H20" s="11"/>
      <c r="I20" s="11"/>
      <c r="J20" s="11"/>
      <c r="K20" s="11"/>
      <c r="L20" s="11"/>
      <c r="M20" s="11"/>
      <c r="N20" s="11"/>
      <c r="O20" s="11"/>
    </row>
    <row r="21" spans="1:15" ht="17.399999999999999" x14ac:dyDescent="0.25">
      <c r="A21" s="8">
        <v>6</v>
      </c>
      <c r="B21" s="16" t="s">
        <v>12</v>
      </c>
      <c r="C21" s="23">
        <v>10</v>
      </c>
      <c r="D21" s="23">
        <v>5</v>
      </c>
      <c r="E21" s="23">
        <v>10</v>
      </c>
      <c r="F21" s="23">
        <v>10</v>
      </c>
      <c r="G21" s="14"/>
      <c r="H21" s="11"/>
      <c r="I21" s="11"/>
      <c r="J21" s="11"/>
      <c r="K21" s="11"/>
      <c r="L21" s="11"/>
      <c r="M21" s="11"/>
      <c r="N21" s="11"/>
      <c r="O21" s="11"/>
    </row>
    <row r="22" spans="1:15" ht="17.399999999999999" x14ac:dyDescent="0.25">
      <c r="A22" s="9">
        <v>7</v>
      </c>
      <c r="B22" s="16" t="s">
        <v>13</v>
      </c>
      <c r="C22" s="23">
        <v>544</v>
      </c>
      <c r="D22" s="23">
        <v>147</v>
      </c>
      <c r="E22" s="23">
        <v>321</v>
      </c>
      <c r="F22" s="23">
        <v>390</v>
      </c>
      <c r="G22" s="48"/>
      <c r="H22" s="20"/>
      <c r="I22" s="20"/>
      <c r="J22" s="20"/>
      <c r="K22" s="20"/>
      <c r="L22" s="11"/>
      <c r="M22" s="11"/>
      <c r="N22" s="11"/>
      <c r="O22" s="11"/>
    </row>
    <row r="23" spans="1:15" ht="17.399999999999999" x14ac:dyDescent="0.25">
      <c r="A23" s="18">
        <v>8</v>
      </c>
      <c r="B23" s="46" t="s">
        <v>14</v>
      </c>
      <c r="C23" s="23">
        <v>91</v>
      </c>
      <c r="D23" s="23">
        <v>301</v>
      </c>
      <c r="E23" s="23">
        <v>292</v>
      </c>
      <c r="F23" s="23">
        <v>131</v>
      </c>
      <c r="G23" s="23"/>
      <c r="H23" s="23"/>
      <c r="I23" s="23"/>
      <c r="J23" s="23"/>
      <c r="K23" s="23"/>
      <c r="L23" s="14"/>
      <c r="M23" s="20"/>
      <c r="N23" s="20"/>
      <c r="O23" s="20"/>
    </row>
    <row r="24" spans="1:15" ht="17.399999999999999" x14ac:dyDescent="0.25">
      <c r="A24" s="21">
        <v>9</v>
      </c>
      <c r="B24" s="47" t="s">
        <v>15</v>
      </c>
      <c r="C24" s="23">
        <v>10</v>
      </c>
      <c r="D24" s="23">
        <v>10</v>
      </c>
      <c r="E24" s="23">
        <v>10</v>
      </c>
      <c r="F24" s="23">
        <v>4</v>
      </c>
      <c r="G24" s="23"/>
      <c r="H24" s="23"/>
      <c r="I24" s="23"/>
      <c r="J24" s="23"/>
      <c r="K24" s="23"/>
      <c r="L24" s="14"/>
      <c r="M24" s="23"/>
      <c r="N24" s="23"/>
      <c r="O24" s="23"/>
    </row>
    <row r="25" spans="1:15" ht="17.399999999999999" x14ac:dyDescent="0.25">
      <c r="A25" s="21">
        <v>10</v>
      </c>
      <c r="B25" s="47" t="s">
        <v>34</v>
      </c>
      <c r="C25" s="23">
        <v>186</v>
      </c>
      <c r="D25" s="23">
        <v>518</v>
      </c>
      <c r="E25" s="23">
        <v>257</v>
      </c>
      <c r="F25" s="23">
        <v>162</v>
      </c>
      <c r="G25" s="23"/>
      <c r="H25" s="23"/>
      <c r="I25" s="23"/>
      <c r="J25" s="23"/>
      <c r="K25" s="23"/>
      <c r="L25" s="14"/>
      <c r="M25" s="23"/>
      <c r="N25" s="23"/>
      <c r="O25" s="23"/>
    </row>
    <row r="26" spans="1:15" ht="18" x14ac:dyDescent="0.25">
      <c r="A26" s="166" t="s">
        <v>31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94"/>
    </row>
    <row r="27" spans="1:15" ht="17.399999999999999" x14ac:dyDescent="0.25">
      <c r="A27" s="7">
        <v>11</v>
      </c>
      <c r="B27" s="12" t="s">
        <v>16</v>
      </c>
      <c r="C27" s="11">
        <v>17</v>
      </c>
      <c r="D27" s="11" t="s">
        <v>36</v>
      </c>
      <c r="E27" s="11">
        <v>29</v>
      </c>
      <c r="F27" s="11">
        <v>11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12</v>
      </c>
      <c r="B28" s="12" t="s">
        <v>17</v>
      </c>
      <c r="C28" s="11">
        <v>32</v>
      </c>
      <c r="D28" s="11" t="s">
        <v>36</v>
      </c>
      <c r="E28" s="11">
        <v>27</v>
      </c>
      <c r="F28" s="11">
        <v>40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13</v>
      </c>
      <c r="B29" s="12" t="s">
        <v>18</v>
      </c>
      <c r="C29" s="11">
        <v>7</v>
      </c>
      <c r="D29" s="11" t="s">
        <v>36</v>
      </c>
      <c r="E29" s="11">
        <v>7</v>
      </c>
      <c r="F29" s="11">
        <v>7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.399999999999999" x14ac:dyDescent="0.25">
      <c r="A30" s="4">
        <v>14</v>
      </c>
      <c r="B30" s="12" t="s">
        <v>19</v>
      </c>
      <c r="C30" s="11" t="s">
        <v>50</v>
      </c>
      <c r="D30" s="11" t="s">
        <v>36</v>
      </c>
      <c r="E30" s="11" t="s">
        <v>46</v>
      </c>
      <c r="F30" s="11" t="s">
        <v>46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15</v>
      </c>
      <c r="B31" s="12" t="s">
        <v>20</v>
      </c>
      <c r="C31" s="11" t="s">
        <v>51</v>
      </c>
      <c r="D31" s="11" t="s">
        <v>51</v>
      </c>
      <c r="E31" s="11" t="s">
        <v>51</v>
      </c>
      <c r="F31" s="11" t="s">
        <v>51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16</v>
      </c>
      <c r="B32" s="12" t="s">
        <v>21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17</v>
      </c>
      <c r="B33" s="12" t="s">
        <v>22</v>
      </c>
      <c r="C33" s="11" t="s">
        <v>36</v>
      </c>
      <c r="D33" s="11" t="s">
        <v>36</v>
      </c>
      <c r="E33" s="11" t="s">
        <v>36</v>
      </c>
      <c r="F33" s="11" t="s">
        <v>36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4">
        <v>18</v>
      </c>
      <c r="B34" s="12" t="s">
        <v>6</v>
      </c>
      <c r="C34" s="11" t="s">
        <v>36</v>
      </c>
      <c r="D34" s="11" t="s">
        <v>36</v>
      </c>
      <c r="E34" s="11" t="s">
        <v>36</v>
      </c>
      <c r="F34" s="11" t="s">
        <v>36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4">
        <v>19</v>
      </c>
      <c r="B35" s="12" t="s">
        <v>23</v>
      </c>
      <c r="C35" s="11" t="s">
        <v>36</v>
      </c>
      <c r="D35" s="11" t="s">
        <v>36</v>
      </c>
      <c r="E35" s="11" t="s">
        <v>36</v>
      </c>
      <c r="F35" s="11" t="s">
        <v>36</v>
      </c>
      <c r="G35" s="11"/>
      <c r="H35" s="11"/>
      <c r="I35" s="11"/>
      <c r="J35" s="11"/>
      <c r="K35" s="11"/>
      <c r="L35" s="11"/>
      <c r="M35" s="11"/>
      <c r="N35" s="11"/>
      <c r="O35" s="11"/>
    </row>
    <row r="36" spans="1:15" ht="17.399999999999999" x14ac:dyDescent="0.25">
      <c r="A36" s="4">
        <v>20</v>
      </c>
      <c r="B36" s="12" t="s">
        <v>24</v>
      </c>
      <c r="C36" s="11" t="s">
        <v>51</v>
      </c>
      <c r="D36" s="11" t="s">
        <v>51</v>
      </c>
      <c r="E36" s="11" t="s">
        <v>51</v>
      </c>
      <c r="F36" s="11" t="s">
        <v>51</v>
      </c>
      <c r="G36" s="11"/>
      <c r="H36" s="11"/>
      <c r="I36" s="11"/>
      <c r="J36" s="11"/>
      <c r="K36" s="11"/>
      <c r="L36" s="11"/>
      <c r="M36" s="11"/>
      <c r="N36" s="11"/>
      <c r="O36" s="11"/>
    </row>
    <row r="37" spans="1:15" ht="17.399999999999999" x14ac:dyDescent="0.25">
      <c r="A37" s="168" t="s">
        <v>33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8"/>
      <c r="M37" s="168"/>
      <c r="N37" s="168"/>
      <c r="O37" s="187"/>
    </row>
    <row r="38" spans="1:15" ht="17.399999999999999" x14ac:dyDescent="0.25">
      <c r="A38" s="7">
        <v>21</v>
      </c>
      <c r="B38" s="16" t="s">
        <v>32</v>
      </c>
      <c r="C38" s="67"/>
      <c r="D38" s="114"/>
      <c r="E38" s="114"/>
      <c r="F38" s="114"/>
      <c r="G38" s="114"/>
      <c r="H38" s="114"/>
      <c r="I38" s="114"/>
      <c r="J38" s="114"/>
      <c r="K38" s="114"/>
      <c r="L38" s="14"/>
      <c r="M38" s="11"/>
      <c r="N38" s="11"/>
      <c r="O38" s="11"/>
    </row>
    <row r="39" spans="1:15" ht="17.399999999999999" x14ac:dyDescent="0.25">
      <c r="A39" s="4">
        <v>22</v>
      </c>
      <c r="B39" s="16" t="s">
        <v>25</v>
      </c>
      <c r="C39" s="67"/>
      <c r="D39" s="114"/>
      <c r="E39" s="114"/>
      <c r="F39" s="114"/>
      <c r="G39" s="114"/>
      <c r="H39" s="114"/>
      <c r="I39" s="114"/>
      <c r="J39" s="114"/>
      <c r="K39" s="114"/>
      <c r="L39" s="14"/>
      <c r="M39" s="11"/>
      <c r="N39" s="11"/>
      <c r="O39" s="11"/>
    </row>
    <row r="40" spans="1:15" ht="18" x14ac:dyDescent="0.25">
      <c r="A40" s="3">
        <v>23</v>
      </c>
      <c r="B40" s="12" t="s">
        <v>26</v>
      </c>
      <c r="C40" s="68"/>
      <c r="D40" s="114"/>
      <c r="E40" s="114"/>
      <c r="F40" s="114"/>
      <c r="G40" s="114"/>
      <c r="H40" s="114"/>
      <c r="I40" s="114"/>
      <c r="J40" s="114"/>
      <c r="K40" s="114"/>
      <c r="L40" s="14"/>
      <c r="M40" s="11"/>
      <c r="N40" s="11"/>
      <c r="O40" s="11"/>
    </row>
    <row r="41" spans="1:15" ht="17.399999999999999" x14ac:dyDescent="0.25">
      <c r="A41" s="4">
        <v>24</v>
      </c>
      <c r="B41" s="12" t="s">
        <v>27</v>
      </c>
      <c r="C41" s="11"/>
      <c r="D41" s="15"/>
      <c r="E41" s="15"/>
      <c r="F41" s="15"/>
      <c r="G41" s="15"/>
      <c r="H41" s="15"/>
      <c r="I41" s="15"/>
      <c r="J41" s="15"/>
      <c r="K41" s="15"/>
      <c r="L41" s="11"/>
      <c r="M41" s="11"/>
      <c r="N41" s="11"/>
      <c r="O41" s="11"/>
    </row>
    <row r="42" spans="1:15" ht="18" x14ac:dyDescent="0.25">
      <c r="A42" s="3">
        <v>25</v>
      </c>
      <c r="B42" s="12" t="s">
        <v>28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4">
        <v>26</v>
      </c>
      <c r="B43" s="12" t="s">
        <v>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8" x14ac:dyDescent="0.25">
      <c r="A44" s="3">
        <v>27</v>
      </c>
      <c r="B44" s="12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31.2" x14ac:dyDescent="0.25">
      <c r="A45" s="4">
        <v>28</v>
      </c>
      <c r="B45" s="12" t="s">
        <v>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8" spans="1:15" ht="27" x14ac:dyDescent="0.25">
      <c r="A48" s="171" t="s">
        <v>748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</row>
    <row r="49" spans="1:15" ht="18" x14ac:dyDescent="0.25">
      <c r="A49" s="173" t="s">
        <v>5</v>
      </c>
      <c r="B49" s="175" t="s">
        <v>1</v>
      </c>
      <c r="C49" s="188" t="s">
        <v>2</v>
      </c>
      <c r="D49" s="177"/>
      <c r="E49" s="177"/>
      <c r="F49" s="177"/>
      <c r="G49" s="177"/>
      <c r="H49" s="177"/>
      <c r="I49" s="177"/>
      <c r="J49" s="177"/>
      <c r="K49" s="177"/>
      <c r="L49" s="177"/>
      <c r="M49" s="189"/>
      <c r="N49" s="1"/>
      <c r="O49" s="1"/>
    </row>
    <row r="50" spans="1:15" ht="15.6" x14ac:dyDescent="0.25">
      <c r="A50" s="174"/>
      <c r="B50" s="176"/>
      <c r="C50" s="26" t="s">
        <v>317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</row>
    <row r="51" spans="1:15" ht="18" x14ac:dyDescent="0.25">
      <c r="A51" s="177" t="s">
        <v>30</v>
      </c>
      <c r="B51" s="177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89"/>
    </row>
    <row r="52" spans="1:15" ht="18" x14ac:dyDescent="0.25">
      <c r="A52" s="3">
        <v>1</v>
      </c>
      <c r="B52" s="12" t="s">
        <v>7</v>
      </c>
      <c r="C52" s="11">
        <v>20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4">
        <v>2</v>
      </c>
      <c r="B53" s="12" t="s">
        <v>8</v>
      </c>
      <c r="C53" s="24">
        <v>1</v>
      </c>
      <c r="D53" s="24"/>
      <c r="E53" s="24"/>
      <c r="F53" s="24"/>
      <c r="G53" s="24"/>
      <c r="H53" s="24"/>
      <c r="I53" s="24"/>
      <c r="J53" s="24"/>
      <c r="K53" s="24"/>
      <c r="L53" s="11"/>
      <c r="M53" s="11"/>
      <c r="N53" s="11"/>
      <c r="O53" s="11"/>
    </row>
    <row r="54" spans="1:15" ht="18" x14ac:dyDescent="0.25">
      <c r="A54" s="5">
        <v>3</v>
      </c>
      <c r="B54" s="12" t="s">
        <v>9</v>
      </c>
      <c r="C54" s="11">
        <v>5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6">
        <v>4</v>
      </c>
      <c r="B55" s="12" t="s">
        <v>10</v>
      </c>
      <c r="C55" s="11">
        <v>1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7" t="s">
        <v>0</v>
      </c>
      <c r="B56" s="12" t="s">
        <v>11</v>
      </c>
      <c r="C56" s="11">
        <v>131</v>
      </c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8">
        <v>6</v>
      </c>
      <c r="B57" s="12" t="s">
        <v>12</v>
      </c>
      <c r="C57" s="11">
        <v>10</v>
      </c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9">
        <v>7</v>
      </c>
      <c r="B58" s="12" t="s">
        <v>13</v>
      </c>
      <c r="C58" s="11">
        <v>120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25">
      <c r="A59" s="18">
        <v>8</v>
      </c>
      <c r="B59" s="19" t="s">
        <v>14</v>
      </c>
      <c r="C59" s="20">
        <v>133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</row>
    <row r="60" spans="1:15" ht="17.399999999999999" x14ac:dyDescent="0.25">
      <c r="A60" s="21">
        <v>9</v>
      </c>
      <c r="B60" s="22" t="s">
        <v>15</v>
      </c>
      <c r="C60" s="23">
        <v>4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</row>
    <row r="61" spans="1:15" ht="17.399999999999999" x14ac:dyDescent="0.25">
      <c r="A61" s="21">
        <v>10</v>
      </c>
      <c r="B61" s="22" t="s">
        <v>34</v>
      </c>
      <c r="C61" s="23">
        <v>84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1:15" ht="18" x14ac:dyDescent="0.25">
      <c r="A62" s="166" t="s">
        <v>31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94"/>
    </row>
    <row r="63" spans="1:15" ht="17.399999999999999" x14ac:dyDescent="0.25">
      <c r="A63" s="7">
        <v>11</v>
      </c>
      <c r="B63" s="12" t="s">
        <v>16</v>
      </c>
      <c r="C63" s="11">
        <v>16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12</v>
      </c>
      <c r="B64" s="12" t="s">
        <v>17</v>
      </c>
      <c r="C64" s="11">
        <v>16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13</v>
      </c>
      <c r="B65" s="12" t="s">
        <v>18</v>
      </c>
      <c r="C65" s="11">
        <v>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14</v>
      </c>
      <c r="B66" s="12" t="s">
        <v>19</v>
      </c>
      <c r="C66" s="11" t="s">
        <v>46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15</v>
      </c>
      <c r="B67" s="12" t="s">
        <v>20</v>
      </c>
      <c r="C67" s="11" t="s">
        <v>36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16</v>
      </c>
      <c r="B68" s="12" t="s">
        <v>21</v>
      </c>
      <c r="C68" s="11" t="s">
        <v>36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17</v>
      </c>
      <c r="B69" s="12" t="s">
        <v>22</v>
      </c>
      <c r="C69" s="11" t="s">
        <v>36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18</v>
      </c>
      <c r="B70" s="12" t="s">
        <v>6</v>
      </c>
      <c r="C70" s="11" t="s">
        <v>36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19</v>
      </c>
      <c r="B71" s="12" t="s">
        <v>23</v>
      </c>
      <c r="C71" s="11" t="s">
        <v>36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20</v>
      </c>
      <c r="B72" s="12" t="s">
        <v>24</v>
      </c>
      <c r="C72" s="11" t="s">
        <v>51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21</v>
      </c>
      <c r="B74" s="16" t="s">
        <v>32</v>
      </c>
      <c r="C74" s="67"/>
      <c r="D74" s="17"/>
      <c r="E74" s="17"/>
      <c r="F74" s="17"/>
      <c r="G74" s="17"/>
      <c r="H74" s="17"/>
      <c r="I74" s="17"/>
      <c r="J74" s="17"/>
      <c r="K74" s="17"/>
      <c r="L74" s="14"/>
      <c r="M74" s="11"/>
      <c r="N74" s="11"/>
      <c r="O74" s="11"/>
    </row>
    <row r="75" spans="1:15" ht="17.399999999999999" x14ac:dyDescent="0.25">
      <c r="A75" s="4">
        <v>22</v>
      </c>
      <c r="B75" s="16" t="s">
        <v>25</v>
      </c>
      <c r="C75" s="67"/>
      <c r="D75" s="17"/>
      <c r="E75" s="17"/>
      <c r="F75" s="17"/>
      <c r="G75" s="17"/>
      <c r="H75" s="17"/>
      <c r="I75" s="17"/>
      <c r="J75" s="17"/>
      <c r="K75" s="17"/>
      <c r="L75" s="14"/>
      <c r="M75" s="11"/>
      <c r="N75" s="11"/>
      <c r="O75" s="11"/>
    </row>
    <row r="76" spans="1:15" ht="18" x14ac:dyDescent="0.25">
      <c r="A76" s="3">
        <v>23</v>
      </c>
      <c r="B76" s="12" t="s">
        <v>26</v>
      </c>
      <c r="C76" s="68"/>
      <c r="D76" s="23"/>
      <c r="E76" s="23"/>
      <c r="F76" s="23"/>
      <c r="G76" s="23"/>
      <c r="H76" s="23"/>
      <c r="I76" s="23"/>
      <c r="J76" s="23"/>
      <c r="K76" s="23"/>
      <c r="L76" s="14"/>
      <c r="M76" s="11"/>
      <c r="N76" s="11"/>
      <c r="O76" s="11"/>
    </row>
    <row r="77" spans="1:15" ht="17.399999999999999" x14ac:dyDescent="0.25">
      <c r="A77" s="4">
        <v>24</v>
      </c>
      <c r="B77" s="12" t="s">
        <v>27</v>
      </c>
      <c r="C77" s="33"/>
      <c r="D77" s="23"/>
      <c r="E77" s="23"/>
      <c r="F77" s="23"/>
      <c r="G77" s="23"/>
      <c r="H77" s="23"/>
      <c r="I77" s="23"/>
      <c r="J77" s="23"/>
      <c r="K77" s="23"/>
      <c r="L77" s="14"/>
      <c r="M77" s="11"/>
      <c r="N77" s="11"/>
      <c r="O77" s="11"/>
    </row>
    <row r="78" spans="1:15" ht="18" x14ac:dyDescent="0.25">
      <c r="A78" s="3">
        <v>25</v>
      </c>
      <c r="B78" s="12" t="s">
        <v>28</v>
      </c>
      <c r="C78" s="11"/>
      <c r="D78" s="15"/>
      <c r="E78" s="15"/>
      <c r="F78" s="15"/>
      <c r="G78" s="15"/>
      <c r="H78" s="15"/>
      <c r="I78" s="15"/>
      <c r="J78" s="15"/>
      <c r="K78" s="15"/>
      <c r="L78" s="11"/>
      <c r="M78" s="11"/>
      <c r="N78" s="11"/>
      <c r="O78" s="11"/>
    </row>
    <row r="79" spans="1:15" ht="17.399999999999999" x14ac:dyDescent="0.25">
      <c r="A79" s="4">
        <v>26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8" x14ac:dyDescent="0.25">
      <c r="A80" s="3">
        <v>27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4">
        <v>28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34.200000000000003" customHeight="1" x14ac:dyDescent="0.25">
      <c r="A82" s="201" t="s">
        <v>749</v>
      </c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</row>
    <row r="83" spans="1:15" ht="27" customHeight="1" x14ac:dyDescent="0.25">
      <c r="A83" s="96" t="s">
        <v>5</v>
      </c>
      <c r="B83" s="98" t="s">
        <v>1</v>
      </c>
      <c r="C83" s="184" t="s">
        <v>2</v>
      </c>
      <c r="D83" s="185"/>
      <c r="E83" s="185"/>
      <c r="F83" s="31"/>
      <c r="G83" s="31"/>
      <c r="H83" s="31"/>
      <c r="I83" s="31"/>
      <c r="J83" s="31"/>
      <c r="K83" s="31"/>
      <c r="L83" s="31"/>
      <c r="M83" s="32"/>
      <c r="N83" s="1"/>
      <c r="O83" s="1"/>
    </row>
    <row r="84" spans="1:15" ht="18" customHeight="1" x14ac:dyDescent="0.25">
      <c r="A84" s="97"/>
      <c r="B84" s="99"/>
      <c r="C84" s="28" t="s">
        <v>644</v>
      </c>
      <c r="D84" s="26" t="s">
        <v>647</v>
      </c>
      <c r="E84" s="28" t="s">
        <v>656</v>
      </c>
      <c r="F84" s="26"/>
      <c r="G84" s="26"/>
      <c r="H84" s="13"/>
      <c r="I84" s="13"/>
      <c r="J84" s="13"/>
      <c r="K84" s="13"/>
      <c r="L84" s="13"/>
      <c r="M84" s="13"/>
      <c r="N84" s="13"/>
      <c r="O84" s="13"/>
    </row>
    <row r="85" spans="1:15" ht="15.6" customHeight="1" x14ac:dyDescent="0.25">
      <c r="A85" s="31" t="s">
        <v>30</v>
      </c>
      <c r="B85" s="31"/>
      <c r="C85" s="50"/>
      <c r="D85" s="50"/>
      <c r="E85" s="50"/>
      <c r="F85" s="50"/>
      <c r="G85" s="31"/>
      <c r="H85" s="31"/>
      <c r="I85" s="31"/>
      <c r="J85" s="31"/>
      <c r="K85" s="31"/>
      <c r="L85" s="31"/>
      <c r="M85" s="31"/>
      <c r="N85" s="31"/>
      <c r="O85" s="32"/>
    </row>
    <row r="86" spans="1:15" ht="18" x14ac:dyDescent="0.25">
      <c r="A86" s="3">
        <v>1</v>
      </c>
      <c r="B86" s="16" t="s">
        <v>7</v>
      </c>
      <c r="C86" s="23">
        <v>1</v>
      </c>
      <c r="D86" s="23">
        <v>7</v>
      </c>
      <c r="E86" s="23">
        <v>10</v>
      </c>
      <c r="F86" s="23"/>
      <c r="G86" s="14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4">
        <v>2</v>
      </c>
      <c r="B87" s="16" t="s">
        <v>8</v>
      </c>
      <c r="C87" s="23">
        <v>2</v>
      </c>
      <c r="D87" s="23">
        <v>1</v>
      </c>
      <c r="E87" s="23">
        <v>1</v>
      </c>
      <c r="F87" s="23"/>
      <c r="G87" s="100"/>
      <c r="H87" s="24"/>
      <c r="I87" s="24"/>
      <c r="J87" s="24"/>
      <c r="K87" s="24"/>
      <c r="L87" s="11"/>
      <c r="M87" s="11"/>
      <c r="N87" s="11"/>
      <c r="O87" s="11"/>
    </row>
    <row r="88" spans="1:15" ht="18" x14ac:dyDescent="0.25">
      <c r="A88" s="5">
        <v>3</v>
      </c>
      <c r="B88" s="16" t="s">
        <v>9</v>
      </c>
      <c r="C88" s="23">
        <v>5</v>
      </c>
      <c r="D88" s="23">
        <v>5</v>
      </c>
      <c r="E88" s="23">
        <v>5</v>
      </c>
      <c r="F88" s="23"/>
      <c r="G88" s="14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6">
        <v>4</v>
      </c>
      <c r="B89" s="16" t="s">
        <v>10</v>
      </c>
      <c r="C89" s="23">
        <v>2</v>
      </c>
      <c r="D89" s="23">
        <v>4</v>
      </c>
      <c r="E89" s="23">
        <v>1</v>
      </c>
      <c r="F89" s="23"/>
      <c r="G89" s="14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7" t="s">
        <v>0</v>
      </c>
      <c r="B90" s="16" t="s">
        <v>11</v>
      </c>
      <c r="C90" s="37">
        <v>273</v>
      </c>
      <c r="D90" s="37">
        <v>252</v>
      </c>
      <c r="E90" s="23">
        <v>166</v>
      </c>
      <c r="F90" s="17"/>
      <c r="G90" s="14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8">
        <v>6</v>
      </c>
      <c r="B91" s="16" t="s">
        <v>12</v>
      </c>
      <c r="C91" s="37">
        <v>3</v>
      </c>
      <c r="D91" s="37">
        <v>9</v>
      </c>
      <c r="E91" s="23">
        <v>10</v>
      </c>
      <c r="F91" s="17"/>
      <c r="G91" s="14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9">
        <v>7</v>
      </c>
      <c r="B92" s="16" t="s">
        <v>13</v>
      </c>
      <c r="C92" s="37">
        <v>270</v>
      </c>
      <c r="D92" s="37">
        <v>300</v>
      </c>
      <c r="E92" s="23">
        <v>230</v>
      </c>
      <c r="F92" s="17"/>
      <c r="G92" s="14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18">
        <v>8</v>
      </c>
      <c r="B93" s="46" t="s">
        <v>14</v>
      </c>
      <c r="C93" s="37">
        <v>306</v>
      </c>
      <c r="D93" s="37">
        <v>254</v>
      </c>
      <c r="E93" s="23">
        <v>169</v>
      </c>
      <c r="F93" s="17"/>
      <c r="G93" s="48"/>
      <c r="H93" s="20"/>
      <c r="I93" s="20"/>
      <c r="J93" s="20"/>
      <c r="K93" s="20"/>
      <c r="L93" s="20"/>
      <c r="M93" s="20"/>
      <c r="N93" s="20"/>
      <c r="O93" s="20"/>
    </row>
    <row r="94" spans="1:15" ht="17.399999999999999" x14ac:dyDescent="0.25">
      <c r="A94" s="21">
        <v>9</v>
      </c>
      <c r="B94" s="47" t="s">
        <v>15</v>
      </c>
      <c r="C94" s="37">
        <v>8</v>
      </c>
      <c r="D94" s="37">
        <v>8</v>
      </c>
      <c r="E94" s="23">
        <v>1</v>
      </c>
      <c r="F94" s="17"/>
      <c r="G94" s="49"/>
      <c r="H94" s="23"/>
      <c r="I94" s="23"/>
      <c r="J94" s="23"/>
      <c r="K94" s="23"/>
      <c r="L94" s="23"/>
      <c r="M94" s="23"/>
      <c r="N94" s="23"/>
      <c r="O94" s="23"/>
    </row>
    <row r="95" spans="1:15" ht="17.399999999999999" x14ac:dyDescent="0.25">
      <c r="A95" s="21">
        <v>10</v>
      </c>
      <c r="B95" s="47" t="s">
        <v>34</v>
      </c>
      <c r="C95" s="37">
        <v>300</v>
      </c>
      <c r="D95" s="37">
        <v>296</v>
      </c>
      <c r="E95" s="23">
        <v>155</v>
      </c>
      <c r="F95" s="17"/>
      <c r="G95" s="49"/>
      <c r="H95" s="23"/>
      <c r="I95" s="23"/>
      <c r="J95" s="23"/>
      <c r="K95" s="23"/>
      <c r="L95" s="23"/>
      <c r="M95" s="23"/>
      <c r="N95" s="23"/>
      <c r="O95" s="23"/>
    </row>
    <row r="96" spans="1:15" ht="18" x14ac:dyDescent="0.25">
      <c r="A96" s="199" t="s">
        <v>31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200"/>
    </row>
    <row r="97" spans="1:15" ht="17.399999999999999" x14ac:dyDescent="0.25">
      <c r="A97" s="7">
        <v>11</v>
      </c>
      <c r="B97" s="12" t="s">
        <v>16</v>
      </c>
      <c r="C97" s="11" t="s">
        <v>36</v>
      </c>
      <c r="D97" s="11">
        <v>14</v>
      </c>
      <c r="E97" s="11">
        <v>8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12</v>
      </c>
      <c r="B98" s="12" t="s">
        <v>17</v>
      </c>
      <c r="C98" s="11" t="s">
        <v>36</v>
      </c>
      <c r="D98" s="11">
        <v>25</v>
      </c>
      <c r="E98" s="11">
        <v>12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13</v>
      </c>
      <c r="B99" s="12" t="s">
        <v>18</v>
      </c>
      <c r="C99" s="11" t="s">
        <v>36</v>
      </c>
      <c r="D99" s="11">
        <v>6</v>
      </c>
      <c r="E99" s="11">
        <v>8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14</v>
      </c>
      <c r="B100" s="12" t="s">
        <v>19</v>
      </c>
      <c r="C100" s="11" t="s">
        <v>36</v>
      </c>
      <c r="D100" s="11" t="s">
        <v>50</v>
      </c>
      <c r="E100" s="11" t="s">
        <v>50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15</v>
      </c>
      <c r="B101" s="12" t="s">
        <v>20</v>
      </c>
      <c r="C101" s="11" t="s">
        <v>51</v>
      </c>
      <c r="D101" s="11" t="s">
        <v>51</v>
      </c>
      <c r="E101" s="11" t="s">
        <v>51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16</v>
      </c>
      <c r="B102" s="12" t="s">
        <v>21</v>
      </c>
      <c r="C102" s="11" t="s">
        <v>36</v>
      </c>
      <c r="D102" s="11" t="s">
        <v>36</v>
      </c>
      <c r="E102" s="11" t="s">
        <v>36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17</v>
      </c>
      <c r="B103" s="12" t="s">
        <v>22</v>
      </c>
      <c r="C103" s="11" t="s">
        <v>36</v>
      </c>
      <c r="D103" s="11" t="s">
        <v>36</v>
      </c>
      <c r="E103" s="11" t="s">
        <v>36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18</v>
      </c>
      <c r="B104" s="12" t="s">
        <v>76</v>
      </c>
      <c r="C104" s="11" t="s">
        <v>36</v>
      </c>
      <c r="D104" s="11" t="s">
        <v>36</v>
      </c>
      <c r="E104" s="11" t="s">
        <v>36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19</v>
      </c>
      <c r="B105" s="12" t="s">
        <v>6</v>
      </c>
      <c r="C105" s="11" t="s">
        <v>36</v>
      </c>
      <c r="D105" s="11" t="s">
        <v>36</v>
      </c>
      <c r="E105" s="11" t="s">
        <v>36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6.8" x14ac:dyDescent="0.25">
      <c r="A106" s="10">
        <v>20</v>
      </c>
      <c r="B106" s="12" t="s">
        <v>23</v>
      </c>
      <c r="C106" s="11" t="s">
        <v>36</v>
      </c>
      <c r="D106" s="11" t="s">
        <v>36</v>
      </c>
      <c r="E106" s="11" t="s">
        <v>36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21</v>
      </c>
      <c r="B107" s="12" t="s">
        <v>24</v>
      </c>
      <c r="C107" s="11" t="s">
        <v>51</v>
      </c>
      <c r="D107" s="11" t="s">
        <v>51</v>
      </c>
      <c r="E107" s="11" t="s">
        <v>51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69"/>
      <c r="I108" s="169"/>
      <c r="J108" s="169"/>
      <c r="K108" s="169"/>
      <c r="L108" s="168"/>
      <c r="M108" s="168"/>
      <c r="N108" s="168"/>
      <c r="O108" s="187"/>
    </row>
    <row r="109" spans="1:15" ht="17.399999999999999" x14ac:dyDescent="0.25">
      <c r="A109" s="7">
        <v>21</v>
      </c>
      <c r="B109" s="16" t="s">
        <v>32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7.399999999999999" x14ac:dyDescent="0.25">
      <c r="A110" s="4">
        <v>22</v>
      </c>
      <c r="B110" s="16" t="s">
        <v>25</v>
      </c>
      <c r="C110" s="67"/>
      <c r="D110" s="17"/>
      <c r="E110" s="17"/>
      <c r="F110" s="17"/>
      <c r="G110" s="17"/>
      <c r="H110" s="17"/>
      <c r="I110" s="17"/>
      <c r="J110" s="17"/>
      <c r="K110" s="17"/>
      <c r="L110" s="14"/>
      <c r="M110" s="11"/>
      <c r="N110" s="11"/>
      <c r="O110" s="11"/>
    </row>
    <row r="111" spans="1:15" ht="18" x14ac:dyDescent="0.25">
      <c r="A111" s="3">
        <v>23</v>
      </c>
      <c r="B111" s="12" t="s">
        <v>26</v>
      </c>
      <c r="C111" s="68"/>
      <c r="D111" s="23"/>
      <c r="E111" s="23"/>
      <c r="F111" s="23"/>
      <c r="G111" s="23"/>
      <c r="H111" s="23"/>
      <c r="I111" s="23"/>
      <c r="J111" s="23"/>
      <c r="K111" s="23"/>
      <c r="L111" s="14"/>
      <c r="M111" s="11"/>
      <c r="N111" s="11"/>
      <c r="O111" s="11"/>
    </row>
    <row r="112" spans="1:15" ht="17.399999999999999" x14ac:dyDescent="0.25">
      <c r="A112" s="4">
        <v>24</v>
      </c>
      <c r="B112" s="12" t="s">
        <v>27</v>
      </c>
      <c r="C112" s="33"/>
      <c r="D112" s="23"/>
      <c r="E112" s="23"/>
      <c r="F112" s="23"/>
      <c r="G112" s="23"/>
      <c r="H112" s="23"/>
      <c r="I112" s="23"/>
      <c r="J112" s="23"/>
      <c r="K112" s="23"/>
      <c r="L112" s="14"/>
      <c r="M112" s="11"/>
      <c r="N112" s="11"/>
      <c r="O112" s="11"/>
    </row>
    <row r="113" spans="1:15" ht="18" x14ac:dyDescent="0.25">
      <c r="A113" s="3">
        <v>25</v>
      </c>
      <c r="B113" s="12" t="s">
        <v>28</v>
      </c>
      <c r="C113" s="11"/>
      <c r="D113" s="15"/>
      <c r="E113" s="15"/>
      <c r="F113" s="15"/>
      <c r="G113" s="15"/>
      <c r="H113" s="15"/>
      <c r="I113" s="15"/>
      <c r="J113" s="15"/>
      <c r="K113" s="15"/>
      <c r="L113" s="11"/>
      <c r="M113" s="11"/>
      <c r="N113" s="11"/>
      <c r="O113" s="11"/>
    </row>
    <row r="114" spans="1:15" ht="17.399999999999999" x14ac:dyDescent="0.25">
      <c r="A114" s="4">
        <v>26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8" x14ac:dyDescent="0.25">
      <c r="A115" s="3">
        <v>27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28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27" x14ac:dyDescent="0.25">
      <c r="A117" s="201" t="s">
        <v>759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</row>
    <row r="118" spans="1:15" ht="23.4" x14ac:dyDescent="0.25">
      <c r="A118" s="96" t="s">
        <v>5</v>
      </c>
      <c r="B118" s="98" t="s">
        <v>1</v>
      </c>
      <c r="C118" s="184" t="s">
        <v>2</v>
      </c>
      <c r="D118" s="185"/>
      <c r="E118" s="185"/>
      <c r="F118" s="31"/>
      <c r="G118" s="31"/>
      <c r="H118" s="31"/>
      <c r="I118" s="31"/>
      <c r="J118" s="31"/>
      <c r="K118" s="31"/>
      <c r="L118" s="31"/>
      <c r="M118" s="32"/>
      <c r="N118" s="1"/>
      <c r="O118" s="1"/>
    </row>
    <row r="119" spans="1:15" ht="23.4" x14ac:dyDescent="0.25">
      <c r="A119" s="102"/>
      <c r="B119" s="103"/>
      <c r="C119" s="184" t="s">
        <v>798</v>
      </c>
      <c r="D119" s="185"/>
      <c r="E119" s="185" t="s">
        <v>809</v>
      </c>
      <c r="F119" s="185"/>
      <c r="G119" s="177" t="s">
        <v>816</v>
      </c>
      <c r="H119" s="177"/>
      <c r="I119" s="177" t="s">
        <v>819</v>
      </c>
      <c r="J119" s="177"/>
      <c r="K119" s="31"/>
      <c r="L119" s="31"/>
      <c r="M119" s="32"/>
      <c r="N119" s="1"/>
      <c r="O119" s="1"/>
    </row>
    <row r="120" spans="1:15" ht="23.4" x14ac:dyDescent="0.25">
      <c r="A120" s="97"/>
      <c r="B120" s="99"/>
      <c r="C120" s="28" t="s">
        <v>71</v>
      </c>
      <c r="D120" s="26" t="s">
        <v>72</v>
      </c>
      <c r="E120" s="28" t="s">
        <v>71</v>
      </c>
      <c r="F120" s="26" t="s">
        <v>72</v>
      </c>
      <c r="G120" s="28" t="s">
        <v>71</v>
      </c>
      <c r="H120" s="26" t="s">
        <v>72</v>
      </c>
      <c r="I120" s="28" t="s">
        <v>71</v>
      </c>
      <c r="J120" s="26" t="s">
        <v>72</v>
      </c>
      <c r="K120" s="13"/>
      <c r="L120" s="13"/>
      <c r="M120" s="13"/>
      <c r="N120" s="13"/>
      <c r="O120" s="13"/>
    </row>
    <row r="121" spans="1:15" ht="29.4" customHeight="1" x14ac:dyDescent="0.25">
      <c r="A121" s="206" t="s">
        <v>30</v>
      </c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178"/>
    </row>
    <row r="122" spans="1:15" ht="18" x14ac:dyDescent="0.25">
      <c r="A122" s="3">
        <v>1</v>
      </c>
      <c r="B122" s="16" t="s">
        <v>7</v>
      </c>
      <c r="C122" s="23">
        <v>8</v>
      </c>
      <c r="D122" s="23">
        <v>8</v>
      </c>
      <c r="E122" s="23">
        <v>12</v>
      </c>
      <c r="F122" s="23">
        <v>12</v>
      </c>
      <c r="G122" s="14">
        <v>16</v>
      </c>
      <c r="H122" s="11">
        <v>16</v>
      </c>
      <c r="I122" s="11">
        <v>17</v>
      </c>
      <c r="J122" s="11">
        <v>17</v>
      </c>
      <c r="K122" s="11"/>
      <c r="L122" s="11"/>
      <c r="M122" s="11"/>
      <c r="N122" s="11"/>
      <c r="O122" s="11"/>
    </row>
    <row r="123" spans="1:15" ht="17.399999999999999" x14ac:dyDescent="0.25">
      <c r="A123" s="4">
        <v>2</v>
      </c>
      <c r="B123" s="16" t="s">
        <v>8</v>
      </c>
      <c r="C123" s="23">
        <v>1</v>
      </c>
      <c r="D123" s="23">
        <v>3</v>
      </c>
      <c r="E123" s="23">
        <v>2</v>
      </c>
      <c r="F123" s="23">
        <v>4</v>
      </c>
      <c r="G123" s="100">
        <v>2</v>
      </c>
      <c r="H123" s="24">
        <v>4</v>
      </c>
      <c r="I123" s="24">
        <v>1</v>
      </c>
      <c r="J123" s="24">
        <v>3</v>
      </c>
      <c r="K123" s="24"/>
      <c r="L123" s="11"/>
      <c r="M123" s="11"/>
      <c r="N123" s="11"/>
      <c r="O123" s="11"/>
    </row>
    <row r="124" spans="1:15" ht="18" x14ac:dyDescent="0.25">
      <c r="A124" s="5">
        <v>3</v>
      </c>
      <c r="B124" s="16" t="s">
        <v>9</v>
      </c>
      <c r="C124" s="23">
        <v>3</v>
      </c>
      <c r="D124" s="23">
        <v>3</v>
      </c>
      <c r="E124" s="23">
        <v>3</v>
      </c>
      <c r="F124" s="23">
        <v>3</v>
      </c>
      <c r="G124" s="14">
        <v>3</v>
      </c>
      <c r="H124" s="11">
        <v>3</v>
      </c>
      <c r="I124" s="11">
        <v>3</v>
      </c>
      <c r="J124" s="11">
        <v>3</v>
      </c>
      <c r="K124" s="11"/>
      <c r="L124" s="11"/>
      <c r="M124" s="11"/>
      <c r="N124" s="11"/>
      <c r="O124" s="11"/>
    </row>
    <row r="125" spans="1:15" ht="17.399999999999999" x14ac:dyDescent="0.25">
      <c r="A125" s="6">
        <v>4</v>
      </c>
      <c r="B125" s="16" t="s">
        <v>10</v>
      </c>
      <c r="C125" s="23">
        <v>9</v>
      </c>
      <c r="D125" s="23">
        <v>9</v>
      </c>
      <c r="E125" s="23">
        <v>8</v>
      </c>
      <c r="F125" s="23">
        <v>8</v>
      </c>
      <c r="G125" s="14">
        <v>4</v>
      </c>
      <c r="H125" s="11">
        <v>4</v>
      </c>
      <c r="I125" s="11">
        <v>1</v>
      </c>
      <c r="J125" s="11">
        <v>1</v>
      </c>
      <c r="K125" s="11"/>
      <c r="L125" s="11"/>
      <c r="M125" s="11"/>
      <c r="N125" s="11"/>
      <c r="O125" s="11"/>
    </row>
    <row r="126" spans="1:15" ht="17.399999999999999" x14ac:dyDescent="0.25">
      <c r="A126" s="7" t="s">
        <v>0</v>
      </c>
      <c r="B126" s="16" t="s">
        <v>11</v>
      </c>
      <c r="C126" s="37">
        <v>379</v>
      </c>
      <c r="D126" s="37">
        <v>242</v>
      </c>
      <c r="E126" s="23">
        <v>191</v>
      </c>
      <c r="F126" s="17">
        <v>103</v>
      </c>
      <c r="G126" s="14">
        <v>145</v>
      </c>
      <c r="H126" s="11">
        <v>149</v>
      </c>
      <c r="I126" s="11">
        <v>238</v>
      </c>
      <c r="J126" s="11">
        <v>329</v>
      </c>
      <c r="K126" s="11"/>
      <c r="L126" s="11"/>
      <c r="M126" s="11"/>
      <c r="N126" s="11"/>
      <c r="O126" s="11"/>
    </row>
    <row r="127" spans="1:15" ht="17.399999999999999" x14ac:dyDescent="0.25">
      <c r="A127" s="8">
        <v>6</v>
      </c>
      <c r="B127" s="16" t="s">
        <v>12</v>
      </c>
      <c r="C127" s="37">
        <v>10</v>
      </c>
      <c r="D127" s="37">
        <v>10</v>
      </c>
      <c r="E127" s="23">
        <v>10</v>
      </c>
      <c r="F127" s="17">
        <v>0</v>
      </c>
      <c r="G127" s="14">
        <v>10</v>
      </c>
      <c r="H127" s="11">
        <v>10</v>
      </c>
      <c r="I127" s="11">
        <v>10</v>
      </c>
      <c r="J127" s="11">
        <v>10</v>
      </c>
      <c r="K127" s="11"/>
      <c r="L127" s="11"/>
      <c r="M127" s="11"/>
      <c r="N127" s="11"/>
      <c r="O127" s="11"/>
    </row>
    <row r="128" spans="1:15" ht="17.399999999999999" x14ac:dyDescent="0.25">
      <c r="A128" s="9">
        <v>7</v>
      </c>
      <c r="B128" s="16" t="s">
        <v>13</v>
      </c>
      <c r="C128" s="37">
        <v>476</v>
      </c>
      <c r="D128" s="37">
        <v>339</v>
      </c>
      <c r="E128" s="23">
        <v>226</v>
      </c>
      <c r="F128" s="17">
        <v>82</v>
      </c>
      <c r="G128" s="14">
        <v>235</v>
      </c>
      <c r="H128" s="11">
        <v>250</v>
      </c>
      <c r="I128" s="11">
        <v>332</v>
      </c>
      <c r="J128" s="11">
        <v>494</v>
      </c>
      <c r="K128" s="11"/>
      <c r="L128" s="11"/>
      <c r="M128" s="11"/>
      <c r="N128" s="11"/>
      <c r="O128" s="11"/>
    </row>
    <row r="129" spans="1:15" ht="17.399999999999999" x14ac:dyDescent="0.25">
      <c r="A129" s="18">
        <v>8</v>
      </c>
      <c r="B129" s="46" t="s">
        <v>14</v>
      </c>
      <c r="C129" s="37">
        <v>293</v>
      </c>
      <c r="D129" s="37">
        <v>99</v>
      </c>
      <c r="E129" s="23">
        <v>140</v>
      </c>
      <c r="F129" s="17">
        <v>152</v>
      </c>
      <c r="G129" s="48">
        <v>80</v>
      </c>
      <c r="H129" s="20">
        <v>266</v>
      </c>
      <c r="I129" s="20">
        <v>325</v>
      </c>
      <c r="J129" s="20">
        <v>248</v>
      </c>
      <c r="K129" s="20"/>
      <c r="L129" s="20"/>
      <c r="M129" s="20"/>
      <c r="N129" s="20"/>
      <c r="O129" s="20"/>
    </row>
    <row r="130" spans="1:15" ht="17.399999999999999" x14ac:dyDescent="0.25">
      <c r="A130" s="21">
        <v>9</v>
      </c>
      <c r="B130" s="47" t="s">
        <v>15</v>
      </c>
      <c r="C130" s="37">
        <v>10</v>
      </c>
      <c r="D130" s="37">
        <v>10</v>
      </c>
      <c r="E130" s="23">
        <v>10</v>
      </c>
      <c r="F130" s="17">
        <v>10</v>
      </c>
      <c r="G130" s="49">
        <v>10</v>
      </c>
      <c r="H130" s="23">
        <v>10</v>
      </c>
      <c r="I130" s="23">
        <v>10</v>
      </c>
      <c r="J130" s="23">
        <v>3</v>
      </c>
      <c r="K130" s="23"/>
      <c r="L130" s="23"/>
      <c r="M130" s="23"/>
      <c r="N130" s="23"/>
      <c r="O130" s="23"/>
    </row>
    <row r="131" spans="1:15" ht="17.399999999999999" x14ac:dyDescent="0.25">
      <c r="A131" s="21">
        <v>10</v>
      </c>
      <c r="B131" s="47" t="s">
        <v>34</v>
      </c>
      <c r="C131" s="37">
        <v>485</v>
      </c>
      <c r="D131" s="37">
        <v>149</v>
      </c>
      <c r="E131" s="23">
        <v>275</v>
      </c>
      <c r="F131" s="17">
        <v>282</v>
      </c>
      <c r="G131" s="49">
        <v>205</v>
      </c>
      <c r="H131" s="23">
        <v>647</v>
      </c>
      <c r="I131" s="23">
        <v>513</v>
      </c>
      <c r="J131" s="23">
        <v>254</v>
      </c>
      <c r="K131" s="23"/>
      <c r="L131" s="23"/>
      <c r="M131" s="23"/>
      <c r="N131" s="23"/>
      <c r="O131" s="23"/>
    </row>
    <row r="132" spans="1:15" ht="18" x14ac:dyDescent="0.25">
      <c r="A132" s="199" t="s">
        <v>31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200"/>
    </row>
    <row r="133" spans="1:15" ht="17.399999999999999" x14ac:dyDescent="0.25">
      <c r="A133" s="7">
        <v>11</v>
      </c>
      <c r="B133" s="12" t="s">
        <v>16</v>
      </c>
      <c r="C133" s="11">
        <v>51</v>
      </c>
      <c r="D133" s="11">
        <v>16</v>
      </c>
      <c r="E133" s="11">
        <v>11</v>
      </c>
      <c r="F133" s="11" t="s">
        <v>36</v>
      </c>
      <c r="G133" s="11">
        <v>9</v>
      </c>
      <c r="H133" s="11">
        <v>1</v>
      </c>
      <c r="I133" s="11">
        <v>0</v>
      </c>
      <c r="J133" s="11">
        <v>18</v>
      </c>
      <c r="K133" s="11"/>
      <c r="L133" s="11"/>
      <c r="M133" s="11"/>
      <c r="N133" s="11"/>
      <c r="O133" s="11"/>
    </row>
    <row r="134" spans="1:15" ht="17.399999999999999" x14ac:dyDescent="0.25">
      <c r="A134" s="4">
        <v>12</v>
      </c>
      <c r="B134" s="12" t="s">
        <v>17</v>
      </c>
      <c r="C134" s="11">
        <v>69</v>
      </c>
      <c r="D134" s="11">
        <v>13</v>
      </c>
      <c r="E134" s="11">
        <v>11</v>
      </c>
      <c r="F134" s="11" t="s">
        <v>36</v>
      </c>
      <c r="G134" s="11">
        <v>19</v>
      </c>
      <c r="H134" s="11">
        <v>3</v>
      </c>
      <c r="I134" s="11">
        <v>1</v>
      </c>
      <c r="J134" s="11">
        <v>31</v>
      </c>
      <c r="K134" s="11"/>
      <c r="L134" s="11"/>
      <c r="M134" s="11"/>
      <c r="N134" s="11"/>
      <c r="O134" s="11"/>
    </row>
    <row r="135" spans="1:15" ht="17.399999999999999" x14ac:dyDescent="0.25">
      <c r="A135" s="4">
        <v>13</v>
      </c>
      <c r="B135" s="12" t="s">
        <v>18</v>
      </c>
      <c r="C135" s="11">
        <v>7</v>
      </c>
      <c r="D135" s="11">
        <v>7</v>
      </c>
      <c r="E135" s="11">
        <v>6</v>
      </c>
      <c r="F135" s="11" t="s">
        <v>36</v>
      </c>
      <c r="G135" s="11">
        <v>6</v>
      </c>
      <c r="H135" s="11">
        <v>6</v>
      </c>
      <c r="I135" s="11">
        <v>6</v>
      </c>
      <c r="J135" s="11">
        <v>6</v>
      </c>
      <c r="K135" s="11"/>
      <c r="L135" s="11"/>
      <c r="M135" s="11"/>
      <c r="N135" s="11"/>
      <c r="O135" s="11"/>
    </row>
    <row r="136" spans="1:15" ht="17.399999999999999" x14ac:dyDescent="0.25">
      <c r="A136" s="4">
        <v>14</v>
      </c>
      <c r="B136" s="12" t="s">
        <v>19</v>
      </c>
      <c r="C136" s="11" t="s">
        <v>46</v>
      </c>
      <c r="D136" s="11" t="s">
        <v>46</v>
      </c>
      <c r="E136" s="11" t="s">
        <v>46</v>
      </c>
      <c r="F136" s="11" t="s">
        <v>36</v>
      </c>
      <c r="G136" s="11" t="s">
        <v>46</v>
      </c>
      <c r="H136" s="11" t="s">
        <v>46</v>
      </c>
      <c r="I136" s="11" t="s">
        <v>46</v>
      </c>
      <c r="J136" s="11" t="s">
        <v>46</v>
      </c>
      <c r="K136" s="11"/>
      <c r="L136" s="11"/>
      <c r="M136" s="11"/>
      <c r="N136" s="11"/>
      <c r="O136" s="11"/>
    </row>
    <row r="137" spans="1:15" ht="17.399999999999999" x14ac:dyDescent="0.25">
      <c r="A137" s="4">
        <v>15</v>
      </c>
      <c r="B137" s="12" t="s">
        <v>20</v>
      </c>
      <c r="C137" s="11" t="s">
        <v>41</v>
      </c>
      <c r="D137" s="11" t="s">
        <v>41</v>
      </c>
      <c r="E137" s="11" t="s">
        <v>41</v>
      </c>
      <c r="F137" s="11" t="s">
        <v>41</v>
      </c>
      <c r="G137" s="11" t="s">
        <v>41</v>
      </c>
      <c r="H137" s="11" t="s">
        <v>41</v>
      </c>
      <c r="I137" s="11" t="s">
        <v>41</v>
      </c>
      <c r="J137" s="11" t="s">
        <v>41</v>
      </c>
      <c r="K137" s="11"/>
      <c r="L137" s="11"/>
      <c r="M137" s="11"/>
      <c r="N137" s="11"/>
      <c r="O137" s="11"/>
    </row>
    <row r="138" spans="1:15" ht="16.8" x14ac:dyDescent="0.25">
      <c r="A138" s="10">
        <v>16</v>
      </c>
      <c r="B138" s="12" t="s">
        <v>21</v>
      </c>
      <c r="C138" s="11" t="s">
        <v>36</v>
      </c>
      <c r="D138" s="11" t="s">
        <v>36</v>
      </c>
      <c r="E138" s="11" t="s">
        <v>36</v>
      </c>
      <c r="F138" s="11" t="s">
        <v>36</v>
      </c>
      <c r="G138" s="11" t="s">
        <v>36</v>
      </c>
      <c r="H138" s="11" t="s">
        <v>36</v>
      </c>
      <c r="I138" s="11" t="s">
        <v>36</v>
      </c>
      <c r="J138" s="11" t="s">
        <v>36</v>
      </c>
      <c r="K138" s="11"/>
      <c r="L138" s="11"/>
      <c r="M138" s="11"/>
      <c r="N138" s="11"/>
      <c r="O138" s="11"/>
    </row>
    <row r="139" spans="1:15" ht="17.399999999999999" x14ac:dyDescent="0.25">
      <c r="A139" s="4">
        <v>17</v>
      </c>
      <c r="B139" s="12" t="s">
        <v>22</v>
      </c>
      <c r="C139" s="11" t="s">
        <v>36</v>
      </c>
      <c r="D139" s="11" t="s">
        <v>36</v>
      </c>
      <c r="E139" s="11" t="s">
        <v>36</v>
      </c>
      <c r="F139" s="11" t="s">
        <v>36</v>
      </c>
      <c r="G139" s="11" t="s">
        <v>36</v>
      </c>
      <c r="H139" s="11" t="s">
        <v>36</v>
      </c>
      <c r="I139" s="11" t="s">
        <v>36</v>
      </c>
      <c r="J139" s="11" t="s">
        <v>36</v>
      </c>
      <c r="K139" s="11"/>
      <c r="L139" s="11"/>
      <c r="M139" s="11"/>
      <c r="N139" s="11"/>
      <c r="O139" s="11"/>
    </row>
    <row r="140" spans="1:15" ht="16.8" x14ac:dyDescent="0.25">
      <c r="A140" s="10">
        <v>18</v>
      </c>
      <c r="B140" s="12" t="s">
        <v>76</v>
      </c>
      <c r="C140" s="11" t="s">
        <v>36</v>
      </c>
      <c r="D140" s="11" t="s">
        <v>36</v>
      </c>
      <c r="E140" s="11" t="s">
        <v>36</v>
      </c>
      <c r="F140" s="11" t="s">
        <v>36</v>
      </c>
      <c r="G140" s="11" t="s">
        <v>36</v>
      </c>
      <c r="H140" s="11" t="s">
        <v>36</v>
      </c>
      <c r="I140" s="11" t="s">
        <v>36</v>
      </c>
      <c r="J140" s="11" t="s">
        <v>36</v>
      </c>
      <c r="K140" s="11"/>
      <c r="L140" s="11"/>
      <c r="M140" s="11"/>
      <c r="N140" s="11"/>
      <c r="O140" s="11"/>
    </row>
    <row r="141" spans="1:15" ht="17.399999999999999" x14ac:dyDescent="0.25">
      <c r="A141" s="4">
        <v>19</v>
      </c>
      <c r="B141" s="12" t="s">
        <v>6</v>
      </c>
      <c r="C141" s="11" t="s">
        <v>36</v>
      </c>
      <c r="D141" s="11" t="s">
        <v>36</v>
      </c>
      <c r="E141" s="11" t="s">
        <v>36</v>
      </c>
      <c r="F141" s="11" t="s">
        <v>36</v>
      </c>
      <c r="G141" s="11" t="s">
        <v>36</v>
      </c>
      <c r="H141" s="11" t="s">
        <v>36</v>
      </c>
      <c r="I141" s="11" t="s">
        <v>36</v>
      </c>
      <c r="J141" s="11" t="s">
        <v>36</v>
      </c>
      <c r="K141" s="11"/>
      <c r="L141" s="11"/>
      <c r="M141" s="11"/>
      <c r="N141" s="11"/>
      <c r="O141" s="11"/>
    </row>
    <row r="142" spans="1:15" ht="16.8" x14ac:dyDescent="0.25">
      <c r="A142" s="10">
        <v>20</v>
      </c>
      <c r="B142" s="12" t="s">
        <v>23</v>
      </c>
      <c r="C142" s="11" t="s">
        <v>36</v>
      </c>
      <c r="D142" s="11" t="s">
        <v>36</v>
      </c>
      <c r="E142" s="11" t="s">
        <v>36</v>
      </c>
      <c r="F142" s="11" t="s">
        <v>36</v>
      </c>
      <c r="G142" s="11" t="s">
        <v>36</v>
      </c>
      <c r="H142" s="11" t="s">
        <v>36</v>
      </c>
      <c r="I142" s="11" t="s">
        <v>36</v>
      </c>
      <c r="J142" s="11" t="s">
        <v>36</v>
      </c>
      <c r="K142" s="11"/>
      <c r="L142" s="11"/>
      <c r="M142" s="11"/>
      <c r="N142" s="11"/>
      <c r="O142" s="11"/>
    </row>
    <row r="143" spans="1:15" ht="17.399999999999999" x14ac:dyDescent="0.25">
      <c r="A143" s="4">
        <v>21</v>
      </c>
      <c r="B143" s="12" t="s">
        <v>24</v>
      </c>
      <c r="C143" s="11" t="s">
        <v>41</v>
      </c>
      <c r="D143" s="11" t="s">
        <v>41</v>
      </c>
      <c r="E143" s="11" t="s">
        <v>41</v>
      </c>
      <c r="F143" s="11" t="s">
        <v>41</v>
      </c>
      <c r="G143" s="11" t="s">
        <v>41</v>
      </c>
      <c r="H143" s="11" t="s">
        <v>41</v>
      </c>
      <c r="I143" s="11" t="s">
        <v>41</v>
      </c>
      <c r="J143" s="11" t="s">
        <v>41</v>
      </c>
      <c r="K143" s="11"/>
      <c r="L143" s="11"/>
      <c r="M143" s="11"/>
      <c r="N143" s="11"/>
      <c r="O143" s="11"/>
    </row>
    <row r="144" spans="1:15" ht="17.399999999999999" x14ac:dyDescent="0.25">
      <c r="A144" s="168" t="s">
        <v>33</v>
      </c>
      <c r="B144" s="168"/>
      <c r="C144" s="169"/>
      <c r="D144" s="169"/>
      <c r="E144" s="169"/>
      <c r="F144" s="169"/>
      <c r="G144" s="169"/>
      <c r="H144" s="169"/>
      <c r="I144" s="169"/>
      <c r="J144" s="169"/>
      <c r="K144" s="169"/>
      <c r="L144" s="168"/>
      <c r="M144" s="168"/>
      <c r="N144" s="168"/>
      <c r="O144" s="187"/>
    </row>
    <row r="145" spans="1:15" ht="17.399999999999999" x14ac:dyDescent="0.25">
      <c r="A145" s="7">
        <v>21</v>
      </c>
      <c r="B145" s="16" t="s">
        <v>32</v>
      </c>
      <c r="C145" s="67"/>
      <c r="D145" s="17"/>
      <c r="E145" s="17"/>
      <c r="F145" s="17"/>
      <c r="G145" s="17"/>
      <c r="H145" s="17"/>
      <c r="I145" s="17"/>
      <c r="J145" s="17"/>
      <c r="K145" s="17"/>
      <c r="L145" s="14"/>
      <c r="M145" s="11"/>
      <c r="N145" s="11"/>
      <c r="O145" s="11"/>
    </row>
    <row r="146" spans="1:15" ht="17.399999999999999" x14ac:dyDescent="0.25">
      <c r="A146" s="4">
        <v>22</v>
      </c>
      <c r="B146" s="16" t="s">
        <v>25</v>
      </c>
      <c r="C146" s="67"/>
      <c r="D146" s="17"/>
      <c r="E146" s="17"/>
      <c r="F146" s="17"/>
      <c r="G146" s="17"/>
      <c r="H146" s="17"/>
      <c r="I146" s="17"/>
      <c r="J146" s="17"/>
      <c r="K146" s="17"/>
      <c r="L146" s="14"/>
      <c r="M146" s="11"/>
      <c r="N146" s="11"/>
      <c r="O146" s="11"/>
    </row>
    <row r="147" spans="1:15" ht="18" x14ac:dyDescent="0.25">
      <c r="A147" s="3">
        <v>23</v>
      </c>
      <c r="B147" s="12" t="s">
        <v>26</v>
      </c>
      <c r="C147" s="68"/>
      <c r="D147" s="23"/>
      <c r="E147" s="23"/>
      <c r="F147" s="23"/>
      <c r="G147" s="23"/>
      <c r="H147" s="23"/>
      <c r="I147" s="23"/>
      <c r="J147" s="23"/>
      <c r="K147" s="23"/>
      <c r="L147" s="14"/>
      <c r="M147" s="11"/>
      <c r="N147" s="11"/>
      <c r="O147" s="11"/>
    </row>
    <row r="148" spans="1:15" ht="17.399999999999999" x14ac:dyDescent="0.25">
      <c r="A148" s="4">
        <v>24</v>
      </c>
      <c r="B148" s="12" t="s">
        <v>27</v>
      </c>
      <c r="C148" s="33"/>
      <c r="D148" s="23"/>
      <c r="E148" s="23"/>
      <c r="F148" s="23"/>
      <c r="G148" s="23"/>
      <c r="H148" s="23"/>
      <c r="I148" s="23"/>
      <c r="J148" s="23"/>
      <c r="K148" s="23"/>
      <c r="L148" s="14"/>
      <c r="M148" s="11"/>
      <c r="N148" s="11"/>
      <c r="O148" s="11"/>
    </row>
    <row r="149" spans="1:15" ht="18" x14ac:dyDescent="0.25">
      <c r="A149" s="3">
        <v>25</v>
      </c>
      <c r="B149" s="12" t="s">
        <v>28</v>
      </c>
      <c r="C149" s="11"/>
      <c r="D149" s="15"/>
      <c r="E149" s="15"/>
      <c r="F149" s="15"/>
      <c r="G149" s="15"/>
      <c r="H149" s="15"/>
      <c r="I149" s="15"/>
      <c r="J149" s="15"/>
      <c r="K149" s="15"/>
      <c r="L149" s="11"/>
      <c r="M149" s="11"/>
      <c r="N149" s="11"/>
      <c r="O149" s="11"/>
    </row>
    <row r="150" spans="1:15" ht="17.399999999999999" x14ac:dyDescent="0.25">
      <c r="A150" s="4">
        <v>26</v>
      </c>
      <c r="B150" s="12" t="s">
        <v>4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ht="18" x14ac:dyDescent="0.25">
      <c r="A151" s="3">
        <v>27</v>
      </c>
      <c r="B151" s="12" t="s">
        <v>29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ht="31.2" x14ac:dyDescent="0.25">
      <c r="A152" s="4">
        <v>28</v>
      </c>
      <c r="B152" s="12" t="s">
        <v>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</sheetData>
  <mergeCells count="29">
    <mergeCell ref="A11:O11"/>
    <mergeCell ref="A12:A13"/>
    <mergeCell ref="B12:B13"/>
    <mergeCell ref="C12:M12"/>
    <mergeCell ref="C13:D13"/>
    <mergeCell ref="E13:F13"/>
    <mergeCell ref="A48:O48"/>
    <mergeCell ref="A49:A50"/>
    <mergeCell ref="B49:B50"/>
    <mergeCell ref="C49:M49"/>
    <mergeCell ref="A14:O14"/>
    <mergeCell ref="A26:O26"/>
    <mergeCell ref="A37:O37"/>
    <mergeCell ref="A82:O82"/>
    <mergeCell ref="A108:O108"/>
    <mergeCell ref="A96:O96"/>
    <mergeCell ref="C83:E83"/>
    <mergeCell ref="A51:O51"/>
    <mergeCell ref="A62:O62"/>
    <mergeCell ref="A73:O73"/>
    <mergeCell ref="A117:O117"/>
    <mergeCell ref="C118:E118"/>
    <mergeCell ref="A132:O132"/>
    <mergeCell ref="A144:O144"/>
    <mergeCell ref="A121:O121"/>
    <mergeCell ref="C119:D119"/>
    <mergeCell ref="E119:F119"/>
    <mergeCell ref="G119:H119"/>
    <mergeCell ref="I119:J11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DFC2-CC00-463F-BAC6-BAA02E0CBD6F}">
  <dimension ref="A1:R188"/>
  <sheetViews>
    <sheetView zoomScaleNormal="100" workbookViewId="0">
      <selection activeCell="C7" sqref="C7:N7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4.88671875" style="2" customWidth="1"/>
    <col min="18" max="18" width="14.5546875" style="2" customWidth="1"/>
    <col min="19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69</v>
      </c>
    </row>
    <row r="2" spans="1:17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7" ht="13.8" x14ac:dyDescent="0.25">
      <c r="B3" s="72" t="s">
        <v>347</v>
      </c>
      <c r="C3" s="74">
        <v>4</v>
      </c>
      <c r="D3" s="74">
        <v>3</v>
      </c>
      <c r="E3" s="74">
        <v>0</v>
      </c>
      <c r="F3" s="74">
        <v>27</v>
      </c>
      <c r="G3" s="74">
        <v>17</v>
      </c>
      <c r="H3" s="74">
        <v>9</v>
      </c>
      <c r="I3" s="74">
        <v>34</v>
      </c>
      <c r="J3" s="74">
        <v>79.41</v>
      </c>
      <c r="K3" s="74">
        <v>0</v>
      </c>
      <c r="L3" s="74">
        <v>0</v>
      </c>
      <c r="M3" s="74">
        <v>2</v>
      </c>
      <c r="N3" s="74">
        <v>0</v>
      </c>
    </row>
    <row r="4" spans="1:17" ht="13.8" x14ac:dyDescent="0.25">
      <c r="B4" s="72" t="s">
        <v>346</v>
      </c>
      <c r="C4" s="74">
        <v>2</v>
      </c>
      <c r="D4" s="74">
        <v>3</v>
      </c>
      <c r="E4" s="74">
        <v>0</v>
      </c>
      <c r="F4" s="74">
        <v>185</v>
      </c>
      <c r="G4" s="74">
        <v>75</v>
      </c>
      <c r="H4" s="74">
        <v>61.67</v>
      </c>
      <c r="I4" s="74">
        <v>199</v>
      </c>
      <c r="J4" s="74">
        <v>92.96</v>
      </c>
      <c r="K4" s="74">
        <v>0</v>
      </c>
      <c r="L4" s="74">
        <v>2</v>
      </c>
      <c r="M4" s="74">
        <v>28</v>
      </c>
      <c r="N4" s="74">
        <v>0</v>
      </c>
    </row>
    <row r="5" spans="1:17" ht="13.8" x14ac:dyDescent="0.25">
      <c r="B5" s="72" t="s">
        <v>447</v>
      </c>
      <c r="C5" s="74">
        <v>3</v>
      </c>
      <c r="D5" s="74">
        <v>3</v>
      </c>
      <c r="E5" s="74">
        <v>0</v>
      </c>
      <c r="F5" s="74">
        <v>32</v>
      </c>
      <c r="G5" s="74">
        <v>27</v>
      </c>
      <c r="H5" s="74">
        <v>10.67</v>
      </c>
      <c r="I5" s="74">
        <v>28</v>
      </c>
      <c r="J5" s="74">
        <v>114.29</v>
      </c>
      <c r="K5" s="74">
        <v>0</v>
      </c>
      <c r="L5" s="74">
        <v>0</v>
      </c>
      <c r="M5" s="74">
        <v>4</v>
      </c>
      <c r="N5" s="74">
        <v>1</v>
      </c>
    </row>
    <row r="6" spans="1:17" ht="13.8" x14ac:dyDescent="0.25">
      <c r="B6" s="62" t="s">
        <v>776</v>
      </c>
      <c r="C6" s="74">
        <v>5</v>
      </c>
      <c r="D6" s="74">
        <v>3</v>
      </c>
      <c r="E6" s="74">
        <v>0</v>
      </c>
      <c r="F6" s="74">
        <v>56</v>
      </c>
      <c r="G6" s="74">
        <v>27</v>
      </c>
      <c r="H6" s="74">
        <v>18.670000000000002</v>
      </c>
      <c r="I6" s="74">
        <v>50</v>
      </c>
      <c r="J6" s="74">
        <v>112</v>
      </c>
      <c r="K6" s="74">
        <v>0</v>
      </c>
      <c r="L6" s="74">
        <v>0</v>
      </c>
      <c r="M6" s="74">
        <v>7</v>
      </c>
      <c r="N6" s="74">
        <v>0</v>
      </c>
    </row>
    <row r="7" spans="1:17" ht="13.8" x14ac:dyDescent="0.25">
      <c r="B7" s="62" t="s">
        <v>775</v>
      </c>
      <c r="C7" s="74">
        <v>8</v>
      </c>
      <c r="D7" s="74">
        <v>15</v>
      </c>
      <c r="E7" s="74">
        <v>4</v>
      </c>
      <c r="F7" s="74">
        <v>405</v>
      </c>
      <c r="G7" s="74">
        <v>83</v>
      </c>
      <c r="H7" s="74">
        <v>36.82</v>
      </c>
      <c r="I7" s="74">
        <v>600</v>
      </c>
      <c r="J7" s="74">
        <v>67.5</v>
      </c>
      <c r="K7" s="74">
        <v>0</v>
      </c>
      <c r="L7" s="74">
        <v>3</v>
      </c>
      <c r="M7" s="74">
        <v>52</v>
      </c>
      <c r="N7" s="74">
        <v>0</v>
      </c>
    </row>
    <row r="9" spans="1:17" ht="15.6" x14ac:dyDescent="0.25">
      <c r="B9" s="30" t="s">
        <v>58</v>
      </c>
      <c r="C9" s="30" t="s">
        <v>80</v>
      </c>
      <c r="D9" s="30"/>
      <c r="E9" s="30"/>
      <c r="F9" s="30"/>
      <c r="G9" s="30"/>
      <c r="H9" s="30"/>
      <c r="I9" s="30"/>
      <c r="J9" s="30"/>
      <c r="K9" s="30"/>
      <c r="L9" s="30"/>
    </row>
    <row r="10" spans="1:17" ht="15.6" x14ac:dyDescent="0.25">
      <c r="B10" s="30" t="s">
        <v>55</v>
      </c>
      <c r="C10" s="30" t="s">
        <v>56</v>
      </c>
      <c r="D10" s="30" t="s">
        <v>85</v>
      </c>
      <c r="E10" s="30" t="s">
        <v>636</v>
      </c>
      <c r="F10" s="30"/>
      <c r="G10" s="30"/>
      <c r="H10" s="30"/>
      <c r="I10" s="30"/>
      <c r="J10" s="30"/>
      <c r="K10" s="30"/>
      <c r="L10" s="30"/>
      <c r="M10" s="29"/>
    </row>
    <row r="11" spans="1:17" ht="31.5" customHeight="1" x14ac:dyDescent="0.25">
      <c r="A11" s="171" t="s">
        <v>691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</row>
    <row r="12" spans="1:17" ht="21" customHeight="1" x14ac:dyDescent="0.25">
      <c r="A12" s="173" t="s">
        <v>5</v>
      </c>
      <c r="B12" s="175" t="s">
        <v>1</v>
      </c>
      <c r="C12" s="184" t="s">
        <v>2</v>
      </c>
      <c r="D12" s="185"/>
      <c r="E12" s="185"/>
      <c r="F12" s="185"/>
      <c r="G12" s="34" t="s">
        <v>62</v>
      </c>
      <c r="H12" s="36" t="s">
        <v>65</v>
      </c>
      <c r="I12" s="25" t="s">
        <v>67</v>
      </c>
      <c r="J12" s="45"/>
      <c r="K12" s="45"/>
      <c r="L12" s="45"/>
      <c r="M12" s="45"/>
      <c r="N12" s="45"/>
    </row>
    <row r="13" spans="1:17" ht="21" customHeight="1" x14ac:dyDescent="0.25">
      <c r="A13" s="174"/>
      <c r="B13" s="176"/>
      <c r="C13" s="26" t="s">
        <v>86</v>
      </c>
      <c r="D13" s="26" t="s">
        <v>107</v>
      </c>
      <c r="E13" s="26" t="s">
        <v>132</v>
      </c>
      <c r="F13" s="26" t="s">
        <v>147</v>
      </c>
      <c r="G13" s="27"/>
      <c r="H13" s="36"/>
      <c r="I13" s="25"/>
      <c r="J13" s="26"/>
      <c r="K13" s="26"/>
    </row>
    <row r="14" spans="1:17" ht="20.25" customHeight="1" x14ac:dyDescent="0.25">
      <c r="A14" s="182" t="s">
        <v>30</v>
      </c>
      <c r="B14" s="182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6"/>
    </row>
    <row r="15" spans="1:17" ht="19.5" customHeight="1" x14ac:dyDescent="0.3">
      <c r="A15" s="3">
        <v>1</v>
      </c>
      <c r="B15" s="12" t="s">
        <v>7</v>
      </c>
      <c r="C15" s="54">
        <v>4</v>
      </c>
      <c r="D15" s="54">
        <v>10</v>
      </c>
      <c r="E15" s="54">
        <v>23</v>
      </c>
      <c r="F15" s="54">
        <v>30</v>
      </c>
      <c r="G15" s="54"/>
      <c r="H15" s="39"/>
      <c r="I15" s="39"/>
      <c r="J15" s="11"/>
      <c r="K15" s="11"/>
    </row>
    <row r="16" spans="1:17" ht="20.25" customHeight="1" x14ac:dyDescent="0.3">
      <c r="A16" s="4">
        <v>2</v>
      </c>
      <c r="B16" s="12" t="s">
        <v>8</v>
      </c>
      <c r="C16" s="54">
        <v>2</v>
      </c>
      <c r="D16" s="54">
        <v>2</v>
      </c>
      <c r="E16" s="54">
        <v>1</v>
      </c>
      <c r="F16" s="54">
        <v>2</v>
      </c>
      <c r="G16" s="54"/>
      <c r="H16" s="39"/>
      <c r="I16" s="39"/>
      <c r="J16" s="11"/>
      <c r="K16" s="11"/>
    </row>
    <row r="17" spans="1:17" ht="19.5" customHeight="1" x14ac:dyDescent="0.3">
      <c r="A17" s="5">
        <v>3</v>
      </c>
      <c r="B17" s="12" t="s">
        <v>9</v>
      </c>
      <c r="C17" s="54">
        <v>3</v>
      </c>
      <c r="D17" s="54">
        <v>3</v>
      </c>
      <c r="E17" s="54">
        <v>3</v>
      </c>
      <c r="F17" s="54">
        <v>3</v>
      </c>
      <c r="G17" s="54"/>
      <c r="H17" s="40"/>
      <c r="I17" s="40"/>
      <c r="J17" s="11"/>
      <c r="K17" s="11"/>
    </row>
    <row r="18" spans="1:17" ht="19.5" customHeight="1" x14ac:dyDescent="0.3">
      <c r="A18" s="6">
        <v>4</v>
      </c>
      <c r="B18" s="12" t="s">
        <v>10</v>
      </c>
      <c r="C18" s="54">
        <v>5</v>
      </c>
      <c r="D18" s="54">
        <v>4</v>
      </c>
      <c r="E18" s="54">
        <v>2</v>
      </c>
      <c r="F18" s="54">
        <v>1</v>
      </c>
      <c r="G18" s="54"/>
      <c r="H18" s="40"/>
      <c r="I18" s="40"/>
      <c r="J18" s="11"/>
      <c r="K18" s="11"/>
    </row>
    <row r="19" spans="1:17" ht="19.5" customHeight="1" x14ac:dyDescent="0.3">
      <c r="A19" s="7" t="s">
        <v>0</v>
      </c>
      <c r="B19" s="12" t="s">
        <v>11</v>
      </c>
      <c r="C19" s="54">
        <v>142</v>
      </c>
      <c r="D19" s="54">
        <v>140</v>
      </c>
      <c r="E19" s="54">
        <v>183</v>
      </c>
      <c r="F19" s="54">
        <v>138</v>
      </c>
      <c r="G19" s="54"/>
      <c r="H19" s="39"/>
      <c r="I19" s="39"/>
      <c r="J19" s="11"/>
      <c r="K19" s="11"/>
    </row>
    <row r="20" spans="1:17" ht="19.5" customHeight="1" x14ac:dyDescent="0.3">
      <c r="A20" s="8">
        <v>6</v>
      </c>
      <c r="B20" s="12" t="s">
        <v>12</v>
      </c>
      <c r="C20" s="54">
        <v>0</v>
      </c>
      <c r="D20" s="54">
        <v>3</v>
      </c>
      <c r="E20" s="54">
        <v>3</v>
      </c>
      <c r="F20" s="54">
        <v>9</v>
      </c>
      <c r="G20" s="54"/>
      <c r="H20" s="39"/>
      <c r="I20" s="39"/>
      <c r="J20" s="11"/>
      <c r="K20" s="11"/>
    </row>
    <row r="21" spans="1:17" ht="19.5" customHeight="1" x14ac:dyDescent="0.3">
      <c r="A21" s="9">
        <v>7</v>
      </c>
      <c r="B21" s="12" t="s">
        <v>13</v>
      </c>
      <c r="C21" s="54">
        <v>84</v>
      </c>
      <c r="D21" s="54">
        <v>100</v>
      </c>
      <c r="E21" s="54">
        <v>120</v>
      </c>
      <c r="F21" s="55">
        <v>120</v>
      </c>
      <c r="G21" s="55"/>
      <c r="H21" s="39"/>
      <c r="I21" s="39"/>
      <c r="J21" s="11"/>
      <c r="K21" s="11"/>
    </row>
    <row r="22" spans="1:17" ht="19.5" customHeight="1" x14ac:dyDescent="0.3">
      <c r="A22" s="18">
        <v>8</v>
      </c>
      <c r="B22" s="19" t="s">
        <v>14</v>
      </c>
      <c r="C22" s="58">
        <v>141</v>
      </c>
      <c r="D22" s="58">
        <v>138</v>
      </c>
      <c r="E22" s="58">
        <v>167</v>
      </c>
      <c r="F22" s="58">
        <v>146</v>
      </c>
      <c r="G22" s="58"/>
      <c r="H22" s="39"/>
      <c r="I22" s="39"/>
      <c r="J22" s="20"/>
      <c r="K22" s="20"/>
    </row>
    <row r="23" spans="1:17" ht="19.5" customHeight="1" x14ac:dyDescent="0.3">
      <c r="A23" s="21">
        <v>9</v>
      </c>
      <c r="B23" s="22" t="s">
        <v>15</v>
      </c>
      <c r="C23" s="40">
        <v>7</v>
      </c>
      <c r="D23" s="40">
        <v>9</v>
      </c>
      <c r="E23" s="40">
        <v>9</v>
      </c>
      <c r="F23" s="40">
        <v>8</v>
      </c>
      <c r="G23" s="40"/>
      <c r="H23" s="39"/>
      <c r="I23" s="39"/>
      <c r="J23" s="23"/>
      <c r="K23" s="23"/>
    </row>
    <row r="24" spans="1:17" ht="19.5" customHeight="1" x14ac:dyDescent="0.3">
      <c r="A24" s="21">
        <v>10</v>
      </c>
      <c r="B24" s="22" t="s">
        <v>34</v>
      </c>
      <c r="C24" s="40">
        <v>120</v>
      </c>
      <c r="D24" s="40">
        <v>120</v>
      </c>
      <c r="E24" s="40">
        <v>120</v>
      </c>
      <c r="F24" s="40">
        <v>120</v>
      </c>
      <c r="G24" s="40"/>
      <c r="H24" s="39"/>
      <c r="I24" s="39"/>
      <c r="J24" s="23"/>
      <c r="K24" s="23"/>
    </row>
    <row r="25" spans="1:17" ht="19.5" customHeight="1" x14ac:dyDescent="0.25">
      <c r="A25" s="183" t="s">
        <v>31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</row>
    <row r="26" spans="1:17" ht="19.5" customHeight="1" x14ac:dyDescent="0.25">
      <c r="A26" s="7">
        <v>11</v>
      </c>
      <c r="B26" s="12" t="s">
        <v>16</v>
      </c>
      <c r="C26" s="11" t="s">
        <v>36</v>
      </c>
      <c r="D26" s="11">
        <v>5</v>
      </c>
      <c r="E26" s="11">
        <v>17</v>
      </c>
      <c r="F26" s="11">
        <v>5</v>
      </c>
      <c r="G26" s="33"/>
      <c r="H26" s="37"/>
      <c r="I26" s="37"/>
      <c r="J26" s="11"/>
      <c r="K26" s="11"/>
    </row>
    <row r="27" spans="1:17" ht="19.5" customHeight="1" x14ac:dyDescent="0.25">
      <c r="A27" s="4">
        <v>12</v>
      </c>
      <c r="B27" s="12" t="s">
        <v>17</v>
      </c>
      <c r="C27" s="11" t="s">
        <v>36</v>
      </c>
      <c r="D27" s="11">
        <v>12</v>
      </c>
      <c r="E27" s="11">
        <v>18</v>
      </c>
      <c r="F27" s="11">
        <v>4</v>
      </c>
      <c r="G27" s="33"/>
      <c r="H27" s="37"/>
      <c r="I27" s="37"/>
      <c r="J27" s="11"/>
      <c r="K27" s="11"/>
    </row>
    <row r="28" spans="1:17" ht="18.75" customHeight="1" x14ac:dyDescent="0.25">
      <c r="A28" s="4">
        <v>13</v>
      </c>
      <c r="B28" s="12" t="s">
        <v>18</v>
      </c>
      <c r="C28" s="11" t="s">
        <v>36</v>
      </c>
      <c r="D28" s="11">
        <v>3</v>
      </c>
      <c r="E28" s="11">
        <v>3</v>
      </c>
      <c r="F28" s="11">
        <v>3</v>
      </c>
      <c r="G28" s="11"/>
      <c r="H28" s="15"/>
      <c r="I28" s="15"/>
      <c r="J28" s="11"/>
      <c r="K28" s="11"/>
    </row>
    <row r="29" spans="1:17" ht="19.5" customHeight="1" x14ac:dyDescent="0.25">
      <c r="A29" s="4">
        <v>14</v>
      </c>
      <c r="B29" s="12" t="s">
        <v>19</v>
      </c>
      <c r="C29" s="11" t="s">
        <v>36</v>
      </c>
      <c r="D29" s="11" t="s">
        <v>46</v>
      </c>
      <c r="E29" s="11" t="s">
        <v>46</v>
      </c>
      <c r="F29" s="11" t="s">
        <v>46</v>
      </c>
      <c r="G29" s="11"/>
      <c r="H29" s="11"/>
      <c r="I29" s="11"/>
      <c r="J29" s="11"/>
      <c r="K29" s="11"/>
    </row>
    <row r="30" spans="1:17" ht="19.5" customHeight="1" x14ac:dyDescent="0.25">
      <c r="A30" s="4">
        <v>15</v>
      </c>
      <c r="B30" s="12" t="s">
        <v>20</v>
      </c>
      <c r="C30" s="11" t="s">
        <v>36</v>
      </c>
      <c r="D30" s="11" t="s">
        <v>51</v>
      </c>
      <c r="E30" s="11" t="s">
        <v>51</v>
      </c>
      <c r="F30" s="11" t="s">
        <v>51</v>
      </c>
      <c r="G30" s="11"/>
      <c r="H30" s="11"/>
      <c r="I30" s="11"/>
      <c r="J30" s="11"/>
      <c r="K30" s="11"/>
    </row>
    <row r="31" spans="1:17" ht="19.5" customHeight="1" x14ac:dyDescent="0.25">
      <c r="A31" s="10">
        <v>16</v>
      </c>
      <c r="B31" s="12" t="s">
        <v>21</v>
      </c>
      <c r="C31" s="11" t="s">
        <v>36</v>
      </c>
      <c r="D31" s="11" t="s">
        <v>36</v>
      </c>
      <c r="E31" s="11" t="s">
        <v>36</v>
      </c>
      <c r="F31" s="11" t="s">
        <v>36</v>
      </c>
      <c r="G31" s="11"/>
      <c r="H31" s="11"/>
      <c r="I31" s="11"/>
      <c r="J31" s="11"/>
      <c r="K31" s="11"/>
    </row>
    <row r="32" spans="1:17" ht="19.5" customHeight="1" x14ac:dyDescent="0.25">
      <c r="A32" s="4">
        <v>17</v>
      </c>
      <c r="B32" s="12" t="s">
        <v>22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</row>
    <row r="33" spans="1:15" ht="19.5" customHeight="1" x14ac:dyDescent="0.25">
      <c r="A33" s="4">
        <v>18</v>
      </c>
      <c r="B33" s="12" t="s">
        <v>76</v>
      </c>
      <c r="C33" s="11" t="s">
        <v>36</v>
      </c>
      <c r="D33" s="11" t="s">
        <v>36</v>
      </c>
      <c r="E33" s="11" t="s">
        <v>36</v>
      </c>
      <c r="F33" s="11" t="s">
        <v>36</v>
      </c>
      <c r="G33" s="11"/>
      <c r="H33" s="11"/>
      <c r="I33" s="11"/>
      <c r="J33" s="11"/>
      <c r="K33" s="11"/>
    </row>
    <row r="34" spans="1:15" ht="19.5" customHeight="1" x14ac:dyDescent="0.25">
      <c r="A34" s="4">
        <v>19</v>
      </c>
      <c r="B34" s="12" t="s">
        <v>6</v>
      </c>
      <c r="C34" s="11" t="s">
        <v>36</v>
      </c>
      <c r="D34" s="11" t="s">
        <v>36</v>
      </c>
      <c r="E34" s="11" t="s">
        <v>36</v>
      </c>
      <c r="F34" s="11" t="s">
        <v>36</v>
      </c>
      <c r="G34" s="11"/>
      <c r="H34" s="11"/>
      <c r="I34" s="11"/>
      <c r="J34" s="11"/>
      <c r="K34" s="11"/>
    </row>
    <row r="35" spans="1:15" ht="19.5" customHeight="1" x14ac:dyDescent="0.25">
      <c r="A35" s="4">
        <v>20</v>
      </c>
      <c r="B35" s="12" t="s">
        <v>23</v>
      </c>
      <c r="C35" s="11" t="s">
        <v>36</v>
      </c>
      <c r="D35" s="11" t="s">
        <v>36</v>
      </c>
      <c r="E35" s="11" t="s">
        <v>36</v>
      </c>
      <c r="F35" s="11" t="s">
        <v>36</v>
      </c>
      <c r="G35" s="11"/>
      <c r="H35" s="11"/>
      <c r="I35" s="11"/>
      <c r="J35" s="11"/>
      <c r="K35" s="11"/>
    </row>
    <row r="36" spans="1:15" ht="20.25" customHeight="1" x14ac:dyDescent="0.25">
      <c r="A36" s="2">
        <v>21</v>
      </c>
      <c r="B36" s="12" t="s">
        <v>24</v>
      </c>
      <c r="C36" s="11" t="s">
        <v>36</v>
      </c>
      <c r="D36" s="11" t="s">
        <v>51</v>
      </c>
      <c r="E36" s="11" t="s">
        <v>51</v>
      </c>
      <c r="F36" s="11" t="s">
        <v>51</v>
      </c>
      <c r="G36" s="11"/>
      <c r="H36" s="11"/>
      <c r="I36" s="11"/>
      <c r="J36" s="11"/>
      <c r="K36" s="11"/>
    </row>
    <row r="37" spans="1:15" ht="19.5" customHeight="1" x14ac:dyDescent="0.25">
      <c r="A37" s="168" t="s">
        <v>33</v>
      </c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8"/>
      <c r="M37" s="168"/>
      <c r="N37" s="168"/>
      <c r="O37" s="187"/>
    </row>
    <row r="38" spans="1:15" ht="20.25" customHeight="1" x14ac:dyDescent="0.25">
      <c r="A38" s="7">
        <v>21</v>
      </c>
      <c r="B38" s="16" t="s">
        <v>32</v>
      </c>
      <c r="C38" s="17"/>
      <c r="D38" s="29"/>
      <c r="E38" s="29"/>
      <c r="F38" s="29"/>
      <c r="G38" s="29"/>
      <c r="H38" s="29"/>
      <c r="I38" s="29"/>
      <c r="J38" s="29"/>
      <c r="K38" s="29"/>
      <c r="L38" s="14"/>
      <c r="M38" s="11"/>
      <c r="N38" s="11"/>
      <c r="O38" s="11"/>
    </row>
    <row r="39" spans="1:15" ht="19.5" customHeight="1" x14ac:dyDescent="0.25">
      <c r="A39" s="4">
        <v>22</v>
      </c>
      <c r="B39" s="16" t="s">
        <v>25</v>
      </c>
      <c r="C39" s="17"/>
      <c r="D39" s="29"/>
      <c r="E39" s="29"/>
      <c r="F39" s="29"/>
      <c r="G39" s="29"/>
      <c r="H39" s="29"/>
      <c r="I39" s="29"/>
      <c r="J39" s="29"/>
      <c r="K39" s="29"/>
      <c r="L39" s="14"/>
      <c r="M39" s="11"/>
      <c r="N39" s="11"/>
      <c r="O39" s="11"/>
    </row>
    <row r="40" spans="1:15" ht="20.25" customHeight="1" x14ac:dyDescent="0.25">
      <c r="A40" s="3">
        <v>23</v>
      </c>
      <c r="B40" s="12" t="s">
        <v>26</v>
      </c>
      <c r="C40" s="15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</row>
    <row r="41" spans="1:15" ht="19.5" customHeight="1" x14ac:dyDescent="0.25">
      <c r="A41" s="4">
        <v>24</v>
      </c>
      <c r="B41" s="12" t="s">
        <v>27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8" x14ac:dyDescent="0.25">
      <c r="A42" s="3">
        <v>25</v>
      </c>
      <c r="B42" s="12" t="s">
        <v>28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4">
        <v>26</v>
      </c>
      <c r="B43" s="12" t="s">
        <v>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18" x14ac:dyDescent="0.25">
      <c r="A44" s="3">
        <v>27</v>
      </c>
      <c r="B44" s="12" t="s">
        <v>29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31.2" x14ac:dyDescent="0.25">
      <c r="A45" s="4">
        <v>28</v>
      </c>
      <c r="B45" s="12" t="s">
        <v>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7" spans="1:15" ht="27" x14ac:dyDescent="0.25">
      <c r="A47" s="171" t="s">
        <v>692</v>
      </c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</row>
    <row r="48" spans="1:15" ht="18" x14ac:dyDescent="0.25">
      <c r="A48" s="173" t="s">
        <v>5</v>
      </c>
      <c r="B48" s="175" t="s">
        <v>1</v>
      </c>
      <c r="C48" s="188" t="s">
        <v>2</v>
      </c>
      <c r="D48" s="177"/>
      <c r="E48" s="177"/>
      <c r="F48" s="177"/>
      <c r="G48" s="177"/>
      <c r="H48" s="177"/>
      <c r="I48" s="177"/>
      <c r="J48" s="177"/>
      <c r="K48" s="177"/>
      <c r="L48" s="177"/>
      <c r="M48" s="189"/>
      <c r="N48" s="1"/>
      <c r="O48" s="1"/>
    </row>
    <row r="49" spans="1:15" ht="28.95" customHeight="1" x14ac:dyDescent="0.25">
      <c r="A49" s="174"/>
      <c r="B49" s="176"/>
      <c r="C49" s="190" t="s">
        <v>84</v>
      </c>
      <c r="D49" s="191"/>
      <c r="E49" s="192" t="s">
        <v>141</v>
      </c>
      <c r="F49" s="193"/>
      <c r="G49" s="28"/>
      <c r="H49" s="28"/>
      <c r="I49" s="28"/>
      <c r="J49" s="28"/>
      <c r="K49" s="28"/>
      <c r="M49" s="13" t="s">
        <v>38</v>
      </c>
      <c r="N49" s="13" t="s">
        <v>39</v>
      </c>
      <c r="O49" s="13" t="s">
        <v>40</v>
      </c>
    </row>
    <row r="50" spans="1:15" ht="18" x14ac:dyDescent="0.25">
      <c r="A50" s="177" t="s">
        <v>30</v>
      </c>
      <c r="B50" s="177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89"/>
    </row>
    <row r="51" spans="1:15" ht="18" x14ac:dyDescent="0.25">
      <c r="A51" s="31"/>
      <c r="B51" s="31"/>
      <c r="C51" s="50" t="s">
        <v>71</v>
      </c>
      <c r="D51" s="50" t="s">
        <v>72</v>
      </c>
      <c r="E51" s="50" t="s">
        <v>71</v>
      </c>
      <c r="F51" s="50" t="s">
        <v>72</v>
      </c>
      <c r="G51" s="31"/>
      <c r="H51" s="31"/>
      <c r="I51" s="31"/>
      <c r="J51" s="31"/>
      <c r="K51" s="31"/>
      <c r="L51" s="31"/>
      <c r="M51" s="31"/>
      <c r="N51" s="31"/>
      <c r="O51" s="32"/>
    </row>
    <row r="52" spans="1:15" ht="18" x14ac:dyDescent="0.3">
      <c r="A52" s="3">
        <v>1</v>
      </c>
      <c r="B52" s="16" t="s">
        <v>7</v>
      </c>
      <c r="C52" s="23">
        <v>4</v>
      </c>
      <c r="D52" s="23">
        <v>4</v>
      </c>
      <c r="E52" s="40">
        <v>14</v>
      </c>
      <c r="F52" s="39">
        <v>14</v>
      </c>
      <c r="G52" s="14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3">
      <c r="A53" s="4">
        <v>2</v>
      </c>
      <c r="B53" s="16" t="s">
        <v>8</v>
      </c>
      <c r="C53" s="23">
        <v>2</v>
      </c>
      <c r="D53" s="23" t="s">
        <v>35</v>
      </c>
      <c r="E53" s="40">
        <v>2</v>
      </c>
      <c r="F53" s="39">
        <v>4</v>
      </c>
      <c r="G53" s="14"/>
      <c r="H53" s="11"/>
      <c r="I53" s="11"/>
      <c r="J53" s="11"/>
      <c r="K53" s="11"/>
      <c r="L53" s="11"/>
      <c r="M53" s="11"/>
      <c r="N53" s="11"/>
      <c r="O53" s="11"/>
    </row>
    <row r="54" spans="1:15" ht="18" x14ac:dyDescent="0.3">
      <c r="A54" s="5">
        <v>3</v>
      </c>
      <c r="B54" s="16" t="s">
        <v>9</v>
      </c>
      <c r="C54" s="23" t="s">
        <v>168</v>
      </c>
      <c r="D54" s="23" t="s">
        <v>168</v>
      </c>
      <c r="E54" s="40">
        <v>4</v>
      </c>
      <c r="F54" s="40">
        <v>4</v>
      </c>
      <c r="G54" s="14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3">
      <c r="A55" s="6">
        <v>4</v>
      </c>
      <c r="B55" s="16" t="s">
        <v>10</v>
      </c>
      <c r="C55" s="40" t="s">
        <v>48</v>
      </c>
      <c r="D55" s="40" t="s">
        <v>48</v>
      </c>
      <c r="E55" s="40">
        <v>5</v>
      </c>
      <c r="F55" s="40">
        <v>5</v>
      </c>
      <c r="G55" s="14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3">
      <c r="A56" s="7" t="s">
        <v>0</v>
      </c>
      <c r="B56" s="16" t="s">
        <v>11</v>
      </c>
      <c r="C56" s="23">
        <v>466</v>
      </c>
      <c r="D56" s="23" t="s">
        <v>184</v>
      </c>
      <c r="E56" s="40">
        <v>170</v>
      </c>
      <c r="F56" s="39">
        <v>216</v>
      </c>
      <c r="G56" s="14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3">
      <c r="A57" s="8">
        <v>6</v>
      </c>
      <c r="B57" s="16" t="s">
        <v>12</v>
      </c>
      <c r="C57" s="23">
        <v>10</v>
      </c>
      <c r="D57" s="23" t="s">
        <v>184</v>
      </c>
      <c r="E57" s="40">
        <v>10</v>
      </c>
      <c r="F57" s="39">
        <v>7</v>
      </c>
      <c r="G57" s="14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3">
      <c r="A58" s="9">
        <v>7</v>
      </c>
      <c r="B58" s="16" t="s">
        <v>13</v>
      </c>
      <c r="C58" s="23">
        <v>764</v>
      </c>
      <c r="D58" s="23" t="s">
        <v>184</v>
      </c>
      <c r="E58" s="40">
        <v>330</v>
      </c>
      <c r="F58" s="39">
        <v>255</v>
      </c>
      <c r="G58" s="14"/>
      <c r="H58" s="11"/>
      <c r="I58" s="11"/>
      <c r="J58" s="11"/>
      <c r="K58" s="11"/>
      <c r="L58" s="11"/>
      <c r="M58" s="11"/>
      <c r="N58" s="11"/>
      <c r="O58" s="11"/>
    </row>
    <row r="59" spans="1:15" ht="17.399999999999999" x14ac:dyDescent="0.3">
      <c r="A59" s="18">
        <v>8</v>
      </c>
      <c r="B59" s="46" t="s">
        <v>14</v>
      </c>
      <c r="C59" s="23">
        <v>546</v>
      </c>
      <c r="D59" s="23">
        <v>360</v>
      </c>
      <c r="E59" s="40">
        <v>260</v>
      </c>
      <c r="F59" s="39">
        <v>125</v>
      </c>
      <c r="G59" s="48"/>
      <c r="H59" s="20"/>
      <c r="I59" s="20"/>
      <c r="J59" s="20"/>
      <c r="K59" s="20"/>
      <c r="L59" s="11"/>
      <c r="M59" s="20"/>
      <c r="N59" s="20"/>
      <c r="O59" s="20"/>
    </row>
    <row r="60" spans="1:15" ht="17.399999999999999" x14ac:dyDescent="0.3">
      <c r="A60" s="21">
        <v>9</v>
      </c>
      <c r="B60" s="47" t="s">
        <v>15</v>
      </c>
      <c r="C60" s="23">
        <v>10</v>
      </c>
      <c r="D60" s="23">
        <v>3</v>
      </c>
      <c r="E60" s="40">
        <v>10</v>
      </c>
      <c r="F60" s="39">
        <v>10</v>
      </c>
      <c r="G60" s="44"/>
      <c r="H60" s="44"/>
      <c r="I60" s="44"/>
      <c r="J60" s="44"/>
      <c r="K60" s="44"/>
      <c r="L60" s="11"/>
      <c r="M60" s="23"/>
      <c r="N60" s="23"/>
      <c r="O60" s="23"/>
    </row>
    <row r="61" spans="1:15" ht="17.399999999999999" x14ac:dyDescent="0.3">
      <c r="A61" s="21">
        <v>10</v>
      </c>
      <c r="B61" s="47" t="s">
        <v>34</v>
      </c>
      <c r="C61" s="23">
        <v>769</v>
      </c>
      <c r="D61" s="23">
        <v>462</v>
      </c>
      <c r="E61" s="40">
        <v>468</v>
      </c>
      <c r="F61" s="39">
        <v>306</v>
      </c>
      <c r="G61" s="44"/>
      <c r="H61" s="44"/>
      <c r="I61" s="44"/>
      <c r="J61" s="44"/>
      <c r="K61" s="44"/>
      <c r="L61" s="11"/>
      <c r="M61" s="23"/>
      <c r="N61" s="23"/>
      <c r="O61" s="23"/>
    </row>
    <row r="62" spans="1:15" ht="18" x14ac:dyDescent="0.25">
      <c r="A62" s="166" t="s">
        <v>31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94"/>
    </row>
    <row r="63" spans="1:15" ht="17.399999999999999" x14ac:dyDescent="0.25">
      <c r="A63" s="7">
        <v>11</v>
      </c>
      <c r="B63" s="12" t="s">
        <v>16</v>
      </c>
      <c r="C63" s="11">
        <v>75</v>
      </c>
      <c r="D63" s="11" t="s">
        <v>35</v>
      </c>
      <c r="E63" s="11">
        <v>42</v>
      </c>
      <c r="F63" s="11">
        <v>68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12</v>
      </c>
      <c r="B64" s="12" t="s">
        <v>17</v>
      </c>
      <c r="C64" s="11">
        <v>72</v>
      </c>
      <c r="D64" s="11" t="s">
        <v>35</v>
      </c>
      <c r="E64" s="11">
        <v>60</v>
      </c>
      <c r="F64" s="11">
        <v>67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13</v>
      </c>
      <c r="B65" s="12" t="s">
        <v>18</v>
      </c>
      <c r="C65" s="11">
        <v>7</v>
      </c>
      <c r="D65" s="11" t="s">
        <v>35</v>
      </c>
      <c r="E65" s="11">
        <v>7</v>
      </c>
      <c r="F65" s="11">
        <v>6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14</v>
      </c>
      <c r="B66" s="12" t="s">
        <v>19</v>
      </c>
      <c r="C66" s="11" t="s">
        <v>46</v>
      </c>
      <c r="D66" s="11" t="s">
        <v>35</v>
      </c>
      <c r="E66" s="11" t="s">
        <v>46</v>
      </c>
      <c r="F66" s="11" t="s">
        <v>46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15</v>
      </c>
      <c r="B67" s="12" t="s">
        <v>20</v>
      </c>
      <c r="C67" s="11" t="s">
        <v>51</v>
      </c>
      <c r="D67" s="11" t="s">
        <v>51</v>
      </c>
      <c r="E67" s="11" t="s">
        <v>51</v>
      </c>
      <c r="F67" s="11" t="s">
        <v>51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16</v>
      </c>
      <c r="B68" s="12" t="s">
        <v>21</v>
      </c>
      <c r="C68" s="11" t="s">
        <v>36</v>
      </c>
      <c r="D68" s="11" t="s">
        <v>36</v>
      </c>
      <c r="E68" s="11" t="s">
        <v>36</v>
      </c>
      <c r="F68" s="11" t="s">
        <v>36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17</v>
      </c>
      <c r="B69" s="12" t="s">
        <v>22</v>
      </c>
      <c r="C69" s="11" t="s">
        <v>36</v>
      </c>
      <c r="D69" s="11" t="s">
        <v>36</v>
      </c>
      <c r="E69" s="11" t="s">
        <v>36</v>
      </c>
      <c r="F69" s="11" t="s">
        <v>36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18</v>
      </c>
      <c r="B70" s="12" t="s">
        <v>6</v>
      </c>
      <c r="C70" s="11" t="s">
        <v>36</v>
      </c>
      <c r="D70" s="11" t="s">
        <v>36</v>
      </c>
      <c r="E70" s="11" t="s">
        <v>36</v>
      </c>
      <c r="F70" s="11" t="s">
        <v>36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19</v>
      </c>
      <c r="B71" s="12" t="s">
        <v>23</v>
      </c>
      <c r="C71" s="11" t="s">
        <v>36</v>
      </c>
      <c r="D71" s="11" t="s">
        <v>36</v>
      </c>
      <c r="E71" s="11" t="s">
        <v>36</v>
      </c>
      <c r="F71" s="11" t="s">
        <v>36</v>
      </c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20</v>
      </c>
      <c r="B72" s="12" t="s">
        <v>24</v>
      </c>
      <c r="C72" s="11" t="s">
        <v>51</v>
      </c>
      <c r="D72" s="11" t="s">
        <v>51</v>
      </c>
      <c r="E72" s="11" t="s">
        <v>51</v>
      </c>
      <c r="F72" s="11" t="s">
        <v>51</v>
      </c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21</v>
      </c>
      <c r="B74" s="16" t="s">
        <v>32</v>
      </c>
      <c r="C74" s="17"/>
      <c r="D74" s="29"/>
      <c r="E74" s="29"/>
      <c r="F74" s="29"/>
      <c r="G74" s="29"/>
      <c r="H74" s="29"/>
      <c r="I74" s="29"/>
      <c r="J74" s="29"/>
      <c r="K74" s="29"/>
      <c r="L74" s="14"/>
      <c r="M74" s="11"/>
      <c r="N74" s="11"/>
      <c r="O74" s="11"/>
    </row>
    <row r="75" spans="1:15" ht="17.399999999999999" x14ac:dyDescent="0.25">
      <c r="A75" s="4">
        <v>22</v>
      </c>
      <c r="B75" s="16" t="s">
        <v>25</v>
      </c>
      <c r="C75" s="17"/>
      <c r="D75" s="29"/>
      <c r="E75" s="29"/>
      <c r="F75" s="29"/>
      <c r="G75" s="29"/>
      <c r="H75" s="29"/>
      <c r="I75" s="29"/>
      <c r="J75" s="29"/>
      <c r="K75" s="29"/>
      <c r="L75" s="14"/>
      <c r="M75" s="11"/>
      <c r="N75" s="11"/>
      <c r="O75" s="11"/>
    </row>
    <row r="76" spans="1:15" ht="18" x14ac:dyDescent="0.25">
      <c r="A76" s="3">
        <v>23</v>
      </c>
      <c r="B76" s="12" t="s">
        <v>26</v>
      </c>
      <c r="C76" s="15"/>
      <c r="D76" s="15"/>
      <c r="E76" s="15"/>
      <c r="F76" s="15"/>
      <c r="G76" s="15"/>
      <c r="H76" s="15"/>
      <c r="I76" s="15"/>
      <c r="J76" s="15"/>
      <c r="K76" s="15"/>
      <c r="L76" s="11"/>
      <c r="M76" s="11"/>
      <c r="N76" s="11"/>
      <c r="O76" s="11"/>
    </row>
    <row r="77" spans="1:15" ht="17.399999999999999" x14ac:dyDescent="0.25">
      <c r="A77" s="4">
        <v>24</v>
      </c>
      <c r="B77" s="12" t="s">
        <v>27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8" x14ac:dyDescent="0.25">
      <c r="A78" s="3">
        <v>25</v>
      </c>
      <c r="B78" s="12" t="s">
        <v>28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4">
        <v>26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8" x14ac:dyDescent="0.25">
      <c r="A80" s="3">
        <v>27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4">
        <v>28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4" spans="1:15" ht="27" x14ac:dyDescent="0.25">
      <c r="A84" s="171" t="s">
        <v>690</v>
      </c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18" x14ac:dyDescent="0.25">
      <c r="A85" s="173" t="s">
        <v>5</v>
      </c>
      <c r="B85" s="175" t="s">
        <v>1</v>
      </c>
      <c r="C85" s="188" t="s">
        <v>2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89"/>
      <c r="N85" s="1"/>
      <c r="O85" s="1"/>
    </row>
    <row r="86" spans="1:15" ht="15.6" x14ac:dyDescent="0.25">
      <c r="A86" s="174"/>
      <c r="B86" s="176"/>
      <c r="C86" s="28" t="s">
        <v>293</v>
      </c>
      <c r="D86" s="26" t="s">
        <v>297</v>
      </c>
      <c r="E86" s="26" t="s">
        <v>300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 ht="18" x14ac:dyDescent="0.25">
      <c r="A87" s="177" t="s">
        <v>30</v>
      </c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89"/>
    </row>
    <row r="88" spans="1:15" ht="18" x14ac:dyDescent="0.25">
      <c r="A88" s="3">
        <v>1</v>
      </c>
      <c r="B88" s="12" t="s">
        <v>7</v>
      </c>
      <c r="C88" s="11">
        <v>3</v>
      </c>
      <c r="D88" s="11">
        <v>15</v>
      </c>
      <c r="E88" s="11">
        <v>18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4">
        <v>2</v>
      </c>
      <c r="B89" s="12" t="s">
        <v>8</v>
      </c>
      <c r="C89" s="24">
        <v>1</v>
      </c>
      <c r="D89" s="24">
        <v>1</v>
      </c>
      <c r="E89" s="24">
        <v>1</v>
      </c>
      <c r="F89" s="24"/>
      <c r="G89" s="24"/>
      <c r="H89" s="24"/>
      <c r="I89" s="24"/>
      <c r="J89" s="24"/>
      <c r="K89" s="24"/>
      <c r="L89" s="11"/>
      <c r="M89" s="11"/>
      <c r="N89" s="11"/>
      <c r="O89" s="11"/>
    </row>
    <row r="90" spans="1:15" ht="18" x14ac:dyDescent="0.25">
      <c r="A90" s="5">
        <v>3</v>
      </c>
      <c r="B90" s="12" t="s">
        <v>9</v>
      </c>
      <c r="C90" s="11">
        <v>5</v>
      </c>
      <c r="D90" s="11">
        <v>5</v>
      </c>
      <c r="E90" s="11">
        <v>5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6">
        <v>4</v>
      </c>
      <c r="B91" s="12" t="s">
        <v>10</v>
      </c>
      <c r="C91" s="11">
        <v>4</v>
      </c>
      <c r="D91" s="11">
        <v>2</v>
      </c>
      <c r="E91" s="11">
        <v>3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7" t="s">
        <v>0</v>
      </c>
      <c r="B92" s="12" t="s">
        <v>11</v>
      </c>
      <c r="C92" s="11">
        <v>160</v>
      </c>
      <c r="D92" s="11">
        <v>139</v>
      </c>
      <c r="E92" s="11">
        <v>71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8">
        <v>6</v>
      </c>
      <c r="B93" s="12" t="s">
        <v>12</v>
      </c>
      <c r="C93" s="11">
        <v>8</v>
      </c>
      <c r="D93" s="11">
        <v>8</v>
      </c>
      <c r="E93" s="11">
        <v>10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9">
        <v>7</v>
      </c>
      <c r="B94" s="12" t="s">
        <v>13</v>
      </c>
      <c r="C94" s="11">
        <v>120</v>
      </c>
      <c r="D94" s="11">
        <v>120</v>
      </c>
      <c r="E94" s="11">
        <v>96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18">
        <v>8</v>
      </c>
      <c r="B95" s="19" t="s">
        <v>14</v>
      </c>
      <c r="C95" s="20">
        <v>161</v>
      </c>
      <c r="D95" s="20">
        <v>140</v>
      </c>
      <c r="E95" s="20">
        <v>72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ht="17.399999999999999" x14ac:dyDescent="0.25">
      <c r="A96" s="21">
        <v>9</v>
      </c>
      <c r="B96" s="22" t="s">
        <v>15</v>
      </c>
      <c r="C96" s="23">
        <v>2</v>
      </c>
      <c r="D96" s="23">
        <v>2</v>
      </c>
      <c r="E96" s="23">
        <v>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 ht="17.399999999999999" x14ac:dyDescent="0.25">
      <c r="A97" s="21">
        <v>10</v>
      </c>
      <c r="B97" s="22" t="s">
        <v>34</v>
      </c>
      <c r="C97" s="23">
        <v>96</v>
      </c>
      <c r="D97" s="23">
        <v>85</v>
      </c>
      <c r="E97" s="23">
        <v>54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 ht="18" x14ac:dyDescent="0.25">
      <c r="A98" s="166" t="s">
        <v>31</v>
      </c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94"/>
    </row>
    <row r="99" spans="1:15" ht="17.399999999999999" x14ac:dyDescent="0.25">
      <c r="A99" s="7">
        <v>11</v>
      </c>
      <c r="B99" s="12" t="s">
        <v>16</v>
      </c>
      <c r="C99" s="11">
        <v>27</v>
      </c>
      <c r="D99" s="11">
        <v>4</v>
      </c>
      <c r="E99" s="11">
        <v>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12</v>
      </c>
      <c r="B100" s="12" t="s">
        <v>17</v>
      </c>
      <c r="C100" s="11">
        <v>16</v>
      </c>
      <c r="D100" s="11">
        <v>4</v>
      </c>
      <c r="E100" s="11">
        <v>8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13</v>
      </c>
      <c r="B101" s="12" t="s">
        <v>18</v>
      </c>
      <c r="C101" s="11">
        <v>6</v>
      </c>
      <c r="D101" s="11">
        <v>8</v>
      </c>
      <c r="E101" s="11">
        <v>6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14</v>
      </c>
      <c r="B102" s="12" t="s">
        <v>19</v>
      </c>
      <c r="C102" s="11" t="s">
        <v>46</v>
      </c>
      <c r="D102" s="11" t="s">
        <v>46</v>
      </c>
      <c r="E102" s="11" t="s">
        <v>46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15</v>
      </c>
      <c r="B103" s="12" t="s">
        <v>20</v>
      </c>
      <c r="C103" s="11" t="s">
        <v>51</v>
      </c>
      <c r="D103" s="11" t="s">
        <v>51</v>
      </c>
      <c r="E103" s="11" t="s">
        <v>51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16</v>
      </c>
      <c r="B104" s="12" t="s">
        <v>21</v>
      </c>
      <c r="C104" s="11" t="s">
        <v>36</v>
      </c>
      <c r="D104" s="11" t="s">
        <v>36</v>
      </c>
      <c r="E104" s="11" t="s">
        <v>36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17</v>
      </c>
      <c r="B105" s="12" t="s">
        <v>22</v>
      </c>
      <c r="C105" s="11" t="s">
        <v>36</v>
      </c>
      <c r="D105" s="11" t="s">
        <v>36</v>
      </c>
      <c r="E105" s="11" t="s">
        <v>36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18</v>
      </c>
      <c r="B106" s="12" t="s">
        <v>6</v>
      </c>
      <c r="C106" s="11" t="s">
        <v>36</v>
      </c>
      <c r="D106" s="11" t="s">
        <v>36</v>
      </c>
      <c r="E106" s="11" t="s">
        <v>36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19</v>
      </c>
      <c r="B107" s="12" t="s">
        <v>23</v>
      </c>
      <c r="C107" s="11" t="s">
        <v>36</v>
      </c>
      <c r="D107" s="11" t="s">
        <v>36</v>
      </c>
      <c r="E107" s="11" t="s">
        <v>36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20</v>
      </c>
      <c r="B108" s="12" t="s">
        <v>24</v>
      </c>
      <c r="C108" s="11" t="s">
        <v>51</v>
      </c>
      <c r="D108" s="11" t="s">
        <v>51</v>
      </c>
      <c r="E108" s="11" t="s">
        <v>51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7.399999999999999" x14ac:dyDescent="0.25">
      <c r="A109" s="168" t="s">
        <v>33</v>
      </c>
      <c r="B109" s="168"/>
      <c r="C109" s="169"/>
      <c r="D109" s="169"/>
      <c r="E109" s="169"/>
      <c r="F109" s="169"/>
      <c r="G109" s="169"/>
      <c r="H109" s="169"/>
      <c r="I109" s="169"/>
      <c r="J109" s="169"/>
      <c r="K109" s="169"/>
      <c r="L109" s="168"/>
      <c r="M109" s="168"/>
      <c r="N109" s="168"/>
      <c r="O109" s="187"/>
    </row>
    <row r="110" spans="1:15" ht="17.399999999999999" x14ac:dyDescent="0.25">
      <c r="A110" s="7">
        <v>21</v>
      </c>
      <c r="B110" s="16" t="s">
        <v>32</v>
      </c>
      <c r="C110" s="17"/>
      <c r="D110" s="29"/>
      <c r="E110" s="29"/>
      <c r="F110" s="29"/>
      <c r="G110" s="29"/>
      <c r="H110" s="29"/>
      <c r="I110" s="29"/>
      <c r="J110" s="29"/>
      <c r="K110" s="29"/>
      <c r="L110" s="14"/>
      <c r="M110" s="11"/>
      <c r="N110" s="11"/>
      <c r="O110" s="11"/>
    </row>
    <row r="111" spans="1:15" ht="17.399999999999999" x14ac:dyDescent="0.25">
      <c r="A111" s="4">
        <v>22</v>
      </c>
      <c r="B111" s="16" t="s">
        <v>25</v>
      </c>
      <c r="C111" s="17"/>
      <c r="D111" s="29"/>
      <c r="E111" s="29"/>
      <c r="F111" s="29"/>
      <c r="G111" s="29"/>
      <c r="H111" s="29"/>
      <c r="I111" s="29"/>
      <c r="J111" s="29"/>
      <c r="K111" s="29"/>
      <c r="L111" s="14"/>
      <c r="M111" s="11"/>
      <c r="N111" s="11"/>
      <c r="O111" s="11"/>
    </row>
    <row r="112" spans="1:15" ht="18" x14ac:dyDescent="0.25">
      <c r="A112" s="3">
        <v>23</v>
      </c>
      <c r="B112" s="12" t="s">
        <v>26</v>
      </c>
      <c r="C112" s="15"/>
      <c r="D112" s="15"/>
      <c r="E112" s="15"/>
      <c r="F112" s="15"/>
      <c r="G112" s="15"/>
      <c r="H112" s="15"/>
      <c r="I112" s="15"/>
      <c r="J112" s="15"/>
      <c r="K112" s="15"/>
      <c r="L112" s="11"/>
      <c r="M112" s="11"/>
      <c r="N112" s="11"/>
      <c r="O112" s="11"/>
    </row>
    <row r="113" spans="1:15" ht="17.399999999999999" x14ac:dyDescent="0.25">
      <c r="A113" s="4">
        <v>24</v>
      </c>
      <c r="B113" s="12" t="s">
        <v>27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8" x14ac:dyDescent="0.25">
      <c r="A114" s="3">
        <v>25</v>
      </c>
      <c r="B114" s="12" t="s">
        <v>28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7.399999999999999" x14ac:dyDescent="0.25">
      <c r="A115" s="4">
        <v>26</v>
      </c>
      <c r="B115" s="12" t="s">
        <v>4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18" x14ac:dyDescent="0.25">
      <c r="A116" s="3">
        <v>27</v>
      </c>
      <c r="B116" s="12" t="s">
        <v>29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31.2" x14ac:dyDescent="0.25">
      <c r="A117" s="4">
        <v>28</v>
      </c>
      <c r="B117" s="12" t="s">
        <v>3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9" spans="1:15" ht="27" x14ac:dyDescent="0.25">
      <c r="A119" s="171" t="s">
        <v>689</v>
      </c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1"/>
      <c r="M119" s="171"/>
      <c r="N119" s="171"/>
      <c r="O119" s="171"/>
    </row>
    <row r="120" spans="1:15" ht="18" x14ac:dyDescent="0.25">
      <c r="A120" s="173" t="s">
        <v>5</v>
      </c>
      <c r="B120" s="175" t="s">
        <v>1</v>
      </c>
      <c r="C120" s="188" t="s">
        <v>2</v>
      </c>
      <c r="D120" s="177"/>
      <c r="E120" s="177"/>
      <c r="F120" s="177"/>
      <c r="G120" s="177"/>
      <c r="H120" s="177"/>
      <c r="I120" s="177"/>
      <c r="J120" s="177"/>
      <c r="K120" s="177"/>
      <c r="L120" s="177"/>
      <c r="M120" s="189"/>
      <c r="N120" s="1"/>
      <c r="O120" s="1"/>
    </row>
    <row r="121" spans="1:15" ht="15.6" x14ac:dyDescent="0.25">
      <c r="A121" s="174"/>
      <c r="B121" s="176"/>
      <c r="C121" s="34" t="s">
        <v>871</v>
      </c>
      <c r="D121" s="26" t="s">
        <v>872</v>
      </c>
      <c r="E121" s="26" t="s">
        <v>873</v>
      </c>
      <c r="F121" s="34" t="s">
        <v>874</v>
      </c>
      <c r="G121" s="28" t="s">
        <v>680</v>
      </c>
      <c r="H121" s="13"/>
      <c r="I121" s="13"/>
      <c r="J121" s="13"/>
      <c r="K121" s="13"/>
      <c r="L121" s="13"/>
      <c r="M121" s="13"/>
      <c r="N121" s="13"/>
      <c r="O121" s="13"/>
    </row>
    <row r="122" spans="1:15" ht="18" x14ac:dyDescent="0.25">
      <c r="A122" s="177" t="s">
        <v>30</v>
      </c>
      <c r="B122" s="177"/>
      <c r="C122" s="206"/>
      <c r="D122" s="177"/>
      <c r="E122" s="177"/>
      <c r="F122" s="206"/>
      <c r="G122" s="177"/>
      <c r="H122" s="177"/>
      <c r="I122" s="177"/>
      <c r="J122" s="177"/>
      <c r="K122" s="177"/>
      <c r="L122" s="177"/>
      <c r="M122" s="177"/>
      <c r="N122" s="177"/>
      <c r="O122" s="189"/>
    </row>
    <row r="123" spans="1:15" ht="18" x14ac:dyDescent="0.25">
      <c r="A123" s="3">
        <v>1</v>
      </c>
      <c r="B123" s="16" t="s">
        <v>7</v>
      </c>
      <c r="C123" s="36">
        <v>1</v>
      </c>
      <c r="D123" s="14">
        <v>10</v>
      </c>
      <c r="E123" s="33">
        <v>5</v>
      </c>
      <c r="F123" s="79">
        <v>18</v>
      </c>
      <c r="G123" s="14">
        <v>19</v>
      </c>
      <c r="H123" s="11"/>
      <c r="I123" s="11"/>
      <c r="J123" s="11"/>
      <c r="K123" s="11"/>
      <c r="L123" s="11"/>
      <c r="M123" s="11"/>
      <c r="N123" s="11"/>
      <c r="O123" s="11"/>
    </row>
    <row r="124" spans="1:15" ht="17.399999999999999" x14ac:dyDescent="0.25">
      <c r="A124" s="4">
        <v>2</v>
      </c>
      <c r="B124" s="16" t="s">
        <v>8</v>
      </c>
      <c r="C124" s="36">
        <v>2</v>
      </c>
      <c r="D124" s="100">
        <v>2</v>
      </c>
      <c r="E124" s="164">
        <v>2</v>
      </c>
      <c r="F124" s="79">
        <v>1</v>
      </c>
      <c r="G124" s="100">
        <v>2</v>
      </c>
      <c r="H124" s="24"/>
      <c r="I124" s="24"/>
      <c r="J124" s="24"/>
      <c r="K124" s="24"/>
      <c r="L124" s="11"/>
      <c r="M124" s="11"/>
      <c r="N124" s="11"/>
      <c r="O124" s="11"/>
    </row>
    <row r="125" spans="1:15" ht="18" x14ac:dyDescent="0.25">
      <c r="A125" s="5">
        <v>3</v>
      </c>
      <c r="B125" s="16" t="s">
        <v>9</v>
      </c>
      <c r="C125" s="36">
        <v>2</v>
      </c>
      <c r="D125" s="14">
        <v>2</v>
      </c>
      <c r="E125" s="33">
        <v>2</v>
      </c>
      <c r="F125" s="79">
        <v>2</v>
      </c>
      <c r="G125" s="14">
        <v>2</v>
      </c>
      <c r="H125" s="11"/>
      <c r="I125" s="11"/>
      <c r="J125" s="11"/>
      <c r="K125" s="11"/>
      <c r="L125" s="11"/>
      <c r="M125" s="11"/>
      <c r="N125" s="11"/>
      <c r="O125" s="11"/>
    </row>
    <row r="126" spans="1:15" ht="17.399999999999999" x14ac:dyDescent="0.25">
      <c r="A126" s="6">
        <v>4</v>
      </c>
      <c r="B126" s="16" t="s">
        <v>10</v>
      </c>
      <c r="C126" s="36">
        <v>4</v>
      </c>
      <c r="D126" s="14">
        <v>1</v>
      </c>
      <c r="E126" s="33">
        <v>3</v>
      </c>
      <c r="F126" s="79">
        <v>1</v>
      </c>
      <c r="G126" s="14">
        <v>2</v>
      </c>
      <c r="H126" s="11"/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7" t="s">
        <v>0</v>
      </c>
      <c r="B127" s="16" t="s">
        <v>11</v>
      </c>
      <c r="C127" s="36">
        <v>113</v>
      </c>
      <c r="D127" s="14">
        <v>344</v>
      </c>
      <c r="E127" s="33">
        <v>276</v>
      </c>
      <c r="F127" s="79">
        <v>342</v>
      </c>
      <c r="G127" s="48">
        <v>169</v>
      </c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8">
        <v>6</v>
      </c>
      <c r="B128" s="16" t="s">
        <v>12</v>
      </c>
      <c r="C128" s="36">
        <v>1</v>
      </c>
      <c r="D128" s="14">
        <v>8</v>
      </c>
      <c r="E128" s="33">
        <v>8</v>
      </c>
      <c r="F128" s="79">
        <v>9</v>
      </c>
      <c r="G128" s="49">
        <v>3</v>
      </c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9">
        <v>7</v>
      </c>
      <c r="B129" s="16" t="s">
        <v>13</v>
      </c>
      <c r="C129" s="36">
        <v>30</v>
      </c>
      <c r="D129" s="14">
        <v>282</v>
      </c>
      <c r="E129" s="33">
        <v>251</v>
      </c>
      <c r="F129" s="79">
        <v>300</v>
      </c>
      <c r="G129" s="49">
        <v>262</v>
      </c>
      <c r="H129" s="11"/>
      <c r="I129" s="11"/>
      <c r="J129" s="11"/>
      <c r="K129" s="11"/>
      <c r="L129" s="11"/>
      <c r="M129" s="11"/>
      <c r="N129" s="11"/>
      <c r="O129" s="11"/>
    </row>
    <row r="130" spans="1:15" ht="17.399999999999999" x14ac:dyDescent="0.25">
      <c r="A130" s="18">
        <v>8</v>
      </c>
      <c r="B130" s="46" t="s">
        <v>14</v>
      </c>
      <c r="C130" s="36">
        <v>111</v>
      </c>
      <c r="D130" s="48">
        <v>379</v>
      </c>
      <c r="E130" s="109">
        <v>275</v>
      </c>
      <c r="F130" s="79">
        <v>271</v>
      </c>
      <c r="G130" s="14">
        <v>165</v>
      </c>
      <c r="H130" s="20"/>
      <c r="I130" s="20"/>
      <c r="J130" s="20"/>
      <c r="K130" s="20"/>
      <c r="L130" s="20"/>
      <c r="M130" s="20"/>
      <c r="N130" s="20"/>
      <c r="O130" s="20"/>
    </row>
    <row r="131" spans="1:15" ht="17.399999999999999" x14ac:dyDescent="0.25">
      <c r="A131" s="21">
        <v>9</v>
      </c>
      <c r="B131" s="47" t="s">
        <v>15</v>
      </c>
      <c r="C131" s="36">
        <v>10</v>
      </c>
      <c r="D131" s="49">
        <v>4</v>
      </c>
      <c r="E131" s="108">
        <v>9</v>
      </c>
      <c r="F131" s="79">
        <v>10</v>
      </c>
      <c r="G131" s="14">
        <v>10</v>
      </c>
      <c r="H131" s="23"/>
      <c r="I131" s="23"/>
      <c r="J131" s="23"/>
      <c r="K131" s="23"/>
      <c r="L131" s="23"/>
      <c r="M131" s="23"/>
      <c r="N131" s="23"/>
      <c r="O131" s="23"/>
    </row>
    <row r="132" spans="1:15" ht="17.399999999999999" x14ac:dyDescent="0.25">
      <c r="A132" s="21">
        <v>10</v>
      </c>
      <c r="B132" s="47" t="s">
        <v>34</v>
      </c>
      <c r="C132" s="36">
        <v>228</v>
      </c>
      <c r="D132" s="49">
        <v>300</v>
      </c>
      <c r="E132" s="108">
        <v>252</v>
      </c>
      <c r="F132" s="79">
        <v>257</v>
      </c>
      <c r="G132" s="14">
        <v>225</v>
      </c>
      <c r="H132" s="23"/>
      <c r="I132" s="23"/>
      <c r="J132" s="23"/>
      <c r="K132" s="23"/>
      <c r="L132" s="23"/>
      <c r="M132" s="23"/>
      <c r="N132" s="23"/>
      <c r="O132" s="23"/>
    </row>
    <row r="133" spans="1:15" ht="18" x14ac:dyDescent="0.25">
      <c r="A133" s="166" t="s">
        <v>31</v>
      </c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94"/>
    </row>
    <row r="134" spans="1:15" ht="17.399999999999999" x14ac:dyDescent="0.25">
      <c r="A134" s="7">
        <v>11</v>
      </c>
      <c r="B134" s="12" t="s">
        <v>16</v>
      </c>
      <c r="C134" s="11" t="s">
        <v>36</v>
      </c>
      <c r="D134" s="11">
        <v>11</v>
      </c>
      <c r="E134" s="11">
        <v>27</v>
      </c>
      <c r="F134" s="11">
        <v>18</v>
      </c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4">
        <v>12</v>
      </c>
      <c r="B135" s="12" t="s">
        <v>17</v>
      </c>
      <c r="C135" s="11" t="s">
        <v>36</v>
      </c>
      <c r="D135" s="11">
        <v>11</v>
      </c>
      <c r="E135" s="11">
        <v>23</v>
      </c>
      <c r="F135" s="11">
        <v>16</v>
      </c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13</v>
      </c>
      <c r="B136" s="12" t="s">
        <v>18</v>
      </c>
      <c r="C136" s="11" t="s">
        <v>36</v>
      </c>
      <c r="D136" s="11">
        <v>10</v>
      </c>
      <c r="E136" s="11">
        <v>6</v>
      </c>
      <c r="F136" s="11">
        <v>7</v>
      </c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14</v>
      </c>
      <c r="B137" s="12" t="s">
        <v>19</v>
      </c>
      <c r="C137" s="11" t="s">
        <v>36</v>
      </c>
      <c r="D137" s="11" t="s">
        <v>50</v>
      </c>
      <c r="E137" s="11" t="s">
        <v>50</v>
      </c>
      <c r="F137" s="11" t="s">
        <v>50</v>
      </c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ht="17.399999999999999" x14ac:dyDescent="0.25">
      <c r="A138" s="4">
        <v>15</v>
      </c>
      <c r="B138" s="12" t="s">
        <v>20</v>
      </c>
      <c r="C138" s="11" t="s">
        <v>51</v>
      </c>
      <c r="D138" s="11" t="s">
        <v>51</v>
      </c>
      <c r="E138" s="11" t="s">
        <v>51</v>
      </c>
      <c r="F138" s="11" t="s">
        <v>51</v>
      </c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ht="16.8" x14ac:dyDescent="0.25">
      <c r="A139" s="10">
        <v>16</v>
      </c>
      <c r="B139" s="12" t="s">
        <v>21</v>
      </c>
      <c r="C139" s="11" t="s">
        <v>36</v>
      </c>
      <c r="D139" s="11" t="s">
        <v>36</v>
      </c>
      <c r="E139" s="11" t="s">
        <v>36</v>
      </c>
      <c r="F139" s="11" t="s">
        <v>36</v>
      </c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7.399999999999999" x14ac:dyDescent="0.25">
      <c r="A140" s="4">
        <v>17</v>
      </c>
      <c r="B140" s="12" t="s">
        <v>22</v>
      </c>
      <c r="C140" s="11" t="s">
        <v>36</v>
      </c>
      <c r="D140" s="11" t="s">
        <v>36</v>
      </c>
      <c r="E140" s="11" t="s">
        <v>36</v>
      </c>
      <c r="F140" s="11" t="s">
        <v>36</v>
      </c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18</v>
      </c>
      <c r="B141" s="12" t="s">
        <v>6</v>
      </c>
      <c r="C141" s="11" t="s">
        <v>36</v>
      </c>
      <c r="D141" s="11" t="s">
        <v>36</v>
      </c>
      <c r="E141" s="11" t="s">
        <v>36</v>
      </c>
      <c r="F141" s="11" t="s">
        <v>36</v>
      </c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19</v>
      </c>
      <c r="B142" s="12" t="s">
        <v>23</v>
      </c>
      <c r="C142" s="11" t="s">
        <v>36</v>
      </c>
      <c r="D142" s="11" t="s">
        <v>36</v>
      </c>
      <c r="E142" s="11" t="s">
        <v>36</v>
      </c>
      <c r="F142" s="11" t="s">
        <v>36</v>
      </c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20</v>
      </c>
      <c r="B143" s="12" t="s">
        <v>24</v>
      </c>
      <c r="C143" s="11" t="s">
        <v>51</v>
      </c>
      <c r="D143" s="11" t="s">
        <v>51</v>
      </c>
      <c r="E143" s="11" t="s">
        <v>51</v>
      </c>
      <c r="F143" s="11" t="s">
        <v>51</v>
      </c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168" t="s">
        <v>33</v>
      </c>
      <c r="B144" s="168"/>
      <c r="C144" s="169"/>
      <c r="D144" s="169"/>
      <c r="E144" s="169"/>
      <c r="F144" s="169"/>
      <c r="G144" s="169"/>
      <c r="H144" s="169"/>
      <c r="I144" s="169"/>
      <c r="J144" s="169"/>
      <c r="K144" s="169"/>
      <c r="L144" s="168"/>
      <c r="M144" s="168"/>
      <c r="N144" s="168"/>
      <c r="O144" s="187"/>
    </row>
    <row r="145" spans="1:18" ht="17.399999999999999" x14ac:dyDescent="0.25">
      <c r="A145" s="7">
        <v>21</v>
      </c>
      <c r="B145" s="16" t="s">
        <v>32</v>
      </c>
      <c r="C145" s="67"/>
      <c r="D145" s="17"/>
      <c r="E145" s="17"/>
      <c r="F145" s="17"/>
      <c r="G145" s="17"/>
      <c r="H145" s="17"/>
      <c r="I145" s="17"/>
      <c r="J145" s="17"/>
      <c r="K145" s="17"/>
      <c r="L145" s="14"/>
      <c r="M145" s="11"/>
      <c r="N145" s="11"/>
      <c r="O145" s="11"/>
    </row>
    <row r="146" spans="1:18" ht="17.399999999999999" x14ac:dyDescent="0.25">
      <c r="A146" s="4">
        <v>22</v>
      </c>
      <c r="B146" s="16" t="s">
        <v>25</v>
      </c>
      <c r="C146" s="67"/>
      <c r="D146" s="17"/>
      <c r="E146" s="17"/>
      <c r="F146" s="17"/>
      <c r="G146" s="17"/>
      <c r="H146" s="17"/>
      <c r="I146" s="17"/>
      <c r="J146" s="17"/>
      <c r="K146" s="17"/>
      <c r="L146" s="14"/>
      <c r="M146" s="11"/>
      <c r="N146" s="11"/>
      <c r="O146" s="11"/>
    </row>
    <row r="147" spans="1:18" ht="18" x14ac:dyDescent="0.25">
      <c r="A147" s="3">
        <v>23</v>
      </c>
      <c r="B147" s="12" t="s">
        <v>26</v>
      </c>
      <c r="C147" s="68"/>
      <c r="D147" s="23"/>
      <c r="E147" s="23"/>
      <c r="F147" s="23"/>
      <c r="G147" s="23"/>
      <c r="H147" s="23"/>
      <c r="I147" s="23"/>
      <c r="J147" s="23"/>
      <c r="K147" s="23"/>
      <c r="L147" s="14"/>
      <c r="M147" s="11"/>
      <c r="N147" s="11"/>
      <c r="O147" s="11"/>
    </row>
    <row r="148" spans="1:18" ht="17.399999999999999" x14ac:dyDescent="0.25">
      <c r="A148" s="4">
        <v>24</v>
      </c>
      <c r="B148" s="12" t="s">
        <v>27</v>
      </c>
      <c r="C148" s="11"/>
      <c r="D148" s="15"/>
      <c r="E148" s="15"/>
      <c r="F148" s="15"/>
      <c r="G148" s="15"/>
      <c r="H148" s="15"/>
      <c r="I148" s="15"/>
      <c r="J148" s="15"/>
      <c r="K148" s="15"/>
      <c r="L148" s="11"/>
      <c r="M148" s="11"/>
      <c r="N148" s="11"/>
      <c r="O148" s="11"/>
    </row>
    <row r="149" spans="1:18" ht="18" x14ac:dyDescent="0.25">
      <c r="A149" s="3">
        <v>25</v>
      </c>
      <c r="B149" s="12" t="s">
        <v>28</v>
      </c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8" ht="17.399999999999999" x14ac:dyDescent="0.25">
      <c r="A150" s="4">
        <v>26</v>
      </c>
      <c r="B150" s="12" t="s">
        <v>4</v>
      </c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8" ht="18" x14ac:dyDescent="0.25">
      <c r="A151" s="3">
        <v>27</v>
      </c>
      <c r="B151" s="12" t="s">
        <v>29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8" ht="31.2" x14ac:dyDescent="0.25">
      <c r="A152" s="4">
        <v>28</v>
      </c>
      <c r="B152" s="12" t="s">
        <v>3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4" spans="1:18" ht="27" x14ac:dyDescent="0.25">
      <c r="A154" s="171" t="s">
        <v>760</v>
      </c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1"/>
      <c r="M154" s="171"/>
      <c r="N154" s="171"/>
      <c r="O154" s="171"/>
    </row>
    <row r="155" spans="1:18" ht="18" x14ac:dyDescent="0.25">
      <c r="A155" s="173" t="s">
        <v>5</v>
      </c>
      <c r="B155" s="175" t="s">
        <v>1</v>
      </c>
      <c r="C155" s="188" t="s">
        <v>2</v>
      </c>
      <c r="D155" s="177"/>
      <c r="E155" s="177"/>
      <c r="F155" s="177"/>
      <c r="G155" s="177"/>
      <c r="H155" s="177"/>
      <c r="I155" s="177"/>
      <c r="J155" s="177"/>
      <c r="K155" s="177"/>
      <c r="L155" s="177"/>
      <c r="M155" s="189"/>
      <c r="N155" s="1"/>
      <c r="O155" s="157"/>
    </row>
    <row r="156" spans="1:18" ht="15.6" x14ac:dyDescent="0.25">
      <c r="A156" s="197"/>
      <c r="B156" s="198"/>
      <c r="C156" s="192" t="s">
        <v>777</v>
      </c>
      <c r="D156" s="179"/>
      <c r="E156" s="179" t="s">
        <v>805</v>
      </c>
      <c r="F156" s="179"/>
      <c r="G156" s="179" t="s">
        <v>815</v>
      </c>
      <c r="H156" s="179"/>
      <c r="I156" s="179" t="s">
        <v>825</v>
      </c>
      <c r="J156" s="179"/>
      <c r="K156" s="179" t="s">
        <v>835</v>
      </c>
      <c r="L156" s="179"/>
      <c r="M156" s="179" t="s">
        <v>854</v>
      </c>
      <c r="N156" s="179"/>
      <c r="O156" s="180" t="s">
        <v>863</v>
      </c>
      <c r="P156" s="180"/>
      <c r="Q156" s="238" t="s">
        <v>868</v>
      </c>
      <c r="R156" s="238"/>
    </row>
    <row r="157" spans="1:18" ht="14.4" x14ac:dyDescent="0.25">
      <c r="A157" s="174"/>
      <c r="B157" s="176"/>
      <c r="C157" s="28" t="s">
        <v>71</v>
      </c>
      <c r="D157" s="26" t="s">
        <v>72</v>
      </c>
      <c r="E157" s="28" t="s">
        <v>71</v>
      </c>
      <c r="F157" s="26" t="s">
        <v>72</v>
      </c>
      <c r="G157" s="28" t="s">
        <v>71</v>
      </c>
      <c r="H157" s="26" t="s">
        <v>72</v>
      </c>
      <c r="I157" s="28" t="s">
        <v>71</v>
      </c>
      <c r="J157" s="26" t="s">
        <v>72</v>
      </c>
      <c r="K157" s="28" t="s">
        <v>71</v>
      </c>
      <c r="L157" s="26" t="s">
        <v>72</v>
      </c>
      <c r="M157" s="28" t="s">
        <v>71</v>
      </c>
      <c r="N157" s="26" t="s">
        <v>72</v>
      </c>
      <c r="O157" s="159" t="s">
        <v>71</v>
      </c>
      <c r="P157" s="161" t="s">
        <v>72</v>
      </c>
      <c r="Q157" s="159" t="s">
        <v>71</v>
      </c>
      <c r="R157" s="161" t="s">
        <v>72</v>
      </c>
    </row>
    <row r="158" spans="1:18" ht="18" x14ac:dyDescent="0.25">
      <c r="A158" s="177" t="s">
        <v>30</v>
      </c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177"/>
      <c r="N158" s="177"/>
      <c r="O158" s="189"/>
    </row>
    <row r="159" spans="1:18" ht="18" x14ac:dyDescent="0.25">
      <c r="A159" s="3">
        <v>1</v>
      </c>
      <c r="B159" s="12" t="s">
        <v>7</v>
      </c>
      <c r="C159" s="11">
        <v>6</v>
      </c>
      <c r="D159" s="11">
        <v>6</v>
      </c>
      <c r="E159" s="11">
        <v>9</v>
      </c>
      <c r="F159" s="11">
        <v>9</v>
      </c>
      <c r="G159" s="11">
        <v>15</v>
      </c>
      <c r="H159" s="11">
        <v>15</v>
      </c>
      <c r="I159" s="11">
        <v>19</v>
      </c>
      <c r="J159" s="11">
        <v>19</v>
      </c>
      <c r="K159" s="11">
        <v>23</v>
      </c>
      <c r="L159" s="11">
        <v>23</v>
      </c>
      <c r="M159" s="23">
        <v>30</v>
      </c>
      <c r="N159" s="37">
        <v>30</v>
      </c>
      <c r="O159" s="81">
        <v>35</v>
      </c>
      <c r="P159" s="81">
        <v>35</v>
      </c>
      <c r="Q159" s="81">
        <v>37</v>
      </c>
      <c r="R159" s="81">
        <v>37</v>
      </c>
    </row>
    <row r="160" spans="1:18" ht="17.399999999999999" x14ac:dyDescent="0.25">
      <c r="A160" s="4">
        <v>2</v>
      </c>
      <c r="B160" s="12" t="s">
        <v>8</v>
      </c>
      <c r="C160" s="24">
        <v>2</v>
      </c>
      <c r="D160" s="24" t="s">
        <v>35</v>
      </c>
      <c r="E160" s="24">
        <v>2</v>
      </c>
      <c r="F160" s="24">
        <v>4</v>
      </c>
      <c r="G160" s="24">
        <v>2</v>
      </c>
      <c r="H160" s="24">
        <v>4</v>
      </c>
      <c r="I160" s="24">
        <v>2</v>
      </c>
      <c r="J160" s="11">
        <v>4</v>
      </c>
      <c r="K160" s="11">
        <v>1</v>
      </c>
      <c r="L160" s="11">
        <v>3</v>
      </c>
      <c r="M160" s="23">
        <v>1</v>
      </c>
      <c r="N160" s="37">
        <v>3</v>
      </c>
      <c r="O160" s="81">
        <v>1</v>
      </c>
      <c r="P160" s="81">
        <v>3</v>
      </c>
      <c r="Q160" s="81">
        <v>1</v>
      </c>
      <c r="R160" s="81">
        <v>3</v>
      </c>
    </row>
    <row r="161" spans="1:18" ht="18" x14ac:dyDescent="0.25">
      <c r="A161" s="5">
        <v>3</v>
      </c>
      <c r="B161" s="12" t="s">
        <v>9</v>
      </c>
      <c r="C161" s="11">
        <v>2</v>
      </c>
      <c r="D161" s="11">
        <v>2</v>
      </c>
      <c r="E161" s="11">
        <v>2</v>
      </c>
      <c r="F161" s="11">
        <v>2</v>
      </c>
      <c r="G161" s="11">
        <v>2</v>
      </c>
      <c r="H161" s="11">
        <v>2</v>
      </c>
      <c r="I161" s="11">
        <v>2</v>
      </c>
      <c r="J161" s="11">
        <v>2</v>
      </c>
      <c r="K161" s="11">
        <v>2</v>
      </c>
      <c r="L161" s="11">
        <v>2</v>
      </c>
      <c r="M161" s="23">
        <v>2</v>
      </c>
      <c r="N161" s="37">
        <v>2</v>
      </c>
      <c r="O161" s="81">
        <v>2</v>
      </c>
      <c r="P161" s="81">
        <v>2</v>
      </c>
      <c r="Q161" s="81">
        <v>2</v>
      </c>
      <c r="R161" s="81">
        <v>2</v>
      </c>
    </row>
    <row r="162" spans="1:18" ht="17.399999999999999" x14ac:dyDescent="0.25">
      <c r="A162" s="6">
        <v>4</v>
      </c>
      <c r="B162" s="12" t="s">
        <v>10</v>
      </c>
      <c r="C162" s="11">
        <v>1</v>
      </c>
      <c r="D162" s="11">
        <v>1</v>
      </c>
      <c r="E162" s="11">
        <v>7</v>
      </c>
      <c r="F162" s="11">
        <v>7</v>
      </c>
      <c r="G162" s="11">
        <v>5</v>
      </c>
      <c r="H162" s="11">
        <v>5</v>
      </c>
      <c r="I162" s="11">
        <v>8</v>
      </c>
      <c r="J162" s="11">
        <v>8</v>
      </c>
      <c r="K162" s="11">
        <v>9</v>
      </c>
      <c r="L162" s="11">
        <v>9</v>
      </c>
      <c r="M162" s="23">
        <v>3</v>
      </c>
      <c r="N162" s="37">
        <v>3</v>
      </c>
      <c r="O162" s="81">
        <v>6</v>
      </c>
      <c r="P162" s="81">
        <v>6</v>
      </c>
      <c r="Q162" s="81">
        <v>1</v>
      </c>
      <c r="R162" s="81">
        <v>1</v>
      </c>
    </row>
    <row r="163" spans="1:18" ht="17.399999999999999" x14ac:dyDescent="0.25">
      <c r="A163" s="7" t="s">
        <v>0</v>
      </c>
      <c r="B163" s="12" t="s">
        <v>11</v>
      </c>
      <c r="C163" s="20">
        <v>414</v>
      </c>
      <c r="D163" s="20" t="s">
        <v>36</v>
      </c>
      <c r="E163" s="48">
        <v>300</v>
      </c>
      <c r="F163" s="20">
        <v>85</v>
      </c>
      <c r="G163" s="14">
        <v>347</v>
      </c>
      <c r="H163" s="11">
        <v>148</v>
      </c>
      <c r="I163" s="11">
        <v>155</v>
      </c>
      <c r="J163" s="11">
        <v>295</v>
      </c>
      <c r="K163" s="11">
        <v>415</v>
      </c>
      <c r="L163" s="11">
        <v>221</v>
      </c>
      <c r="M163" s="23">
        <v>233</v>
      </c>
      <c r="N163" s="37">
        <v>123</v>
      </c>
      <c r="O163" s="81">
        <v>119</v>
      </c>
      <c r="P163" s="81">
        <v>568</v>
      </c>
      <c r="Q163" s="81">
        <v>205</v>
      </c>
      <c r="R163" s="81">
        <v>264</v>
      </c>
    </row>
    <row r="164" spans="1:18" ht="17.399999999999999" x14ac:dyDescent="0.25">
      <c r="A164" s="8">
        <v>6</v>
      </c>
      <c r="B164" s="12" t="s">
        <v>12</v>
      </c>
      <c r="C164" s="23">
        <v>9</v>
      </c>
      <c r="D164" s="20" t="s">
        <v>36</v>
      </c>
      <c r="E164" s="49">
        <v>10</v>
      </c>
      <c r="F164" s="23">
        <v>3</v>
      </c>
      <c r="G164" s="14">
        <v>10</v>
      </c>
      <c r="H164" s="11">
        <v>9</v>
      </c>
      <c r="I164" s="11">
        <v>10</v>
      </c>
      <c r="J164" s="11">
        <v>6</v>
      </c>
      <c r="K164" s="11">
        <v>10</v>
      </c>
      <c r="L164" s="11">
        <v>3</v>
      </c>
      <c r="M164" s="23">
        <v>10</v>
      </c>
      <c r="N164" s="37">
        <v>10</v>
      </c>
      <c r="O164" s="81">
        <v>10</v>
      </c>
      <c r="P164" s="81">
        <v>9</v>
      </c>
      <c r="Q164" s="81">
        <v>10</v>
      </c>
      <c r="R164" s="81">
        <v>10</v>
      </c>
    </row>
    <row r="165" spans="1:18" ht="17.399999999999999" x14ac:dyDescent="0.25">
      <c r="A165" s="9">
        <v>7</v>
      </c>
      <c r="B165" s="12" t="s">
        <v>13</v>
      </c>
      <c r="C165" s="23">
        <v>589</v>
      </c>
      <c r="D165" s="20" t="s">
        <v>36</v>
      </c>
      <c r="E165" s="49">
        <v>459</v>
      </c>
      <c r="F165" s="23">
        <v>89</v>
      </c>
      <c r="G165" s="14">
        <v>617</v>
      </c>
      <c r="H165" s="11">
        <v>247</v>
      </c>
      <c r="I165" s="11">
        <v>278</v>
      </c>
      <c r="J165" s="11">
        <v>599</v>
      </c>
      <c r="K165" s="11">
        <v>670</v>
      </c>
      <c r="L165" s="11">
        <v>246</v>
      </c>
      <c r="M165" s="23">
        <v>331</v>
      </c>
      <c r="N165" s="37">
        <v>148</v>
      </c>
      <c r="O165" s="81">
        <v>194</v>
      </c>
      <c r="P165" s="81">
        <v>918</v>
      </c>
      <c r="Q165" s="81">
        <v>324</v>
      </c>
      <c r="R165" s="81">
        <v>458</v>
      </c>
    </row>
    <row r="166" spans="1:18" ht="17.399999999999999" x14ac:dyDescent="0.25">
      <c r="A166" s="18">
        <v>8</v>
      </c>
      <c r="B166" s="19" t="s">
        <v>14</v>
      </c>
      <c r="C166" s="11">
        <v>93</v>
      </c>
      <c r="D166" s="11">
        <v>215</v>
      </c>
      <c r="E166" s="14">
        <v>242</v>
      </c>
      <c r="F166" s="11">
        <v>139</v>
      </c>
      <c r="G166" s="48">
        <v>250</v>
      </c>
      <c r="H166" s="20">
        <v>241</v>
      </c>
      <c r="I166" s="20">
        <v>126</v>
      </c>
      <c r="J166" s="20">
        <v>321</v>
      </c>
      <c r="K166" s="20">
        <v>275</v>
      </c>
      <c r="L166" s="20">
        <v>197</v>
      </c>
      <c r="M166" s="23">
        <v>204</v>
      </c>
      <c r="N166" s="37">
        <v>153</v>
      </c>
      <c r="O166" s="81">
        <v>150</v>
      </c>
      <c r="P166" s="81">
        <v>384</v>
      </c>
      <c r="Q166" s="81">
        <v>317</v>
      </c>
      <c r="R166" s="81">
        <v>154</v>
      </c>
    </row>
    <row r="167" spans="1:18" ht="17.399999999999999" x14ac:dyDescent="0.25">
      <c r="A167" s="21">
        <v>9</v>
      </c>
      <c r="B167" s="22" t="s">
        <v>15</v>
      </c>
      <c r="C167" s="11">
        <v>10</v>
      </c>
      <c r="D167" s="11">
        <v>10</v>
      </c>
      <c r="E167" s="14">
        <v>10</v>
      </c>
      <c r="F167" s="11">
        <v>10</v>
      </c>
      <c r="G167" s="49">
        <v>10</v>
      </c>
      <c r="H167" s="23">
        <v>10</v>
      </c>
      <c r="I167" s="23">
        <v>10</v>
      </c>
      <c r="J167" s="23">
        <v>10</v>
      </c>
      <c r="K167" s="23">
        <v>10</v>
      </c>
      <c r="L167" s="23">
        <v>10</v>
      </c>
      <c r="M167" s="23">
        <v>10</v>
      </c>
      <c r="N167" s="37">
        <v>5</v>
      </c>
      <c r="O167" s="81">
        <v>10</v>
      </c>
      <c r="P167" s="81">
        <v>3</v>
      </c>
      <c r="Q167" s="81">
        <v>10</v>
      </c>
      <c r="R167" s="81">
        <v>7</v>
      </c>
    </row>
    <row r="168" spans="1:18" ht="17.399999999999999" x14ac:dyDescent="0.25">
      <c r="A168" s="21">
        <v>10</v>
      </c>
      <c r="B168" s="22" t="s">
        <v>34</v>
      </c>
      <c r="C168" s="11">
        <v>259</v>
      </c>
      <c r="D168" s="11">
        <v>405</v>
      </c>
      <c r="E168" s="14">
        <v>440</v>
      </c>
      <c r="F168" s="11">
        <v>315</v>
      </c>
      <c r="G168" s="49">
        <v>473</v>
      </c>
      <c r="H168" s="23">
        <v>448</v>
      </c>
      <c r="I168" s="23">
        <v>240</v>
      </c>
      <c r="J168" s="23">
        <v>519</v>
      </c>
      <c r="K168" s="23">
        <v>493</v>
      </c>
      <c r="L168" s="23">
        <v>295</v>
      </c>
      <c r="M168" s="23">
        <v>294</v>
      </c>
      <c r="N168" s="37">
        <v>195</v>
      </c>
      <c r="O168" s="81">
        <v>292</v>
      </c>
      <c r="P168" s="81">
        <v>652</v>
      </c>
      <c r="Q168" s="81">
        <v>536</v>
      </c>
      <c r="R168" s="81">
        <v>241</v>
      </c>
    </row>
    <row r="169" spans="1:18" ht="18" x14ac:dyDescent="0.25">
      <c r="A169" s="166" t="s">
        <v>31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7"/>
    </row>
    <row r="170" spans="1:18" ht="17.399999999999999" x14ac:dyDescent="0.25">
      <c r="A170" s="7">
        <v>11</v>
      </c>
      <c r="B170" s="12" t="s">
        <v>16</v>
      </c>
      <c r="C170" s="11" t="s">
        <v>795</v>
      </c>
      <c r="D170" s="11" t="s">
        <v>36</v>
      </c>
      <c r="E170" s="11" t="s">
        <v>806</v>
      </c>
      <c r="F170" s="11" t="s">
        <v>345</v>
      </c>
      <c r="G170" s="11">
        <v>47</v>
      </c>
      <c r="H170" s="11">
        <v>5</v>
      </c>
      <c r="I170" s="11">
        <v>0</v>
      </c>
      <c r="J170" s="11" t="s">
        <v>208</v>
      </c>
      <c r="K170" s="11">
        <v>59</v>
      </c>
      <c r="L170" s="11">
        <v>14</v>
      </c>
      <c r="M170" s="11">
        <v>77</v>
      </c>
      <c r="N170" s="33">
        <v>0</v>
      </c>
      <c r="O170" s="23">
        <v>1</v>
      </c>
      <c r="P170" s="79">
        <v>3</v>
      </c>
      <c r="Q170" s="79">
        <v>14</v>
      </c>
      <c r="R170" s="79">
        <v>23</v>
      </c>
    </row>
    <row r="171" spans="1:18" ht="17.399999999999999" x14ac:dyDescent="0.25">
      <c r="A171" s="4">
        <v>12</v>
      </c>
      <c r="B171" s="12" t="s">
        <v>17</v>
      </c>
      <c r="C171" s="11">
        <v>44</v>
      </c>
      <c r="D171" s="11" t="s">
        <v>36</v>
      </c>
      <c r="E171" s="11">
        <v>128</v>
      </c>
      <c r="F171" s="11">
        <v>10</v>
      </c>
      <c r="G171" s="11">
        <v>89</v>
      </c>
      <c r="H171" s="11">
        <v>8</v>
      </c>
      <c r="I171" s="11">
        <v>3</v>
      </c>
      <c r="J171" s="11">
        <v>30</v>
      </c>
      <c r="K171" s="11">
        <v>89</v>
      </c>
      <c r="L171" s="11">
        <v>17</v>
      </c>
      <c r="M171" s="11">
        <v>93</v>
      </c>
      <c r="N171" s="33">
        <v>2</v>
      </c>
      <c r="O171" s="23">
        <v>6</v>
      </c>
      <c r="P171" s="79">
        <v>14</v>
      </c>
      <c r="Q171" s="79">
        <v>26</v>
      </c>
      <c r="R171" s="79">
        <v>27</v>
      </c>
    </row>
    <row r="172" spans="1:18" ht="17.399999999999999" x14ac:dyDescent="0.25">
      <c r="A172" s="4">
        <v>13</v>
      </c>
      <c r="B172" s="12" t="s">
        <v>18</v>
      </c>
      <c r="C172" s="11">
        <v>7</v>
      </c>
      <c r="D172" s="11" t="s">
        <v>36</v>
      </c>
      <c r="E172" s="11">
        <v>6</v>
      </c>
      <c r="F172" s="11">
        <v>5</v>
      </c>
      <c r="G172" s="11">
        <v>7</v>
      </c>
      <c r="H172" s="11">
        <v>6</v>
      </c>
      <c r="I172" s="11">
        <v>7</v>
      </c>
      <c r="J172" s="11">
        <v>7</v>
      </c>
      <c r="K172" s="11">
        <v>7</v>
      </c>
      <c r="L172" s="11">
        <v>4</v>
      </c>
      <c r="M172" s="11">
        <v>4</v>
      </c>
      <c r="N172" s="33">
        <v>4</v>
      </c>
      <c r="O172" s="23">
        <v>7</v>
      </c>
      <c r="P172" s="79">
        <v>6</v>
      </c>
      <c r="Q172" s="79">
        <v>7</v>
      </c>
      <c r="R172" s="79">
        <v>7</v>
      </c>
    </row>
    <row r="173" spans="1:18" ht="17.399999999999999" x14ac:dyDescent="0.25">
      <c r="A173" s="4">
        <v>14</v>
      </c>
      <c r="B173" s="12" t="s">
        <v>19</v>
      </c>
      <c r="C173" s="11" t="s">
        <v>51</v>
      </c>
      <c r="D173" s="11" t="s">
        <v>51</v>
      </c>
      <c r="E173" s="11" t="s">
        <v>51</v>
      </c>
      <c r="F173" s="11" t="s">
        <v>51</v>
      </c>
      <c r="G173" s="11" t="s">
        <v>46</v>
      </c>
      <c r="H173" s="11" t="s">
        <v>46</v>
      </c>
      <c r="I173" s="11" t="s">
        <v>46</v>
      </c>
      <c r="J173" s="11" t="s">
        <v>51</v>
      </c>
      <c r="K173" s="11" t="s">
        <v>46</v>
      </c>
      <c r="L173" s="11" t="s">
        <v>46</v>
      </c>
      <c r="M173" s="11" t="s">
        <v>46</v>
      </c>
      <c r="N173" s="33" t="s">
        <v>46</v>
      </c>
      <c r="O173" s="23" t="s">
        <v>46</v>
      </c>
      <c r="P173" s="23" t="s">
        <v>46</v>
      </c>
      <c r="Q173" s="23" t="s">
        <v>46</v>
      </c>
      <c r="R173" s="23" t="s">
        <v>46</v>
      </c>
    </row>
    <row r="174" spans="1:18" ht="17.399999999999999" x14ac:dyDescent="0.25">
      <c r="A174" s="4">
        <v>15</v>
      </c>
      <c r="B174" s="12" t="s">
        <v>20</v>
      </c>
      <c r="C174" s="11" t="s">
        <v>41</v>
      </c>
      <c r="D174" s="11" t="s">
        <v>41</v>
      </c>
      <c r="E174" s="11" t="s">
        <v>41</v>
      </c>
      <c r="F174" s="11" t="s">
        <v>41</v>
      </c>
      <c r="G174" s="11" t="s">
        <v>41</v>
      </c>
      <c r="H174" s="11" t="s">
        <v>41</v>
      </c>
      <c r="I174" s="11" t="s">
        <v>41</v>
      </c>
      <c r="J174" s="11" t="s">
        <v>41</v>
      </c>
      <c r="K174" s="11" t="s">
        <v>41</v>
      </c>
      <c r="L174" s="11" t="s">
        <v>41</v>
      </c>
      <c r="M174" s="11" t="s">
        <v>41</v>
      </c>
      <c r="N174" s="33" t="s">
        <v>41</v>
      </c>
      <c r="O174" s="23" t="s">
        <v>41</v>
      </c>
      <c r="P174" s="23" t="s">
        <v>41</v>
      </c>
      <c r="Q174" s="23" t="s">
        <v>41</v>
      </c>
      <c r="R174" s="23" t="s">
        <v>41</v>
      </c>
    </row>
    <row r="175" spans="1:18" ht="16.8" x14ac:dyDescent="0.25">
      <c r="A175" s="10">
        <v>16</v>
      </c>
      <c r="B175" s="12" t="s">
        <v>21</v>
      </c>
      <c r="C175" s="11" t="s">
        <v>36</v>
      </c>
      <c r="D175" s="11" t="s">
        <v>36</v>
      </c>
      <c r="E175" s="11" t="s">
        <v>36</v>
      </c>
      <c r="F175" s="11" t="s">
        <v>36</v>
      </c>
      <c r="G175" s="11" t="s">
        <v>36</v>
      </c>
      <c r="H175" s="11" t="s">
        <v>36</v>
      </c>
      <c r="I175" s="11" t="s">
        <v>36</v>
      </c>
      <c r="J175" s="11" t="s">
        <v>36</v>
      </c>
      <c r="K175" s="11" t="s">
        <v>36</v>
      </c>
      <c r="L175" s="11" t="s">
        <v>36</v>
      </c>
      <c r="M175" s="11" t="s">
        <v>36</v>
      </c>
      <c r="N175" s="33" t="s">
        <v>36</v>
      </c>
      <c r="O175" s="23" t="s">
        <v>36</v>
      </c>
      <c r="P175" s="23" t="s">
        <v>36</v>
      </c>
      <c r="Q175" s="23" t="s">
        <v>36</v>
      </c>
      <c r="R175" s="23" t="s">
        <v>36</v>
      </c>
    </row>
    <row r="176" spans="1:18" ht="17.399999999999999" x14ac:dyDescent="0.25">
      <c r="A176" s="4">
        <v>17</v>
      </c>
      <c r="B176" s="12" t="s">
        <v>22</v>
      </c>
      <c r="C176" s="11" t="s">
        <v>36</v>
      </c>
      <c r="D176" s="11" t="s">
        <v>36</v>
      </c>
      <c r="E176" s="11" t="s">
        <v>36</v>
      </c>
      <c r="F176" s="11" t="s">
        <v>36</v>
      </c>
      <c r="G176" s="11" t="s">
        <v>36</v>
      </c>
      <c r="H176" s="11" t="s">
        <v>36</v>
      </c>
      <c r="I176" s="11" t="s">
        <v>36</v>
      </c>
      <c r="J176" s="11" t="s">
        <v>36</v>
      </c>
      <c r="K176" s="11" t="s">
        <v>36</v>
      </c>
      <c r="L176" s="11" t="s">
        <v>36</v>
      </c>
      <c r="M176" s="11" t="s">
        <v>36</v>
      </c>
      <c r="N176" s="33" t="s">
        <v>36</v>
      </c>
      <c r="O176" s="23" t="s">
        <v>36</v>
      </c>
      <c r="P176" s="23" t="s">
        <v>36</v>
      </c>
      <c r="Q176" s="23" t="s">
        <v>36</v>
      </c>
      <c r="R176" s="23" t="s">
        <v>36</v>
      </c>
    </row>
    <row r="177" spans="1:18" ht="17.399999999999999" x14ac:dyDescent="0.25">
      <c r="A177" s="4">
        <v>18</v>
      </c>
      <c r="B177" s="12" t="s">
        <v>6</v>
      </c>
      <c r="C177" s="11" t="s">
        <v>36</v>
      </c>
      <c r="D177" s="11" t="s">
        <v>36</v>
      </c>
      <c r="E177" s="11" t="s">
        <v>36</v>
      </c>
      <c r="F177" s="11" t="s">
        <v>36</v>
      </c>
      <c r="G177" s="11" t="s">
        <v>36</v>
      </c>
      <c r="H177" s="11" t="s">
        <v>36</v>
      </c>
      <c r="I177" s="11" t="s">
        <v>36</v>
      </c>
      <c r="J177" s="11" t="s">
        <v>36</v>
      </c>
      <c r="K177" s="11" t="s">
        <v>36</v>
      </c>
      <c r="L177" s="11" t="s">
        <v>36</v>
      </c>
      <c r="M177" s="11" t="s">
        <v>36</v>
      </c>
      <c r="N177" s="33" t="s">
        <v>36</v>
      </c>
      <c r="O177" s="23" t="s">
        <v>36</v>
      </c>
      <c r="P177" s="23" t="s">
        <v>36</v>
      </c>
      <c r="Q177" s="23" t="s">
        <v>36</v>
      </c>
      <c r="R177" s="23" t="s">
        <v>36</v>
      </c>
    </row>
    <row r="178" spans="1:18" ht="17.399999999999999" x14ac:dyDescent="0.25">
      <c r="A178" s="4">
        <v>19</v>
      </c>
      <c r="B178" s="12" t="s">
        <v>23</v>
      </c>
      <c r="C178" s="11" t="s">
        <v>36</v>
      </c>
      <c r="D178" s="11" t="s">
        <v>36</v>
      </c>
      <c r="E178" s="11" t="s">
        <v>36</v>
      </c>
      <c r="F178" s="11" t="s">
        <v>36</v>
      </c>
      <c r="G178" s="11" t="s">
        <v>36</v>
      </c>
      <c r="H178" s="11" t="s">
        <v>36</v>
      </c>
      <c r="I178" s="11" t="s">
        <v>36</v>
      </c>
      <c r="J178" s="11" t="s">
        <v>36</v>
      </c>
      <c r="K178" s="11" t="s">
        <v>36</v>
      </c>
      <c r="L178" s="11" t="s">
        <v>36</v>
      </c>
      <c r="M178" s="11" t="s">
        <v>36</v>
      </c>
      <c r="N178" s="33" t="s">
        <v>36</v>
      </c>
      <c r="O178" s="23" t="s">
        <v>36</v>
      </c>
      <c r="P178" s="23" t="s">
        <v>36</v>
      </c>
      <c r="Q178" s="23" t="s">
        <v>36</v>
      </c>
      <c r="R178" s="23" t="s">
        <v>36</v>
      </c>
    </row>
    <row r="179" spans="1:18" ht="17.399999999999999" x14ac:dyDescent="0.25">
      <c r="A179" s="4">
        <v>20</v>
      </c>
      <c r="B179" s="12" t="s">
        <v>24</v>
      </c>
      <c r="C179" s="11" t="s">
        <v>51</v>
      </c>
      <c r="D179" s="11" t="s">
        <v>51</v>
      </c>
      <c r="E179" s="11" t="s">
        <v>51</v>
      </c>
      <c r="F179" s="11" t="s">
        <v>51</v>
      </c>
      <c r="G179" s="11" t="s">
        <v>51</v>
      </c>
      <c r="H179" s="11" t="s">
        <v>51</v>
      </c>
      <c r="I179" s="11" t="s">
        <v>51</v>
      </c>
      <c r="J179" s="11" t="s">
        <v>51</v>
      </c>
      <c r="K179" s="11" t="s">
        <v>51</v>
      </c>
      <c r="L179" s="11" t="s">
        <v>51</v>
      </c>
      <c r="M179" s="11" t="s">
        <v>51</v>
      </c>
      <c r="N179" s="33" t="s">
        <v>51</v>
      </c>
      <c r="O179" s="23" t="s">
        <v>51</v>
      </c>
      <c r="P179" s="23" t="s">
        <v>51</v>
      </c>
      <c r="Q179" s="23" t="s">
        <v>51</v>
      </c>
      <c r="R179" s="23" t="s">
        <v>51</v>
      </c>
    </row>
    <row r="180" spans="1:18" ht="17.399999999999999" x14ac:dyDescent="0.25">
      <c r="A180" s="168" t="s">
        <v>33</v>
      </c>
      <c r="B180" s="168"/>
      <c r="C180" s="169"/>
      <c r="D180" s="169"/>
      <c r="E180" s="169"/>
      <c r="F180" s="169"/>
      <c r="G180" s="169"/>
      <c r="H180" s="169"/>
      <c r="I180" s="169"/>
      <c r="J180" s="169"/>
      <c r="K180" s="169"/>
      <c r="L180" s="168"/>
      <c r="M180" s="168"/>
      <c r="N180" s="168"/>
      <c r="O180" s="170"/>
    </row>
    <row r="181" spans="1:18" ht="17.399999999999999" x14ac:dyDescent="0.25">
      <c r="A181" s="7">
        <v>21</v>
      </c>
      <c r="B181" s="16" t="s">
        <v>32</v>
      </c>
      <c r="C181" s="67"/>
      <c r="D181" s="17"/>
      <c r="E181" s="17"/>
      <c r="F181" s="17"/>
      <c r="G181" s="17"/>
      <c r="H181" s="17"/>
      <c r="I181" s="17"/>
      <c r="J181" s="17"/>
      <c r="K181" s="17"/>
      <c r="L181" s="14"/>
      <c r="M181" s="11"/>
      <c r="N181" s="11"/>
      <c r="O181" s="11"/>
    </row>
    <row r="182" spans="1:18" ht="17.399999999999999" x14ac:dyDescent="0.25">
      <c r="A182" s="4">
        <v>22</v>
      </c>
      <c r="B182" s="16" t="s">
        <v>25</v>
      </c>
      <c r="C182" s="67"/>
      <c r="D182" s="17"/>
      <c r="E182" s="17"/>
      <c r="F182" s="17"/>
      <c r="G182" s="17"/>
      <c r="H182" s="17"/>
      <c r="I182" s="17"/>
      <c r="J182" s="17"/>
      <c r="K182" s="17"/>
      <c r="L182" s="14"/>
      <c r="M182" s="11"/>
      <c r="N182" s="11"/>
      <c r="O182" s="11"/>
    </row>
    <row r="183" spans="1:18" ht="18" x14ac:dyDescent="0.25">
      <c r="A183" s="3">
        <v>23</v>
      </c>
      <c r="B183" s="12" t="s">
        <v>26</v>
      </c>
      <c r="C183" s="68"/>
      <c r="D183" s="23"/>
      <c r="E183" s="23"/>
      <c r="F183" s="23"/>
      <c r="G183" s="23"/>
      <c r="H183" s="23"/>
      <c r="I183" s="23"/>
      <c r="J183" s="23"/>
      <c r="K183" s="23"/>
      <c r="L183" s="14"/>
      <c r="M183" s="11"/>
      <c r="N183" s="11"/>
      <c r="O183" s="11"/>
    </row>
    <row r="184" spans="1:18" ht="17.399999999999999" x14ac:dyDescent="0.25">
      <c r="A184" s="4">
        <v>24</v>
      </c>
      <c r="B184" s="12" t="s">
        <v>27</v>
      </c>
      <c r="C184" s="11"/>
      <c r="D184" s="15"/>
      <c r="E184" s="15"/>
      <c r="F184" s="15"/>
      <c r="G184" s="15"/>
      <c r="H184" s="15"/>
      <c r="I184" s="15"/>
      <c r="J184" s="15"/>
      <c r="K184" s="15"/>
      <c r="L184" s="11"/>
      <c r="M184" s="11"/>
      <c r="N184" s="11"/>
      <c r="O184" s="11"/>
    </row>
    <row r="185" spans="1:18" ht="18" x14ac:dyDescent="0.25">
      <c r="A185" s="3">
        <v>25</v>
      </c>
      <c r="B185" s="12" t="s">
        <v>28</v>
      </c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8" ht="17.399999999999999" x14ac:dyDescent="0.25">
      <c r="A186" s="4">
        <v>26</v>
      </c>
      <c r="B186" s="12" t="s">
        <v>4</v>
      </c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8" ht="18" x14ac:dyDescent="0.25">
      <c r="A187" s="3">
        <v>27</v>
      </c>
      <c r="B187" s="12" t="s">
        <v>29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8" ht="31.2" x14ac:dyDescent="0.25">
      <c r="A188" s="4">
        <v>28</v>
      </c>
      <c r="B188" s="12" t="s">
        <v>3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</sheetData>
  <mergeCells count="45">
    <mergeCell ref="A133:O133"/>
    <mergeCell ref="A144:O144"/>
    <mergeCell ref="A119:O119"/>
    <mergeCell ref="A120:A121"/>
    <mergeCell ref="B120:B121"/>
    <mergeCell ref="C120:M120"/>
    <mergeCell ref="A122:O122"/>
    <mergeCell ref="A109:O109"/>
    <mergeCell ref="A84:O84"/>
    <mergeCell ref="A85:A86"/>
    <mergeCell ref="B85:B86"/>
    <mergeCell ref="C85:M85"/>
    <mergeCell ref="A50:O50"/>
    <mergeCell ref="A62:O62"/>
    <mergeCell ref="A73:O73"/>
    <mergeCell ref="A87:O87"/>
    <mergeCell ref="A98:O98"/>
    <mergeCell ref="A37:O37"/>
    <mergeCell ref="A47:O47"/>
    <mergeCell ref="A48:A49"/>
    <mergeCell ref="B48:B49"/>
    <mergeCell ref="C48:M48"/>
    <mergeCell ref="C49:D49"/>
    <mergeCell ref="E49:F49"/>
    <mergeCell ref="A25:Q25"/>
    <mergeCell ref="A11:O11"/>
    <mergeCell ref="A12:A13"/>
    <mergeCell ref="B12:B13"/>
    <mergeCell ref="C12:F12"/>
    <mergeCell ref="A14:Q14"/>
    <mergeCell ref="Q156:R156"/>
    <mergeCell ref="A169:O169"/>
    <mergeCell ref="A180:O180"/>
    <mergeCell ref="A154:O154"/>
    <mergeCell ref="A155:A157"/>
    <mergeCell ref="B155:B157"/>
    <mergeCell ref="C155:M155"/>
    <mergeCell ref="A158:O158"/>
    <mergeCell ref="C156:D156"/>
    <mergeCell ref="E156:F156"/>
    <mergeCell ref="G156:H156"/>
    <mergeCell ref="I156:J156"/>
    <mergeCell ref="K156:L156"/>
    <mergeCell ref="M156:N156"/>
    <mergeCell ref="O156:P15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2CA07-1133-48D1-9EA4-B76DD8576E5C}">
  <dimension ref="A1:Q122"/>
  <sheetViews>
    <sheetView topLeftCell="C41" zoomScaleNormal="100" workbookViewId="0">
      <selection activeCell="M52" sqref="M52:O52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70</v>
      </c>
    </row>
    <row r="2" spans="1:15" x14ac:dyDescent="0.25">
      <c r="C2" s="41" t="s">
        <v>356</v>
      </c>
      <c r="D2" s="41" t="s">
        <v>357</v>
      </c>
      <c r="E2" s="41" t="s">
        <v>358</v>
      </c>
      <c r="F2" s="41" t="s">
        <v>359</v>
      </c>
      <c r="G2" s="41" t="s">
        <v>360</v>
      </c>
      <c r="H2" s="41" t="s">
        <v>361</v>
      </c>
      <c r="I2" s="41" t="s">
        <v>362</v>
      </c>
      <c r="J2" s="41" t="s">
        <v>5</v>
      </c>
      <c r="K2" s="41">
        <v>100</v>
      </c>
      <c r="L2" s="41">
        <v>50</v>
      </c>
      <c r="M2" s="41" t="s">
        <v>363</v>
      </c>
      <c r="N2" s="41" t="s">
        <v>364</v>
      </c>
    </row>
    <row r="3" spans="1:15" ht="13.8" x14ac:dyDescent="0.25">
      <c r="B3" s="72" t="s">
        <v>347</v>
      </c>
      <c r="C3" s="74">
        <v>3</v>
      </c>
      <c r="D3" s="74">
        <v>2</v>
      </c>
      <c r="E3" s="74">
        <v>0</v>
      </c>
      <c r="F3" s="74">
        <v>0</v>
      </c>
      <c r="G3" s="74">
        <v>0</v>
      </c>
      <c r="H3" s="74">
        <v>0</v>
      </c>
      <c r="I3" s="74">
        <v>2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</row>
    <row r="4" spans="1:15" ht="13.8" x14ac:dyDescent="0.25">
      <c r="B4" s="72" t="s">
        <v>346</v>
      </c>
      <c r="C4" s="74">
        <v>4</v>
      </c>
      <c r="D4" s="74">
        <v>7</v>
      </c>
      <c r="E4" s="74">
        <v>0</v>
      </c>
      <c r="F4" s="74">
        <v>90</v>
      </c>
      <c r="G4" s="74">
        <v>43</v>
      </c>
      <c r="H4" s="74">
        <v>12.86</v>
      </c>
      <c r="I4" s="74">
        <v>151</v>
      </c>
      <c r="J4" s="74">
        <v>59.6</v>
      </c>
      <c r="K4" s="74">
        <v>0</v>
      </c>
      <c r="L4" s="74">
        <v>0</v>
      </c>
      <c r="M4" s="74">
        <v>15</v>
      </c>
      <c r="N4" s="74">
        <v>1</v>
      </c>
    </row>
    <row r="5" spans="1:15" ht="13.8" x14ac:dyDescent="0.25">
      <c r="B5" s="72" t="s">
        <v>349</v>
      </c>
      <c r="C5" s="74">
        <v>5</v>
      </c>
      <c r="D5" s="74">
        <v>5</v>
      </c>
      <c r="E5" s="74">
        <v>1</v>
      </c>
      <c r="F5" s="74">
        <v>29</v>
      </c>
      <c r="G5" s="74">
        <v>20</v>
      </c>
      <c r="H5" s="74">
        <v>7.25</v>
      </c>
      <c r="I5" s="74">
        <v>26</v>
      </c>
      <c r="J5" s="74">
        <v>111.54</v>
      </c>
      <c r="K5" s="74">
        <v>0</v>
      </c>
      <c r="L5" s="74">
        <v>0</v>
      </c>
      <c r="M5" s="74">
        <v>5</v>
      </c>
      <c r="N5" s="74">
        <v>0</v>
      </c>
    </row>
    <row r="6" spans="1:15" x14ac:dyDescent="0.25">
      <c r="B6" s="29" t="s">
        <v>353</v>
      </c>
      <c r="C6" s="41" t="s">
        <v>356</v>
      </c>
      <c r="D6" s="41" t="s">
        <v>366</v>
      </c>
      <c r="E6" s="41" t="s">
        <v>367</v>
      </c>
      <c r="F6" s="41" t="s">
        <v>359</v>
      </c>
      <c r="G6" s="41" t="s">
        <v>368</v>
      </c>
      <c r="H6" s="74" t="s">
        <v>369</v>
      </c>
      <c r="I6" s="41" t="s">
        <v>370</v>
      </c>
      <c r="J6" s="41" t="s">
        <v>371</v>
      </c>
      <c r="K6" s="41" t="s">
        <v>372</v>
      </c>
      <c r="L6" s="41" t="s">
        <v>373</v>
      </c>
      <c r="M6" s="41" t="s">
        <v>374</v>
      </c>
    </row>
    <row r="7" spans="1:15" ht="13.8" x14ac:dyDescent="0.25">
      <c r="B7" s="72" t="s">
        <v>347</v>
      </c>
      <c r="C7" s="74">
        <v>3</v>
      </c>
      <c r="D7" s="74" t="s">
        <v>587</v>
      </c>
      <c r="E7" s="74" t="s">
        <v>376</v>
      </c>
      <c r="F7" s="74" t="s">
        <v>448</v>
      </c>
      <c r="G7" s="74" t="s">
        <v>384</v>
      </c>
      <c r="H7" s="74" t="s">
        <v>588</v>
      </c>
      <c r="I7" s="74" t="s">
        <v>589</v>
      </c>
      <c r="J7" s="74" t="s">
        <v>376</v>
      </c>
      <c r="K7" s="74" t="s">
        <v>376</v>
      </c>
      <c r="L7" s="74" t="s">
        <v>590</v>
      </c>
      <c r="M7" s="74" t="s">
        <v>591</v>
      </c>
    </row>
    <row r="8" spans="1:15" ht="13.8" x14ac:dyDescent="0.25">
      <c r="B8" s="72" t="s">
        <v>346</v>
      </c>
      <c r="C8" s="74">
        <v>4</v>
      </c>
      <c r="D8" s="74" t="s">
        <v>592</v>
      </c>
      <c r="E8" s="74" t="s">
        <v>386</v>
      </c>
      <c r="F8" s="74" t="s">
        <v>593</v>
      </c>
      <c r="G8" s="74" t="s">
        <v>559</v>
      </c>
      <c r="H8" s="74" t="s">
        <v>594</v>
      </c>
      <c r="I8" s="74" t="s">
        <v>595</v>
      </c>
      <c r="J8" s="74" t="s">
        <v>376</v>
      </c>
      <c r="K8" s="74" t="s">
        <v>376</v>
      </c>
      <c r="L8" s="74" t="s">
        <v>596</v>
      </c>
      <c r="M8" s="74" t="s">
        <v>597</v>
      </c>
    </row>
    <row r="9" spans="1:15" ht="13.8" x14ac:dyDescent="0.25">
      <c r="B9" s="72" t="s">
        <v>447</v>
      </c>
      <c r="C9" s="74">
        <v>5</v>
      </c>
      <c r="D9" s="74" t="s">
        <v>587</v>
      </c>
      <c r="E9" s="74" t="s">
        <v>376</v>
      </c>
      <c r="F9" s="74" t="s">
        <v>598</v>
      </c>
      <c r="G9" s="74" t="s">
        <v>410</v>
      </c>
      <c r="H9" s="74" t="s">
        <v>599</v>
      </c>
      <c r="I9" s="74" t="s">
        <v>600</v>
      </c>
      <c r="J9" s="74" t="s">
        <v>376</v>
      </c>
      <c r="K9" s="74" t="s">
        <v>376</v>
      </c>
      <c r="L9" s="74" t="s">
        <v>601</v>
      </c>
      <c r="M9" s="74" t="s">
        <v>557</v>
      </c>
    </row>
    <row r="12" spans="1:15" ht="15.6" x14ac:dyDescent="0.25">
      <c r="B12" s="30" t="s">
        <v>58</v>
      </c>
      <c r="C12" s="30" t="s">
        <v>123</v>
      </c>
      <c r="D12" s="30"/>
      <c r="E12" s="30"/>
      <c r="F12" s="30"/>
      <c r="G12" s="30"/>
      <c r="H12" s="30"/>
      <c r="I12" s="30"/>
      <c r="J12" s="30"/>
      <c r="K12" s="30"/>
      <c r="L12" s="30"/>
    </row>
    <row r="13" spans="1:15" ht="15.6" x14ac:dyDescent="0.25">
      <c r="B13" s="30" t="s">
        <v>55</v>
      </c>
      <c r="C13" s="30" t="s">
        <v>56</v>
      </c>
      <c r="D13" s="30" t="s">
        <v>124</v>
      </c>
      <c r="E13" s="30"/>
      <c r="F13" s="30"/>
      <c r="G13" s="30"/>
      <c r="H13" s="30"/>
      <c r="I13" s="30"/>
      <c r="J13" s="30"/>
      <c r="K13" s="30"/>
      <c r="L13" s="30"/>
      <c r="M13" s="29"/>
    </row>
    <row r="14" spans="1:15" ht="31.5" customHeight="1" x14ac:dyDescent="0.25">
      <c r="A14" s="171" t="s">
        <v>122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</row>
    <row r="15" spans="1:15" ht="21" customHeight="1" x14ac:dyDescent="0.25">
      <c r="A15" s="173" t="s">
        <v>5</v>
      </c>
      <c r="B15" s="175" t="s">
        <v>1</v>
      </c>
      <c r="C15" s="184" t="s">
        <v>2</v>
      </c>
      <c r="D15" s="185"/>
      <c r="E15" s="185"/>
      <c r="F15" s="185"/>
      <c r="G15" s="34"/>
      <c r="H15" s="36"/>
      <c r="I15" s="25"/>
      <c r="J15" s="45"/>
      <c r="K15" s="45"/>
      <c r="L15" s="45"/>
      <c r="M15" s="45"/>
      <c r="N15" s="45"/>
    </row>
    <row r="16" spans="1:15" ht="21" customHeight="1" x14ac:dyDescent="0.25">
      <c r="A16" s="174"/>
      <c r="B16" s="176"/>
      <c r="C16" s="26" t="s">
        <v>125</v>
      </c>
      <c r="D16" s="26" t="s">
        <v>130</v>
      </c>
      <c r="E16" s="26" t="s">
        <v>152</v>
      </c>
      <c r="F16" s="26"/>
      <c r="G16" s="27"/>
      <c r="H16" s="36"/>
      <c r="I16" s="25"/>
      <c r="J16" s="26"/>
      <c r="K16" s="26"/>
    </row>
    <row r="17" spans="1:17" ht="20.25" customHeight="1" x14ac:dyDescent="0.25">
      <c r="A17" s="182" t="s">
        <v>30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  <c r="Q17" s="186"/>
    </row>
    <row r="18" spans="1:17" ht="19.5" customHeight="1" x14ac:dyDescent="0.3">
      <c r="A18" s="3">
        <v>1</v>
      </c>
      <c r="B18" s="12" t="s">
        <v>7</v>
      </c>
      <c r="C18" s="54">
        <v>16</v>
      </c>
      <c r="D18" s="54">
        <v>19</v>
      </c>
      <c r="E18" s="54">
        <v>31</v>
      </c>
      <c r="F18" s="54"/>
      <c r="G18" s="55"/>
      <c r="H18" s="39"/>
      <c r="I18" s="39"/>
      <c r="J18" s="11"/>
      <c r="K18" s="11"/>
    </row>
    <row r="19" spans="1:17" ht="20.25" customHeight="1" x14ac:dyDescent="0.3">
      <c r="A19" s="4">
        <v>2</v>
      </c>
      <c r="B19" s="12" t="s">
        <v>8</v>
      </c>
      <c r="C19" s="54">
        <v>1</v>
      </c>
      <c r="D19" s="54">
        <v>1</v>
      </c>
      <c r="E19" s="54">
        <v>1</v>
      </c>
      <c r="F19" s="54"/>
      <c r="G19" s="55"/>
      <c r="H19" s="39"/>
      <c r="I19" s="39"/>
      <c r="J19" s="11"/>
      <c r="K19" s="11"/>
    </row>
    <row r="20" spans="1:17" ht="19.5" customHeight="1" x14ac:dyDescent="0.3">
      <c r="A20" s="5">
        <v>3</v>
      </c>
      <c r="B20" s="12" t="s">
        <v>9</v>
      </c>
      <c r="C20" s="54">
        <v>3</v>
      </c>
      <c r="D20" s="54">
        <v>3</v>
      </c>
      <c r="E20" s="54">
        <v>3</v>
      </c>
      <c r="F20" s="54"/>
      <c r="G20" s="55"/>
      <c r="H20" s="40"/>
      <c r="I20" s="40"/>
      <c r="J20" s="11"/>
      <c r="K20" s="11"/>
    </row>
    <row r="21" spans="1:17" ht="19.5" customHeight="1" x14ac:dyDescent="0.3">
      <c r="A21" s="6">
        <v>4</v>
      </c>
      <c r="B21" s="12" t="s">
        <v>10</v>
      </c>
      <c r="C21" s="54">
        <v>5</v>
      </c>
      <c r="D21" s="54">
        <v>4</v>
      </c>
      <c r="E21" s="54">
        <v>2</v>
      </c>
      <c r="F21" s="54"/>
      <c r="G21" s="55"/>
      <c r="H21" s="40"/>
      <c r="I21" s="40"/>
      <c r="J21" s="11"/>
      <c r="K21" s="11"/>
    </row>
    <row r="22" spans="1:17" ht="19.5" customHeight="1" x14ac:dyDescent="0.3">
      <c r="A22" s="7" t="s">
        <v>0</v>
      </c>
      <c r="B22" s="12" t="s">
        <v>11</v>
      </c>
      <c r="C22" s="54">
        <v>184</v>
      </c>
      <c r="D22" s="54">
        <v>166</v>
      </c>
      <c r="E22" s="54">
        <v>118</v>
      </c>
      <c r="F22" s="54"/>
      <c r="G22" s="55"/>
      <c r="H22" s="39"/>
      <c r="I22" s="39"/>
      <c r="J22" s="11"/>
      <c r="K22" s="11"/>
    </row>
    <row r="23" spans="1:17" ht="19.5" customHeight="1" x14ac:dyDescent="0.3">
      <c r="A23" s="8">
        <v>6</v>
      </c>
      <c r="B23" s="12" t="s">
        <v>12</v>
      </c>
      <c r="C23" s="54">
        <v>7</v>
      </c>
      <c r="D23" s="54">
        <v>4</v>
      </c>
      <c r="E23" s="54">
        <v>9</v>
      </c>
      <c r="F23" s="54"/>
      <c r="G23" s="56"/>
      <c r="H23" s="39"/>
      <c r="I23" s="39"/>
      <c r="J23" s="11"/>
      <c r="K23" s="11"/>
    </row>
    <row r="24" spans="1:17" ht="19.5" customHeight="1" x14ac:dyDescent="0.3">
      <c r="A24" s="9">
        <v>7</v>
      </c>
      <c r="B24" s="12" t="s">
        <v>13</v>
      </c>
      <c r="C24" s="54">
        <v>120</v>
      </c>
      <c r="D24" s="54">
        <v>120</v>
      </c>
      <c r="E24" s="54">
        <v>120</v>
      </c>
      <c r="F24" s="55"/>
      <c r="G24" s="57"/>
      <c r="H24" s="39"/>
      <c r="I24" s="39"/>
      <c r="J24" s="11"/>
      <c r="K24" s="11"/>
    </row>
    <row r="25" spans="1:17" ht="19.5" customHeight="1" x14ac:dyDescent="0.3">
      <c r="A25" s="18">
        <v>8</v>
      </c>
      <c r="B25" s="19" t="s">
        <v>14</v>
      </c>
      <c r="C25" s="58">
        <v>116</v>
      </c>
      <c r="D25" s="58">
        <v>130</v>
      </c>
      <c r="E25" s="58">
        <v>119</v>
      </c>
      <c r="F25" s="58"/>
      <c r="G25" s="59"/>
      <c r="H25" s="39"/>
      <c r="I25" s="39"/>
      <c r="J25" s="20"/>
      <c r="K25" s="20"/>
    </row>
    <row r="26" spans="1:17" ht="19.5" customHeight="1" x14ac:dyDescent="0.3">
      <c r="A26" s="21">
        <v>9</v>
      </c>
      <c r="B26" s="22" t="s">
        <v>15</v>
      </c>
      <c r="C26" s="40">
        <v>6</v>
      </c>
      <c r="D26" s="40">
        <v>10</v>
      </c>
      <c r="E26" s="40">
        <v>3</v>
      </c>
      <c r="F26" s="40"/>
      <c r="G26" s="56"/>
      <c r="H26" s="39"/>
      <c r="I26" s="39"/>
      <c r="J26" s="23"/>
      <c r="K26" s="23"/>
    </row>
    <row r="27" spans="1:17" ht="19.5" customHeight="1" x14ac:dyDescent="0.3">
      <c r="A27" s="21">
        <v>10</v>
      </c>
      <c r="B27" s="22" t="s">
        <v>34</v>
      </c>
      <c r="C27" s="40">
        <v>120</v>
      </c>
      <c r="D27" s="40">
        <v>117</v>
      </c>
      <c r="E27" s="40">
        <v>103</v>
      </c>
      <c r="F27" s="40"/>
      <c r="G27" s="60"/>
      <c r="H27" s="39"/>
      <c r="I27" s="39"/>
      <c r="J27" s="23"/>
      <c r="K27" s="23"/>
    </row>
    <row r="28" spans="1:17" ht="19.5" customHeight="1" x14ac:dyDescent="0.25">
      <c r="A28" s="183" t="s">
        <v>31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</row>
    <row r="29" spans="1:17" ht="19.5" customHeight="1" x14ac:dyDescent="0.25">
      <c r="A29" s="7">
        <v>11</v>
      </c>
      <c r="B29" s="12" t="s">
        <v>16</v>
      </c>
      <c r="C29" s="11">
        <v>0</v>
      </c>
      <c r="D29" s="11" t="s">
        <v>36</v>
      </c>
      <c r="E29" s="11">
        <v>0</v>
      </c>
      <c r="F29" s="11"/>
      <c r="G29" s="33"/>
      <c r="H29" s="37"/>
      <c r="I29" s="37"/>
      <c r="J29" s="11"/>
      <c r="K29" s="11"/>
    </row>
    <row r="30" spans="1:17" ht="19.5" customHeight="1" x14ac:dyDescent="0.25">
      <c r="A30" s="4">
        <v>12</v>
      </c>
      <c r="B30" s="12" t="s">
        <v>17</v>
      </c>
      <c r="C30" s="11">
        <v>1</v>
      </c>
      <c r="D30" s="11" t="s">
        <v>36</v>
      </c>
      <c r="E30" s="11">
        <v>1</v>
      </c>
      <c r="F30" s="11"/>
      <c r="G30" s="33"/>
      <c r="H30" s="37"/>
      <c r="I30" s="37"/>
      <c r="J30" s="11"/>
      <c r="K30" s="11"/>
    </row>
    <row r="31" spans="1:17" ht="18.75" customHeight="1" x14ac:dyDescent="0.25">
      <c r="A31" s="4">
        <v>13</v>
      </c>
      <c r="B31" s="12" t="s">
        <v>18</v>
      </c>
      <c r="C31" s="11">
        <v>8</v>
      </c>
      <c r="D31" s="11" t="s">
        <v>36</v>
      </c>
      <c r="E31" s="11">
        <v>8</v>
      </c>
      <c r="F31" s="11"/>
      <c r="G31" s="11"/>
      <c r="H31" s="15"/>
      <c r="I31" s="15"/>
      <c r="J31" s="11"/>
      <c r="K31" s="11"/>
    </row>
    <row r="32" spans="1:17" ht="19.5" customHeight="1" x14ac:dyDescent="0.25">
      <c r="A32" s="4">
        <v>14</v>
      </c>
      <c r="B32" s="12" t="s">
        <v>19</v>
      </c>
      <c r="C32" s="11" t="s">
        <v>46</v>
      </c>
      <c r="D32" s="11" t="s">
        <v>36</v>
      </c>
      <c r="E32" s="11" t="s">
        <v>46</v>
      </c>
      <c r="F32" s="11"/>
      <c r="G32" s="11"/>
      <c r="H32" s="11"/>
      <c r="I32" s="11"/>
      <c r="J32" s="11"/>
      <c r="K32" s="11"/>
    </row>
    <row r="33" spans="1:15" ht="19.5" customHeight="1" x14ac:dyDescent="0.25">
      <c r="A33" s="4">
        <v>15</v>
      </c>
      <c r="B33" s="12" t="s">
        <v>20</v>
      </c>
      <c r="C33" s="11" t="s">
        <v>46</v>
      </c>
      <c r="D33" s="11" t="s">
        <v>46</v>
      </c>
      <c r="E33" s="11" t="s">
        <v>46</v>
      </c>
      <c r="F33" s="11"/>
      <c r="G33" s="11"/>
      <c r="H33" s="11"/>
      <c r="I33" s="11"/>
      <c r="J33" s="11"/>
      <c r="K33" s="11"/>
    </row>
    <row r="34" spans="1:15" ht="19.5" customHeight="1" x14ac:dyDescent="0.25">
      <c r="A34" s="10">
        <v>16</v>
      </c>
      <c r="B34" s="12" t="s">
        <v>21</v>
      </c>
      <c r="C34" s="11">
        <v>18</v>
      </c>
      <c r="D34" s="11">
        <v>24</v>
      </c>
      <c r="E34" s="11">
        <v>25</v>
      </c>
      <c r="F34" s="11"/>
      <c r="G34" s="11"/>
      <c r="H34" s="11"/>
      <c r="I34" s="11"/>
      <c r="J34" s="11"/>
      <c r="K34" s="11"/>
    </row>
    <row r="35" spans="1:15" ht="19.5" customHeight="1" x14ac:dyDescent="0.25">
      <c r="A35" s="4">
        <v>17</v>
      </c>
      <c r="B35" s="12" t="s">
        <v>22</v>
      </c>
      <c r="C35" s="11">
        <v>1</v>
      </c>
      <c r="D35" s="11">
        <v>0</v>
      </c>
      <c r="E35" s="11">
        <v>0</v>
      </c>
      <c r="F35" s="11"/>
      <c r="G35" s="11"/>
      <c r="H35" s="11"/>
      <c r="I35" s="11"/>
      <c r="J35" s="11"/>
      <c r="K35" s="11"/>
    </row>
    <row r="36" spans="1:15" ht="19.5" customHeight="1" x14ac:dyDescent="0.25">
      <c r="A36" s="4">
        <v>18</v>
      </c>
      <c r="B36" s="12" t="s">
        <v>76</v>
      </c>
      <c r="C36" s="11">
        <v>18</v>
      </c>
      <c r="D36" s="11">
        <v>20</v>
      </c>
      <c r="E36" s="11">
        <v>21</v>
      </c>
      <c r="F36" s="11"/>
      <c r="G36" s="11"/>
      <c r="H36" s="11"/>
      <c r="I36" s="11"/>
      <c r="J36" s="11"/>
      <c r="K36" s="11"/>
    </row>
    <row r="37" spans="1:15" ht="19.5" customHeight="1" x14ac:dyDescent="0.25">
      <c r="A37" s="4">
        <v>19</v>
      </c>
      <c r="B37" s="12" t="s">
        <v>6</v>
      </c>
      <c r="C37" s="11">
        <v>0</v>
      </c>
      <c r="D37" s="11">
        <v>0</v>
      </c>
      <c r="E37" s="11">
        <v>0</v>
      </c>
      <c r="F37" s="11"/>
      <c r="G37" s="11"/>
      <c r="H37" s="11"/>
      <c r="I37" s="11"/>
      <c r="J37" s="11"/>
      <c r="K37" s="11"/>
    </row>
    <row r="38" spans="1:15" ht="19.5" customHeight="1" x14ac:dyDescent="0.25">
      <c r="A38" s="4">
        <v>20</v>
      </c>
      <c r="B38" s="12" t="s">
        <v>23</v>
      </c>
      <c r="C38" s="11">
        <v>7</v>
      </c>
      <c r="D38" s="11">
        <v>0</v>
      </c>
      <c r="E38" s="11">
        <v>0</v>
      </c>
      <c r="F38" s="11"/>
      <c r="G38" s="11"/>
      <c r="H38" s="11"/>
      <c r="I38" s="11"/>
      <c r="J38" s="11"/>
      <c r="K38" s="11"/>
    </row>
    <row r="39" spans="1:15" ht="20.25" customHeight="1" x14ac:dyDescent="0.25">
      <c r="A39" s="2">
        <v>21</v>
      </c>
      <c r="B39" s="12" t="s">
        <v>24</v>
      </c>
      <c r="C39" s="11" t="s">
        <v>46</v>
      </c>
      <c r="D39" s="11" t="s">
        <v>46</v>
      </c>
      <c r="E39" s="11" t="s">
        <v>46</v>
      </c>
      <c r="F39" s="11"/>
      <c r="G39" s="11"/>
      <c r="H39" s="11"/>
      <c r="I39" s="11"/>
      <c r="J39" s="11"/>
      <c r="K39" s="11"/>
    </row>
    <row r="40" spans="1:15" ht="19.5" customHeight="1" x14ac:dyDescent="0.25">
      <c r="A40" s="168" t="s">
        <v>33</v>
      </c>
      <c r="B40" s="168"/>
      <c r="C40" s="169"/>
      <c r="D40" s="169"/>
      <c r="E40" s="169"/>
      <c r="F40" s="169"/>
      <c r="G40" s="169"/>
      <c r="H40" s="169"/>
      <c r="I40" s="169"/>
      <c r="J40" s="169"/>
      <c r="K40" s="169"/>
      <c r="L40" s="168"/>
      <c r="M40" s="168"/>
      <c r="N40" s="168"/>
      <c r="O40" s="187"/>
    </row>
    <row r="41" spans="1:15" ht="20.25" customHeight="1" x14ac:dyDescent="0.25">
      <c r="A41" s="7">
        <v>21</v>
      </c>
      <c r="B41" s="16" t="s">
        <v>32</v>
      </c>
      <c r="C41" s="17"/>
      <c r="D41" s="29"/>
      <c r="E41" s="29"/>
      <c r="F41" s="29"/>
      <c r="G41" s="29"/>
      <c r="H41" s="29"/>
      <c r="I41" s="29"/>
      <c r="J41" s="29"/>
      <c r="K41" s="29"/>
      <c r="L41" s="14"/>
      <c r="M41" s="11"/>
      <c r="N41" s="11"/>
      <c r="O41" s="11"/>
    </row>
    <row r="42" spans="1:15" ht="19.5" customHeight="1" x14ac:dyDescent="0.25">
      <c r="A42" s="4">
        <v>22</v>
      </c>
      <c r="B42" s="16" t="s">
        <v>25</v>
      </c>
      <c r="C42" s="17"/>
      <c r="D42" s="29"/>
      <c r="E42" s="29"/>
      <c r="F42" s="29"/>
      <c r="G42" s="29"/>
      <c r="H42" s="29"/>
      <c r="I42" s="29"/>
      <c r="J42" s="29"/>
      <c r="K42" s="29"/>
      <c r="L42" s="14"/>
      <c r="M42" s="11"/>
      <c r="N42" s="11"/>
      <c r="O42" s="11"/>
    </row>
    <row r="43" spans="1:15" ht="20.25" customHeight="1" x14ac:dyDescent="0.25">
      <c r="A43" s="3">
        <v>23</v>
      </c>
      <c r="B43" s="12" t="s">
        <v>26</v>
      </c>
      <c r="C43" s="15"/>
      <c r="D43" s="15"/>
      <c r="E43" s="15"/>
      <c r="F43" s="15"/>
      <c r="G43" s="15"/>
      <c r="H43" s="15"/>
      <c r="I43" s="15"/>
      <c r="J43" s="15"/>
      <c r="K43" s="15"/>
      <c r="L43" s="11"/>
      <c r="M43" s="11"/>
      <c r="N43" s="11"/>
      <c r="O43" s="11"/>
    </row>
    <row r="44" spans="1:15" ht="19.5" customHeight="1" x14ac:dyDescent="0.25">
      <c r="A44" s="4">
        <v>24</v>
      </c>
      <c r="B44" s="12" t="s">
        <v>27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ht="18" x14ac:dyDescent="0.25">
      <c r="A45" s="3">
        <v>25</v>
      </c>
      <c r="B45" s="12" t="s">
        <v>28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ht="17.399999999999999" x14ac:dyDescent="0.25">
      <c r="A46" s="4">
        <v>26</v>
      </c>
      <c r="B46" s="12" t="s">
        <v>4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8" x14ac:dyDescent="0.25">
      <c r="A47" s="3">
        <v>27</v>
      </c>
      <c r="B47" s="12" t="s">
        <v>29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31.2" x14ac:dyDescent="0.25">
      <c r="A48" s="4">
        <v>28</v>
      </c>
      <c r="B48" s="12" t="s">
        <v>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50" spans="1:15" ht="27" x14ac:dyDescent="0.25">
      <c r="A50" s="171" t="s">
        <v>174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</row>
    <row r="51" spans="1:15" ht="18" x14ac:dyDescent="0.25">
      <c r="A51" s="173" t="s">
        <v>5</v>
      </c>
      <c r="B51" s="175" t="s">
        <v>1</v>
      </c>
      <c r="C51" s="188" t="s">
        <v>2</v>
      </c>
      <c r="D51" s="177"/>
      <c r="E51" s="177"/>
      <c r="F51" s="177"/>
      <c r="G51" s="177"/>
      <c r="H51" s="177"/>
      <c r="I51" s="177"/>
      <c r="J51" s="177"/>
      <c r="K51" s="177"/>
      <c r="L51" s="177"/>
      <c r="M51" s="189"/>
      <c r="N51" s="1"/>
      <c r="O51" s="1"/>
    </row>
    <row r="52" spans="1:15" ht="28.95" customHeight="1" x14ac:dyDescent="0.25">
      <c r="A52" s="174"/>
      <c r="B52" s="176"/>
      <c r="C52" s="190" t="s">
        <v>90</v>
      </c>
      <c r="D52" s="191"/>
      <c r="E52" s="192" t="s">
        <v>115</v>
      </c>
      <c r="F52" s="193"/>
      <c r="G52" s="190" t="s">
        <v>214</v>
      </c>
      <c r="H52" s="191"/>
      <c r="I52" s="190" t="s">
        <v>252</v>
      </c>
      <c r="J52" s="191"/>
      <c r="K52" s="28"/>
      <c r="M52" s="13"/>
      <c r="N52" s="13"/>
      <c r="O52" s="13"/>
    </row>
    <row r="53" spans="1:15" ht="18" x14ac:dyDescent="0.25">
      <c r="A53" s="177" t="s">
        <v>30</v>
      </c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89"/>
    </row>
    <row r="54" spans="1:15" ht="18" x14ac:dyDescent="0.25">
      <c r="A54" s="31"/>
      <c r="B54" s="31"/>
      <c r="C54" s="50" t="s">
        <v>71</v>
      </c>
      <c r="D54" s="50" t="s">
        <v>72</v>
      </c>
      <c r="E54" s="50" t="s">
        <v>71</v>
      </c>
      <c r="F54" s="50" t="s">
        <v>72</v>
      </c>
      <c r="G54" s="50" t="s">
        <v>71</v>
      </c>
      <c r="H54" s="50" t="s">
        <v>72</v>
      </c>
      <c r="I54" s="50" t="s">
        <v>71</v>
      </c>
      <c r="J54" s="50" t="s">
        <v>72</v>
      </c>
      <c r="K54" s="31"/>
      <c r="L54" s="31"/>
      <c r="M54" s="31"/>
      <c r="N54" s="31"/>
      <c r="O54" s="32"/>
    </row>
    <row r="55" spans="1:15" ht="18" x14ac:dyDescent="0.25">
      <c r="A55" s="3">
        <v>1</v>
      </c>
      <c r="B55" s="16" t="s">
        <v>7</v>
      </c>
      <c r="C55" s="23">
        <v>7</v>
      </c>
      <c r="D55" s="23">
        <v>7</v>
      </c>
      <c r="E55" s="23">
        <v>15</v>
      </c>
      <c r="F55" s="23">
        <v>15</v>
      </c>
      <c r="G55" s="14">
        <v>23</v>
      </c>
      <c r="H55" s="11">
        <v>23</v>
      </c>
      <c r="I55" s="23">
        <v>41</v>
      </c>
      <c r="J55" s="23">
        <v>41</v>
      </c>
      <c r="K55" s="23"/>
      <c r="L55" s="23"/>
      <c r="M55" s="11"/>
      <c r="N55" s="11"/>
      <c r="O55" s="11"/>
    </row>
    <row r="56" spans="1:15" ht="17.399999999999999" x14ac:dyDescent="0.25">
      <c r="A56" s="4">
        <v>2</v>
      </c>
      <c r="B56" s="16" t="s">
        <v>8</v>
      </c>
      <c r="C56" s="23">
        <v>1</v>
      </c>
      <c r="D56" s="23">
        <v>3</v>
      </c>
      <c r="E56" s="23">
        <v>2</v>
      </c>
      <c r="F56" s="23"/>
      <c r="G56" s="14">
        <v>1</v>
      </c>
      <c r="H56" s="11">
        <v>3</v>
      </c>
      <c r="I56" s="11">
        <v>2</v>
      </c>
      <c r="J56" s="11">
        <v>4</v>
      </c>
      <c r="K56" s="23"/>
      <c r="L56" s="23"/>
      <c r="M56" s="11"/>
      <c r="N56" s="11"/>
      <c r="O56" s="11"/>
    </row>
    <row r="57" spans="1:15" ht="18" x14ac:dyDescent="0.25">
      <c r="A57" s="5">
        <v>3</v>
      </c>
      <c r="B57" s="16" t="s">
        <v>9</v>
      </c>
      <c r="C57" s="23" t="s">
        <v>175</v>
      </c>
      <c r="D57" s="23" t="s">
        <v>175</v>
      </c>
      <c r="E57" s="23">
        <v>2</v>
      </c>
      <c r="F57" s="23">
        <v>2</v>
      </c>
      <c r="G57" s="14">
        <v>2</v>
      </c>
      <c r="H57" s="14">
        <v>2</v>
      </c>
      <c r="I57" s="11">
        <v>2</v>
      </c>
      <c r="J57" s="11">
        <v>2</v>
      </c>
      <c r="K57" s="23"/>
      <c r="L57" s="23"/>
      <c r="M57" s="11"/>
      <c r="N57" s="11"/>
      <c r="O57" s="11"/>
    </row>
    <row r="58" spans="1:15" ht="17.399999999999999" x14ac:dyDescent="0.25">
      <c r="A58" s="6">
        <v>4</v>
      </c>
      <c r="B58" s="16" t="s">
        <v>10</v>
      </c>
      <c r="C58" s="23" t="s">
        <v>176</v>
      </c>
      <c r="D58" s="23" t="s">
        <v>176</v>
      </c>
      <c r="E58" s="23">
        <v>6</v>
      </c>
      <c r="F58" s="23">
        <v>6</v>
      </c>
      <c r="G58" s="14">
        <v>1</v>
      </c>
      <c r="H58" s="14">
        <v>1</v>
      </c>
      <c r="I58" s="11">
        <v>4</v>
      </c>
      <c r="J58" s="11">
        <v>4</v>
      </c>
      <c r="K58" s="23"/>
      <c r="L58" s="23"/>
      <c r="M58" s="11"/>
      <c r="N58" s="11"/>
      <c r="O58" s="11"/>
    </row>
    <row r="59" spans="1:15" ht="17.399999999999999" x14ac:dyDescent="0.25">
      <c r="A59" s="7" t="s">
        <v>0</v>
      </c>
      <c r="B59" s="16" t="s">
        <v>11</v>
      </c>
      <c r="C59" s="23">
        <v>117</v>
      </c>
      <c r="D59" s="23">
        <v>419</v>
      </c>
      <c r="E59" s="23">
        <v>343</v>
      </c>
      <c r="F59" s="23" t="s">
        <v>35</v>
      </c>
      <c r="G59" s="14">
        <v>167</v>
      </c>
      <c r="H59" s="11">
        <v>155</v>
      </c>
      <c r="I59" s="23">
        <v>153</v>
      </c>
      <c r="J59" s="23">
        <v>148</v>
      </c>
      <c r="K59" s="23"/>
      <c r="L59" s="23"/>
      <c r="M59" s="11"/>
      <c r="N59" s="11"/>
      <c r="O59" s="11"/>
    </row>
    <row r="60" spans="1:15" ht="17.399999999999999" x14ac:dyDescent="0.25">
      <c r="A60" s="8">
        <v>6</v>
      </c>
      <c r="B60" s="16" t="s">
        <v>12</v>
      </c>
      <c r="C60" s="23">
        <v>10</v>
      </c>
      <c r="D60" s="23">
        <v>7</v>
      </c>
      <c r="E60" s="23">
        <v>10</v>
      </c>
      <c r="F60" s="23" t="s">
        <v>35</v>
      </c>
      <c r="G60" s="14">
        <v>10</v>
      </c>
      <c r="H60" s="11">
        <v>10</v>
      </c>
      <c r="I60" s="23">
        <v>10</v>
      </c>
      <c r="J60" s="23">
        <v>10</v>
      </c>
      <c r="K60" s="23"/>
      <c r="L60" s="23"/>
      <c r="M60" s="11"/>
      <c r="N60" s="11"/>
      <c r="O60" s="11"/>
    </row>
    <row r="61" spans="1:15" ht="17.399999999999999" x14ac:dyDescent="0.25">
      <c r="A61" s="9">
        <v>7</v>
      </c>
      <c r="B61" s="16" t="s">
        <v>13</v>
      </c>
      <c r="C61" s="23">
        <v>249</v>
      </c>
      <c r="D61" s="23">
        <v>636</v>
      </c>
      <c r="E61" s="23">
        <v>555</v>
      </c>
      <c r="F61" s="23" t="s">
        <v>35</v>
      </c>
      <c r="G61" s="14">
        <v>286</v>
      </c>
      <c r="H61" s="11">
        <v>296</v>
      </c>
      <c r="I61" s="23">
        <v>299</v>
      </c>
      <c r="J61" s="23">
        <v>245</v>
      </c>
      <c r="K61" s="23"/>
      <c r="L61" s="23"/>
      <c r="M61" s="11"/>
      <c r="N61" s="11"/>
      <c r="O61" s="11"/>
    </row>
    <row r="62" spans="1:15" ht="17.399999999999999" x14ac:dyDescent="0.25">
      <c r="A62" s="18">
        <v>8</v>
      </c>
      <c r="B62" s="46" t="s">
        <v>14</v>
      </c>
      <c r="C62" s="23">
        <v>100</v>
      </c>
      <c r="D62" s="23">
        <v>110</v>
      </c>
      <c r="E62" s="23">
        <v>140</v>
      </c>
      <c r="F62" s="23">
        <v>96</v>
      </c>
      <c r="G62" s="48">
        <v>240</v>
      </c>
      <c r="H62" s="20">
        <v>113</v>
      </c>
      <c r="I62" s="23">
        <v>202</v>
      </c>
      <c r="J62" s="23">
        <v>346</v>
      </c>
      <c r="K62" s="23"/>
      <c r="L62" s="23"/>
      <c r="M62" s="20"/>
      <c r="N62" s="20"/>
      <c r="O62" s="20"/>
    </row>
    <row r="63" spans="1:15" ht="17.399999999999999" x14ac:dyDescent="0.25">
      <c r="A63" s="21">
        <v>9</v>
      </c>
      <c r="B63" s="47" t="s">
        <v>15</v>
      </c>
      <c r="C63" s="23">
        <v>10</v>
      </c>
      <c r="D63" s="23">
        <v>10</v>
      </c>
      <c r="E63" s="23">
        <v>10</v>
      </c>
      <c r="F63" s="23">
        <v>10</v>
      </c>
      <c r="G63" s="44">
        <v>10</v>
      </c>
      <c r="H63" s="44">
        <v>5</v>
      </c>
      <c r="I63" s="23">
        <v>10</v>
      </c>
      <c r="J63" s="23">
        <v>10</v>
      </c>
      <c r="K63" s="23"/>
      <c r="L63" s="23"/>
      <c r="M63" s="23"/>
      <c r="N63" s="23"/>
      <c r="O63" s="23"/>
    </row>
    <row r="64" spans="1:15" ht="17.399999999999999" x14ac:dyDescent="0.25">
      <c r="A64" s="21">
        <v>10</v>
      </c>
      <c r="B64" s="47" t="s">
        <v>34</v>
      </c>
      <c r="C64" s="23">
        <v>237</v>
      </c>
      <c r="D64" s="23">
        <v>244</v>
      </c>
      <c r="E64" s="23">
        <v>253</v>
      </c>
      <c r="F64" s="23">
        <v>126</v>
      </c>
      <c r="G64" s="44">
        <v>390</v>
      </c>
      <c r="H64" s="44">
        <v>152</v>
      </c>
      <c r="I64" s="23">
        <v>287</v>
      </c>
      <c r="J64" s="23">
        <v>445</v>
      </c>
      <c r="K64" s="23"/>
      <c r="L64" s="23"/>
      <c r="M64" s="23"/>
      <c r="N64" s="23"/>
      <c r="O64" s="23"/>
    </row>
    <row r="65" spans="1:15" ht="18" x14ac:dyDescent="0.25">
      <c r="A65" s="166" t="s">
        <v>31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94"/>
    </row>
    <row r="66" spans="1:15" ht="17.399999999999999" x14ac:dyDescent="0.25">
      <c r="A66" s="7">
        <v>11</v>
      </c>
      <c r="B66" s="12" t="s">
        <v>16</v>
      </c>
      <c r="C66" s="11">
        <v>2</v>
      </c>
      <c r="D66" s="11">
        <v>0</v>
      </c>
      <c r="E66" s="11">
        <v>1</v>
      </c>
      <c r="F66" s="11" t="s">
        <v>36</v>
      </c>
      <c r="G66" s="11">
        <v>43</v>
      </c>
      <c r="H66" s="11">
        <v>20</v>
      </c>
      <c r="I66" s="11">
        <v>24</v>
      </c>
      <c r="J66" s="11">
        <v>0</v>
      </c>
      <c r="K66" s="11"/>
      <c r="L66" s="11"/>
      <c r="M66" s="11"/>
      <c r="N66" s="11"/>
      <c r="O66" s="11"/>
    </row>
    <row r="67" spans="1:15" ht="17.399999999999999" x14ac:dyDescent="0.25">
      <c r="A67" s="4">
        <v>12</v>
      </c>
      <c r="B67" s="12" t="s">
        <v>17</v>
      </c>
      <c r="C67" s="11">
        <v>18</v>
      </c>
      <c r="D67" s="11">
        <v>6</v>
      </c>
      <c r="E67" s="11">
        <v>23</v>
      </c>
      <c r="F67" s="11" t="s">
        <v>36</v>
      </c>
      <c r="G67" s="11">
        <v>40</v>
      </c>
      <c r="H67" s="11">
        <v>26</v>
      </c>
      <c r="I67" s="11">
        <v>83</v>
      </c>
      <c r="J67" s="11">
        <v>5</v>
      </c>
      <c r="K67" s="11"/>
      <c r="L67" s="11"/>
      <c r="M67" s="11"/>
      <c r="N67" s="11"/>
      <c r="O67" s="11"/>
    </row>
    <row r="68" spans="1:15" ht="17.399999999999999" x14ac:dyDescent="0.25">
      <c r="A68" s="4">
        <v>13</v>
      </c>
      <c r="B68" s="12" t="s">
        <v>18</v>
      </c>
      <c r="C68" s="11">
        <v>8</v>
      </c>
      <c r="D68" s="11">
        <v>8</v>
      </c>
      <c r="E68" s="11">
        <v>8</v>
      </c>
      <c r="F68" s="11" t="s">
        <v>36</v>
      </c>
      <c r="G68" s="11">
        <v>8</v>
      </c>
      <c r="H68" s="11">
        <v>8</v>
      </c>
      <c r="I68" s="11">
        <v>8</v>
      </c>
      <c r="J68" s="11">
        <v>6</v>
      </c>
      <c r="K68" s="11"/>
      <c r="L68" s="11"/>
      <c r="M68" s="11"/>
      <c r="N68" s="11"/>
      <c r="O68" s="11"/>
    </row>
    <row r="69" spans="1:15" ht="17.399999999999999" x14ac:dyDescent="0.25">
      <c r="A69" s="4">
        <v>14</v>
      </c>
      <c r="B69" s="12" t="s">
        <v>19</v>
      </c>
      <c r="C69" s="11" t="s">
        <v>46</v>
      </c>
      <c r="D69" s="11" t="s">
        <v>46</v>
      </c>
      <c r="E69" s="11" t="s">
        <v>46</v>
      </c>
      <c r="F69" s="11" t="s">
        <v>36</v>
      </c>
      <c r="G69" s="11" t="s">
        <v>46</v>
      </c>
      <c r="H69" s="11" t="s">
        <v>46</v>
      </c>
      <c r="I69" s="11" t="s">
        <v>46</v>
      </c>
      <c r="J69" s="11" t="s">
        <v>46</v>
      </c>
      <c r="K69" s="11"/>
      <c r="L69" s="11"/>
      <c r="M69" s="11"/>
      <c r="N69" s="11"/>
      <c r="O69" s="11"/>
    </row>
    <row r="70" spans="1:15" ht="17.399999999999999" x14ac:dyDescent="0.25">
      <c r="A70" s="4">
        <v>15</v>
      </c>
      <c r="B70" s="12" t="s">
        <v>20</v>
      </c>
      <c r="C70" s="11" t="s">
        <v>46</v>
      </c>
      <c r="D70" s="11" t="s">
        <v>46</v>
      </c>
      <c r="E70" s="11" t="s">
        <v>46</v>
      </c>
      <c r="F70" s="11" t="s">
        <v>46</v>
      </c>
      <c r="G70" s="11" t="s">
        <v>46</v>
      </c>
      <c r="H70" s="11" t="s">
        <v>46</v>
      </c>
      <c r="I70" s="11" t="s">
        <v>46</v>
      </c>
      <c r="J70" s="11" t="s">
        <v>46</v>
      </c>
      <c r="K70" s="11"/>
      <c r="L70" s="11"/>
      <c r="M70" s="11"/>
      <c r="N70" s="11"/>
      <c r="O70" s="11"/>
    </row>
    <row r="71" spans="1:15" ht="16.8" x14ac:dyDescent="0.25">
      <c r="A71" s="10">
        <v>16</v>
      </c>
      <c r="B71" s="12" t="s">
        <v>21</v>
      </c>
      <c r="C71" s="11">
        <v>48</v>
      </c>
      <c r="D71" s="11">
        <v>66</v>
      </c>
      <c r="E71" s="11">
        <v>12</v>
      </c>
      <c r="F71" s="11">
        <v>5</v>
      </c>
      <c r="G71" s="11">
        <v>48</v>
      </c>
      <c r="H71" s="11" t="s">
        <v>36</v>
      </c>
      <c r="I71" s="11">
        <v>18</v>
      </c>
      <c r="J71" s="11">
        <v>54</v>
      </c>
      <c r="K71" s="11"/>
      <c r="L71" s="11"/>
      <c r="M71" s="11"/>
      <c r="N71" s="11"/>
      <c r="O71" s="11"/>
    </row>
    <row r="72" spans="1:15" ht="17.399999999999999" x14ac:dyDescent="0.25">
      <c r="A72" s="4">
        <v>17</v>
      </c>
      <c r="B72" s="12" t="s">
        <v>22</v>
      </c>
      <c r="C72" s="11">
        <v>3</v>
      </c>
      <c r="D72" s="11">
        <v>1</v>
      </c>
      <c r="E72" s="11">
        <v>1</v>
      </c>
      <c r="F72" s="11">
        <v>3</v>
      </c>
      <c r="G72" s="11">
        <v>0</v>
      </c>
      <c r="H72" s="11" t="s">
        <v>36</v>
      </c>
      <c r="I72" s="11">
        <v>0</v>
      </c>
      <c r="J72" s="11">
        <v>0</v>
      </c>
      <c r="K72" s="11"/>
      <c r="L72" s="11"/>
      <c r="M72" s="11"/>
      <c r="N72" s="11"/>
      <c r="O72" s="11"/>
    </row>
    <row r="73" spans="1:15" ht="17.399999999999999" x14ac:dyDescent="0.25">
      <c r="A73" s="4">
        <v>18</v>
      </c>
      <c r="B73" s="12" t="s">
        <v>76</v>
      </c>
      <c r="C73" s="11">
        <v>19</v>
      </c>
      <c r="D73" s="11">
        <v>32</v>
      </c>
      <c r="E73" s="11">
        <v>5</v>
      </c>
      <c r="F73" s="11">
        <v>1</v>
      </c>
      <c r="G73" s="2">
        <v>25</v>
      </c>
      <c r="H73" s="11" t="s">
        <v>36</v>
      </c>
      <c r="I73" s="11">
        <v>10</v>
      </c>
      <c r="J73" s="11">
        <v>37</v>
      </c>
      <c r="K73" s="11"/>
      <c r="L73" s="11"/>
      <c r="M73" s="11"/>
      <c r="N73" s="11"/>
      <c r="O73" s="11"/>
    </row>
    <row r="74" spans="1:15" ht="17.399999999999999" x14ac:dyDescent="0.25">
      <c r="A74" s="4">
        <v>19</v>
      </c>
      <c r="B74" s="12" t="s">
        <v>6</v>
      </c>
      <c r="C74" s="11">
        <v>2</v>
      </c>
      <c r="D74" s="11">
        <v>1</v>
      </c>
      <c r="E74" s="11">
        <v>0</v>
      </c>
      <c r="F74" s="11">
        <v>0</v>
      </c>
      <c r="G74" s="2">
        <v>2</v>
      </c>
      <c r="H74" s="11" t="s">
        <v>36</v>
      </c>
      <c r="I74" s="11">
        <v>0</v>
      </c>
      <c r="J74" s="11">
        <v>0</v>
      </c>
      <c r="K74" s="11"/>
      <c r="L74" s="11"/>
      <c r="M74" s="11"/>
      <c r="N74" s="11"/>
      <c r="O74" s="11"/>
    </row>
    <row r="75" spans="1:15" ht="17.399999999999999" x14ac:dyDescent="0.25">
      <c r="A75" s="4">
        <v>20</v>
      </c>
      <c r="B75" s="12" t="s">
        <v>23</v>
      </c>
      <c r="C75" s="11" t="s">
        <v>177</v>
      </c>
      <c r="D75" s="11">
        <v>5</v>
      </c>
      <c r="E75" s="11">
        <v>7</v>
      </c>
      <c r="F75" s="11" t="s">
        <v>196</v>
      </c>
      <c r="G75" s="11">
        <v>0</v>
      </c>
      <c r="H75" s="11" t="s">
        <v>36</v>
      </c>
      <c r="I75" s="11">
        <v>0</v>
      </c>
      <c r="J75" s="11">
        <v>0</v>
      </c>
      <c r="K75" s="11"/>
      <c r="L75" s="11"/>
      <c r="M75" s="11"/>
      <c r="N75" s="11"/>
      <c r="O75" s="11"/>
    </row>
    <row r="76" spans="1:15" ht="17.399999999999999" x14ac:dyDescent="0.25">
      <c r="A76" s="4">
        <v>21</v>
      </c>
      <c r="B76" s="12" t="s">
        <v>24</v>
      </c>
      <c r="C76" s="11" t="s">
        <v>46</v>
      </c>
      <c r="D76" s="11" t="s">
        <v>46</v>
      </c>
      <c r="E76" s="11" t="s">
        <v>46</v>
      </c>
      <c r="F76" s="11" t="s">
        <v>46</v>
      </c>
      <c r="G76" s="11" t="s">
        <v>46</v>
      </c>
      <c r="H76" s="11" t="s">
        <v>46</v>
      </c>
      <c r="I76" s="11" t="s">
        <v>46</v>
      </c>
      <c r="J76" s="11" t="s">
        <v>46</v>
      </c>
      <c r="K76" s="11"/>
      <c r="L76" s="11"/>
      <c r="M76" s="11"/>
      <c r="N76" s="11"/>
      <c r="O76" s="11"/>
    </row>
    <row r="77" spans="1:15" ht="17.399999999999999" x14ac:dyDescent="0.25">
      <c r="A77" s="168" t="s">
        <v>33</v>
      </c>
      <c r="B77" s="168"/>
      <c r="C77" s="169"/>
      <c r="D77" s="169"/>
      <c r="E77" s="169"/>
      <c r="F77" s="169"/>
      <c r="G77" s="169"/>
      <c r="H77" s="169"/>
      <c r="I77" s="169"/>
      <c r="J77" s="169"/>
      <c r="K77" s="169"/>
      <c r="L77" s="168"/>
      <c r="M77" s="168"/>
      <c r="N77" s="168"/>
      <c r="O77" s="187"/>
    </row>
    <row r="78" spans="1:15" ht="17.399999999999999" x14ac:dyDescent="0.25">
      <c r="A78" s="7">
        <v>22</v>
      </c>
      <c r="B78" s="16" t="s">
        <v>32</v>
      </c>
      <c r="C78" s="17"/>
      <c r="D78" s="29"/>
      <c r="E78" s="29"/>
      <c r="F78" s="29"/>
      <c r="G78" s="29"/>
      <c r="H78" s="29"/>
      <c r="I78" s="29"/>
      <c r="J78" s="29"/>
      <c r="K78" s="29"/>
      <c r="L78" s="14"/>
      <c r="M78" s="11"/>
      <c r="N78" s="11"/>
      <c r="O78" s="11"/>
    </row>
    <row r="79" spans="1:15" ht="17.399999999999999" x14ac:dyDescent="0.25">
      <c r="A79" s="4">
        <v>23</v>
      </c>
      <c r="B79" s="16" t="s">
        <v>25</v>
      </c>
      <c r="C79" s="17"/>
      <c r="D79" s="29"/>
      <c r="E79" s="29"/>
      <c r="F79" s="29"/>
      <c r="G79" s="29"/>
      <c r="H79" s="29"/>
      <c r="I79" s="29"/>
      <c r="J79" s="29"/>
      <c r="K79" s="29"/>
      <c r="L79" s="14"/>
      <c r="M79" s="11"/>
      <c r="N79" s="11"/>
      <c r="O79" s="11"/>
    </row>
    <row r="80" spans="1:15" ht="17.399999999999999" x14ac:dyDescent="0.25">
      <c r="A80" s="7">
        <v>24</v>
      </c>
      <c r="B80" s="12" t="s">
        <v>26</v>
      </c>
      <c r="C80" s="15"/>
      <c r="D80" s="15"/>
      <c r="E80" s="15"/>
      <c r="F80" s="15"/>
      <c r="G80" s="15"/>
      <c r="H80" s="15"/>
      <c r="I80" s="15"/>
      <c r="J80" s="15"/>
      <c r="K80" s="15"/>
      <c r="L80" s="11"/>
      <c r="M80" s="11"/>
      <c r="N80" s="11"/>
      <c r="O80" s="11"/>
    </row>
    <row r="81" spans="1:15" ht="17.399999999999999" x14ac:dyDescent="0.25">
      <c r="A81" s="4">
        <v>25</v>
      </c>
      <c r="B81" s="12" t="s">
        <v>27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spans="1:15" ht="17.399999999999999" x14ac:dyDescent="0.25">
      <c r="A82" s="7">
        <v>26</v>
      </c>
      <c r="B82" s="12" t="s">
        <v>28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spans="1:15" ht="17.399999999999999" x14ac:dyDescent="0.25">
      <c r="A83" s="4">
        <v>27</v>
      </c>
      <c r="B83" s="12" t="s">
        <v>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spans="1:15" ht="17.399999999999999" x14ac:dyDescent="0.25">
      <c r="A84" s="7">
        <v>28</v>
      </c>
      <c r="B84" s="12" t="s">
        <v>29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31.2" x14ac:dyDescent="0.25">
      <c r="A85" s="4">
        <v>29</v>
      </c>
      <c r="B85" s="12" t="s">
        <v>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8" spans="1:15" ht="27" x14ac:dyDescent="0.25">
      <c r="A88" s="171" t="s">
        <v>235</v>
      </c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</row>
    <row r="89" spans="1:15" ht="18" x14ac:dyDescent="0.25">
      <c r="A89" s="173" t="s">
        <v>5</v>
      </c>
      <c r="B89" s="175" t="s">
        <v>1</v>
      </c>
      <c r="C89" s="188" t="s">
        <v>2</v>
      </c>
      <c r="D89" s="177"/>
      <c r="E89" s="177"/>
      <c r="F89" s="177"/>
      <c r="G89" s="177"/>
      <c r="H89" s="177"/>
      <c r="I89" s="177"/>
      <c r="J89" s="177"/>
      <c r="K89" s="177"/>
      <c r="L89" s="177"/>
      <c r="M89" s="189"/>
      <c r="N89" s="1"/>
      <c r="O89" s="1"/>
    </row>
    <row r="90" spans="1:15" ht="15.6" x14ac:dyDescent="0.25">
      <c r="A90" s="174"/>
      <c r="B90" s="176"/>
      <c r="C90" s="28" t="s">
        <v>293</v>
      </c>
      <c r="D90" s="26" t="s">
        <v>296</v>
      </c>
      <c r="E90" s="26" t="s">
        <v>318</v>
      </c>
      <c r="F90" s="26" t="s">
        <v>323</v>
      </c>
      <c r="G90" s="26" t="s">
        <v>327</v>
      </c>
      <c r="J90" s="13"/>
      <c r="K90" s="13"/>
      <c r="L90" s="13"/>
      <c r="M90" s="13"/>
      <c r="N90" s="13"/>
      <c r="O90" s="13"/>
    </row>
    <row r="91" spans="1:15" ht="18" x14ac:dyDescent="0.25">
      <c r="A91" s="177" t="s">
        <v>30</v>
      </c>
      <c r="B91" s="177"/>
      <c r="C91" s="177"/>
      <c r="D91" s="177"/>
      <c r="E91" s="177"/>
      <c r="F91" s="177"/>
      <c r="G91" s="177"/>
      <c r="H91" s="206"/>
      <c r="I91" s="206"/>
      <c r="J91" s="177"/>
      <c r="K91" s="177"/>
      <c r="L91" s="177"/>
      <c r="M91" s="177"/>
      <c r="N91" s="177"/>
      <c r="O91" s="189"/>
    </row>
    <row r="92" spans="1:15" ht="18" x14ac:dyDescent="0.25">
      <c r="A92" s="3">
        <v>1</v>
      </c>
      <c r="B92" s="12" t="s">
        <v>7</v>
      </c>
      <c r="C92" s="11">
        <v>3</v>
      </c>
      <c r="D92" s="11">
        <v>5</v>
      </c>
      <c r="E92" s="11">
        <v>13</v>
      </c>
      <c r="F92" s="11">
        <v>15</v>
      </c>
      <c r="G92" s="33">
        <v>18</v>
      </c>
      <c r="H92" s="79"/>
      <c r="I92" s="79"/>
      <c r="J92" s="14"/>
      <c r="K92" s="11"/>
      <c r="L92" s="11"/>
      <c r="M92" s="11"/>
      <c r="N92" s="11"/>
      <c r="O92" s="11"/>
    </row>
    <row r="93" spans="1:15" ht="17.399999999999999" x14ac:dyDescent="0.25">
      <c r="A93" s="4">
        <v>2</v>
      </c>
      <c r="B93" s="12" t="s">
        <v>8</v>
      </c>
      <c r="C93" s="24">
        <v>1</v>
      </c>
      <c r="D93" s="24">
        <v>1</v>
      </c>
      <c r="E93" s="24">
        <v>1</v>
      </c>
      <c r="F93" s="24">
        <v>1</v>
      </c>
      <c r="G93" s="164">
        <v>1</v>
      </c>
      <c r="H93" s="79"/>
      <c r="I93" s="79"/>
      <c r="J93" s="100"/>
      <c r="K93" s="24"/>
      <c r="L93" s="11"/>
      <c r="M93" s="11"/>
      <c r="N93" s="11"/>
      <c r="O93" s="11"/>
    </row>
    <row r="94" spans="1:15" ht="18" x14ac:dyDescent="0.25">
      <c r="A94" s="5">
        <v>3</v>
      </c>
      <c r="B94" s="12" t="s">
        <v>9</v>
      </c>
      <c r="C94" s="11">
        <v>5</v>
      </c>
      <c r="D94" s="11">
        <v>5</v>
      </c>
      <c r="E94" s="11">
        <v>5</v>
      </c>
      <c r="F94" s="11">
        <v>5</v>
      </c>
      <c r="G94" s="33">
        <v>5</v>
      </c>
      <c r="H94" s="79"/>
      <c r="I94" s="79"/>
      <c r="J94" s="14"/>
      <c r="K94" s="11"/>
      <c r="L94" s="11"/>
      <c r="M94" s="11"/>
      <c r="N94" s="11"/>
      <c r="O94" s="11"/>
    </row>
    <row r="95" spans="1:15" ht="17.399999999999999" x14ac:dyDescent="0.25">
      <c r="A95" s="6">
        <v>4</v>
      </c>
      <c r="B95" s="12" t="s">
        <v>10</v>
      </c>
      <c r="C95" s="11">
        <v>4</v>
      </c>
      <c r="D95" s="11">
        <v>2</v>
      </c>
      <c r="E95" s="11">
        <v>4</v>
      </c>
      <c r="F95" s="11">
        <v>2</v>
      </c>
      <c r="G95" s="33">
        <v>3</v>
      </c>
      <c r="H95" s="79"/>
      <c r="I95" s="79"/>
      <c r="J95" s="14"/>
      <c r="K95" s="11"/>
      <c r="L95" s="11"/>
      <c r="M95" s="11"/>
      <c r="N95" s="11"/>
      <c r="O95" s="11"/>
    </row>
    <row r="96" spans="1:15" ht="17.399999999999999" x14ac:dyDescent="0.25">
      <c r="A96" s="7" t="s">
        <v>0</v>
      </c>
      <c r="B96" s="12" t="s">
        <v>11</v>
      </c>
      <c r="C96" s="11">
        <v>160</v>
      </c>
      <c r="D96" s="11">
        <v>128</v>
      </c>
      <c r="E96" s="11">
        <v>106</v>
      </c>
      <c r="F96" s="11">
        <v>139</v>
      </c>
      <c r="G96" s="33">
        <v>71</v>
      </c>
      <c r="H96" s="79"/>
      <c r="I96" s="79"/>
      <c r="J96" s="14"/>
      <c r="K96" s="11"/>
      <c r="L96" s="11"/>
      <c r="M96" s="11"/>
      <c r="N96" s="11"/>
      <c r="O96" s="11"/>
    </row>
    <row r="97" spans="1:15" ht="17.399999999999999" x14ac:dyDescent="0.25">
      <c r="A97" s="8">
        <v>6</v>
      </c>
      <c r="B97" s="12" t="s">
        <v>12</v>
      </c>
      <c r="C97" s="11">
        <v>8</v>
      </c>
      <c r="D97" s="11">
        <v>9</v>
      </c>
      <c r="E97" s="11">
        <v>9</v>
      </c>
      <c r="F97" s="11">
        <v>8</v>
      </c>
      <c r="G97" s="33">
        <v>10</v>
      </c>
      <c r="H97" s="79"/>
      <c r="I97" s="79"/>
      <c r="J97" s="14"/>
      <c r="K97" s="11"/>
      <c r="L97" s="11"/>
      <c r="M97" s="11"/>
      <c r="N97" s="11"/>
      <c r="O97" s="11"/>
    </row>
    <row r="98" spans="1:15" ht="17.399999999999999" x14ac:dyDescent="0.25">
      <c r="A98" s="9">
        <v>7</v>
      </c>
      <c r="B98" s="12" t="s">
        <v>13</v>
      </c>
      <c r="C98" s="11">
        <v>120</v>
      </c>
      <c r="D98" s="11">
        <v>120</v>
      </c>
      <c r="E98" s="11">
        <v>120</v>
      </c>
      <c r="F98" s="11">
        <v>120</v>
      </c>
      <c r="G98" s="33">
        <v>96</v>
      </c>
      <c r="H98" s="79"/>
      <c r="I98" s="79"/>
      <c r="J98" s="14"/>
      <c r="K98" s="11"/>
      <c r="L98" s="11"/>
      <c r="M98" s="11"/>
      <c r="N98" s="11"/>
      <c r="O98" s="11"/>
    </row>
    <row r="99" spans="1:15" ht="17.399999999999999" x14ac:dyDescent="0.25">
      <c r="A99" s="18">
        <v>8</v>
      </c>
      <c r="B99" s="19" t="s">
        <v>14</v>
      </c>
      <c r="C99" s="20">
        <v>161</v>
      </c>
      <c r="D99" s="20">
        <v>132</v>
      </c>
      <c r="E99" s="20">
        <v>109</v>
      </c>
      <c r="F99" s="20">
        <v>140</v>
      </c>
      <c r="G99" s="109">
        <v>72</v>
      </c>
      <c r="H99" s="79"/>
      <c r="I99" s="79"/>
      <c r="J99" s="48"/>
      <c r="K99" s="20"/>
      <c r="L99" s="20"/>
      <c r="M99" s="20"/>
      <c r="N99" s="20"/>
      <c r="O99" s="20"/>
    </row>
    <row r="100" spans="1:15" ht="17.399999999999999" x14ac:dyDescent="0.25">
      <c r="A100" s="21">
        <v>9</v>
      </c>
      <c r="B100" s="22" t="s">
        <v>15</v>
      </c>
      <c r="C100" s="23">
        <v>2</v>
      </c>
      <c r="D100" s="23">
        <v>8</v>
      </c>
      <c r="E100" s="23">
        <v>4</v>
      </c>
      <c r="F100" s="23">
        <v>2</v>
      </c>
      <c r="G100" s="108">
        <v>3</v>
      </c>
      <c r="H100" s="79"/>
      <c r="I100" s="79"/>
      <c r="J100" s="49"/>
      <c r="K100" s="23"/>
      <c r="L100" s="23"/>
      <c r="M100" s="23"/>
      <c r="N100" s="23"/>
      <c r="O100" s="23"/>
    </row>
    <row r="101" spans="1:15" ht="17.399999999999999" x14ac:dyDescent="0.25">
      <c r="A101" s="21">
        <v>10</v>
      </c>
      <c r="B101" s="22" t="s">
        <v>34</v>
      </c>
      <c r="C101" s="23">
        <v>96</v>
      </c>
      <c r="D101" s="23">
        <v>113</v>
      </c>
      <c r="E101" s="23">
        <v>90</v>
      </c>
      <c r="F101" s="23">
        <v>85</v>
      </c>
      <c r="G101" s="108">
        <v>54</v>
      </c>
      <c r="H101" s="79"/>
      <c r="I101" s="79"/>
      <c r="J101" s="49"/>
      <c r="K101" s="23"/>
      <c r="L101" s="23"/>
      <c r="M101" s="23"/>
      <c r="N101" s="23"/>
      <c r="O101" s="23"/>
    </row>
    <row r="102" spans="1:15" ht="18" x14ac:dyDescent="0.25">
      <c r="A102" s="166" t="s">
        <v>31</v>
      </c>
      <c r="B102" s="166"/>
      <c r="C102" s="166"/>
      <c r="D102" s="166"/>
      <c r="E102" s="166"/>
      <c r="F102" s="166"/>
      <c r="G102" s="166"/>
      <c r="H102" s="256"/>
      <c r="I102" s="256"/>
      <c r="J102" s="166"/>
      <c r="K102" s="166"/>
      <c r="L102" s="166"/>
      <c r="M102" s="166"/>
      <c r="N102" s="166"/>
      <c r="O102" s="194"/>
    </row>
    <row r="103" spans="1:15" ht="17.399999999999999" x14ac:dyDescent="0.25">
      <c r="A103" s="7">
        <v>11</v>
      </c>
      <c r="B103" s="12" t="s">
        <v>16</v>
      </c>
      <c r="C103" s="11">
        <v>20</v>
      </c>
      <c r="D103" s="11">
        <v>1</v>
      </c>
      <c r="E103" s="11">
        <v>7</v>
      </c>
      <c r="F103" s="11" t="s">
        <v>261</v>
      </c>
      <c r="G103" s="33">
        <v>0</v>
      </c>
      <c r="H103" s="79"/>
      <c r="I103" s="79"/>
      <c r="J103" s="14"/>
      <c r="K103" s="11"/>
      <c r="L103" s="11"/>
      <c r="M103" s="11"/>
      <c r="N103" s="11"/>
      <c r="O103" s="11"/>
    </row>
    <row r="104" spans="1:15" ht="17.399999999999999" x14ac:dyDescent="0.25">
      <c r="A104" s="4">
        <v>12</v>
      </c>
      <c r="B104" s="12" t="s">
        <v>17</v>
      </c>
      <c r="C104" s="11">
        <v>12</v>
      </c>
      <c r="D104" s="11">
        <v>3</v>
      </c>
      <c r="E104" s="11">
        <v>9</v>
      </c>
      <c r="F104" s="11">
        <v>1</v>
      </c>
      <c r="G104" s="33">
        <v>1</v>
      </c>
      <c r="H104" s="79"/>
      <c r="I104" s="79"/>
      <c r="J104" s="14"/>
      <c r="K104" s="11"/>
      <c r="L104" s="11"/>
      <c r="M104" s="11"/>
      <c r="N104" s="11"/>
      <c r="O104" s="11"/>
    </row>
    <row r="105" spans="1:15" ht="17.399999999999999" x14ac:dyDescent="0.25">
      <c r="A105" s="4">
        <v>13</v>
      </c>
      <c r="B105" s="12" t="s">
        <v>18</v>
      </c>
      <c r="C105" s="11">
        <v>8</v>
      </c>
      <c r="D105" s="11">
        <v>8</v>
      </c>
      <c r="E105" s="11">
        <v>8</v>
      </c>
      <c r="F105" s="11">
        <v>9</v>
      </c>
      <c r="G105" s="33">
        <v>9</v>
      </c>
      <c r="H105" s="79"/>
      <c r="I105" s="79"/>
      <c r="J105" s="14"/>
      <c r="K105" s="11"/>
      <c r="L105" s="11"/>
      <c r="M105" s="11"/>
      <c r="N105" s="11"/>
      <c r="O105" s="11"/>
    </row>
    <row r="106" spans="1:15" ht="17.399999999999999" x14ac:dyDescent="0.25">
      <c r="A106" s="4">
        <v>14</v>
      </c>
      <c r="B106" s="12" t="s">
        <v>19</v>
      </c>
      <c r="C106" s="11" t="s">
        <v>46</v>
      </c>
      <c r="D106" s="11" t="s">
        <v>46</v>
      </c>
      <c r="E106" s="11" t="s">
        <v>46</v>
      </c>
      <c r="F106" s="11" t="s">
        <v>51</v>
      </c>
      <c r="G106" s="33" t="s">
        <v>46</v>
      </c>
      <c r="H106" s="79"/>
      <c r="I106" s="79"/>
      <c r="J106" s="14"/>
      <c r="K106" s="11"/>
      <c r="L106" s="11"/>
      <c r="M106" s="11"/>
      <c r="N106" s="11"/>
      <c r="O106" s="11"/>
    </row>
    <row r="107" spans="1:15" ht="17.399999999999999" x14ac:dyDescent="0.25">
      <c r="A107" s="4">
        <v>15</v>
      </c>
      <c r="B107" s="12" t="s">
        <v>20</v>
      </c>
      <c r="C107" s="11" t="s">
        <v>46</v>
      </c>
      <c r="D107" s="11" t="s">
        <v>46</v>
      </c>
      <c r="E107" s="11" t="s">
        <v>46</v>
      </c>
      <c r="F107" s="11" t="s">
        <v>46</v>
      </c>
      <c r="G107" s="33" t="s">
        <v>46</v>
      </c>
      <c r="H107" s="79"/>
      <c r="I107" s="79"/>
      <c r="J107" s="14"/>
      <c r="K107" s="11"/>
      <c r="L107" s="11"/>
      <c r="M107" s="11"/>
      <c r="N107" s="11"/>
      <c r="O107" s="11"/>
    </row>
    <row r="108" spans="1:15" ht="16.8" x14ac:dyDescent="0.25">
      <c r="A108" s="10">
        <v>16</v>
      </c>
      <c r="B108" s="12" t="s">
        <v>21</v>
      </c>
      <c r="C108" s="11">
        <v>18</v>
      </c>
      <c r="D108" s="11">
        <v>18</v>
      </c>
      <c r="E108" s="11">
        <v>12</v>
      </c>
      <c r="F108" s="11">
        <v>18</v>
      </c>
      <c r="G108" s="33" t="s">
        <v>36</v>
      </c>
      <c r="H108" s="79"/>
      <c r="I108" s="79"/>
      <c r="J108" s="14"/>
      <c r="K108" s="11"/>
      <c r="L108" s="11"/>
      <c r="M108" s="11"/>
      <c r="N108" s="11"/>
      <c r="O108" s="11"/>
    </row>
    <row r="109" spans="1:15" ht="17.399999999999999" x14ac:dyDescent="0.25">
      <c r="A109" s="4">
        <v>17</v>
      </c>
      <c r="B109" s="12" t="s">
        <v>22</v>
      </c>
      <c r="C109" s="11">
        <v>0</v>
      </c>
      <c r="D109" s="11">
        <v>0</v>
      </c>
      <c r="E109" s="11">
        <v>0</v>
      </c>
      <c r="F109" s="11">
        <v>2</v>
      </c>
      <c r="G109" s="33" t="s">
        <v>36</v>
      </c>
      <c r="H109" s="79"/>
      <c r="I109" s="79"/>
      <c r="J109" s="14"/>
      <c r="K109" s="11"/>
      <c r="L109" s="11"/>
      <c r="M109" s="11"/>
      <c r="N109" s="11"/>
      <c r="O109" s="11"/>
    </row>
    <row r="110" spans="1:15" ht="16.8" x14ac:dyDescent="0.25">
      <c r="A110" s="10">
        <v>18</v>
      </c>
      <c r="B110" s="12" t="s">
        <v>76</v>
      </c>
      <c r="C110" s="11">
        <v>27</v>
      </c>
      <c r="D110" s="11">
        <v>27</v>
      </c>
      <c r="E110" s="11">
        <v>18</v>
      </c>
      <c r="F110" s="11">
        <v>16</v>
      </c>
      <c r="G110" s="33" t="s">
        <v>36</v>
      </c>
      <c r="H110" s="79"/>
      <c r="I110" s="79"/>
      <c r="J110" s="14"/>
      <c r="K110" s="11"/>
      <c r="L110" s="11"/>
      <c r="M110" s="11"/>
      <c r="N110" s="11"/>
      <c r="O110" s="11"/>
    </row>
    <row r="111" spans="1:15" ht="17.399999999999999" x14ac:dyDescent="0.25">
      <c r="A111" s="4">
        <v>19</v>
      </c>
      <c r="B111" s="12" t="s">
        <v>6</v>
      </c>
      <c r="C111" s="11">
        <v>0</v>
      </c>
      <c r="D111" s="11">
        <v>0</v>
      </c>
      <c r="E111" s="11">
        <v>0</v>
      </c>
      <c r="F111" s="11">
        <v>0</v>
      </c>
      <c r="G111" s="33" t="s">
        <v>36</v>
      </c>
      <c r="H111" s="79"/>
      <c r="I111" s="79"/>
      <c r="J111" s="14"/>
      <c r="K111" s="11"/>
      <c r="L111" s="11"/>
      <c r="M111" s="11"/>
      <c r="N111" s="11"/>
      <c r="O111" s="11"/>
    </row>
    <row r="112" spans="1:15" ht="16.8" x14ac:dyDescent="0.25">
      <c r="A112" s="10">
        <v>20</v>
      </c>
      <c r="B112" s="12" t="s">
        <v>23</v>
      </c>
      <c r="C112" s="11">
        <v>0</v>
      </c>
      <c r="D112" s="11">
        <v>0</v>
      </c>
      <c r="E112" s="11">
        <v>0</v>
      </c>
      <c r="F112" s="11" t="s">
        <v>312</v>
      </c>
      <c r="G112" s="33" t="s">
        <v>36</v>
      </c>
      <c r="H112" s="79"/>
      <c r="I112" s="79"/>
      <c r="J112" s="14"/>
      <c r="K112" s="11"/>
      <c r="L112" s="11"/>
      <c r="M112" s="11"/>
      <c r="N112" s="11"/>
      <c r="O112" s="11"/>
    </row>
    <row r="113" spans="1:15" ht="17.399999999999999" x14ac:dyDescent="0.25">
      <c r="A113" s="4">
        <v>21</v>
      </c>
      <c r="B113" s="12" t="s">
        <v>24</v>
      </c>
      <c r="C113" s="11" t="s">
        <v>46</v>
      </c>
      <c r="D113" s="11" t="s">
        <v>46</v>
      </c>
      <c r="E113" s="11" t="s">
        <v>46</v>
      </c>
      <c r="F113" s="11" t="s">
        <v>46</v>
      </c>
      <c r="G113" s="33" t="s">
        <v>51</v>
      </c>
      <c r="H113" s="79"/>
      <c r="I113" s="79"/>
      <c r="J113" s="14"/>
      <c r="K113" s="11"/>
      <c r="L113" s="11"/>
      <c r="M113" s="11"/>
      <c r="N113" s="11"/>
      <c r="O113" s="11"/>
    </row>
    <row r="114" spans="1:15" ht="17.399999999999999" x14ac:dyDescent="0.25">
      <c r="A114" s="168" t="s">
        <v>33</v>
      </c>
      <c r="B114" s="168"/>
      <c r="C114" s="169"/>
      <c r="D114" s="169"/>
      <c r="E114" s="169"/>
      <c r="F114" s="169"/>
      <c r="G114" s="169"/>
      <c r="H114" s="251"/>
      <c r="I114" s="251"/>
      <c r="J114" s="169"/>
      <c r="K114" s="169"/>
      <c r="L114" s="168"/>
      <c r="M114" s="168"/>
      <c r="N114" s="168"/>
      <c r="O114" s="187"/>
    </row>
    <row r="115" spans="1:15" ht="17.399999999999999" x14ac:dyDescent="0.25">
      <c r="A115" s="7">
        <v>22</v>
      </c>
      <c r="B115" s="16" t="s">
        <v>32</v>
      </c>
      <c r="C115" s="17"/>
      <c r="D115" s="29"/>
      <c r="E115" s="29"/>
      <c r="F115" s="29"/>
      <c r="G115" s="29"/>
      <c r="H115" s="29"/>
      <c r="I115" s="29"/>
      <c r="J115" s="29"/>
      <c r="K115" s="29"/>
      <c r="L115" s="14"/>
      <c r="M115" s="11"/>
      <c r="N115" s="11"/>
      <c r="O115" s="11"/>
    </row>
    <row r="116" spans="1:15" ht="17.399999999999999" x14ac:dyDescent="0.25">
      <c r="A116" s="4">
        <v>23</v>
      </c>
      <c r="B116" s="16" t="s">
        <v>25</v>
      </c>
      <c r="C116" s="17"/>
      <c r="D116" s="29"/>
      <c r="E116" s="29"/>
      <c r="F116" s="29"/>
      <c r="G116" s="29"/>
      <c r="H116" s="29"/>
      <c r="I116" s="29"/>
      <c r="J116" s="29"/>
      <c r="K116" s="29"/>
      <c r="L116" s="14"/>
      <c r="M116" s="11"/>
      <c r="N116" s="11"/>
      <c r="O116" s="11"/>
    </row>
    <row r="117" spans="1:15" ht="17.399999999999999" x14ac:dyDescent="0.25">
      <c r="A117" s="7">
        <v>24</v>
      </c>
      <c r="B117" s="12" t="s">
        <v>26</v>
      </c>
      <c r="C117" s="15"/>
      <c r="D117" s="15"/>
      <c r="E117" s="15"/>
      <c r="F117" s="15"/>
      <c r="G117" s="15"/>
      <c r="H117" s="15"/>
      <c r="I117" s="15"/>
      <c r="J117" s="15"/>
      <c r="K117" s="15"/>
      <c r="L117" s="11"/>
      <c r="M117" s="11"/>
      <c r="N117" s="11"/>
      <c r="O117" s="11"/>
    </row>
    <row r="118" spans="1:15" ht="17.399999999999999" x14ac:dyDescent="0.25">
      <c r="A118" s="4">
        <v>25</v>
      </c>
      <c r="B118" s="12" t="s">
        <v>27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17.399999999999999" x14ac:dyDescent="0.25">
      <c r="A119" s="7">
        <v>26</v>
      </c>
      <c r="B119" s="12" t="s">
        <v>28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1:15" ht="17.399999999999999" x14ac:dyDescent="0.25">
      <c r="A120" s="4">
        <v>27</v>
      </c>
      <c r="B120" s="12" t="s">
        <v>4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1:15" ht="17.399999999999999" x14ac:dyDescent="0.25">
      <c r="A121" s="7">
        <v>28</v>
      </c>
      <c r="B121" s="12" t="s">
        <v>29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ht="31.2" x14ac:dyDescent="0.25">
      <c r="A122" s="4">
        <v>29</v>
      </c>
      <c r="B122" s="12" t="s">
        <v>3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</sheetData>
  <mergeCells count="25">
    <mergeCell ref="A114:O114"/>
    <mergeCell ref="A88:O88"/>
    <mergeCell ref="A89:A90"/>
    <mergeCell ref="B89:B90"/>
    <mergeCell ref="C89:M89"/>
    <mergeCell ref="A53:O53"/>
    <mergeCell ref="A65:O65"/>
    <mergeCell ref="A77:O77"/>
    <mergeCell ref="A91:O91"/>
    <mergeCell ref="A102:O102"/>
    <mergeCell ref="A40:O40"/>
    <mergeCell ref="A50:O50"/>
    <mergeCell ref="A51:A52"/>
    <mergeCell ref="B51:B52"/>
    <mergeCell ref="C51:M51"/>
    <mergeCell ref="C52:D52"/>
    <mergeCell ref="E52:F52"/>
    <mergeCell ref="G52:H52"/>
    <mergeCell ref="I52:J52"/>
    <mergeCell ref="A28:Q28"/>
    <mergeCell ref="A14:O14"/>
    <mergeCell ref="A15:A16"/>
    <mergeCell ref="B15:B16"/>
    <mergeCell ref="C15:F15"/>
    <mergeCell ref="A17:Q17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62D-65B0-4607-A9B0-CB9FED2DD772}">
  <dimension ref="A1:O115"/>
  <sheetViews>
    <sheetView topLeftCell="B1" zoomScaleNormal="100" workbookViewId="0">
      <selection activeCell="I15" sqref="I1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71</v>
      </c>
    </row>
    <row r="2" spans="1:15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72" t="s">
        <v>447</v>
      </c>
      <c r="C3" s="74">
        <v>4</v>
      </c>
      <c r="D3" s="74" t="s">
        <v>528</v>
      </c>
      <c r="E3" s="74" t="s">
        <v>376</v>
      </c>
      <c r="F3" s="74" t="s">
        <v>602</v>
      </c>
      <c r="G3" s="74" t="s">
        <v>378</v>
      </c>
      <c r="H3" s="74" t="s">
        <v>603</v>
      </c>
      <c r="I3" s="74" t="s">
        <v>604</v>
      </c>
      <c r="J3" s="74" t="s">
        <v>376</v>
      </c>
      <c r="K3" s="74" t="s">
        <v>376</v>
      </c>
      <c r="L3" s="74" t="s">
        <v>605</v>
      </c>
      <c r="M3" s="74" t="s">
        <v>606</v>
      </c>
    </row>
    <row r="4" spans="1:15" ht="13.8" x14ac:dyDescent="0.25">
      <c r="B4" s="62" t="s">
        <v>776</v>
      </c>
      <c r="C4" s="74">
        <v>1</v>
      </c>
      <c r="D4" s="74" t="s">
        <v>528</v>
      </c>
      <c r="E4" s="74" t="s">
        <v>376</v>
      </c>
      <c r="F4" s="74" t="s">
        <v>965</v>
      </c>
      <c r="G4" s="74" t="s">
        <v>467</v>
      </c>
      <c r="H4" s="74" t="s">
        <v>966</v>
      </c>
      <c r="I4" s="74" t="s">
        <v>967</v>
      </c>
      <c r="J4" s="74" t="s">
        <v>376</v>
      </c>
      <c r="K4" s="74" t="s">
        <v>376</v>
      </c>
      <c r="L4" s="74" t="s">
        <v>402</v>
      </c>
      <c r="M4" s="74" t="s">
        <v>630</v>
      </c>
    </row>
    <row r="5" spans="1:15" ht="13.8" x14ac:dyDescent="0.25">
      <c r="B5" s="62" t="s">
        <v>775</v>
      </c>
      <c r="C5" s="73">
        <v>5</v>
      </c>
      <c r="D5" s="73" t="s">
        <v>968</v>
      </c>
      <c r="E5" s="73" t="s">
        <v>398</v>
      </c>
      <c r="F5" s="73" t="s">
        <v>969</v>
      </c>
      <c r="G5" s="73" t="s">
        <v>955</v>
      </c>
      <c r="H5" s="73" t="s">
        <v>970</v>
      </c>
      <c r="I5" s="73" t="s">
        <v>971</v>
      </c>
      <c r="J5" s="73" t="s">
        <v>376</v>
      </c>
      <c r="K5" s="73" t="s">
        <v>410</v>
      </c>
      <c r="L5" s="73" t="s">
        <v>972</v>
      </c>
      <c r="M5" s="73" t="s">
        <v>973</v>
      </c>
    </row>
    <row r="6" spans="1:15" ht="15.6" x14ac:dyDescent="0.25">
      <c r="B6" s="30" t="s">
        <v>58</v>
      </c>
      <c r="C6" s="30" t="s">
        <v>304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305</v>
      </c>
      <c r="E7" s="30" t="s">
        <v>740</v>
      </c>
      <c r="F7" s="30"/>
      <c r="G7" s="30"/>
      <c r="H7" s="30"/>
      <c r="I7" s="30"/>
      <c r="J7" s="30"/>
      <c r="K7" s="30"/>
      <c r="L7" s="30"/>
      <c r="M7" s="29"/>
    </row>
    <row r="9" spans="1:15" ht="27" x14ac:dyDescent="0.25">
      <c r="A9" s="171" t="s">
        <v>355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5" ht="18" x14ac:dyDescent="0.25">
      <c r="A10" s="173" t="s">
        <v>5</v>
      </c>
      <c r="B10" s="175" t="s">
        <v>1</v>
      </c>
      <c r="C10" s="188" t="s">
        <v>2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89"/>
      <c r="N10" s="1"/>
      <c r="O10" s="1"/>
    </row>
    <row r="11" spans="1:15" ht="15.6" x14ac:dyDescent="0.25">
      <c r="A11" s="174"/>
      <c r="B11" s="176"/>
      <c r="C11" s="28" t="s">
        <v>306</v>
      </c>
      <c r="D11" s="26" t="s">
        <v>309</v>
      </c>
      <c r="E11" s="26" t="s">
        <v>300</v>
      </c>
      <c r="F11" s="26" t="s">
        <v>307</v>
      </c>
      <c r="G11" s="13"/>
      <c r="H11" s="13"/>
      <c r="I11" s="13"/>
      <c r="J11" s="13"/>
      <c r="K11" s="13"/>
      <c r="L11" s="13"/>
      <c r="M11" s="13"/>
      <c r="N11" s="13"/>
      <c r="O11" s="13"/>
    </row>
    <row r="12" spans="1:15" ht="18" x14ac:dyDescent="0.25">
      <c r="A12" s="177" t="s">
        <v>30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89"/>
    </row>
    <row r="13" spans="1:15" ht="18" x14ac:dyDescent="0.25">
      <c r="A13" s="3">
        <v>1</v>
      </c>
      <c r="B13" s="12" t="s">
        <v>7</v>
      </c>
      <c r="C13" s="11">
        <v>8</v>
      </c>
      <c r="D13" s="11">
        <v>9</v>
      </c>
      <c r="E13" s="11">
        <v>18</v>
      </c>
      <c r="F13" s="11">
        <v>20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7.399999999999999" x14ac:dyDescent="0.25">
      <c r="A14" s="4">
        <v>2</v>
      </c>
      <c r="B14" s="12" t="s">
        <v>8</v>
      </c>
      <c r="C14" s="24">
        <v>2</v>
      </c>
      <c r="D14" s="24">
        <v>2</v>
      </c>
      <c r="E14" s="24">
        <v>1</v>
      </c>
      <c r="F14" s="24">
        <v>1</v>
      </c>
      <c r="G14" s="24"/>
      <c r="H14" s="24"/>
      <c r="I14" s="24"/>
      <c r="J14" s="24"/>
      <c r="K14" s="24"/>
      <c r="L14" s="11"/>
      <c r="M14" s="11"/>
      <c r="N14" s="11"/>
      <c r="O14" s="11"/>
    </row>
    <row r="15" spans="1:15" ht="18" x14ac:dyDescent="0.25">
      <c r="A15" s="5">
        <v>3</v>
      </c>
      <c r="B15" s="12" t="s">
        <v>9</v>
      </c>
      <c r="C15" s="11">
        <v>5</v>
      </c>
      <c r="D15" s="11">
        <v>5</v>
      </c>
      <c r="E15" s="11">
        <v>5</v>
      </c>
      <c r="F15" s="11">
        <v>5</v>
      </c>
      <c r="G15" s="11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6">
        <v>4</v>
      </c>
      <c r="B16" s="12" t="s">
        <v>10</v>
      </c>
      <c r="C16" s="11">
        <v>3</v>
      </c>
      <c r="D16" s="11">
        <v>1</v>
      </c>
      <c r="E16" s="11">
        <v>3</v>
      </c>
      <c r="F16" s="11">
        <v>1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7" t="s">
        <v>0</v>
      </c>
      <c r="B17" s="12" t="s">
        <v>11</v>
      </c>
      <c r="C17" s="11">
        <v>159</v>
      </c>
      <c r="D17" s="11">
        <v>185</v>
      </c>
      <c r="E17" s="11">
        <v>71</v>
      </c>
      <c r="F17" s="11">
        <v>131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8">
        <v>6</v>
      </c>
      <c r="B18" s="12" t="s">
        <v>12</v>
      </c>
      <c r="C18" s="11">
        <v>10</v>
      </c>
      <c r="D18" s="11">
        <v>9</v>
      </c>
      <c r="E18" s="11">
        <v>10</v>
      </c>
      <c r="F18" s="11">
        <v>10</v>
      </c>
      <c r="G18" s="11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9">
        <v>7</v>
      </c>
      <c r="B19" s="12" t="s">
        <v>13</v>
      </c>
      <c r="C19" s="11">
        <v>118</v>
      </c>
      <c r="D19" s="11">
        <v>120</v>
      </c>
      <c r="E19" s="11">
        <v>96</v>
      </c>
      <c r="F19" s="11">
        <v>120</v>
      </c>
      <c r="G19" s="11"/>
      <c r="H19" s="11"/>
      <c r="I19" s="11"/>
      <c r="J19" s="11"/>
      <c r="K19" s="11"/>
      <c r="L19" s="11"/>
      <c r="M19" s="11"/>
      <c r="N19" s="11"/>
      <c r="O19" s="11"/>
    </row>
    <row r="20" spans="1:15" ht="17.399999999999999" x14ac:dyDescent="0.25">
      <c r="A20" s="18">
        <v>8</v>
      </c>
      <c r="B20" s="19" t="s">
        <v>14</v>
      </c>
      <c r="C20" s="20">
        <v>194</v>
      </c>
      <c r="D20" s="20">
        <v>190</v>
      </c>
      <c r="E20" s="20">
        <v>72</v>
      </c>
      <c r="F20" s="20">
        <v>133</v>
      </c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7.399999999999999" x14ac:dyDescent="0.25">
      <c r="A21" s="21">
        <v>9</v>
      </c>
      <c r="B21" s="22" t="s">
        <v>15</v>
      </c>
      <c r="C21" s="23">
        <v>5</v>
      </c>
      <c r="D21" s="23">
        <v>4</v>
      </c>
      <c r="E21" s="23">
        <v>3</v>
      </c>
      <c r="F21" s="23">
        <v>4</v>
      </c>
      <c r="G21" s="23"/>
      <c r="H21" s="23"/>
      <c r="I21" s="23"/>
      <c r="J21" s="23"/>
      <c r="K21" s="23"/>
      <c r="L21" s="23"/>
      <c r="M21" s="23"/>
      <c r="N21" s="23"/>
      <c r="O21" s="23"/>
    </row>
    <row r="22" spans="1:15" ht="17.399999999999999" x14ac:dyDescent="0.25">
      <c r="A22" s="21">
        <v>10</v>
      </c>
      <c r="B22" s="22" t="s">
        <v>34</v>
      </c>
      <c r="C22" s="23">
        <v>120</v>
      </c>
      <c r="D22" s="23">
        <v>120</v>
      </c>
      <c r="E22" s="23">
        <v>54</v>
      </c>
      <c r="F22" s="23">
        <v>84</v>
      </c>
      <c r="G22" s="23"/>
      <c r="H22" s="23"/>
      <c r="I22" s="23"/>
      <c r="J22" s="23"/>
      <c r="K22" s="23"/>
      <c r="L22" s="23"/>
      <c r="M22" s="23"/>
      <c r="N22" s="23"/>
      <c r="O22" s="23"/>
    </row>
    <row r="23" spans="1:15" ht="18" x14ac:dyDescent="0.25">
      <c r="A23" s="166" t="s">
        <v>31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94"/>
    </row>
    <row r="24" spans="1:15" ht="17.399999999999999" x14ac:dyDescent="0.25">
      <c r="A24" s="7">
        <v>11</v>
      </c>
      <c r="B24" s="12" t="s">
        <v>16</v>
      </c>
      <c r="C24" s="11">
        <v>0</v>
      </c>
      <c r="D24" s="11" t="s">
        <v>311</v>
      </c>
      <c r="E24" s="11">
        <v>11</v>
      </c>
      <c r="F24" s="11">
        <v>1</v>
      </c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12</v>
      </c>
      <c r="B25" s="12" t="s">
        <v>17</v>
      </c>
      <c r="C25" s="11">
        <v>2</v>
      </c>
      <c r="D25" s="11">
        <v>4</v>
      </c>
      <c r="E25" s="11">
        <v>18</v>
      </c>
      <c r="F25" s="11">
        <v>2</v>
      </c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13</v>
      </c>
      <c r="B26" s="12" t="s">
        <v>18</v>
      </c>
      <c r="C26" s="11">
        <v>11</v>
      </c>
      <c r="D26" s="11">
        <v>9</v>
      </c>
      <c r="E26" s="11">
        <v>10</v>
      </c>
      <c r="F26" s="11">
        <v>10</v>
      </c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14</v>
      </c>
      <c r="B27" s="12" t="s">
        <v>19</v>
      </c>
      <c r="C27" s="11" t="s">
        <v>46</v>
      </c>
      <c r="D27" s="11" t="s">
        <v>51</v>
      </c>
      <c r="E27" s="11" t="s">
        <v>46</v>
      </c>
      <c r="F27" s="11" t="s">
        <v>46</v>
      </c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15</v>
      </c>
      <c r="B28" s="12" t="s">
        <v>20</v>
      </c>
      <c r="C28" s="11" t="s">
        <v>51</v>
      </c>
      <c r="D28" s="11" t="s">
        <v>51</v>
      </c>
      <c r="E28" s="11" t="s">
        <v>51</v>
      </c>
      <c r="F28" s="11" t="s">
        <v>51</v>
      </c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6.8" x14ac:dyDescent="0.25">
      <c r="A29" s="10">
        <v>16</v>
      </c>
      <c r="B29" s="12" t="s">
        <v>21</v>
      </c>
      <c r="C29" s="11">
        <v>6</v>
      </c>
      <c r="D29" s="11">
        <v>25</v>
      </c>
      <c r="E29" s="11" t="s">
        <v>36</v>
      </c>
      <c r="F29" s="11">
        <v>24</v>
      </c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.399999999999999" x14ac:dyDescent="0.25">
      <c r="A30" s="4">
        <v>17</v>
      </c>
      <c r="B30" s="12" t="s">
        <v>22</v>
      </c>
      <c r="C30" s="11">
        <v>0</v>
      </c>
      <c r="D30" s="11">
        <v>2</v>
      </c>
      <c r="E30" s="11" t="s">
        <v>36</v>
      </c>
      <c r="F30" s="11">
        <v>2</v>
      </c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6.8" x14ac:dyDescent="0.25">
      <c r="A31" s="10">
        <v>18</v>
      </c>
      <c r="B31" s="12" t="s">
        <v>76</v>
      </c>
      <c r="C31" s="11">
        <v>13</v>
      </c>
      <c r="D31" s="11">
        <v>29</v>
      </c>
      <c r="E31" s="11" t="s">
        <v>36</v>
      </c>
      <c r="F31" s="11">
        <v>29</v>
      </c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.399999999999999" x14ac:dyDescent="0.25">
      <c r="A32" s="4">
        <v>19</v>
      </c>
      <c r="B32" s="12" t="s">
        <v>6</v>
      </c>
      <c r="C32" s="11">
        <v>0</v>
      </c>
      <c r="D32" s="11">
        <v>0</v>
      </c>
      <c r="E32" s="11" t="s">
        <v>36</v>
      </c>
      <c r="F32" s="11">
        <v>0</v>
      </c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6.8" x14ac:dyDescent="0.25">
      <c r="A33" s="10">
        <v>20</v>
      </c>
      <c r="B33" s="12" t="s">
        <v>23</v>
      </c>
      <c r="C33" s="11">
        <v>0</v>
      </c>
      <c r="D33" s="11" t="s">
        <v>312</v>
      </c>
      <c r="E33" s="11" t="s">
        <v>36</v>
      </c>
      <c r="F33" s="11" t="s">
        <v>183</v>
      </c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4">
        <v>21</v>
      </c>
      <c r="B34" s="12" t="s">
        <v>24</v>
      </c>
      <c r="C34" s="11" t="s">
        <v>51</v>
      </c>
      <c r="D34" s="11" t="s">
        <v>51</v>
      </c>
      <c r="E34" s="11" t="s">
        <v>51</v>
      </c>
      <c r="F34" s="11" t="s">
        <v>51</v>
      </c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17.399999999999999" x14ac:dyDescent="0.25">
      <c r="A36" s="7">
        <v>22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7.399999999999999" x14ac:dyDescent="0.25">
      <c r="A37" s="4">
        <v>23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17.399999999999999" x14ac:dyDescent="0.25">
      <c r="A38" s="7">
        <v>24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7.399999999999999" x14ac:dyDescent="0.25">
      <c r="A39" s="4">
        <v>25</v>
      </c>
      <c r="B39" s="12" t="s">
        <v>27</v>
      </c>
      <c r="C39" s="11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7.399999999999999" x14ac:dyDescent="0.25">
      <c r="A40" s="7">
        <v>26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27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7">
        <v>28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29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ht="27" x14ac:dyDescent="0.25">
      <c r="A45" s="171" t="s">
        <v>750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8" x14ac:dyDescent="0.25">
      <c r="A46" s="173" t="s">
        <v>5</v>
      </c>
      <c r="B46" s="175" t="s">
        <v>1</v>
      </c>
      <c r="C46" s="188" t="s">
        <v>2</v>
      </c>
      <c r="D46" s="177"/>
      <c r="E46" s="177"/>
      <c r="F46" s="177"/>
      <c r="G46" s="177"/>
      <c r="H46" s="177"/>
      <c r="I46" s="177"/>
      <c r="J46" s="177"/>
      <c r="K46" s="177"/>
      <c r="L46" s="177"/>
      <c r="M46" s="189"/>
      <c r="N46" s="1"/>
      <c r="O46" s="1"/>
    </row>
    <row r="47" spans="1:15" ht="15.6" x14ac:dyDescent="0.25">
      <c r="A47" s="174"/>
      <c r="B47" s="176"/>
      <c r="C47" s="28" t="s">
        <v>664</v>
      </c>
      <c r="D47" s="26"/>
      <c r="E47" s="26"/>
      <c r="F47" s="26"/>
      <c r="G47" s="13"/>
      <c r="H47" s="13"/>
      <c r="I47" s="13"/>
      <c r="J47" s="13"/>
      <c r="K47" s="13"/>
      <c r="L47" s="13"/>
      <c r="M47" s="13"/>
      <c r="N47" s="13"/>
      <c r="O47" s="13"/>
    </row>
    <row r="48" spans="1:15" ht="18" x14ac:dyDescent="0.25">
      <c r="A48" s="177" t="s">
        <v>30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89"/>
    </row>
    <row r="49" spans="1:15" ht="18" x14ac:dyDescent="0.25">
      <c r="A49" s="3">
        <v>1</v>
      </c>
      <c r="B49" s="12" t="s">
        <v>7</v>
      </c>
      <c r="C49" s="11">
        <v>14</v>
      </c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7.399999999999999" x14ac:dyDescent="0.25">
      <c r="A50" s="4">
        <v>2</v>
      </c>
      <c r="B50" s="12" t="s">
        <v>8</v>
      </c>
      <c r="C50" s="24">
        <v>1</v>
      </c>
      <c r="D50" s="24"/>
      <c r="E50" s="24"/>
      <c r="F50" s="24"/>
      <c r="G50" s="24"/>
      <c r="H50" s="24"/>
      <c r="I50" s="24"/>
      <c r="J50" s="24"/>
      <c r="K50" s="24"/>
      <c r="L50" s="11"/>
      <c r="M50" s="11"/>
      <c r="N50" s="11"/>
      <c r="O50" s="11"/>
    </row>
    <row r="51" spans="1:15" ht="18" x14ac:dyDescent="0.25">
      <c r="A51" s="5">
        <v>3</v>
      </c>
      <c r="B51" s="12" t="s">
        <v>9</v>
      </c>
      <c r="C51" s="11">
        <v>5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6">
        <v>4</v>
      </c>
      <c r="B52" s="12" t="s">
        <v>10</v>
      </c>
      <c r="C52" s="11">
        <v>3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7" t="s">
        <v>0</v>
      </c>
      <c r="B53" s="12" t="s">
        <v>11</v>
      </c>
      <c r="C53" s="11">
        <v>178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8">
        <v>6</v>
      </c>
      <c r="B54" s="12" t="s">
        <v>12</v>
      </c>
      <c r="C54" s="11">
        <v>10</v>
      </c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9">
        <v>7</v>
      </c>
      <c r="B55" s="12" t="s">
        <v>13</v>
      </c>
      <c r="C55" s="11">
        <v>232</v>
      </c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18">
        <v>8</v>
      </c>
      <c r="B56" s="19" t="s">
        <v>14</v>
      </c>
      <c r="C56" s="20">
        <v>182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</row>
    <row r="57" spans="1:15" ht="17.399999999999999" x14ac:dyDescent="0.25">
      <c r="A57" s="21">
        <v>9</v>
      </c>
      <c r="B57" s="22" t="s">
        <v>15</v>
      </c>
      <c r="C57" s="23">
        <v>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</row>
    <row r="58" spans="1:15" ht="17.399999999999999" x14ac:dyDescent="0.25">
      <c r="A58" s="21">
        <v>10</v>
      </c>
      <c r="B58" s="22" t="s">
        <v>34</v>
      </c>
      <c r="C58" s="23">
        <v>199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 ht="18" x14ac:dyDescent="0.25">
      <c r="A59" s="166" t="s">
        <v>31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94"/>
    </row>
    <row r="60" spans="1:15" ht="17.399999999999999" x14ac:dyDescent="0.25">
      <c r="A60" s="7">
        <v>11</v>
      </c>
      <c r="B60" s="12" t="s">
        <v>16</v>
      </c>
      <c r="C60" s="11">
        <v>3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12</v>
      </c>
      <c r="B61" s="12" t="s">
        <v>17</v>
      </c>
      <c r="C61" s="11">
        <v>18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13</v>
      </c>
      <c r="B62" s="12" t="s">
        <v>18</v>
      </c>
      <c r="C62" s="11">
        <v>10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14</v>
      </c>
      <c r="B63" s="12" t="s">
        <v>19</v>
      </c>
      <c r="C63" s="11" t="s">
        <v>50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15</v>
      </c>
      <c r="B64" s="12" t="s">
        <v>20</v>
      </c>
      <c r="C64" s="11" t="s">
        <v>51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6.8" x14ac:dyDescent="0.25">
      <c r="A65" s="10">
        <v>16</v>
      </c>
      <c r="B65" s="12" t="s">
        <v>21</v>
      </c>
      <c r="C65" s="11">
        <v>55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17</v>
      </c>
      <c r="B66" s="12" t="s">
        <v>22</v>
      </c>
      <c r="C66" s="11">
        <v>3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6.8" x14ac:dyDescent="0.25">
      <c r="A67" s="10">
        <v>18</v>
      </c>
      <c r="B67" s="12" t="s">
        <v>76</v>
      </c>
      <c r="C67" s="11">
        <v>44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19</v>
      </c>
      <c r="B68" s="12" t="s">
        <v>6</v>
      </c>
      <c r="C68" s="11">
        <v>0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20</v>
      </c>
      <c r="B69" s="12" t="s">
        <v>23</v>
      </c>
      <c r="C69" s="11" t="s">
        <v>302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21</v>
      </c>
      <c r="B70" s="12" t="s">
        <v>24</v>
      </c>
      <c r="C70" s="11" t="s">
        <v>51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22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23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7.399999999999999" x14ac:dyDescent="0.25">
      <c r="A74" s="7">
        <v>24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25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7.399999999999999" x14ac:dyDescent="0.25">
      <c r="A76" s="7">
        <v>26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27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7">
        <v>28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4">
        <v>29</v>
      </c>
      <c r="B79" s="12" t="s">
        <v>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27" x14ac:dyDescent="0.25">
      <c r="A80" s="171" t="s">
        <v>750</v>
      </c>
      <c r="B80" s="171"/>
      <c r="C80" s="171"/>
      <c r="D80" s="171"/>
      <c r="E80" s="171"/>
      <c r="F80" s="171"/>
      <c r="G80" s="171"/>
      <c r="H80" s="171"/>
      <c r="I80" s="171"/>
      <c r="J80" s="171"/>
      <c r="K80" s="171"/>
      <c r="L80" s="171"/>
      <c r="M80" s="171"/>
      <c r="N80" s="171"/>
      <c r="O80" s="171"/>
    </row>
    <row r="81" spans="1:15" ht="18" x14ac:dyDescent="0.25">
      <c r="A81" s="173" t="s">
        <v>5</v>
      </c>
      <c r="B81" s="175" t="s">
        <v>1</v>
      </c>
      <c r="C81" s="188" t="s">
        <v>2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89"/>
      <c r="N81" s="1"/>
      <c r="O81" s="1"/>
    </row>
    <row r="82" spans="1:15" ht="18" x14ac:dyDescent="0.25">
      <c r="A82" s="197"/>
      <c r="B82" s="198"/>
      <c r="C82" s="188" t="s">
        <v>664</v>
      </c>
      <c r="D82" s="177"/>
      <c r="E82" s="188" t="s">
        <v>646</v>
      </c>
      <c r="F82" s="177"/>
      <c r="G82" s="177" t="s">
        <v>820</v>
      </c>
      <c r="H82" s="177"/>
      <c r="I82" s="177" t="s">
        <v>811</v>
      </c>
      <c r="J82" s="177"/>
      <c r="K82" s="177" t="s">
        <v>844</v>
      </c>
      <c r="L82" s="177"/>
      <c r="M82" s="32"/>
      <c r="N82" s="1"/>
      <c r="O82" s="1"/>
    </row>
    <row r="83" spans="1:15" ht="15.6" x14ac:dyDescent="0.25">
      <c r="A83" s="174"/>
      <c r="B83" s="176"/>
      <c r="C83" s="28" t="s">
        <v>71</v>
      </c>
      <c r="D83" s="26" t="s">
        <v>72</v>
      </c>
      <c r="E83" s="28" t="s">
        <v>71</v>
      </c>
      <c r="F83" s="26" t="s">
        <v>72</v>
      </c>
      <c r="G83" s="28" t="s">
        <v>71</v>
      </c>
      <c r="H83" s="26" t="s">
        <v>72</v>
      </c>
      <c r="I83" s="28" t="s">
        <v>71</v>
      </c>
      <c r="J83" s="26" t="s">
        <v>72</v>
      </c>
      <c r="K83" s="28" t="s">
        <v>71</v>
      </c>
      <c r="L83" s="26" t="s">
        <v>72</v>
      </c>
      <c r="M83" s="13"/>
      <c r="N83" s="13"/>
      <c r="O83" s="13"/>
    </row>
    <row r="84" spans="1:15" ht="18" x14ac:dyDescent="0.25">
      <c r="A84" s="177" t="s">
        <v>30</v>
      </c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89"/>
    </row>
    <row r="85" spans="1:15" ht="18" x14ac:dyDescent="0.25">
      <c r="A85" s="3">
        <v>1</v>
      </c>
      <c r="B85" s="12" t="s">
        <v>7</v>
      </c>
      <c r="C85" s="23">
        <v>8</v>
      </c>
      <c r="D85" s="23">
        <v>8</v>
      </c>
      <c r="E85" s="23">
        <v>12</v>
      </c>
      <c r="F85" s="23">
        <v>12</v>
      </c>
      <c r="G85" s="11">
        <v>17</v>
      </c>
      <c r="H85" s="11">
        <v>17</v>
      </c>
      <c r="I85" s="23">
        <v>24</v>
      </c>
      <c r="J85" s="23">
        <v>24</v>
      </c>
      <c r="K85" s="23">
        <v>25</v>
      </c>
      <c r="L85" s="23">
        <v>25</v>
      </c>
      <c r="M85" s="11"/>
      <c r="N85" s="11"/>
      <c r="O85" s="11"/>
    </row>
    <row r="86" spans="1:15" ht="17.399999999999999" x14ac:dyDescent="0.25">
      <c r="A86" s="4">
        <v>2</v>
      </c>
      <c r="B86" s="12" t="s">
        <v>8</v>
      </c>
      <c r="C86" s="23">
        <v>1</v>
      </c>
      <c r="D86" s="23">
        <v>3</v>
      </c>
      <c r="E86" s="23">
        <v>2</v>
      </c>
      <c r="F86" s="23">
        <v>4</v>
      </c>
      <c r="G86" s="24">
        <v>1</v>
      </c>
      <c r="H86" s="24">
        <v>3</v>
      </c>
      <c r="I86" s="2">
        <v>1</v>
      </c>
      <c r="J86" s="23">
        <v>3</v>
      </c>
      <c r="K86" s="23">
        <v>2</v>
      </c>
      <c r="L86" s="23">
        <v>4</v>
      </c>
      <c r="M86" s="11"/>
      <c r="N86" s="11"/>
      <c r="O86" s="11"/>
    </row>
    <row r="87" spans="1:15" ht="18" x14ac:dyDescent="0.25">
      <c r="A87" s="5">
        <v>3</v>
      </c>
      <c r="B87" s="12" t="s">
        <v>9</v>
      </c>
      <c r="C87" s="23">
        <v>3</v>
      </c>
      <c r="D87" s="23">
        <v>3</v>
      </c>
      <c r="E87" s="23">
        <v>3</v>
      </c>
      <c r="F87" s="23">
        <v>3</v>
      </c>
      <c r="G87" s="11">
        <v>3</v>
      </c>
      <c r="H87" s="11">
        <v>3</v>
      </c>
      <c r="I87" s="23">
        <v>3</v>
      </c>
      <c r="J87" s="23">
        <v>3</v>
      </c>
      <c r="K87" s="23">
        <v>3</v>
      </c>
      <c r="L87" s="23">
        <v>3</v>
      </c>
      <c r="M87" s="11"/>
      <c r="N87" s="11"/>
      <c r="O87" s="11"/>
    </row>
    <row r="88" spans="1:15" ht="17.399999999999999" x14ac:dyDescent="0.25">
      <c r="A88" s="6">
        <v>4</v>
      </c>
      <c r="B88" s="12" t="s">
        <v>10</v>
      </c>
      <c r="C88" s="23">
        <v>9</v>
      </c>
      <c r="D88" s="23">
        <v>9</v>
      </c>
      <c r="E88" s="23">
        <v>8</v>
      </c>
      <c r="F88" s="23">
        <v>8</v>
      </c>
      <c r="G88" s="11">
        <v>1</v>
      </c>
      <c r="H88" s="11">
        <v>1</v>
      </c>
      <c r="I88" s="23">
        <v>6</v>
      </c>
      <c r="J88" s="23">
        <v>6</v>
      </c>
      <c r="K88" s="23">
        <v>7</v>
      </c>
      <c r="L88" s="23">
        <v>7</v>
      </c>
      <c r="M88" s="11"/>
      <c r="N88" s="11"/>
      <c r="O88" s="11"/>
    </row>
    <row r="89" spans="1:15" ht="17.399999999999999" x14ac:dyDescent="0.25">
      <c r="A89" s="7" t="s">
        <v>0</v>
      </c>
      <c r="B89" s="12" t="s">
        <v>11</v>
      </c>
      <c r="C89" s="37">
        <v>379</v>
      </c>
      <c r="D89" s="37">
        <v>242</v>
      </c>
      <c r="E89" s="23">
        <v>191</v>
      </c>
      <c r="F89" s="17">
        <v>103</v>
      </c>
      <c r="G89" s="11">
        <v>238</v>
      </c>
      <c r="H89" s="11">
        <v>329</v>
      </c>
      <c r="I89" s="23">
        <v>406</v>
      </c>
      <c r="J89" s="23">
        <v>288</v>
      </c>
      <c r="K89" s="23">
        <v>435</v>
      </c>
      <c r="L89" s="23">
        <v>176</v>
      </c>
      <c r="M89" s="11"/>
      <c r="N89" s="11"/>
      <c r="O89" s="11"/>
    </row>
    <row r="90" spans="1:15" ht="17.399999999999999" x14ac:dyDescent="0.25">
      <c r="A90" s="8">
        <v>6</v>
      </c>
      <c r="B90" s="12" t="s">
        <v>12</v>
      </c>
      <c r="C90" s="37">
        <v>10</v>
      </c>
      <c r="D90" s="37">
        <v>10</v>
      </c>
      <c r="E90" s="23">
        <v>10</v>
      </c>
      <c r="F90" s="17">
        <v>0</v>
      </c>
      <c r="G90" s="11">
        <v>10</v>
      </c>
      <c r="H90" s="11">
        <v>10</v>
      </c>
      <c r="I90" s="23">
        <v>10</v>
      </c>
      <c r="J90" s="23">
        <v>10</v>
      </c>
      <c r="K90" s="23">
        <v>10</v>
      </c>
      <c r="L90" s="23">
        <v>5</v>
      </c>
      <c r="M90" s="11"/>
      <c r="N90" s="11"/>
      <c r="O90" s="11"/>
    </row>
    <row r="91" spans="1:15" ht="17.399999999999999" x14ac:dyDescent="0.25">
      <c r="A91" s="9">
        <v>7</v>
      </c>
      <c r="B91" s="12" t="s">
        <v>13</v>
      </c>
      <c r="C91" s="37">
        <v>476</v>
      </c>
      <c r="D91" s="37">
        <v>339</v>
      </c>
      <c r="E91" s="23">
        <v>226</v>
      </c>
      <c r="F91" s="17">
        <v>82</v>
      </c>
      <c r="G91" s="11">
        <v>332</v>
      </c>
      <c r="H91" s="11">
        <v>494</v>
      </c>
      <c r="I91" s="23">
        <v>583</v>
      </c>
      <c r="J91" s="23">
        <v>608</v>
      </c>
      <c r="K91" s="23">
        <v>702</v>
      </c>
      <c r="L91" s="23">
        <v>212</v>
      </c>
      <c r="M91" s="11"/>
      <c r="N91" s="11"/>
      <c r="O91" s="11"/>
    </row>
    <row r="92" spans="1:15" ht="17.399999999999999" x14ac:dyDescent="0.25">
      <c r="A92" s="18">
        <v>8</v>
      </c>
      <c r="B92" s="19" t="s">
        <v>14</v>
      </c>
      <c r="C92" s="37">
        <v>293</v>
      </c>
      <c r="D92" s="37">
        <v>99</v>
      </c>
      <c r="E92" s="23">
        <v>140</v>
      </c>
      <c r="F92" s="17">
        <v>152</v>
      </c>
      <c r="G92" s="20">
        <v>325</v>
      </c>
      <c r="H92" s="20">
        <v>248</v>
      </c>
      <c r="I92" s="23">
        <v>499</v>
      </c>
      <c r="J92" s="23">
        <v>31</v>
      </c>
      <c r="K92" s="23">
        <v>270</v>
      </c>
      <c r="L92" s="23">
        <v>340</v>
      </c>
      <c r="M92" s="20"/>
      <c r="N92" s="20"/>
      <c r="O92" s="20"/>
    </row>
    <row r="93" spans="1:15" ht="17.399999999999999" x14ac:dyDescent="0.25">
      <c r="A93" s="21">
        <v>9</v>
      </c>
      <c r="B93" s="22" t="s">
        <v>15</v>
      </c>
      <c r="C93" s="37">
        <v>10</v>
      </c>
      <c r="D93" s="37">
        <v>10</v>
      </c>
      <c r="E93" s="23">
        <v>10</v>
      </c>
      <c r="F93" s="17">
        <v>10</v>
      </c>
      <c r="G93" s="23">
        <v>10</v>
      </c>
      <c r="H93" s="23">
        <v>3</v>
      </c>
      <c r="I93" s="23">
        <v>10</v>
      </c>
      <c r="J93" s="23">
        <v>1</v>
      </c>
      <c r="K93" s="23">
        <v>10</v>
      </c>
      <c r="L93" s="23">
        <v>10</v>
      </c>
      <c r="M93" s="23"/>
      <c r="N93" s="23"/>
      <c r="O93" s="23"/>
    </row>
    <row r="94" spans="1:15" ht="17.399999999999999" x14ac:dyDescent="0.25">
      <c r="A94" s="21">
        <v>10</v>
      </c>
      <c r="B94" s="22" t="s">
        <v>34</v>
      </c>
      <c r="C94" s="37">
        <v>485</v>
      </c>
      <c r="D94" s="37">
        <v>149</v>
      </c>
      <c r="E94" s="23">
        <v>275</v>
      </c>
      <c r="F94" s="17">
        <v>282</v>
      </c>
      <c r="G94" s="23">
        <v>513</v>
      </c>
      <c r="H94" s="23">
        <v>254</v>
      </c>
      <c r="I94" s="23">
        <v>826</v>
      </c>
      <c r="J94" s="23">
        <v>54</v>
      </c>
      <c r="K94" s="23">
        <v>503</v>
      </c>
      <c r="L94" s="23">
        <v>519</v>
      </c>
      <c r="M94" s="23"/>
      <c r="N94" s="23"/>
      <c r="O94" s="23"/>
    </row>
    <row r="95" spans="1:15" ht="18" x14ac:dyDescent="0.25">
      <c r="A95" s="166" t="s">
        <v>31</v>
      </c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94"/>
    </row>
    <row r="96" spans="1:15" ht="17.399999999999999" x14ac:dyDescent="0.25">
      <c r="A96" s="7">
        <v>11</v>
      </c>
      <c r="B96" s="12" t="s">
        <v>16</v>
      </c>
      <c r="C96" s="11">
        <v>0</v>
      </c>
      <c r="D96" s="11">
        <v>50</v>
      </c>
      <c r="E96" s="11">
        <v>19</v>
      </c>
      <c r="F96" s="11" t="s">
        <v>36</v>
      </c>
      <c r="G96" s="11">
        <v>21</v>
      </c>
      <c r="H96" s="11">
        <v>15</v>
      </c>
      <c r="I96" s="11" t="s">
        <v>166</v>
      </c>
      <c r="J96" s="11">
        <v>3</v>
      </c>
      <c r="K96" s="11">
        <v>0</v>
      </c>
      <c r="L96" s="11" t="s">
        <v>845</v>
      </c>
      <c r="M96" s="11"/>
      <c r="N96" s="11"/>
      <c r="O96" s="11"/>
    </row>
    <row r="97" spans="1:15" ht="17.399999999999999" x14ac:dyDescent="0.25">
      <c r="A97" s="4">
        <v>12</v>
      </c>
      <c r="B97" s="12" t="s">
        <v>17</v>
      </c>
      <c r="C97" s="11">
        <v>6</v>
      </c>
      <c r="D97" s="11">
        <v>45</v>
      </c>
      <c r="E97" s="11">
        <v>20</v>
      </c>
      <c r="F97" s="11" t="s">
        <v>36</v>
      </c>
      <c r="G97" s="11">
        <v>42</v>
      </c>
      <c r="H97" s="11">
        <v>32</v>
      </c>
      <c r="I97" s="11">
        <v>30</v>
      </c>
      <c r="J97" s="11">
        <v>31</v>
      </c>
      <c r="K97" s="11">
        <v>4</v>
      </c>
      <c r="L97" s="11">
        <v>8</v>
      </c>
      <c r="M97" s="11"/>
      <c r="N97" s="11"/>
      <c r="O97" s="11"/>
    </row>
    <row r="98" spans="1:15" ht="17.399999999999999" x14ac:dyDescent="0.25">
      <c r="A98" s="4">
        <v>13</v>
      </c>
      <c r="B98" s="12" t="s">
        <v>18</v>
      </c>
      <c r="C98" s="11">
        <v>9</v>
      </c>
      <c r="D98" s="11">
        <v>8</v>
      </c>
      <c r="E98" s="11">
        <v>8</v>
      </c>
      <c r="F98" s="11" t="s">
        <v>36</v>
      </c>
      <c r="G98" s="11">
        <v>9</v>
      </c>
      <c r="H98" s="11">
        <v>9</v>
      </c>
      <c r="I98" s="11">
        <v>9</v>
      </c>
      <c r="J98" s="11">
        <v>8</v>
      </c>
      <c r="K98" s="11">
        <v>8</v>
      </c>
      <c r="L98" s="11">
        <v>7</v>
      </c>
      <c r="M98" s="11"/>
      <c r="N98" s="11"/>
      <c r="O98" s="11"/>
    </row>
    <row r="99" spans="1:15" ht="17.399999999999999" x14ac:dyDescent="0.25">
      <c r="A99" s="4">
        <v>14</v>
      </c>
      <c r="B99" s="12" t="s">
        <v>19</v>
      </c>
      <c r="C99" s="11" t="s">
        <v>46</v>
      </c>
      <c r="D99" s="11" t="s">
        <v>46</v>
      </c>
      <c r="E99" s="11" t="s">
        <v>46</v>
      </c>
      <c r="F99" s="11" t="s">
        <v>36</v>
      </c>
      <c r="G99" s="11" t="s">
        <v>46</v>
      </c>
      <c r="H99" s="11" t="s">
        <v>46</v>
      </c>
      <c r="I99" s="11" t="s">
        <v>51</v>
      </c>
      <c r="J99" s="11" t="s">
        <v>46</v>
      </c>
      <c r="K99" s="11" t="s">
        <v>46</v>
      </c>
      <c r="L99" s="11" t="s">
        <v>51</v>
      </c>
      <c r="M99" s="11"/>
      <c r="N99" s="11"/>
      <c r="O99" s="11"/>
    </row>
    <row r="100" spans="1:15" ht="17.399999999999999" x14ac:dyDescent="0.25">
      <c r="A100" s="4">
        <v>15</v>
      </c>
      <c r="B100" s="12" t="s">
        <v>20</v>
      </c>
      <c r="C100" s="11" t="s">
        <v>51</v>
      </c>
      <c r="D100" s="11" t="s">
        <v>51</v>
      </c>
      <c r="E100" s="11" t="s">
        <v>51</v>
      </c>
      <c r="F100" s="11" t="s">
        <v>51</v>
      </c>
      <c r="G100" s="11" t="s">
        <v>51</v>
      </c>
      <c r="H100" s="11" t="s">
        <v>51</v>
      </c>
      <c r="I100" s="11" t="s">
        <v>51</v>
      </c>
      <c r="J100" s="11" t="s">
        <v>51</v>
      </c>
      <c r="K100" s="11" t="s">
        <v>51</v>
      </c>
      <c r="L100" s="11" t="s">
        <v>41</v>
      </c>
      <c r="M100" s="11"/>
      <c r="N100" s="11"/>
      <c r="O100" s="11"/>
    </row>
    <row r="101" spans="1:15" ht="16.8" x14ac:dyDescent="0.25">
      <c r="A101" s="10">
        <v>16</v>
      </c>
      <c r="B101" s="12" t="s">
        <v>21</v>
      </c>
      <c r="C101" s="11">
        <v>114</v>
      </c>
      <c r="D101" s="11">
        <v>17</v>
      </c>
      <c r="E101" s="11">
        <v>24</v>
      </c>
      <c r="F101" s="11">
        <v>12</v>
      </c>
      <c r="G101" s="11">
        <v>162</v>
      </c>
      <c r="H101" s="11">
        <v>84</v>
      </c>
      <c r="I101" s="11">
        <v>204</v>
      </c>
      <c r="J101" s="11" t="s">
        <v>36</v>
      </c>
      <c r="K101" s="11">
        <v>102</v>
      </c>
      <c r="L101" s="11">
        <v>168</v>
      </c>
      <c r="M101" s="11"/>
      <c r="N101" s="11"/>
      <c r="O101" s="11"/>
    </row>
    <row r="102" spans="1:15" ht="17.399999999999999" x14ac:dyDescent="0.25">
      <c r="A102" s="4">
        <v>17</v>
      </c>
      <c r="B102" s="12" t="s">
        <v>22</v>
      </c>
      <c r="C102" s="11">
        <v>3</v>
      </c>
      <c r="D102" s="11">
        <v>1</v>
      </c>
      <c r="E102" s="11">
        <v>0</v>
      </c>
      <c r="F102" s="11">
        <v>0</v>
      </c>
      <c r="G102" s="11">
        <v>6</v>
      </c>
      <c r="H102" s="11">
        <v>2</v>
      </c>
      <c r="I102" s="11">
        <v>5</v>
      </c>
      <c r="J102" s="11" t="s">
        <v>36</v>
      </c>
      <c r="K102" s="11">
        <v>1</v>
      </c>
      <c r="L102" s="11">
        <v>3</v>
      </c>
      <c r="M102" s="11"/>
      <c r="N102" s="11"/>
      <c r="O102" s="11"/>
    </row>
    <row r="103" spans="1:15" ht="16.8" x14ac:dyDescent="0.25">
      <c r="A103" s="10">
        <v>18</v>
      </c>
      <c r="B103" s="12" t="s">
        <v>76</v>
      </c>
      <c r="C103" s="11">
        <v>88</v>
      </c>
      <c r="D103" s="11">
        <v>26</v>
      </c>
      <c r="E103" s="11">
        <v>9</v>
      </c>
      <c r="F103" s="11">
        <v>6</v>
      </c>
      <c r="G103" s="11">
        <v>107</v>
      </c>
      <c r="H103" s="11">
        <v>76</v>
      </c>
      <c r="I103" s="11">
        <v>131</v>
      </c>
      <c r="J103" s="11" t="s">
        <v>36</v>
      </c>
      <c r="K103" s="11">
        <v>61</v>
      </c>
      <c r="L103" s="11">
        <v>103</v>
      </c>
      <c r="M103" s="11"/>
      <c r="N103" s="11"/>
      <c r="O103" s="11"/>
    </row>
    <row r="104" spans="1:15" ht="17.399999999999999" x14ac:dyDescent="0.25">
      <c r="A104" s="4">
        <v>19</v>
      </c>
      <c r="B104" s="12" t="s">
        <v>6</v>
      </c>
      <c r="C104" s="11">
        <v>2</v>
      </c>
      <c r="D104" s="11">
        <v>0</v>
      </c>
      <c r="E104" s="11">
        <v>0</v>
      </c>
      <c r="F104" s="11">
        <v>0</v>
      </c>
      <c r="G104" s="11">
        <v>2</v>
      </c>
      <c r="H104" s="11">
        <v>0</v>
      </c>
      <c r="I104" s="11">
        <v>2</v>
      </c>
      <c r="J104" s="11" t="s">
        <v>36</v>
      </c>
      <c r="K104" s="11">
        <v>1</v>
      </c>
      <c r="L104" s="11">
        <v>3</v>
      </c>
      <c r="M104" s="11"/>
      <c r="N104" s="11"/>
      <c r="O104" s="11"/>
    </row>
    <row r="105" spans="1:15" ht="16.8" x14ac:dyDescent="0.25">
      <c r="A105" s="10">
        <v>20</v>
      </c>
      <c r="B105" s="12" t="s">
        <v>23</v>
      </c>
      <c r="C105" s="11" t="s">
        <v>801</v>
      </c>
      <c r="D105" s="11">
        <v>9</v>
      </c>
      <c r="E105" s="11">
        <v>0</v>
      </c>
      <c r="F105" s="11">
        <v>0</v>
      </c>
      <c r="G105" s="11" t="s">
        <v>821</v>
      </c>
      <c r="H105" s="11" t="s">
        <v>294</v>
      </c>
      <c r="I105" s="11" t="s">
        <v>838</v>
      </c>
      <c r="J105" s="11" t="s">
        <v>36</v>
      </c>
      <c r="K105" s="11">
        <v>8</v>
      </c>
      <c r="L105" s="11" t="s">
        <v>846</v>
      </c>
      <c r="M105" s="11"/>
      <c r="N105" s="11"/>
      <c r="O105" s="11"/>
    </row>
    <row r="106" spans="1:15" ht="17.399999999999999" x14ac:dyDescent="0.25">
      <c r="A106" s="4">
        <v>21</v>
      </c>
      <c r="B106" s="12" t="s">
        <v>24</v>
      </c>
      <c r="C106" s="11" t="s">
        <v>51</v>
      </c>
      <c r="D106" s="11" t="s">
        <v>51</v>
      </c>
      <c r="E106" s="11" t="s">
        <v>51</v>
      </c>
      <c r="F106" s="11" t="s">
        <v>51</v>
      </c>
      <c r="G106" s="11" t="s">
        <v>51</v>
      </c>
      <c r="H106" s="11" t="s">
        <v>51</v>
      </c>
      <c r="I106" s="11" t="s">
        <v>51</v>
      </c>
      <c r="J106" s="11" t="s">
        <v>51</v>
      </c>
      <c r="K106" s="11" t="s">
        <v>51</v>
      </c>
      <c r="L106" s="11" t="s">
        <v>51</v>
      </c>
      <c r="M106" s="11"/>
      <c r="N106" s="11"/>
      <c r="O106" s="11"/>
    </row>
    <row r="107" spans="1:15" ht="17.399999999999999" x14ac:dyDescent="0.25">
      <c r="A107" s="168" t="s">
        <v>33</v>
      </c>
      <c r="B107" s="168"/>
      <c r="C107" s="169"/>
      <c r="D107" s="169"/>
      <c r="E107" s="169"/>
      <c r="F107" s="169"/>
      <c r="G107" s="169"/>
      <c r="H107" s="169"/>
      <c r="I107" s="169"/>
      <c r="J107" s="169"/>
      <c r="K107" s="169"/>
      <c r="L107" s="168"/>
      <c r="M107" s="168"/>
      <c r="N107" s="168"/>
      <c r="O107" s="187"/>
    </row>
    <row r="108" spans="1:15" ht="17.399999999999999" x14ac:dyDescent="0.25">
      <c r="A108" s="7">
        <v>22</v>
      </c>
      <c r="B108" s="16" t="s">
        <v>32</v>
      </c>
      <c r="C108" s="67"/>
      <c r="D108" s="17"/>
      <c r="E108" s="17"/>
      <c r="F108" s="17"/>
      <c r="G108" s="17"/>
      <c r="H108" s="17"/>
      <c r="I108" s="17"/>
      <c r="J108" s="17"/>
      <c r="K108" s="17"/>
      <c r="L108" s="14"/>
      <c r="M108" s="11"/>
      <c r="N108" s="11"/>
      <c r="O108" s="11"/>
    </row>
    <row r="109" spans="1:15" ht="17.399999999999999" x14ac:dyDescent="0.25">
      <c r="A109" s="4">
        <v>23</v>
      </c>
      <c r="B109" s="16" t="s">
        <v>25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7.399999999999999" x14ac:dyDescent="0.25">
      <c r="A110" s="7">
        <v>24</v>
      </c>
      <c r="B110" s="12" t="s">
        <v>26</v>
      </c>
      <c r="C110" s="68"/>
      <c r="D110" s="23"/>
      <c r="E110" s="23"/>
      <c r="F110" s="23"/>
      <c r="G110" s="23"/>
      <c r="H110" s="23"/>
      <c r="I110" s="23"/>
      <c r="J110" s="23"/>
      <c r="K110" s="23"/>
      <c r="L110" s="14"/>
      <c r="M110" s="11"/>
      <c r="N110" s="11"/>
      <c r="O110" s="11"/>
    </row>
    <row r="111" spans="1:15" ht="17.399999999999999" x14ac:dyDescent="0.25">
      <c r="A111" s="4">
        <v>25</v>
      </c>
      <c r="B111" s="12" t="s">
        <v>27</v>
      </c>
      <c r="C111" s="11"/>
      <c r="D111" s="15"/>
      <c r="E111" s="15"/>
      <c r="F111" s="15"/>
      <c r="G111" s="15"/>
      <c r="H111" s="15"/>
      <c r="I111" s="15"/>
      <c r="J111" s="15"/>
      <c r="K111" s="15"/>
      <c r="L111" s="11"/>
      <c r="M111" s="11"/>
      <c r="N111" s="11"/>
      <c r="O111" s="11"/>
    </row>
    <row r="112" spans="1:15" ht="17.399999999999999" x14ac:dyDescent="0.25">
      <c r="A112" s="7">
        <v>26</v>
      </c>
      <c r="B112" s="12" t="s">
        <v>28</v>
      </c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4">
        <v>27</v>
      </c>
      <c r="B113" s="12" t="s">
        <v>4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7.399999999999999" x14ac:dyDescent="0.25">
      <c r="A114" s="7">
        <v>28</v>
      </c>
      <c r="B114" s="12" t="s">
        <v>29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31.2" x14ac:dyDescent="0.25">
      <c r="A115" s="4">
        <v>29</v>
      </c>
      <c r="B115" s="12" t="s">
        <v>3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</sheetData>
  <mergeCells count="26">
    <mergeCell ref="A12:O12"/>
    <mergeCell ref="A23:O23"/>
    <mergeCell ref="A35:O35"/>
    <mergeCell ref="A9:O9"/>
    <mergeCell ref="A10:A11"/>
    <mergeCell ref="B10:B11"/>
    <mergeCell ref="C10:M10"/>
    <mergeCell ref="A59:O59"/>
    <mergeCell ref="A45:O45"/>
    <mergeCell ref="A46:A47"/>
    <mergeCell ref="B46:B47"/>
    <mergeCell ref="C46:M46"/>
    <mergeCell ref="A48:O48"/>
    <mergeCell ref="A84:O84"/>
    <mergeCell ref="A95:O95"/>
    <mergeCell ref="A107:O107"/>
    <mergeCell ref="A71:O71"/>
    <mergeCell ref="A80:O80"/>
    <mergeCell ref="A81:A83"/>
    <mergeCell ref="B81:B83"/>
    <mergeCell ref="C81:M81"/>
    <mergeCell ref="C82:D82"/>
    <mergeCell ref="E82:F82"/>
    <mergeCell ref="G82:H82"/>
    <mergeCell ref="I82:J82"/>
    <mergeCell ref="K82:L8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42DD-6F99-4E39-B720-3554B16E4678}">
  <dimension ref="A1:Q77"/>
  <sheetViews>
    <sheetView tabSelected="1" zoomScaleNormal="100" workbookViewId="0">
      <selection activeCell="A7" sqref="A7:Q7"/>
    </sheetView>
  </sheetViews>
  <sheetFormatPr defaultColWidth="9.33203125" defaultRowHeight="13.2" x14ac:dyDescent="0.25"/>
  <cols>
    <col min="1" max="1" width="5.109375" style="2" bestFit="1" customWidth="1"/>
    <col min="2" max="2" width="66.33203125" style="2" bestFit="1" customWidth="1"/>
    <col min="3" max="3" width="14.77734375" style="2" customWidth="1"/>
    <col min="4" max="14" width="13.44140625" style="2" customWidth="1"/>
    <col min="15" max="16" width="14.44140625" style="2" customWidth="1"/>
    <col min="17" max="17" width="14.6640625" style="2" customWidth="1"/>
    <col min="18" max="18" width="13.109375" style="2" customWidth="1"/>
    <col min="19" max="19" width="13.77734375" style="2" customWidth="1"/>
    <col min="20" max="24" width="9.33203125" style="2"/>
    <col min="25" max="25" width="8.44140625" style="2" customWidth="1"/>
    <col min="26" max="16384" width="9.33203125" style="2"/>
  </cols>
  <sheetData>
    <row r="1" spans="1:17" ht="13.8" x14ac:dyDescent="0.25">
      <c r="B1" s="72" t="s">
        <v>773</v>
      </c>
      <c r="C1" s="72">
        <v>72</v>
      </c>
    </row>
    <row r="2" spans="1:17" x14ac:dyDescent="0.25"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7" ht="13.8" x14ac:dyDescent="0.25">
      <c r="B3" s="62" t="s">
        <v>347</v>
      </c>
      <c r="C3" s="74">
        <v>3</v>
      </c>
      <c r="D3" s="74" t="s">
        <v>578</v>
      </c>
      <c r="E3" s="74" t="s">
        <v>376</v>
      </c>
      <c r="F3" s="74" t="s">
        <v>607</v>
      </c>
      <c r="G3" s="74" t="s">
        <v>378</v>
      </c>
      <c r="H3" s="74" t="s">
        <v>608</v>
      </c>
      <c r="I3" s="74" t="s">
        <v>609</v>
      </c>
      <c r="J3" s="74" t="s">
        <v>376</v>
      </c>
      <c r="K3" s="74" t="s">
        <v>376</v>
      </c>
      <c r="L3" s="74" t="s">
        <v>402</v>
      </c>
      <c r="M3" s="74" t="s">
        <v>610</v>
      </c>
    </row>
    <row r="4" spans="1:17" ht="13.8" x14ac:dyDescent="0.25">
      <c r="B4" s="62" t="s">
        <v>622</v>
      </c>
      <c r="C4" s="74">
        <v>4</v>
      </c>
      <c r="D4" s="74" t="s">
        <v>612</v>
      </c>
      <c r="E4" s="74" t="s">
        <v>376</v>
      </c>
      <c r="F4" s="74" t="s">
        <v>494</v>
      </c>
      <c r="G4" s="74" t="s">
        <v>410</v>
      </c>
      <c r="H4" s="74" t="s">
        <v>613</v>
      </c>
      <c r="I4" s="74" t="s">
        <v>496</v>
      </c>
      <c r="J4" s="74" t="s">
        <v>376</v>
      </c>
      <c r="K4" s="74" t="s">
        <v>376</v>
      </c>
      <c r="L4" s="74" t="s">
        <v>614</v>
      </c>
      <c r="M4" s="74" t="s">
        <v>615</v>
      </c>
    </row>
    <row r="5" spans="1:17" ht="15.6" x14ac:dyDescent="0.25">
      <c r="B5" s="30" t="s">
        <v>58</v>
      </c>
      <c r="C5" s="30" t="s">
        <v>89</v>
      </c>
      <c r="D5" s="30"/>
    </row>
    <row r="6" spans="1:17" ht="15.6" x14ac:dyDescent="0.25">
      <c r="B6" s="30" t="s">
        <v>55</v>
      </c>
      <c r="C6" s="30" t="s">
        <v>56</v>
      </c>
      <c r="D6" s="30" t="s">
        <v>57</v>
      </c>
    </row>
    <row r="7" spans="1:17" ht="31.5" customHeight="1" x14ac:dyDescent="0.25">
      <c r="A7" s="171" t="s">
        <v>134</v>
      </c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</row>
    <row r="8" spans="1:17" ht="21" customHeight="1" x14ac:dyDescent="0.2">
      <c r="A8" s="173" t="s">
        <v>5</v>
      </c>
      <c r="B8" s="175" t="s">
        <v>1</v>
      </c>
      <c r="C8" s="184" t="s">
        <v>2</v>
      </c>
      <c r="D8" s="185"/>
      <c r="E8" s="185"/>
      <c r="F8" s="185"/>
      <c r="G8" s="52"/>
      <c r="H8" s="52"/>
      <c r="I8" s="51"/>
      <c r="J8" s="45"/>
      <c r="K8" s="45"/>
      <c r="L8" s="45"/>
      <c r="M8" s="45"/>
      <c r="N8" s="45"/>
      <c r="O8" s="45"/>
      <c r="P8" s="45"/>
    </row>
    <row r="9" spans="1:17" ht="21" customHeight="1" x14ac:dyDescent="0.25">
      <c r="A9" s="174"/>
      <c r="B9" s="176"/>
      <c r="C9" s="34" t="s">
        <v>611</v>
      </c>
      <c r="D9" s="26" t="s">
        <v>45</v>
      </c>
      <c r="E9" s="34" t="s">
        <v>53</v>
      </c>
      <c r="F9" s="26"/>
      <c r="G9" s="53"/>
      <c r="H9" s="52"/>
      <c r="I9" s="51"/>
      <c r="J9" s="26"/>
      <c r="K9" s="26"/>
      <c r="L9" s="26"/>
      <c r="M9" s="26"/>
      <c r="N9" s="26"/>
    </row>
    <row r="10" spans="1:17" ht="20.25" customHeight="1" x14ac:dyDescent="0.25">
      <c r="A10" s="177" t="s">
        <v>30</v>
      </c>
      <c r="B10" s="177"/>
      <c r="C10" s="177"/>
      <c r="D10" s="177"/>
      <c r="E10" s="177"/>
      <c r="F10" s="206"/>
      <c r="G10" s="177"/>
      <c r="H10" s="177"/>
      <c r="I10" s="177"/>
      <c r="J10" s="177"/>
      <c r="K10" s="177"/>
      <c r="L10" s="177"/>
      <c r="M10" s="177"/>
      <c r="N10" s="177"/>
      <c r="O10" s="177"/>
      <c r="P10" s="177"/>
      <c r="Q10" s="189"/>
    </row>
    <row r="11" spans="1:17" ht="19.5" customHeight="1" x14ac:dyDescent="0.3">
      <c r="A11" s="3">
        <v>1</v>
      </c>
      <c r="B11" s="12" t="s">
        <v>7</v>
      </c>
      <c r="C11" s="54">
        <v>3</v>
      </c>
      <c r="D11" s="54">
        <v>23</v>
      </c>
      <c r="E11" s="55">
        <v>25</v>
      </c>
      <c r="F11" s="79"/>
      <c r="G11" s="14"/>
      <c r="H11" s="35"/>
      <c r="I11" s="39"/>
      <c r="J11" s="11"/>
      <c r="K11" s="11"/>
      <c r="L11" s="11"/>
      <c r="M11" s="11"/>
      <c r="N11" s="11"/>
    </row>
    <row r="12" spans="1:17" ht="20.25" customHeight="1" x14ac:dyDescent="0.3">
      <c r="A12" s="4">
        <v>2</v>
      </c>
      <c r="B12" s="12" t="s">
        <v>8</v>
      </c>
      <c r="C12" s="54">
        <v>2</v>
      </c>
      <c r="D12" s="54">
        <v>2</v>
      </c>
      <c r="E12" s="55">
        <v>2</v>
      </c>
      <c r="F12" s="79"/>
      <c r="G12" s="14"/>
      <c r="H12" s="11"/>
      <c r="I12" s="11"/>
      <c r="J12" s="11"/>
      <c r="K12" s="11"/>
      <c r="L12" s="11"/>
      <c r="M12" s="11"/>
      <c r="N12" s="11"/>
    </row>
    <row r="13" spans="1:17" ht="19.5" customHeight="1" x14ac:dyDescent="0.3">
      <c r="A13" s="5">
        <v>3</v>
      </c>
      <c r="B13" s="12" t="s">
        <v>9</v>
      </c>
      <c r="C13" s="54">
        <v>2</v>
      </c>
      <c r="D13" s="54">
        <v>2</v>
      </c>
      <c r="E13" s="55">
        <v>2</v>
      </c>
      <c r="F13" s="79"/>
      <c r="G13" s="14"/>
      <c r="H13" s="11"/>
      <c r="I13" s="11"/>
      <c r="J13" s="11"/>
      <c r="K13" s="11"/>
      <c r="L13" s="11"/>
      <c r="M13" s="11"/>
      <c r="N13" s="11"/>
    </row>
    <row r="14" spans="1:17" ht="19.5" customHeight="1" x14ac:dyDescent="0.3">
      <c r="A14" s="6">
        <v>4</v>
      </c>
      <c r="B14" s="12" t="s">
        <v>10</v>
      </c>
      <c r="C14" s="54">
        <v>1</v>
      </c>
      <c r="D14" s="54">
        <v>3</v>
      </c>
      <c r="E14" s="55">
        <v>5</v>
      </c>
      <c r="F14" s="79"/>
      <c r="G14" s="14"/>
      <c r="H14" s="11"/>
      <c r="I14" s="11"/>
      <c r="J14" s="11"/>
      <c r="K14" s="11"/>
      <c r="L14" s="11"/>
      <c r="M14" s="11"/>
      <c r="N14" s="11"/>
    </row>
    <row r="15" spans="1:17" ht="19.5" customHeight="1" x14ac:dyDescent="0.3">
      <c r="A15" s="7" t="s">
        <v>0</v>
      </c>
      <c r="B15" s="12" t="s">
        <v>11</v>
      </c>
      <c r="C15" s="54">
        <v>182</v>
      </c>
      <c r="D15" s="54">
        <v>167</v>
      </c>
      <c r="E15" s="55">
        <v>132</v>
      </c>
      <c r="F15" s="79"/>
      <c r="G15" s="14"/>
      <c r="H15" s="11"/>
      <c r="I15" s="11"/>
      <c r="J15" s="11"/>
      <c r="K15" s="11"/>
      <c r="L15" s="11"/>
      <c r="M15" s="11"/>
      <c r="N15" s="11"/>
    </row>
    <row r="16" spans="1:17" ht="19.5" customHeight="1" x14ac:dyDescent="0.3">
      <c r="A16" s="8">
        <v>6</v>
      </c>
      <c r="B16" s="12" t="s">
        <v>12</v>
      </c>
      <c r="C16" s="54">
        <v>2</v>
      </c>
      <c r="D16" s="54">
        <v>9</v>
      </c>
      <c r="E16" s="55">
        <v>3</v>
      </c>
      <c r="F16" s="79"/>
      <c r="G16" s="14"/>
      <c r="H16" s="11"/>
      <c r="I16" s="11"/>
      <c r="J16" s="11"/>
      <c r="K16" s="11"/>
      <c r="L16" s="11"/>
      <c r="M16" s="11"/>
      <c r="N16" s="11"/>
    </row>
    <row r="17" spans="1:17" ht="19.5" customHeight="1" x14ac:dyDescent="0.3">
      <c r="A17" s="9">
        <v>7</v>
      </c>
      <c r="B17" s="12" t="s">
        <v>13</v>
      </c>
      <c r="C17" s="54">
        <v>112</v>
      </c>
      <c r="D17" s="54">
        <v>120</v>
      </c>
      <c r="E17" s="55">
        <v>79</v>
      </c>
      <c r="F17" s="79"/>
      <c r="G17" s="14"/>
      <c r="H17" s="11"/>
      <c r="I17" s="11"/>
      <c r="J17" s="11"/>
      <c r="K17" s="11"/>
      <c r="L17" s="11"/>
      <c r="M17" s="11"/>
      <c r="N17" s="11"/>
    </row>
    <row r="18" spans="1:17" ht="19.5" customHeight="1" x14ac:dyDescent="0.3">
      <c r="A18" s="18">
        <v>8</v>
      </c>
      <c r="B18" s="19" t="s">
        <v>14</v>
      </c>
      <c r="C18" s="58">
        <v>181</v>
      </c>
      <c r="D18" s="58">
        <v>183</v>
      </c>
      <c r="E18" s="56">
        <v>131</v>
      </c>
      <c r="F18" s="79"/>
      <c r="G18" s="14"/>
      <c r="H18" s="11"/>
      <c r="I18" s="11"/>
      <c r="J18" s="11"/>
      <c r="K18" s="11"/>
      <c r="L18" s="11"/>
      <c r="M18" s="11"/>
      <c r="N18" s="11"/>
    </row>
    <row r="19" spans="1:17" ht="19.5" customHeight="1" x14ac:dyDescent="0.3">
      <c r="A19" s="21">
        <v>9</v>
      </c>
      <c r="B19" s="22" t="s">
        <v>15</v>
      </c>
      <c r="C19" s="40">
        <v>3</v>
      </c>
      <c r="D19" s="40">
        <v>3</v>
      </c>
      <c r="E19" s="60">
        <v>9</v>
      </c>
      <c r="F19" s="79"/>
      <c r="G19" s="14"/>
      <c r="H19" s="11"/>
      <c r="I19" s="11"/>
      <c r="J19" s="11"/>
      <c r="K19" s="11"/>
      <c r="L19" s="11"/>
      <c r="M19" s="11"/>
      <c r="N19" s="11"/>
    </row>
    <row r="20" spans="1:17" ht="19.5" customHeight="1" x14ac:dyDescent="0.3">
      <c r="A20" s="21">
        <v>10</v>
      </c>
      <c r="B20" s="22" t="s">
        <v>34</v>
      </c>
      <c r="C20" s="40">
        <v>120</v>
      </c>
      <c r="D20" s="40">
        <v>120</v>
      </c>
      <c r="E20" s="60">
        <v>120</v>
      </c>
      <c r="F20" s="79"/>
      <c r="G20" s="14"/>
      <c r="H20" s="11"/>
      <c r="I20" s="11"/>
      <c r="J20" s="11"/>
      <c r="K20" s="11"/>
      <c r="L20" s="11"/>
      <c r="M20" s="11"/>
      <c r="N20" s="11"/>
    </row>
    <row r="21" spans="1:17" ht="19.5" customHeight="1" x14ac:dyDescent="0.25">
      <c r="A21" s="166" t="s">
        <v>31</v>
      </c>
      <c r="B21" s="166"/>
      <c r="C21" s="235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94"/>
    </row>
    <row r="22" spans="1:17" ht="19.5" customHeight="1" x14ac:dyDescent="0.25">
      <c r="A22" s="7">
        <v>11</v>
      </c>
      <c r="B22" s="16" t="s">
        <v>16</v>
      </c>
      <c r="C22" s="80" t="s">
        <v>36</v>
      </c>
      <c r="D22" s="14" t="s">
        <v>36</v>
      </c>
      <c r="E22" s="11" t="s">
        <v>36</v>
      </c>
      <c r="F22" s="11"/>
      <c r="G22" s="11"/>
      <c r="H22" s="11"/>
      <c r="I22" s="11"/>
      <c r="J22" s="11"/>
      <c r="K22" s="11"/>
      <c r="L22" s="11"/>
      <c r="M22" s="11"/>
      <c r="N22" s="11"/>
    </row>
    <row r="23" spans="1:17" ht="19.5" customHeight="1" x14ac:dyDescent="0.25">
      <c r="A23" s="4">
        <v>12</v>
      </c>
      <c r="B23" s="16" t="s">
        <v>17</v>
      </c>
      <c r="C23" s="80" t="s">
        <v>36</v>
      </c>
      <c r="D23" s="14" t="s">
        <v>36</v>
      </c>
      <c r="E23" s="11" t="s">
        <v>36</v>
      </c>
      <c r="F23" s="11"/>
      <c r="G23" s="11"/>
      <c r="H23" s="11"/>
      <c r="I23" s="11"/>
      <c r="J23" s="11"/>
      <c r="K23" s="11"/>
      <c r="L23" s="11"/>
      <c r="M23" s="11"/>
      <c r="N23" s="11"/>
    </row>
    <row r="24" spans="1:17" ht="18.75" customHeight="1" x14ac:dyDescent="0.25">
      <c r="A24" s="4">
        <v>13</v>
      </c>
      <c r="B24" s="16" t="s">
        <v>18</v>
      </c>
      <c r="C24" s="80" t="s">
        <v>36</v>
      </c>
      <c r="D24" s="14" t="s">
        <v>36</v>
      </c>
      <c r="E24" s="11" t="s">
        <v>36</v>
      </c>
      <c r="F24" s="11"/>
      <c r="G24" s="11"/>
      <c r="H24" s="11"/>
      <c r="I24" s="11"/>
      <c r="J24" s="11"/>
      <c r="K24" s="11"/>
      <c r="L24" s="11"/>
      <c r="M24" s="11"/>
      <c r="N24" s="11"/>
    </row>
    <row r="25" spans="1:17" ht="19.5" customHeight="1" x14ac:dyDescent="0.25">
      <c r="A25" s="4">
        <v>14</v>
      </c>
      <c r="B25" s="16" t="s">
        <v>19</v>
      </c>
      <c r="C25" s="80" t="s">
        <v>36</v>
      </c>
      <c r="D25" s="14" t="s">
        <v>36</v>
      </c>
      <c r="E25" s="11" t="s">
        <v>36</v>
      </c>
      <c r="F25" s="11"/>
      <c r="G25" s="11"/>
      <c r="H25" s="11"/>
      <c r="I25" s="11"/>
      <c r="J25" s="11"/>
      <c r="K25" s="11"/>
      <c r="L25" s="11"/>
      <c r="M25" s="11"/>
      <c r="N25" s="11"/>
    </row>
    <row r="26" spans="1:17" ht="19.5" customHeight="1" x14ac:dyDescent="0.25">
      <c r="A26" s="4">
        <v>15</v>
      </c>
      <c r="B26" s="16" t="s">
        <v>20</v>
      </c>
      <c r="C26" s="80" t="s">
        <v>51</v>
      </c>
      <c r="D26" s="14" t="s">
        <v>51</v>
      </c>
      <c r="E26" s="11" t="s">
        <v>51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7" ht="19.5" customHeight="1" x14ac:dyDescent="0.25">
      <c r="A27" s="10">
        <v>16</v>
      </c>
      <c r="B27" s="16" t="s">
        <v>21</v>
      </c>
      <c r="C27" s="81">
        <v>24</v>
      </c>
      <c r="D27" s="14">
        <v>25</v>
      </c>
      <c r="E27" s="11">
        <v>25</v>
      </c>
      <c r="F27" s="11"/>
      <c r="G27" s="11"/>
      <c r="H27" s="11"/>
      <c r="I27" s="11"/>
      <c r="J27" s="11"/>
      <c r="K27" s="11"/>
      <c r="L27" s="11"/>
      <c r="M27" s="11"/>
      <c r="N27" s="11"/>
    </row>
    <row r="28" spans="1:17" ht="19.5" customHeight="1" x14ac:dyDescent="0.25">
      <c r="A28" s="4">
        <v>17</v>
      </c>
      <c r="B28" s="16" t="s">
        <v>22</v>
      </c>
      <c r="C28" s="81">
        <v>1</v>
      </c>
      <c r="D28" s="14">
        <v>2</v>
      </c>
      <c r="E28" s="11">
        <v>1</v>
      </c>
      <c r="F28" s="11"/>
      <c r="G28" s="11"/>
      <c r="H28" s="11"/>
      <c r="I28" s="11"/>
      <c r="J28" s="11"/>
      <c r="K28" s="11"/>
      <c r="L28" s="11"/>
      <c r="M28" s="11"/>
      <c r="N28" s="11"/>
    </row>
    <row r="29" spans="1:17" ht="19.5" customHeight="1" x14ac:dyDescent="0.25">
      <c r="A29" s="10">
        <v>18</v>
      </c>
      <c r="B29" s="16" t="s">
        <v>76</v>
      </c>
      <c r="C29" s="81">
        <v>34</v>
      </c>
      <c r="D29" s="14">
        <v>33</v>
      </c>
      <c r="E29" s="11">
        <v>36</v>
      </c>
      <c r="F29" s="11"/>
      <c r="G29" s="11"/>
      <c r="H29" s="11"/>
      <c r="I29" s="11"/>
      <c r="J29" s="11"/>
      <c r="K29" s="11"/>
      <c r="L29" s="11"/>
      <c r="M29" s="11"/>
      <c r="N29" s="11"/>
    </row>
    <row r="30" spans="1:17" ht="19.5" customHeight="1" x14ac:dyDescent="0.25">
      <c r="A30" s="4">
        <v>19</v>
      </c>
      <c r="B30" s="16" t="s">
        <v>6</v>
      </c>
      <c r="C30" s="81">
        <v>0</v>
      </c>
      <c r="D30" s="14">
        <v>0</v>
      </c>
      <c r="E30" s="11">
        <v>0</v>
      </c>
      <c r="F30" s="11"/>
      <c r="G30" s="11"/>
      <c r="H30" s="11"/>
      <c r="I30" s="11"/>
      <c r="J30" s="11"/>
      <c r="K30" s="11"/>
      <c r="L30" s="11"/>
      <c r="M30" s="11"/>
      <c r="N30" s="11"/>
    </row>
    <row r="31" spans="1:17" ht="19.5" customHeight="1" x14ac:dyDescent="0.25">
      <c r="A31" s="10">
        <v>20</v>
      </c>
      <c r="B31" s="16" t="s">
        <v>23</v>
      </c>
      <c r="C31" s="81">
        <v>1</v>
      </c>
      <c r="D31" s="14" t="s">
        <v>136</v>
      </c>
      <c r="E31" s="11">
        <v>7</v>
      </c>
      <c r="F31" s="11"/>
      <c r="G31" s="11"/>
      <c r="H31" s="11"/>
      <c r="I31" s="11"/>
      <c r="J31" s="11"/>
      <c r="K31" s="11"/>
      <c r="L31" s="11"/>
      <c r="M31" s="11"/>
      <c r="N31" s="11"/>
    </row>
    <row r="32" spans="1:17" ht="20.25" customHeight="1" x14ac:dyDescent="0.25">
      <c r="A32" s="4">
        <v>21</v>
      </c>
      <c r="B32" s="16" t="s">
        <v>24</v>
      </c>
      <c r="C32" s="81" t="s">
        <v>51</v>
      </c>
      <c r="D32" s="14" t="s">
        <v>51</v>
      </c>
      <c r="E32" s="11" t="s">
        <v>51</v>
      </c>
      <c r="F32" s="11"/>
      <c r="G32" s="11"/>
      <c r="H32" s="11"/>
      <c r="I32" s="11"/>
      <c r="J32" s="11"/>
      <c r="K32" s="11"/>
      <c r="L32" s="11"/>
      <c r="M32" s="11"/>
      <c r="N32" s="11"/>
    </row>
    <row r="33" spans="1:17" ht="19.5" customHeight="1" x14ac:dyDescent="0.25">
      <c r="A33" s="168" t="s">
        <v>33</v>
      </c>
      <c r="B33" s="168"/>
      <c r="C33" s="196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87"/>
    </row>
    <row r="34" spans="1:17" ht="20.25" customHeight="1" x14ac:dyDescent="0.25">
      <c r="A34" s="7">
        <v>22</v>
      </c>
      <c r="B34" s="16" t="s">
        <v>32</v>
      </c>
      <c r="C34" s="17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1"/>
      <c r="P34" s="11"/>
      <c r="Q34" s="11"/>
    </row>
    <row r="35" spans="1:17" ht="19.5" customHeight="1" x14ac:dyDescent="0.25">
      <c r="A35" s="4">
        <v>23</v>
      </c>
      <c r="B35" s="16" t="s">
        <v>25</v>
      </c>
      <c r="C35" s="17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1"/>
      <c r="P35" s="11"/>
      <c r="Q35" s="11"/>
    </row>
    <row r="36" spans="1:17" ht="20.25" customHeight="1" x14ac:dyDescent="0.25">
      <c r="A36" s="7">
        <v>24</v>
      </c>
      <c r="B36" s="12" t="s">
        <v>26</v>
      </c>
      <c r="C36" s="15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</row>
    <row r="37" spans="1:17" ht="19.5" customHeight="1" x14ac:dyDescent="0.25">
      <c r="A37" s="4">
        <v>25</v>
      </c>
      <c r="B37" s="12" t="s">
        <v>27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</row>
    <row r="38" spans="1:17" ht="17.399999999999999" x14ac:dyDescent="0.25">
      <c r="A38" s="7">
        <v>26</v>
      </c>
      <c r="B38" s="12" t="s">
        <v>28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</row>
    <row r="39" spans="1:17" ht="17.399999999999999" x14ac:dyDescent="0.25">
      <c r="A39" s="4">
        <v>27</v>
      </c>
      <c r="B39" s="12" t="s">
        <v>4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</row>
    <row r="40" spans="1:17" ht="17.399999999999999" x14ac:dyDescent="0.25">
      <c r="A40" s="7">
        <v>28</v>
      </c>
      <c r="B40" s="12" t="s">
        <v>29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</row>
    <row r="41" spans="1:17" ht="17.399999999999999" x14ac:dyDescent="0.25">
      <c r="A41" s="4">
        <v>29</v>
      </c>
      <c r="B41" s="12" t="s">
        <v>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</row>
    <row r="43" spans="1:17" ht="27" x14ac:dyDescent="0.25">
      <c r="A43" s="171" t="s">
        <v>237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</row>
    <row r="44" spans="1:17" ht="18" x14ac:dyDescent="0.25">
      <c r="A44" s="173" t="s">
        <v>5</v>
      </c>
      <c r="B44" s="175" t="s">
        <v>1</v>
      </c>
      <c r="C44" s="188" t="s">
        <v>2</v>
      </c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89"/>
      <c r="P44" s="1"/>
      <c r="Q44" s="1"/>
    </row>
    <row r="45" spans="1:17" ht="27.6" x14ac:dyDescent="0.25">
      <c r="A45" s="174"/>
      <c r="B45" s="176"/>
      <c r="C45" s="26" t="s">
        <v>317</v>
      </c>
      <c r="D45" s="26" t="s">
        <v>318</v>
      </c>
      <c r="E45" s="26" t="s">
        <v>323</v>
      </c>
      <c r="F45" s="26" t="s">
        <v>307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8" x14ac:dyDescent="0.25">
      <c r="A46" s="177" t="s">
        <v>30</v>
      </c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89"/>
    </row>
    <row r="47" spans="1:17" ht="18" x14ac:dyDescent="0.25">
      <c r="A47" s="3">
        <v>1</v>
      </c>
      <c r="B47" s="12" t="s">
        <v>7</v>
      </c>
      <c r="C47" s="11">
        <v>9</v>
      </c>
      <c r="D47" s="11">
        <v>13</v>
      </c>
      <c r="E47" s="11">
        <v>15</v>
      </c>
      <c r="F47" s="11">
        <v>20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</row>
    <row r="48" spans="1:17" ht="17.399999999999999" x14ac:dyDescent="0.25">
      <c r="A48" s="4">
        <v>2</v>
      </c>
      <c r="B48" s="12" t="s">
        <v>8</v>
      </c>
      <c r="C48" s="24">
        <v>2</v>
      </c>
      <c r="D48" s="24">
        <v>1</v>
      </c>
      <c r="E48" s="24">
        <v>1</v>
      </c>
      <c r="F48" s="24">
        <v>1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1:17" ht="18" x14ac:dyDescent="0.25">
      <c r="A49" s="5">
        <v>3</v>
      </c>
      <c r="B49" s="12" t="s">
        <v>9</v>
      </c>
      <c r="C49" s="11">
        <v>5</v>
      </c>
      <c r="D49" s="11">
        <v>5</v>
      </c>
      <c r="E49" s="11">
        <v>5</v>
      </c>
      <c r="F49" s="11">
        <v>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1:17" ht="17.399999999999999" x14ac:dyDescent="0.25">
      <c r="A50" s="6">
        <v>4</v>
      </c>
      <c r="B50" s="12" t="s">
        <v>10</v>
      </c>
      <c r="C50" s="11">
        <v>1</v>
      </c>
      <c r="D50" s="11">
        <v>4</v>
      </c>
      <c r="E50" s="11">
        <v>2</v>
      </c>
      <c r="F50" s="11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1:17" ht="17.399999999999999" x14ac:dyDescent="0.25">
      <c r="A51" s="7" t="s">
        <v>0</v>
      </c>
      <c r="B51" s="12" t="s">
        <v>11</v>
      </c>
      <c r="C51" s="11">
        <v>185</v>
      </c>
      <c r="D51" s="11">
        <v>106</v>
      </c>
      <c r="E51" s="11">
        <v>139</v>
      </c>
      <c r="F51" s="11">
        <v>131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1:17" ht="17.399999999999999" x14ac:dyDescent="0.25">
      <c r="A52" s="8">
        <v>6</v>
      </c>
      <c r="B52" s="12" t="s">
        <v>12</v>
      </c>
      <c r="C52" s="11">
        <v>9</v>
      </c>
      <c r="D52" s="11">
        <v>9</v>
      </c>
      <c r="E52" s="11">
        <v>8</v>
      </c>
      <c r="F52" s="11">
        <v>10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1:17" ht="17.399999999999999" x14ac:dyDescent="0.25">
      <c r="A53" s="9">
        <v>7</v>
      </c>
      <c r="B53" s="12" t="s">
        <v>13</v>
      </c>
      <c r="C53" s="11">
        <v>120</v>
      </c>
      <c r="D53" s="11">
        <v>120</v>
      </c>
      <c r="E53" s="11">
        <v>120</v>
      </c>
      <c r="F53" s="11">
        <v>120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1:17" ht="17.399999999999999" x14ac:dyDescent="0.25">
      <c r="A54" s="18">
        <v>8</v>
      </c>
      <c r="B54" s="19" t="s">
        <v>14</v>
      </c>
      <c r="C54" s="20">
        <v>190</v>
      </c>
      <c r="D54" s="20">
        <v>109</v>
      </c>
      <c r="E54" s="20">
        <v>140</v>
      </c>
      <c r="F54" s="20">
        <v>133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</row>
    <row r="55" spans="1:17" ht="17.399999999999999" x14ac:dyDescent="0.25">
      <c r="A55" s="21">
        <v>9</v>
      </c>
      <c r="B55" s="22" t="s">
        <v>15</v>
      </c>
      <c r="C55" s="23">
        <v>4</v>
      </c>
      <c r="D55" s="23">
        <v>4</v>
      </c>
      <c r="E55" s="23">
        <v>2</v>
      </c>
      <c r="F55" s="23">
        <v>4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ht="17.399999999999999" x14ac:dyDescent="0.25">
      <c r="A56" s="21">
        <v>10</v>
      </c>
      <c r="B56" s="22" t="s">
        <v>34</v>
      </c>
      <c r="C56" s="23">
        <v>120</v>
      </c>
      <c r="D56" s="23">
        <v>90</v>
      </c>
      <c r="E56" s="23">
        <v>85</v>
      </c>
      <c r="F56" s="23">
        <v>84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ht="18" x14ac:dyDescent="0.25">
      <c r="A57" s="166" t="s">
        <v>31</v>
      </c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94"/>
    </row>
    <row r="58" spans="1:17" ht="17.399999999999999" x14ac:dyDescent="0.25">
      <c r="A58" s="7">
        <v>11</v>
      </c>
      <c r="B58" s="12" t="s">
        <v>16</v>
      </c>
      <c r="C58" s="11" t="s">
        <v>261</v>
      </c>
      <c r="D58" s="11" t="s">
        <v>79</v>
      </c>
      <c r="E58" s="11" t="s">
        <v>36</v>
      </c>
      <c r="F58" s="11">
        <v>0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ht="17.399999999999999" x14ac:dyDescent="0.25">
      <c r="A59" s="4">
        <v>12</v>
      </c>
      <c r="B59" s="12" t="s">
        <v>17</v>
      </c>
      <c r="C59" s="11">
        <v>1</v>
      </c>
      <c r="D59" s="11">
        <v>4</v>
      </c>
      <c r="E59" s="11" t="s">
        <v>36</v>
      </c>
      <c r="F59" s="11">
        <v>1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ht="17.399999999999999" x14ac:dyDescent="0.25">
      <c r="A60" s="4">
        <v>13</v>
      </c>
      <c r="B60" s="12" t="s">
        <v>18</v>
      </c>
      <c r="C60" s="11">
        <v>11</v>
      </c>
      <c r="D60" s="11">
        <v>11</v>
      </c>
      <c r="E60" s="11" t="s">
        <v>36</v>
      </c>
      <c r="F60" s="11">
        <v>11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ht="17.399999999999999" x14ac:dyDescent="0.25">
      <c r="A61" s="4">
        <v>14</v>
      </c>
      <c r="B61" s="12" t="s">
        <v>19</v>
      </c>
      <c r="C61" s="11" t="s">
        <v>51</v>
      </c>
      <c r="D61" s="11" t="s">
        <v>51</v>
      </c>
      <c r="E61" s="11" t="s">
        <v>36</v>
      </c>
      <c r="F61" s="11" t="s">
        <v>46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2" spans="1:17" ht="17.399999999999999" x14ac:dyDescent="0.25">
      <c r="A62" s="4">
        <v>15</v>
      </c>
      <c r="B62" s="12" t="s">
        <v>20</v>
      </c>
      <c r="C62" s="11" t="s">
        <v>51</v>
      </c>
      <c r="D62" s="11" t="s">
        <v>51</v>
      </c>
      <c r="E62" s="11" t="s">
        <v>51</v>
      </c>
      <c r="F62" s="11" t="s">
        <v>51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</row>
    <row r="63" spans="1:17" ht="16.8" x14ac:dyDescent="0.25">
      <c r="A63" s="10">
        <v>16</v>
      </c>
      <c r="B63" s="12" t="s">
        <v>21</v>
      </c>
      <c r="C63" s="11">
        <v>26</v>
      </c>
      <c r="D63" s="11">
        <v>25</v>
      </c>
      <c r="E63" s="11">
        <v>20</v>
      </c>
      <c r="F63" s="11">
        <v>13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</row>
    <row r="64" spans="1:17" ht="17.399999999999999" x14ac:dyDescent="0.25">
      <c r="A64" s="4">
        <v>17</v>
      </c>
      <c r="B64" s="12" t="s">
        <v>22</v>
      </c>
      <c r="C64" s="11">
        <v>0</v>
      </c>
      <c r="D64" s="11">
        <v>2</v>
      </c>
      <c r="E64" s="11">
        <v>0</v>
      </c>
      <c r="F64" s="11">
        <v>0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</row>
    <row r="65" spans="1:17" ht="16.8" x14ac:dyDescent="0.25">
      <c r="A65" s="10">
        <v>18</v>
      </c>
      <c r="B65" s="12" t="s">
        <v>76</v>
      </c>
      <c r="C65" s="11">
        <v>37</v>
      </c>
      <c r="D65" s="11">
        <v>27</v>
      </c>
      <c r="E65" s="11">
        <v>46</v>
      </c>
      <c r="F65" s="11">
        <v>33</v>
      </c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</row>
    <row r="66" spans="1:17" ht="17.399999999999999" x14ac:dyDescent="0.25">
      <c r="A66" s="4">
        <v>19</v>
      </c>
      <c r="B66" s="12" t="s">
        <v>6</v>
      </c>
      <c r="C66" s="11">
        <v>0</v>
      </c>
      <c r="D66" s="11">
        <v>0</v>
      </c>
      <c r="E66" s="11">
        <v>0</v>
      </c>
      <c r="F66" s="11">
        <v>0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6.8" x14ac:dyDescent="0.25">
      <c r="A67" s="10">
        <v>20</v>
      </c>
      <c r="B67" s="12" t="s">
        <v>23</v>
      </c>
      <c r="C67" s="11">
        <v>0</v>
      </c>
      <c r="D67" s="11" t="s">
        <v>319</v>
      </c>
      <c r="E67" s="11">
        <v>0</v>
      </c>
      <c r="F67" s="11">
        <v>0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7.399999999999999" x14ac:dyDescent="0.25">
      <c r="A68" s="4">
        <v>21</v>
      </c>
      <c r="B68" s="12" t="s">
        <v>24</v>
      </c>
      <c r="C68" s="11" t="s">
        <v>51</v>
      </c>
      <c r="D68" s="11" t="s">
        <v>51</v>
      </c>
      <c r="E68" s="11" t="s">
        <v>51</v>
      </c>
      <c r="F68" s="11" t="s">
        <v>51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7.399999999999999" x14ac:dyDescent="0.25">
      <c r="A69" s="168" t="s">
        <v>33</v>
      </c>
      <c r="B69" s="168"/>
      <c r="C69" s="169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87"/>
    </row>
    <row r="70" spans="1:17" ht="17.399999999999999" x14ac:dyDescent="0.25">
      <c r="A70" s="7">
        <v>22</v>
      </c>
      <c r="B70" s="16" t="s">
        <v>32</v>
      </c>
      <c r="C70" s="1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1"/>
      <c r="P70" s="11"/>
      <c r="Q70" s="11"/>
    </row>
    <row r="71" spans="1:17" ht="17.399999999999999" x14ac:dyDescent="0.25">
      <c r="A71" s="4">
        <v>23</v>
      </c>
      <c r="B71" s="16" t="s">
        <v>25</v>
      </c>
      <c r="C71" s="17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1"/>
      <c r="P71" s="11"/>
      <c r="Q71" s="11"/>
    </row>
    <row r="72" spans="1:17" ht="17.399999999999999" x14ac:dyDescent="0.25">
      <c r="A72" s="7">
        <v>24</v>
      </c>
      <c r="B72" s="12" t="s">
        <v>26</v>
      </c>
      <c r="C72" s="15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7.399999999999999" x14ac:dyDescent="0.25">
      <c r="A73" s="4">
        <v>25</v>
      </c>
      <c r="B73" s="12" t="s">
        <v>27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7.399999999999999" x14ac:dyDescent="0.25">
      <c r="A74" s="7">
        <v>26</v>
      </c>
      <c r="B74" s="12" t="s">
        <v>28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7.399999999999999" x14ac:dyDescent="0.25">
      <c r="A75" s="4">
        <v>27</v>
      </c>
      <c r="B75" s="12" t="s">
        <v>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1:17" ht="17.399999999999999" x14ac:dyDescent="0.25">
      <c r="A76" s="7">
        <v>28</v>
      </c>
      <c r="B76" s="12" t="s">
        <v>29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</row>
    <row r="77" spans="1:17" ht="17.399999999999999" x14ac:dyDescent="0.25">
      <c r="A77" s="4">
        <v>29</v>
      </c>
      <c r="B77" s="12" t="s">
        <v>3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</sheetData>
  <mergeCells count="14">
    <mergeCell ref="A33:Q33"/>
    <mergeCell ref="A46:Q46"/>
    <mergeCell ref="A57:Q57"/>
    <mergeCell ref="A69:Q69"/>
    <mergeCell ref="A43:Q43"/>
    <mergeCell ref="A44:A45"/>
    <mergeCell ref="B44:B45"/>
    <mergeCell ref="C44:O44"/>
    <mergeCell ref="A21:Q21"/>
    <mergeCell ref="A7:Q7"/>
    <mergeCell ref="A8:A9"/>
    <mergeCell ref="B8:B9"/>
    <mergeCell ref="C8:F8"/>
    <mergeCell ref="A10:Q10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C42F4-582D-4A3F-A9F5-C99384D0268E}">
  <dimension ref="A1:O80"/>
  <sheetViews>
    <sheetView zoomScaleNormal="100" workbookViewId="0">
      <selection activeCell="B3" sqref="B3:B4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73</v>
      </c>
    </row>
    <row r="2" spans="1:15" ht="13.8" x14ac:dyDescent="0.25">
      <c r="B2" s="72"/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62" t="s">
        <v>346</v>
      </c>
      <c r="C3" s="74">
        <v>5</v>
      </c>
      <c r="D3" s="74" t="s">
        <v>616</v>
      </c>
      <c r="E3" s="74" t="s">
        <v>481</v>
      </c>
      <c r="F3" s="74" t="s">
        <v>617</v>
      </c>
      <c r="G3" s="74" t="s">
        <v>618</v>
      </c>
      <c r="H3" s="74" t="s">
        <v>458</v>
      </c>
      <c r="I3" s="74" t="s">
        <v>619</v>
      </c>
      <c r="J3" s="74" t="s">
        <v>384</v>
      </c>
      <c r="K3" s="74" t="s">
        <v>376</v>
      </c>
      <c r="L3" s="74" t="s">
        <v>620</v>
      </c>
      <c r="M3" s="74" t="s">
        <v>621</v>
      </c>
    </row>
    <row r="4" spans="1:15" ht="13.8" x14ac:dyDescent="0.25">
      <c r="B4" s="62" t="s">
        <v>447</v>
      </c>
      <c r="C4" s="74">
        <v>2</v>
      </c>
      <c r="D4" s="74" t="s">
        <v>623</v>
      </c>
      <c r="E4" s="74" t="s">
        <v>376</v>
      </c>
      <c r="F4" s="74" t="s">
        <v>624</v>
      </c>
      <c r="G4" s="74" t="s">
        <v>376</v>
      </c>
      <c r="H4" s="74" t="s">
        <v>625</v>
      </c>
      <c r="I4" s="74" t="s">
        <v>429</v>
      </c>
      <c r="J4" s="74" t="s">
        <v>376</v>
      </c>
      <c r="K4" s="74" t="s">
        <v>376</v>
      </c>
      <c r="L4" s="74" t="s">
        <v>429</v>
      </c>
      <c r="M4" s="74" t="s">
        <v>626</v>
      </c>
    </row>
    <row r="5" spans="1:15" ht="15.6" x14ac:dyDescent="0.25">
      <c r="B5" s="30" t="s">
        <v>58</v>
      </c>
      <c r="C5" s="30" t="s">
        <v>89</v>
      </c>
      <c r="D5" s="30"/>
      <c r="E5" s="30"/>
      <c r="F5" s="30"/>
      <c r="G5" s="30"/>
      <c r="H5" s="30"/>
      <c r="I5" s="30"/>
      <c r="J5" s="30"/>
      <c r="K5" s="30"/>
      <c r="L5" s="30"/>
    </row>
    <row r="6" spans="1:15" ht="15.6" x14ac:dyDescent="0.25">
      <c r="B6" s="30" t="s">
        <v>55</v>
      </c>
      <c r="C6" s="30" t="s">
        <v>56</v>
      </c>
      <c r="D6" s="30" t="s">
        <v>114</v>
      </c>
      <c r="E6" s="30"/>
      <c r="F6" s="30"/>
      <c r="G6" s="30"/>
      <c r="H6" s="30"/>
      <c r="I6" s="30"/>
      <c r="J6" s="30"/>
      <c r="K6" s="30"/>
      <c r="L6" s="30"/>
      <c r="M6" s="29"/>
    </row>
    <row r="8" spans="1:15" ht="27" x14ac:dyDescent="0.25">
      <c r="A8" s="171" t="s">
        <v>206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28.95" customHeight="1" x14ac:dyDescent="0.25">
      <c r="A10" s="174"/>
      <c r="B10" s="176"/>
      <c r="C10" s="190" t="s">
        <v>209</v>
      </c>
      <c r="D10" s="191"/>
      <c r="E10" s="192" t="s">
        <v>105</v>
      </c>
      <c r="F10" s="193"/>
      <c r="G10" s="192" t="s">
        <v>286</v>
      </c>
      <c r="H10" s="193"/>
      <c r="I10" s="192" t="s">
        <v>287</v>
      </c>
      <c r="J10" s="193"/>
      <c r="K10" s="28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1"/>
      <c r="B12" s="31"/>
      <c r="C12" s="50" t="s">
        <v>71</v>
      </c>
      <c r="D12" s="50" t="s">
        <v>72</v>
      </c>
      <c r="E12" s="50" t="s">
        <v>71</v>
      </c>
      <c r="F12" s="50" t="s">
        <v>72</v>
      </c>
      <c r="G12" s="50" t="s">
        <v>71</v>
      </c>
      <c r="H12" s="50" t="s">
        <v>72</v>
      </c>
      <c r="I12" s="50" t="s">
        <v>71</v>
      </c>
      <c r="J12" s="50" t="s">
        <v>72</v>
      </c>
      <c r="K12" s="31"/>
      <c r="L12" s="31"/>
      <c r="M12" s="31"/>
      <c r="N12" s="31"/>
      <c r="O12" s="32"/>
    </row>
    <row r="13" spans="1:15" ht="18" x14ac:dyDescent="0.25">
      <c r="A13" s="3">
        <v>1</v>
      </c>
      <c r="B13" s="16" t="s">
        <v>7</v>
      </c>
      <c r="C13" s="23">
        <v>13</v>
      </c>
      <c r="D13" s="23">
        <v>13</v>
      </c>
      <c r="E13" s="23">
        <v>22</v>
      </c>
      <c r="F13" s="23">
        <v>22</v>
      </c>
      <c r="G13" s="11">
        <v>46</v>
      </c>
      <c r="H13" s="11">
        <v>46</v>
      </c>
      <c r="I13" s="23">
        <v>48</v>
      </c>
      <c r="J13" s="23">
        <v>48</v>
      </c>
      <c r="M13" s="11"/>
      <c r="N13" s="11"/>
      <c r="O13" s="11"/>
    </row>
    <row r="14" spans="1:15" ht="17.399999999999999" x14ac:dyDescent="0.25">
      <c r="A14" s="4">
        <v>2</v>
      </c>
      <c r="B14" s="16" t="s">
        <v>8</v>
      </c>
      <c r="C14" s="23">
        <v>2</v>
      </c>
      <c r="D14" s="23">
        <v>4</v>
      </c>
      <c r="E14" s="23">
        <v>1</v>
      </c>
      <c r="F14" s="23" t="s">
        <v>35</v>
      </c>
      <c r="G14" s="2">
        <v>2</v>
      </c>
      <c r="H14" s="2">
        <v>4</v>
      </c>
      <c r="I14" s="23">
        <v>1</v>
      </c>
      <c r="J14" s="23">
        <v>3</v>
      </c>
      <c r="K14" s="11"/>
      <c r="L14" s="11"/>
      <c r="M14" s="11"/>
      <c r="N14" s="11"/>
      <c r="O14" s="11"/>
    </row>
    <row r="15" spans="1:15" ht="18" x14ac:dyDescent="0.3">
      <c r="A15" s="5">
        <v>3</v>
      </c>
      <c r="B15" s="16" t="s">
        <v>9</v>
      </c>
      <c r="C15" s="40" t="s">
        <v>246</v>
      </c>
      <c r="D15" s="40" t="s">
        <v>246</v>
      </c>
      <c r="E15" s="40" t="s">
        <v>246</v>
      </c>
      <c r="F15" s="40" t="s">
        <v>246</v>
      </c>
      <c r="G15" s="40" t="s">
        <v>246</v>
      </c>
      <c r="H15" s="40" t="s">
        <v>246</v>
      </c>
      <c r="I15" s="23" t="s">
        <v>246</v>
      </c>
      <c r="J15" s="23" t="s">
        <v>246</v>
      </c>
      <c r="M15" s="11"/>
      <c r="N15" s="11"/>
      <c r="O15" s="11"/>
    </row>
    <row r="16" spans="1:15" ht="17.399999999999999" x14ac:dyDescent="0.3">
      <c r="A16" s="6">
        <v>4</v>
      </c>
      <c r="B16" s="16" t="s">
        <v>10</v>
      </c>
      <c r="C16" s="23">
        <v>5</v>
      </c>
      <c r="D16" s="23">
        <v>5</v>
      </c>
      <c r="E16" s="23">
        <v>6</v>
      </c>
      <c r="F16" s="23">
        <v>6</v>
      </c>
      <c r="G16" s="40" t="s">
        <v>48</v>
      </c>
      <c r="H16" s="40" t="s">
        <v>48</v>
      </c>
      <c r="I16" s="23" t="s">
        <v>267</v>
      </c>
      <c r="J16" s="23" t="s">
        <v>267</v>
      </c>
      <c r="M16" s="11"/>
      <c r="N16" s="11"/>
      <c r="O16" s="11"/>
    </row>
    <row r="17" spans="1:15" ht="17.399999999999999" x14ac:dyDescent="0.25">
      <c r="A17" s="7" t="s">
        <v>0</v>
      </c>
      <c r="B17" s="16" t="s">
        <v>11</v>
      </c>
      <c r="C17" s="23">
        <v>439</v>
      </c>
      <c r="D17" s="23">
        <v>37</v>
      </c>
      <c r="E17" s="23">
        <v>451</v>
      </c>
      <c r="F17" s="23" t="s">
        <v>35</v>
      </c>
      <c r="G17" s="20">
        <v>410</v>
      </c>
      <c r="H17" s="20" t="s">
        <v>35</v>
      </c>
      <c r="I17" s="23">
        <v>465</v>
      </c>
      <c r="J17" s="23">
        <v>260</v>
      </c>
      <c r="M17" s="11"/>
      <c r="N17" s="11"/>
      <c r="O17" s="11"/>
    </row>
    <row r="18" spans="1:15" ht="17.399999999999999" x14ac:dyDescent="0.25">
      <c r="A18" s="8">
        <v>6</v>
      </c>
      <c r="B18" s="16" t="s">
        <v>12</v>
      </c>
      <c r="C18" s="23">
        <v>10</v>
      </c>
      <c r="D18" s="23">
        <v>0</v>
      </c>
      <c r="E18" s="23">
        <v>10</v>
      </c>
      <c r="F18" s="23" t="s">
        <v>35</v>
      </c>
      <c r="G18" s="23">
        <v>10</v>
      </c>
      <c r="H18" s="20" t="s">
        <v>35</v>
      </c>
      <c r="I18" s="23">
        <v>10</v>
      </c>
      <c r="J18" s="23">
        <v>6</v>
      </c>
      <c r="M18" s="11"/>
      <c r="N18" s="11"/>
      <c r="O18" s="11"/>
    </row>
    <row r="19" spans="1:15" ht="17.399999999999999" x14ac:dyDescent="0.25">
      <c r="A19" s="9">
        <v>7</v>
      </c>
      <c r="B19" s="16" t="s">
        <v>13</v>
      </c>
      <c r="C19" s="23">
        <v>802</v>
      </c>
      <c r="D19" s="23">
        <v>35</v>
      </c>
      <c r="E19" s="23">
        <v>601</v>
      </c>
      <c r="F19" s="23" t="s">
        <v>35</v>
      </c>
      <c r="G19" s="23">
        <v>799</v>
      </c>
      <c r="H19" s="20" t="s">
        <v>35</v>
      </c>
      <c r="I19" s="23">
        <v>717</v>
      </c>
      <c r="J19" s="23">
        <v>402</v>
      </c>
      <c r="M19" s="11"/>
      <c r="N19" s="11"/>
      <c r="O19" s="11"/>
    </row>
    <row r="20" spans="1:15" ht="17.399999999999999" x14ac:dyDescent="0.25">
      <c r="A20" s="18">
        <v>8</v>
      </c>
      <c r="B20" s="46" t="s">
        <v>14</v>
      </c>
      <c r="C20" s="23">
        <v>263</v>
      </c>
      <c r="D20" s="23">
        <v>212</v>
      </c>
      <c r="E20" s="23">
        <v>107</v>
      </c>
      <c r="F20" s="23" t="s">
        <v>35</v>
      </c>
      <c r="G20" s="11">
        <v>171</v>
      </c>
      <c r="H20" s="11">
        <v>182</v>
      </c>
      <c r="I20" s="23">
        <v>639</v>
      </c>
      <c r="J20" s="23" t="s">
        <v>35</v>
      </c>
      <c r="M20" s="20"/>
      <c r="N20" s="20"/>
      <c r="O20" s="20"/>
    </row>
    <row r="21" spans="1:15" ht="17.399999999999999" x14ac:dyDescent="0.25">
      <c r="A21" s="21">
        <v>9</v>
      </c>
      <c r="B21" s="47" t="s">
        <v>15</v>
      </c>
      <c r="C21" s="23">
        <v>10</v>
      </c>
      <c r="D21" s="23">
        <v>10</v>
      </c>
      <c r="E21" s="23">
        <v>7</v>
      </c>
      <c r="F21" s="23" t="s">
        <v>35</v>
      </c>
      <c r="G21" s="11">
        <v>10</v>
      </c>
      <c r="H21" s="11">
        <v>10</v>
      </c>
      <c r="I21" s="23">
        <v>10</v>
      </c>
      <c r="J21" s="23" t="s">
        <v>35</v>
      </c>
      <c r="M21" s="23"/>
      <c r="N21" s="23"/>
      <c r="O21" s="23"/>
    </row>
    <row r="22" spans="1:15" ht="17.399999999999999" x14ac:dyDescent="0.25">
      <c r="A22" s="21">
        <v>10</v>
      </c>
      <c r="B22" s="47" t="s">
        <v>34</v>
      </c>
      <c r="C22" s="23">
        <v>453</v>
      </c>
      <c r="D22" s="23">
        <v>467</v>
      </c>
      <c r="E22" s="23">
        <v>204</v>
      </c>
      <c r="F22" s="23" t="s">
        <v>35</v>
      </c>
      <c r="G22" s="11">
        <v>277</v>
      </c>
      <c r="H22" s="11">
        <v>204</v>
      </c>
      <c r="I22" s="23">
        <v>919</v>
      </c>
      <c r="J22" s="23" t="s">
        <v>35</v>
      </c>
      <c r="M22" s="23"/>
      <c r="N22" s="23"/>
      <c r="O22" s="23"/>
    </row>
    <row r="23" spans="1:15" ht="18" x14ac:dyDescent="0.25">
      <c r="A23" s="166" t="s">
        <v>31</v>
      </c>
      <c r="B23" s="166"/>
      <c r="C23" s="235"/>
      <c r="D23" s="235"/>
      <c r="E23" s="235"/>
      <c r="F23" s="235"/>
      <c r="G23" s="235"/>
      <c r="H23" s="235"/>
      <c r="I23" s="235"/>
      <c r="J23" s="235"/>
      <c r="K23" s="166"/>
      <c r="L23" s="166"/>
      <c r="M23" s="166"/>
      <c r="N23" s="166"/>
      <c r="O23" s="194"/>
    </row>
    <row r="24" spans="1:15" ht="17.399999999999999" x14ac:dyDescent="0.25">
      <c r="A24" s="7">
        <v>11</v>
      </c>
      <c r="B24" s="16" t="s">
        <v>16</v>
      </c>
      <c r="C24" s="23">
        <v>6</v>
      </c>
      <c r="D24" s="23" t="s">
        <v>36</v>
      </c>
      <c r="E24" s="23">
        <v>0</v>
      </c>
      <c r="F24" s="23" t="s">
        <v>35</v>
      </c>
      <c r="G24" s="37">
        <v>0</v>
      </c>
      <c r="H24" s="37" t="s">
        <v>36</v>
      </c>
      <c r="I24" s="23">
        <v>8</v>
      </c>
      <c r="J24" s="23" t="s">
        <v>36</v>
      </c>
      <c r="K24" s="14"/>
      <c r="L24" s="11"/>
      <c r="M24" s="11"/>
      <c r="N24" s="11"/>
      <c r="O24" s="11"/>
    </row>
    <row r="25" spans="1:15" ht="17.399999999999999" x14ac:dyDescent="0.25">
      <c r="A25" s="4">
        <v>12</v>
      </c>
      <c r="B25" s="16" t="s">
        <v>17</v>
      </c>
      <c r="C25" s="23">
        <v>3</v>
      </c>
      <c r="D25" s="23" t="s">
        <v>36</v>
      </c>
      <c r="E25" s="23">
        <v>1</v>
      </c>
      <c r="F25" s="23" t="s">
        <v>35</v>
      </c>
      <c r="G25" s="37">
        <v>12</v>
      </c>
      <c r="H25" s="37" t="s">
        <v>36</v>
      </c>
      <c r="I25" s="23">
        <v>14</v>
      </c>
      <c r="J25" s="23" t="s">
        <v>36</v>
      </c>
      <c r="K25" s="14"/>
      <c r="L25" s="11"/>
      <c r="M25" s="11"/>
      <c r="N25" s="11"/>
      <c r="O25" s="11"/>
    </row>
    <row r="26" spans="1:15" ht="17.399999999999999" x14ac:dyDescent="0.25">
      <c r="A26" s="4">
        <v>13</v>
      </c>
      <c r="B26" s="16" t="s">
        <v>18</v>
      </c>
      <c r="C26" s="23">
        <v>11</v>
      </c>
      <c r="D26" s="23" t="s">
        <v>36</v>
      </c>
      <c r="E26" s="23">
        <v>11</v>
      </c>
      <c r="F26" s="23" t="s">
        <v>35</v>
      </c>
      <c r="G26" s="37">
        <v>10</v>
      </c>
      <c r="H26" s="37" t="s">
        <v>36</v>
      </c>
      <c r="I26" s="23">
        <v>10</v>
      </c>
      <c r="J26" s="23" t="s">
        <v>36</v>
      </c>
      <c r="K26" s="14"/>
      <c r="L26" s="11"/>
      <c r="M26" s="11"/>
      <c r="N26" s="11"/>
      <c r="O26" s="11"/>
    </row>
    <row r="27" spans="1:15" ht="17.399999999999999" x14ac:dyDescent="0.25">
      <c r="A27" s="4">
        <v>14</v>
      </c>
      <c r="B27" s="16" t="s">
        <v>19</v>
      </c>
      <c r="C27" s="23" t="s">
        <v>46</v>
      </c>
      <c r="D27" s="23" t="s">
        <v>36</v>
      </c>
      <c r="E27" s="23" t="s">
        <v>46</v>
      </c>
      <c r="F27" s="23" t="s">
        <v>35</v>
      </c>
      <c r="G27" s="37" t="s">
        <v>46</v>
      </c>
      <c r="H27" s="37" t="s">
        <v>36</v>
      </c>
      <c r="I27" s="23" t="s">
        <v>46</v>
      </c>
      <c r="J27" s="23" t="s">
        <v>36</v>
      </c>
      <c r="K27" s="14"/>
      <c r="L27" s="11"/>
      <c r="M27" s="11"/>
      <c r="N27" s="11"/>
      <c r="O27" s="11"/>
    </row>
    <row r="28" spans="1:15" ht="17.399999999999999" x14ac:dyDescent="0.25">
      <c r="A28" s="4">
        <v>15</v>
      </c>
      <c r="B28" s="16" t="s">
        <v>20</v>
      </c>
      <c r="C28" s="23" t="s">
        <v>51</v>
      </c>
      <c r="D28" s="23" t="s">
        <v>51</v>
      </c>
      <c r="E28" s="23" t="s">
        <v>51</v>
      </c>
      <c r="F28" s="23" t="s">
        <v>51</v>
      </c>
      <c r="G28" s="37" t="s">
        <v>51</v>
      </c>
      <c r="H28" s="37" t="s">
        <v>51</v>
      </c>
      <c r="I28" s="23" t="s">
        <v>51</v>
      </c>
      <c r="J28" s="23" t="s">
        <v>36</v>
      </c>
      <c r="K28" s="14"/>
      <c r="L28" s="11"/>
      <c r="M28" s="11"/>
      <c r="N28" s="11"/>
      <c r="O28" s="11"/>
    </row>
    <row r="29" spans="1:15" ht="16.8" x14ac:dyDescent="0.25">
      <c r="A29" s="10">
        <v>16</v>
      </c>
      <c r="B29" s="16" t="s">
        <v>21</v>
      </c>
      <c r="C29" s="23">
        <v>60</v>
      </c>
      <c r="D29" s="23">
        <v>137</v>
      </c>
      <c r="E29" s="23">
        <v>39</v>
      </c>
      <c r="F29" s="23" t="s">
        <v>35</v>
      </c>
      <c r="G29" s="37">
        <v>95</v>
      </c>
      <c r="H29" s="37">
        <v>45</v>
      </c>
      <c r="I29" s="23">
        <v>101</v>
      </c>
      <c r="J29" s="23" t="s">
        <v>36</v>
      </c>
      <c r="K29" s="14"/>
      <c r="L29" s="11"/>
      <c r="M29" s="11"/>
      <c r="N29" s="11"/>
      <c r="O29" s="11"/>
    </row>
    <row r="30" spans="1:15" ht="17.399999999999999" x14ac:dyDescent="0.25">
      <c r="A30" s="4">
        <v>17</v>
      </c>
      <c r="B30" s="16" t="s">
        <v>22</v>
      </c>
      <c r="C30" s="23">
        <v>1</v>
      </c>
      <c r="D30" s="23">
        <v>3</v>
      </c>
      <c r="E30" s="23">
        <v>3</v>
      </c>
      <c r="F30" s="23" t="s">
        <v>35</v>
      </c>
      <c r="G30" s="37">
        <v>4</v>
      </c>
      <c r="H30" s="37">
        <v>0</v>
      </c>
      <c r="I30" s="23">
        <v>1</v>
      </c>
      <c r="J30" s="23" t="s">
        <v>36</v>
      </c>
      <c r="K30" s="14"/>
      <c r="L30" s="11"/>
      <c r="M30" s="11"/>
      <c r="N30" s="11"/>
      <c r="O30" s="11"/>
    </row>
    <row r="31" spans="1:15" ht="16.8" x14ac:dyDescent="0.25">
      <c r="A31" s="10">
        <v>18</v>
      </c>
      <c r="B31" s="16" t="s">
        <v>76</v>
      </c>
      <c r="C31" s="23">
        <v>33</v>
      </c>
      <c r="D31" s="23">
        <v>54</v>
      </c>
      <c r="E31" s="23">
        <v>43</v>
      </c>
      <c r="F31" s="23" t="s">
        <v>35</v>
      </c>
      <c r="G31" s="37">
        <v>73</v>
      </c>
      <c r="H31" s="37">
        <v>59</v>
      </c>
      <c r="I31" s="23">
        <v>83</v>
      </c>
      <c r="J31" s="23" t="s">
        <v>36</v>
      </c>
      <c r="K31" s="14"/>
      <c r="L31" s="11"/>
      <c r="M31" s="11"/>
      <c r="N31" s="11"/>
      <c r="O31" s="11"/>
    </row>
    <row r="32" spans="1:15" ht="17.399999999999999" x14ac:dyDescent="0.25">
      <c r="A32" s="4">
        <v>19</v>
      </c>
      <c r="B32" s="16" t="s">
        <v>6</v>
      </c>
      <c r="C32" s="23">
        <v>1</v>
      </c>
      <c r="D32" s="23">
        <v>3</v>
      </c>
      <c r="E32" s="23">
        <v>0</v>
      </c>
      <c r="F32" s="23" t="s">
        <v>35</v>
      </c>
      <c r="G32" s="37">
        <v>0</v>
      </c>
      <c r="H32" s="37">
        <v>0</v>
      </c>
      <c r="I32" s="23">
        <v>1</v>
      </c>
      <c r="J32" s="23" t="s">
        <v>36</v>
      </c>
      <c r="K32" s="14"/>
      <c r="L32" s="11"/>
      <c r="M32" s="11"/>
      <c r="N32" s="11"/>
      <c r="O32" s="11"/>
    </row>
    <row r="33" spans="1:15" ht="16.8" x14ac:dyDescent="0.25">
      <c r="A33" s="10">
        <v>20</v>
      </c>
      <c r="B33" s="16" t="s">
        <v>23</v>
      </c>
      <c r="C33" s="23">
        <v>2</v>
      </c>
      <c r="D33" s="23" t="s">
        <v>210</v>
      </c>
      <c r="E33" s="23" t="s">
        <v>219</v>
      </c>
      <c r="F33" s="23" t="s">
        <v>35</v>
      </c>
      <c r="G33" s="37" t="s">
        <v>288</v>
      </c>
      <c r="H33" s="37">
        <v>0</v>
      </c>
      <c r="I33" s="23">
        <v>8</v>
      </c>
      <c r="J33" s="23" t="s">
        <v>36</v>
      </c>
      <c r="K33" s="14"/>
      <c r="L33" s="11"/>
      <c r="M33" s="11"/>
      <c r="N33" s="11"/>
      <c r="O33" s="11"/>
    </row>
    <row r="34" spans="1:15" ht="17.399999999999999" x14ac:dyDescent="0.25">
      <c r="A34" s="4">
        <v>21</v>
      </c>
      <c r="B34" s="16" t="s">
        <v>24</v>
      </c>
      <c r="C34" s="23" t="s">
        <v>51</v>
      </c>
      <c r="D34" s="23" t="s">
        <v>51</v>
      </c>
      <c r="E34" s="23" t="s">
        <v>51</v>
      </c>
      <c r="F34" s="23" t="s">
        <v>51</v>
      </c>
      <c r="G34" s="37" t="s">
        <v>41</v>
      </c>
      <c r="H34" s="37" t="s">
        <v>51</v>
      </c>
      <c r="I34" s="23" t="s">
        <v>51</v>
      </c>
      <c r="J34" s="23" t="s">
        <v>36</v>
      </c>
      <c r="K34" s="14"/>
      <c r="L34" s="11"/>
      <c r="M34" s="11"/>
      <c r="N34" s="11"/>
      <c r="O34" s="11"/>
    </row>
    <row r="35" spans="1:15" ht="17.399999999999999" x14ac:dyDescent="0.25">
      <c r="A35" s="168" t="s">
        <v>33</v>
      </c>
      <c r="B35" s="168"/>
      <c r="C35" s="196"/>
      <c r="D35" s="196"/>
      <c r="E35" s="196"/>
      <c r="F35" s="196"/>
      <c r="G35" s="196"/>
      <c r="H35" s="196"/>
      <c r="I35" s="196"/>
      <c r="J35" s="196"/>
      <c r="K35" s="169"/>
      <c r="L35" s="168"/>
      <c r="M35" s="168"/>
      <c r="N35" s="168"/>
      <c r="O35" s="187"/>
    </row>
    <row r="36" spans="1:15" ht="17.399999999999999" x14ac:dyDescent="0.25">
      <c r="A36" s="7">
        <v>22</v>
      </c>
      <c r="B36" s="16" t="s">
        <v>32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17.399999999999999" x14ac:dyDescent="0.25">
      <c r="A37" s="4">
        <v>23</v>
      </c>
      <c r="B37" s="16" t="s">
        <v>25</v>
      </c>
      <c r="C37" s="17"/>
      <c r="D37" s="29"/>
      <c r="E37" s="29"/>
      <c r="F37" s="29"/>
      <c r="G37" s="29"/>
      <c r="H37" s="29"/>
      <c r="I37" s="29"/>
      <c r="J37" s="29"/>
      <c r="K37" s="29"/>
      <c r="L37" s="14"/>
      <c r="M37" s="11"/>
      <c r="N37" s="11"/>
      <c r="O37" s="11"/>
    </row>
    <row r="38" spans="1:15" ht="17.399999999999999" x14ac:dyDescent="0.25">
      <c r="A38" s="7">
        <v>24</v>
      </c>
      <c r="B38" s="12" t="s">
        <v>26</v>
      </c>
      <c r="C38" s="15"/>
      <c r="D38" s="15"/>
      <c r="E38" s="15"/>
      <c r="F38" s="15"/>
      <c r="G38" s="15"/>
      <c r="H38" s="15"/>
      <c r="I38" s="15"/>
      <c r="J38" s="15"/>
      <c r="K38" s="15"/>
      <c r="L38" s="11"/>
      <c r="M38" s="11"/>
      <c r="N38" s="11"/>
      <c r="O38" s="11"/>
    </row>
    <row r="39" spans="1:15" ht="17.399999999999999" x14ac:dyDescent="0.25">
      <c r="A39" s="4">
        <v>25</v>
      </c>
      <c r="B39" s="12" t="s">
        <v>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7">
        <v>26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27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7">
        <v>28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29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6" spans="1:15" ht="27" x14ac:dyDescent="0.25">
      <c r="A46" s="171" t="s">
        <v>228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26" t="s">
        <v>306</v>
      </c>
      <c r="D48" s="26" t="s">
        <v>309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">
        <v>1</v>
      </c>
      <c r="B50" s="12" t="s">
        <v>7</v>
      </c>
      <c r="C50" s="11">
        <v>18</v>
      </c>
      <c r="D50" s="11">
        <v>20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2" t="s">
        <v>8</v>
      </c>
      <c r="C51" s="24">
        <v>1</v>
      </c>
      <c r="D51" s="24">
        <v>1</v>
      </c>
      <c r="E51" s="24"/>
      <c r="F51" s="24"/>
      <c r="G51" s="24"/>
      <c r="H51" s="24"/>
      <c r="I51" s="24"/>
      <c r="J51" s="24"/>
      <c r="K51" s="24"/>
      <c r="L51" s="11"/>
      <c r="M51" s="11"/>
      <c r="N51" s="11"/>
      <c r="O51" s="11"/>
    </row>
    <row r="52" spans="1:15" ht="18" x14ac:dyDescent="0.25">
      <c r="A52" s="5">
        <v>3</v>
      </c>
      <c r="B52" s="12" t="s">
        <v>9</v>
      </c>
      <c r="C52" s="11">
        <v>5</v>
      </c>
      <c r="D52" s="11">
        <v>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2" t="s">
        <v>10</v>
      </c>
      <c r="C53" s="11">
        <v>3</v>
      </c>
      <c r="D53" s="11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2" t="s">
        <v>11</v>
      </c>
      <c r="C54" s="11">
        <v>71</v>
      </c>
      <c r="D54" s="11">
        <v>131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2" t="s">
        <v>12</v>
      </c>
      <c r="C55" s="11">
        <v>10</v>
      </c>
      <c r="D55" s="11">
        <v>10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2" t="s">
        <v>13</v>
      </c>
      <c r="C56" s="11">
        <v>96</v>
      </c>
      <c r="D56" s="11">
        <v>120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18">
        <v>8</v>
      </c>
      <c r="B57" s="19" t="s">
        <v>14</v>
      </c>
      <c r="C57" s="20">
        <v>72</v>
      </c>
      <c r="D57" s="20">
        <v>133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</row>
    <row r="58" spans="1:15" ht="17.399999999999999" x14ac:dyDescent="0.25">
      <c r="A58" s="21">
        <v>9</v>
      </c>
      <c r="B58" s="22" t="s">
        <v>15</v>
      </c>
      <c r="C58" s="23">
        <v>3</v>
      </c>
      <c r="D58" s="23">
        <v>4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</row>
    <row r="59" spans="1:15" ht="17.399999999999999" x14ac:dyDescent="0.25">
      <c r="A59" s="21">
        <v>10</v>
      </c>
      <c r="B59" s="22" t="s">
        <v>34</v>
      </c>
      <c r="C59" s="23">
        <v>54</v>
      </c>
      <c r="D59" s="23">
        <v>84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 t="s">
        <v>328</v>
      </c>
      <c r="D61" s="11" t="s">
        <v>188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>
        <v>17</v>
      </c>
      <c r="D62" s="11">
        <v>6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>
        <v>11</v>
      </c>
      <c r="D63" s="11">
        <v>9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51</v>
      </c>
      <c r="D64" s="11" t="s">
        <v>51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 t="s">
        <v>51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>
        <v>20</v>
      </c>
      <c r="D66" s="11">
        <v>6</v>
      </c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>
        <v>0</v>
      </c>
      <c r="D67" s="11">
        <v>0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18</v>
      </c>
      <c r="B68" s="12" t="s">
        <v>76</v>
      </c>
      <c r="C68" s="11">
        <v>22</v>
      </c>
      <c r="D68" s="11">
        <v>13</v>
      </c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6</v>
      </c>
      <c r="C69" s="11">
        <v>0</v>
      </c>
      <c r="D69" s="11">
        <v>0</v>
      </c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6.8" x14ac:dyDescent="0.25">
      <c r="A70" s="10">
        <v>20</v>
      </c>
      <c r="B70" s="12" t="s">
        <v>23</v>
      </c>
      <c r="C70" s="11">
        <v>0</v>
      </c>
      <c r="D70" s="11">
        <v>0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21</v>
      </c>
      <c r="B71" s="12" t="s">
        <v>24</v>
      </c>
      <c r="C71" s="11" t="s">
        <v>51</v>
      </c>
      <c r="D71" s="11" t="s">
        <v>51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168" t="s">
        <v>33</v>
      </c>
      <c r="B72" s="168"/>
      <c r="C72" s="169"/>
      <c r="D72" s="169"/>
      <c r="E72" s="169"/>
      <c r="F72" s="169"/>
      <c r="G72" s="169"/>
      <c r="H72" s="169"/>
      <c r="I72" s="169"/>
      <c r="J72" s="169"/>
      <c r="K72" s="169"/>
      <c r="L72" s="168"/>
      <c r="M72" s="168"/>
      <c r="N72" s="168"/>
      <c r="O72" s="187"/>
    </row>
    <row r="73" spans="1:15" ht="17.399999999999999" x14ac:dyDescent="0.25">
      <c r="A73" s="7">
        <v>22</v>
      </c>
      <c r="B73" s="16" t="s">
        <v>32</v>
      </c>
      <c r="C73" s="17"/>
      <c r="D73" s="29"/>
      <c r="E73" s="29"/>
      <c r="F73" s="29"/>
      <c r="G73" s="29"/>
      <c r="H73" s="29"/>
      <c r="I73" s="29"/>
      <c r="J73" s="29"/>
      <c r="K73" s="29"/>
      <c r="L73" s="14"/>
      <c r="M73" s="11"/>
      <c r="N73" s="11"/>
      <c r="O73" s="11"/>
    </row>
    <row r="74" spans="1:15" ht="17.399999999999999" x14ac:dyDescent="0.25">
      <c r="A74" s="4">
        <v>23</v>
      </c>
      <c r="B74" s="16" t="s">
        <v>25</v>
      </c>
      <c r="C74" s="17"/>
      <c r="D74" s="29"/>
      <c r="E74" s="29"/>
      <c r="F74" s="29"/>
      <c r="G74" s="29"/>
      <c r="H74" s="29"/>
      <c r="I74" s="29"/>
      <c r="J74" s="29"/>
      <c r="K74" s="29"/>
      <c r="L74" s="14"/>
      <c r="M74" s="11"/>
      <c r="N74" s="11"/>
      <c r="O74" s="11"/>
    </row>
    <row r="75" spans="1:15" ht="17.399999999999999" x14ac:dyDescent="0.25">
      <c r="A75" s="7">
        <v>24</v>
      </c>
      <c r="B75" s="12" t="s">
        <v>26</v>
      </c>
      <c r="C75" s="15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7.399999999999999" x14ac:dyDescent="0.25">
      <c r="A76" s="4">
        <v>25</v>
      </c>
      <c r="B76" s="12" t="s">
        <v>27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7">
        <v>26</v>
      </c>
      <c r="B77" s="12" t="s">
        <v>28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4">
        <v>27</v>
      </c>
      <c r="B78" s="12" t="s">
        <v>4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7">
        <v>28</v>
      </c>
      <c r="B79" s="12" t="s">
        <v>29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31.2" x14ac:dyDescent="0.25">
      <c r="A80" s="4">
        <v>29</v>
      </c>
      <c r="B80" s="12" t="s">
        <v>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</sheetData>
  <mergeCells count="18">
    <mergeCell ref="A72:O72"/>
    <mergeCell ref="A46:O46"/>
    <mergeCell ref="A47:A48"/>
    <mergeCell ref="B47:B48"/>
    <mergeCell ref="C47:M47"/>
    <mergeCell ref="A11:O11"/>
    <mergeCell ref="A23:O23"/>
    <mergeCell ref="A35:O35"/>
    <mergeCell ref="A49:O49"/>
    <mergeCell ref="A60:O60"/>
    <mergeCell ref="A8:O8"/>
    <mergeCell ref="A9:A10"/>
    <mergeCell ref="B9:B10"/>
    <mergeCell ref="C9:M9"/>
    <mergeCell ref="C10:D10"/>
    <mergeCell ref="E10:F10"/>
    <mergeCell ref="I10:J10"/>
    <mergeCell ref="G10:H10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438B-EF57-400C-AB0D-52F0443EDA83}">
  <dimension ref="A1:O80"/>
  <sheetViews>
    <sheetView zoomScaleNormal="100" workbookViewId="0">
      <selection activeCell="B3" sqref="B3:B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74</v>
      </c>
    </row>
    <row r="2" spans="1:15" ht="13.8" x14ac:dyDescent="0.25">
      <c r="B2" s="72"/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62" t="s">
        <v>346</v>
      </c>
      <c r="C3" s="243">
        <v>1</v>
      </c>
      <c r="D3" s="74" t="s">
        <v>627</v>
      </c>
      <c r="E3" s="74" t="s">
        <v>376</v>
      </c>
      <c r="F3" s="74" t="s">
        <v>598</v>
      </c>
      <c r="G3" s="74" t="s">
        <v>467</v>
      </c>
      <c r="H3" s="74" t="s">
        <v>628</v>
      </c>
      <c r="I3" s="74" t="s">
        <v>629</v>
      </c>
      <c r="J3" s="74" t="s">
        <v>376</v>
      </c>
      <c r="K3" s="74" t="s">
        <v>376</v>
      </c>
      <c r="L3" s="74" t="s">
        <v>417</v>
      </c>
      <c r="M3" s="74" t="s">
        <v>630</v>
      </c>
    </row>
    <row r="4" spans="1:15" ht="13.8" x14ac:dyDescent="0.25">
      <c r="B4" s="62" t="s">
        <v>447</v>
      </c>
      <c r="C4" s="243">
        <v>5</v>
      </c>
      <c r="D4" s="74" t="s">
        <v>631</v>
      </c>
      <c r="E4" s="74" t="s">
        <v>376</v>
      </c>
      <c r="F4" s="74" t="s">
        <v>632</v>
      </c>
      <c r="G4" s="74" t="s">
        <v>378</v>
      </c>
      <c r="H4" s="74" t="s">
        <v>552</v>
      </c>
      <c r="I4" s="74" t="s">
        <v>633</v>
      </c>
      <c r="J4" s="74" t="s">
        <v>376</v>
      </c>
      <c r="K4" s="74" t="s">
        <v>376</v>
      </c>
      <c r="L4" s="74" t="s">
        <v>634</v>
      </c>
      <c r="M4" s="74" t="s">
        <v>635</v>
      </c>
    </row>
    <row r="5" spans="1:15" ht="15.6" x14ac:dyDescent="0.25">
      <c r="B5" s="25" t="s">
        <v>58</v>
      </c>
      <c r="C5" s="30" t="s">
        <v>59</v>
      </c>
      <c r="D5" s="30"/>
      <c r="E5" s="30"/>
      <c r="F5" s="30"/>
      <c r="G5" s="30"/>
      <c r="H5" s="30"/>
      <c r="I5" s="30"/>
      <c r="J5" s="30"/>
      <c r="K5" s="30"/>
      <c r="L5" s="30"/>
    </row>
    <row r="6" spans="1:15" ht="15.6" x14ac:dyDescent="0.25">
      <c r="B6" s="30" t="s">
        <v>55</v>
      </c>
      <c r="C6" s="30" t="s">
        <v>56</v>
      </c>
      <c r="D6" s="30" t="s">
        <v>124</v>
      </c>
      <c r="E6" s="30"/>
      <c r="F6" s="30"/>
      <c r="G6" s="30"/>
      <c r="H6" s="30"/>
      <c r="I6" s="30"/>
      <c r="J6" s="30"/>
      <c r="K6" s="30"/>
      <c r="L6" s="30"/>
      <c r="M6" s="29"/>
    </row>
    <row r="8" spans="1:15" ht="27" x14ac:dyDescent="0.25">
      <c r="A8" s="171" t="s">
        <v>199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28.95" customHeight="1" x14ac:dyDescent="0.25">
      <c r="A10" s="174"/>
      <c r="B10" s="176"/>
      <c r="C10" s="190" t="s">
        <v>200</v>
      </c>
      <c r="D10" s="191"/>
      <c r="E10" s="192"/>
      <c r="F10" s="193"/>
      <c r="G10" s="28"/>
      <c r="H10" s="28"/>
      <c r="I10" s="28"/>
      <c r="J10" s="28"/>
      <c r="K10" s="28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1"/>
      <c r="B12" s="31"/>
      <c r="C12" s="50" t="s">
        <v>71</v>
      </c>
      <c r="D12" s="50" t="s">
        <v>72</v>
      </c>
      <c r="E12" s="50"/>
      <c r="F12" s="50"/>
      <c r="G12" s="31"/>
      <c r="H12" s="31"/>
      <c r="I12" s="31"/>
      <c r="J12" s="31"/>
      <c r="K12" s="31"/>
      <c r="L12" s="31"/>
      <c r="M12" s="31"/>
      <c r="N12" s="31"/>
      <c r="O12" s="32"/>
    </row>
    <row r="13" spans="1:15" ht="18" x14ac:dyDescent="0.25">
      <c r="A13" s="3">
        <v>1</v>
      </c>
      <c r="B13" s="16" t="s">
        <v>7</v>
      </c>
      <c r="C13" s="23">
        <v>12</v>
      </c>
      <c r="D13" s="23">
        <v>12</v>
      </c>
      <c r="E13" s="23"/>
      <c r="F13" s="23"/>
      <c r="G13" s="14"/>
      <c r="H13" s="11"/>
      <c r="I13" s="11"/>
      <c r="J13" s="11"/>
      <c r="K13" s="11"/>
      <c r="L13" s="11"/>
      <c r="M13" s="11"/>
      <c r="N13" s="11"/>
      <c r="O13" s="11"/>
    </row>
    <row r="14" spans="1:15" ht="17.399999999999999" x14ac:dyDescent="0.25">
      <c r="A14" s="4">
        <v>2</v>
      </c>
      <c r="B14" s="16" t="s">
        <v>8</v>
      </c>
      <c r="C14" s="23">
        <v>1</v>
      </c>
      <c r="D14" s="23">
        <v>3</v>
      </c>
      <c r="E14" s="23"/>
      <c r="F14" s="23"/>
      <c r="G14" s="14"/>
      <c r="H14" s="11"/>
      <c r="I14" s="11"/>
      <c r="J14" s="11"/>
      <c r="K14" s="11"/>
      <c r="L14" s="11"/>
      <c r="M14" s="11"/>
      <c r="N14" s="11"/>
      <c r="O14" s="11"/>
    </row>
    <row r="15" spans="1:15" ht="18" x14ac:dyDescent="0.25">
      <c r="A15" s="5">
        <v>3</v>
      </c>
      <c r="B15" s="16" t="s">
        <v>9</v>
      </c>
      <c r="C15" s="23">
        <v>6</v>
      </c>
      <c r="D15" s="23">
        <v>6</v>
      </c>
      <c r="E15" s="23"/>
      <c r="F15" s="23"/>
      <c r="G15" s="14"/>
      <c r="H15" s="11"/>
      <c r="I15" s="11"/>
      <c r="J15" s="11"/>
      <c r="K15" s="11"/>
      <c r="L15" s="11"/>
      <c r="M15" s="11"/>
      <c r="N15" s="11"/>
      <c r="O15" s="11"/>
    </row>
    <row r="16" spans="1:15" ht="17.399999999999999" x14ac:dyDescent="0.25">
      <c r="A16" s="6">
        <v>4</v>
      </c>
      <c r="B16" s="16" t="s">
        <v>10</v>
      </c>
      <c r="C16" s="23">
        <v>3</v>
      </c>
      <c r="D16" s="23">
        <v>3</v>
      </c>
      <c r="E16" s="23"/>
      <c r="F16" s="23"/>
      <c r="G16" s="14"/>
      <c r="H16" s="11"/>
      <c r="I16" s="11"/>
      <c r="J16" s="11"/>
      <c r="K16" s="11"/>
      <c r="L16" s="11"/>
      <c r="M16" s="11"/>
      <c r="N16" s="11"/>
      <c r="O16" s="11"/>
    </row>
    <row r="17" spans="1:15" ht="17.399999999999999" x14ac:dyDescent="0.25">
      <c r="A17" s="7" t="s">
        <v>0</v>
      </c>
      <c r="B17" s="16" t="s">
        <v>11</v>
      </c>
      <c r="C17" s="23">
        <v>82</v>
      </c>
      <c r="D17" s="23">
        <v>149</v>
      </c>
      <c r="E17" s="23"/>
      <c r="F17" s="23"/>
      <c r="G17" s="14"/>
      <c r="H17" s="11"/>
      <c r="I17" s="11"/>
      <c r="J17" s="11"/>
      <c r="K17" s="11"/>
      <c r="L17" s="11"/>
      <c r="M17" s="11"/>
      <c r="N17" s="11"/>
      <c r="O17" s="11"/>
    </row>
    <row r="18" spans="1:15" ht="17.399999999999999" x14ac:dyDescent="0.25">
      <c r="A18" s="8">
        <v>6</v>
      </c>
      <c r="B18" s="16" t="s">
        <v>12</v>
      </c>
      <c r="C18" s="23">
        <v>10</v>
      </c>
      <c r="D18" s="23">
        <v>10</v>
      </c>
      <c r="E18" s="23"/>
      <c r="F18" s="23"/>
      <c r="G18" s="14"/>
      <c r="H18" s="11"/>
      <c r="I18" s="11"/>
      <c r="J18" s="11"/>
      <c r="K18" s="11"/>
      <c r="L18" s="11"/>
      <c r="M18" s="11"/>
      <c r="N18" s="11"/>
      <c r="O18" s="11"/>
    </row>
    <row r="19" spans="1:15" ht="17.399999999999999" x14ac:dyDescent="0.25">
      <c r="A19" s="9">
        <v>7</v>
      </c>
      <c r="B19" s="16" t="s">
        <v>13</v>
      </c>
      <c r="C19" s="23">
        <v>199</v>
      </c>
      <c r="D19" s="23">
        <v>277</v>
      </c>
      <c r="E19" s="23"/>
      <c r="F19" s="23"/>
      <c r="G19" s="48"/>
      <c r="H19" s="20"/>
      <c r="I19" s="20"/>
      <c r="J19" s="20"/>
      <c r="K19" s="20"/>
      <c r="L19" s="20"/>
      <c r="M19" s="11"/>
      <c r="N19" s="11"/>
      <c r="O19" s="11"/>
    </row>
    <row r="20" spans="1:15" ht="17.399999999999999" x14ac:dyDescent="0.25">
      <c r="A20" s="18">
        <v>8</v>
      </c>
      <c r="B20" s="46" t="s">
        <v>14</v>
      </c>
      <c r="C20" s="23">
        <v>375</v>
      </c>
      <c r="D20" s="23" t="s">
        <v>35</v>
      </c>
      <c r="E20" s="23"/>
      <c r="F20" s="23"/>
      <c r="G20" s="23"/>
      <c r="H20" s="23"/>
      <c r="I20" s="23"/>
      <c r="J20" s="23"/>
      <c r="K20" s="23"/>
      <c r="L20" s="23"/>
      <c r="M20" s="48"/>
      <c r="N20" s="20"/>
      <c r="O20" s="20"/>
    </row>
    <row r="21" spans="1:15" ht="17.399999999999999" x14ac:dyDescent="0.25">
      <c r="A21" s="21">
        <v>9</v>
      </c>
      <c r="B21" s="47" t="s">
        <v>15</v>
      </c>
      <c r="C21" s="23">
        <v>10</v>
      </c>
      <c r="D21" s="23" t="s">
        <v>35</v>
      </c>
      <c r="E21" s="23"/>
      <c r="F21" s="23"/>
      <c r="G21" s="23"/>
      <c r="H21" s="23"/>
      <c r="I21" s="23"/>
      <c r="J21" s="23"/>
      <c r="K21" s="23"/>
      <c r="L21" s="23"/>
      <c r="M21" s="49"/>
      <c r="N21" s="23"/>
      <c r="O21" s="23"/>
    </row>
    <row r="22" spans="1:15" ht="17.399999999999999" x14ac:dyDescent="0.25">
      <c r="A22" s="21">
        <v>10</v>
      </c>
      <c r="B22" s="47" t="s">
        <v>34</v>
      </c>
      <c r="C22" s="23">
        <v>533</v>
      </c>
      <c r="D22" s="23" t="s">
        <v>35</v>
      </c>
      <c r="E22" s="23"/>
      <c r="F22" s="23"/>
      <c r="G22" s="23"/>
      <c r="H22" s="23"/>
      <c r="I22" s="23"/>
      <c r="J22" s="23"/>
      <c r="K22" s="23"/>
      <c r="L22" s="23"/>
      <c r="M22" s="49"/>
      <c r="N22" s="23"/>
      <c r="O22" s="23"/>
    </row>
    <row r="23" spans="1:15" ht="18" x14ac:dyDescent="0.25">
      <c r="A23" s="166" t="s">
        <v>31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94"/>
    </row>
    <row r="24" spans="1:15" ht="17.399999999999999" x14ac:dyDescent="0.25">
      <c r="A24" s="7">
        <v>11</v>
      </c>
      <c r="B24" s="12" t="s">
        <v>16</v>
      </c>
      <c r="C24" s="11">
        <v>0</v>
      </c>
      <c r="D24" s="11"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1:15" ht="17.399999999999999" x14ac:dyDescent="0.25">
      <c r="A25" s="4">
        <v>12</v>
      </c>
      <c r="B25" s="12" t="s">
        <v>17</v>
      </c>
      <c r="C25" s="11">
        <v>2</v>
      </c>
      <c r="D25" s="11">
        <v>3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13</v>
      </c>
      <c r="B26" s="12" t="s">
        <v>18</v>
      </c>
      <c r="C26" s="11">
        <v>10</v>
      </c>
      <c r="D26" s="11">
        <v>10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14</v>
      </c>
      <c r="B27" s="12" t="s">
        <v>19</v>
      </c>
      <c r="C27" s="11" t="s">
        <v>46</v>
      </c>
      <c r="D27" s="11" t="s">
        <v>46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15</v>
      </c>
      <c r="B28" s="12" t="s">
        <v>20</v>
      </c>
      <c r="C28" s="11" t="s">
        <v>51</v>
      </c>
      <c r="D28" s="11" t="s">
        <v>51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1:15" ht="16.8" x14ac:dyDescent="0.25">
      <c r="A29" s="10">
        <v>16</v>
      </c>
      <c r="B29" s="12" t="s">
        <v>21</v>
      </c>
      <c r="C29" s="11">
        <v>109</v>
      </c>
      <c r="D29" s="11" t="s">
        <v>36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7.399999999999999" x14ac:dyDescent="0.25">
      <c r="A30" s="4">
        <v>17</v>
      </c>
      <c r="B30" s="12" t="s">
        <v>22</v>
      </c>
      <c r="C30" s="11">
        <v>3</v>
      </c>
      <c r="D30" s="11" t="s">
        <v>36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18</v>
      </c>
      <c r="B31" s="12" t="s">
        <v>76</v>
      </c>
      <c r="C31" s="11">
        <v>88</v>
      </c>
      <c r="D31" s="11" t="s">
        <v>36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1:15" ht="17.399999999999999" x14ac:dyDescent="0.25">
      <c r="A32" s="4">
        <v>19</v>
      </c>
      <c r="B32" s="12" t="s">
        <v>6</v>
      </c>
      <c r="C32" s="11">
        <v>0</v>
      </c>
      <c r="D32" s="11" t="s">
        <v>36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20</v>
      </c>
      <c r="B33" s="12" t="s">
        <v>23</v>
      </c>
      <c r="C33" s="11" t="s">
        <v>201</v>
      </c>
      <c r="D33" s="11" t="s">
        <v>36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1:15" ht="17.399999999999999" x14ac:dyDescent="0.25">
      <c r="A34" s="4">
        <v>21</v>
      </c>
      <c r="B34" s="12" t="s">
        <v>24</v>
      </c>
      <c r="C34" s="11" t="s">
        <v>51</v>
      </c>
      <c r="D34" s="11" t="s">
        <v>51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17.399999999999999" x14ac:dyDescent="0.25">
      <c r="A36" s="7">
        <v>22</v>
      </c>
      <c r="B36" s="16" t="s">
        <v>32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17.399999999999999" x14ac:dyDescent="0.25">
      <c r="A37" s="4">
        <v>23</v>
      </c>
      <c r="B37" s="16" t="s">
        <v>25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17.399999999999999" x14ac:dyDescent="0.25">
      <c r="A38" s="7">
        <v>24</v>
      </c>
      <c r="B38" s="12" t="s">
        <v>26</v>
      </c>
      <c r="C38" s="68"/>
      <c r="D38" s="23"/>
      <c r="E38" s="23"/>
      <c r="F38" s="23"/>
      <c r="G38" s="23"/>
      <c r="H38" s="23"/>
      <c r="I38" s="23"/>
      <c r="J38" s="23"/>
      <c r="K38" s="23"/>
      <c r="L38" s="14"/>
      <c r="M38" s="11"/>
      <c r="N38" s="11"/>
      <c r="O38" s="11"/>
    </row>
    <row r="39" spans="1:15" ht="17.399999999999999" x14ac:dyDescent="0.25">
      <c r="A39" s="4">
        <v>25</v>
      </c>
      <c r="B39" s="12" t="s">
        <v>27</v>
      </c>
      <c r="C39" s="33"/>
      <c r="D39" s="23"/>
      <c r="E39" s="23"/>
      <c r="F39" s="23"/>
      <c r="G39" s="23"/>
      <c r="H39" s="23"/>
      <c r="I39" s="23"/>
      <c r="J39" s="23"/>
      <c r="K39" s="23"/>
      <c r="L39" s="14"/>
      <c r="M39" s="11"/>
      <c r="N39" s="11"/>
      <c r="O39" s="11"/>
    </row>
    <row r="40" spans="1:15" ht="17.399999999999999" x14ac:dyDescent="0.25">
      <c r="A40" s="7">
        <v>26</v>
      </c>
      <c r="B40" s="12" t="s">
        <v>28</v>
      </c>
      <c r="C40" s="11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</row>
    <row r="41" spans="1:15" ht="17.399999999999999" x14ac:dyDescent="0.25">
      <c r="A41" s="4">
        <v>27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7">
        <v>28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29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6" spans="1:15" ht="27" x14ac:dyDescent="0.25">
      <c r="A46" s="171" t="s">
        <v>233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28" t="s">
        <v>293</v>
      </c>
      <c r="D48" s="26" t="s">
        <v>297</v>
      </c>
      <c r="E48" s="28" t="s">
        <v>300</v>
      </c>
      <c r="F48" s="26" t="s">
        <v>307</v>
      </c>
      <c r="G48" s="26" t="s">
        <v>313</v>
      </c>
      <c r="H48" s="13"/>
      <c r="I48" s="13"/>
      <c r="J48" s="13"/>
      <c r="K48" s="13"/>
      <c r="L48" s="13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">
        <v>1</v>
      </c>
      <c r="B50" s="12" t="s">
        <v>7</v>
      </c>
      <c r="C50" s="11">
        <v>3</v>
      </c>
      <c r="D50" s="11">
        <v>5</v>
      </c>
      <c r="E50" s="11">
        <v>8</v>
      </c>
      <c r="F50" s="11">
        <v>9</v>
      </c>
      <c r="G50" s="11">
        <v>13</v>
      </c>
      <c r="H50" s="11"/>
      <c r="I50" s="11"/>
      <c r="J50" s="11"/>
      <c r="K50" s="11"/>
      <c r="L50" s="11"/>
      <c r="M50" s="11"/>
      <c r="N50" s="11"/>
      <c r="O50" s="11"/>
    </row>
    <row r="51" spans="1:15" ht="17.399999999999999" x14ac:dyDescent="0.25">
      <c r="A51" s="4">
        <v>2</v>
      </c>
      <c r="B51" s="12" t="s">
        <v>8</v>
      </c>
      <c r="C51" s="24">
        <v>1</v>
      </c>
      <c r="D51" s="24">
        <v>1</v>
      </c>
      <c r="E51" s="24">
        <v>2</v>
      </c>
      <c r="F51" s="24">
        <v>2</v>
      </c>
      <c r="G51" s="24">
        <v>1</v>
      </c>
      <c r="H51" s="24"/>
      <c r="I51" s="24"/>
      <c r="J51" s="24"/>
      <c r="K51" s="24"/>
      <c r="L51" s="11"/>
      <c r="M51" s="11"/>
      <c r="N51" s="11"/>
      <c r="O51" s="11"/>
    </row>
    <row r="52" spans="1:15" ht="18" x14ac:dyDescent="0.25">
      <c r="A52" s="5">
        <v>3</v>
      </c>
      <c r="B52" s="12" t="s">
        <v>9</v>
      </c>
      <c r="C52" s="11">
        <v>5</v>
      </c>
      <c r="D52" s="11">
        <v>5</v>
      </c>
      <c r="E52" s="11">
        <v>5</v>
      </c>
      <c r="F52" s="11">
        <v>5</v>
      </c>
      <c r="G52" s="11">
        <v>5</v>
      </c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6">
        <v>4</v>
      </c>
      <c r="B53" s="12" t="s">
        <v>10</v>
      </c>
      <c r="C53" s="11">
        <v>4</v>
      </c>
      <c r="D53" s="11">
        <v>2</v>
      </c>
      <c r="E53" s="11">
        <v>3</v>
      </c>
      <c r="F53" s="11">
        <v>1</v>
      </c>
      <c r="G53" s="11">
        <v>4</v>
      </c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7" t="s">
        <v>0</v>
      </c>
      <c r="B54" s="12" t="s">
        <v>11</v>
      </c>
      <c r="C54" s="11">
        <v>160</v>
      </c>
      <c r="D54" s="11">
        <v>128</v>
      </c>
      <c r="E54" s="11">
        <v>159</v>
      </c>
      <c r="F54" s="11">
        <v>185</v>
      </c>
      <c r="G54" s="11">
        <v>106</v>
      </c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8">
        <v>6</v>
      </c>
      <c r="B55" s="12" t="s">
        <v>12</v>
      </c>
      <c r="C55" s="11">
        <v>8</v>
      </c>
      <c r="D55" s="11">
        <v>9</v>
      </c>
      <c r="E55" s="11">
        <v>10</v>
      </c>
      <c r="F55" s="11">
        <v>9</v>
      </c>
      <c r="G55" s="11">
        <v>9</v>
      </c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9">
        <v>7</v>
      </c>
      <c r="B56" s="12" t="s">
        <v>13</v>
      </c>
      <c r="C56" s="11">
        <v>120</v>
      </c>
      <c r="D56" s="11">
        <v>120</v>
      </c>
      <c r="E56" s="11">
        <v>118</v>
      </c>
      <c r="F56" s="11">
        <v>120</v>
      </c>
      <c r="G56" s="11">
        <v>120</v>
      </c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18">
        <v>8</v>
      </c>
      <c r="B57" s="19" t="s">
        <v>14</v>
      </c>
      <c r="C57" s="20">
        <v>161</v>
      </c>
      <c r="D57" s="20">
        <v>132</v>
      </c>
      <c r="E57" s="20">
        <v>194</v>
      </c>
      <c r="F57" s="20">
        <v>190</v>
      </c>
      <c r="G57" s="20">
        <v>109</v>
      </c>
      <c r="H57" s="20"/>
      <c r="I57" s="20"/>
      <c r="J57" s="20"/>
      <c r="K57" s="20"/>
      <c r="L57" s="20"/>
      <c r="M57" s="20"/>
      <c r="N57" s="20"/>
      <c r="O57" s="20"/>
    </row>
    <row r="58" spans="1:15" ht="17.399999999999999" x14ac:dyDescent="0.25">
      <c r="A58" s="21">
        <v>9</v>
      </c>
      <c r="B58" s="22" t="s">
        <v>15</v>
      </c>
      <c r="C58" s="23">
        <v>2</v>
      </c>
      <c r="D58" s="23">
        <v>8</v>
      </c>
      <c r="E58" s="23">
        <v>5</v>
      </c>
      <c r="F58" s="23">
        <v>4</v>
      </c>
      <c r="G58" s="23">
        <v>4</v>
      </c>
      <c r="H58" s="23"/>
      <c r="I58" s="23"/>
      <c r="J58" s="23"/>
      <c r="K58" s="23"/>
      <c r="L58" s="23"/>
      <c r="M58" s="23"/>
      <c r="N58" s="23"/>
      <c r="O58" s="23"/>
    </row>
    <row r="59" spans="1:15" ht="17.399999999999999" x14ac:dyDescent="0.25">
      <c r="A59" s="21">
        <v>10</v>
      </c>
      <c r="B59" s="22" t="s">
        <v>34</v>
      </c>
      <c r="C59" s="23">
        <v>96</v>
      </c>
      <c r="D59" s="23">
        <v>113</v>
      </c>
      <c r="E59" s="23">
        <v>120</v>
      </c>
      <c r="F59" s="23">
        <v>120</v>
      </c>
      <c r="G59" s="23">
        <v>90</v>
      </c>
      <c r="H59" s="23"/>
      <c r="I59" s="23"/>
      <c r="J59" s="23"/>
      <c r="K59" s="23"/>
      <c r="L59" s="23"/>
      <c r="M59" s="23"/>
      <c r="N59" s="23"/>
      <c r="O59" s="23"/>
    </row>
    <row r="60" spans="1:15" ht="18" x14ac:dyDescent="0.25">
      <c r="A60" s="166" t="s">
        <v>31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94"/>
    </row>
    <row r="61" spans="1:15" ht="17.399999999999999" x14ac:dyDescent="0.25">
      <c r="A61" s="7">
        <v>11</v>
      </c>
      <c r="B61" s="12" t="s">
        <v>16</v>
      </c>
      <c r="C61" s="11" t="s">
        <v>36</v>
      </c>
      <c r="D61" s="11">
        <v>3</v>
      </c>
      <c r="E61" s="11" t="s">
        <v>188</v>
      </c>
      <c r="F61" s="11">
        <v>6</v>
      </c>
      <c r="G61" s="11" t="s">
        <v>311</v>
      </c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12</v>
      </c>
      <c r="B62" s="12" t="s">
        <v>17</v>
      </c>
      <c r="C62" s="11" t="s">
        <v>36</v>
      </c>
      <c r="D62" s="11">
        <v>4</v>
      </c>
      <c r="E62" s="11">
        <v>3</v>
      </c>
      <c r="F62" s="11">
        <v>3</v>
      </c>
      <c r="G62" s="11">
        <v>4</v>
      </c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13</v>
      </c>
      <c r="B63" s="12" t="s">
        <v>18</v>
      </c>
      <c r="C63" s="11" t="s">
        <v>36</v>
      </c>
      <c r="D63" s="11">
        <v>11</v>
      </c>
      <c r="E63" s="11">
        <v>10</v>
      </c>
      <c r="F63" s="11">
        <v>10</v>
      </c>
      <c r="G63" s="11">
        <v>10</v>
      </c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14</v>
      </c>
      <c r="B64" s="12" t="s">
        <v>19</v>
      </c>
      <c r="C64" s="11" t="s">
        <v>36</v>
      </c>
      <c r="D64" s="11" t="s">
        <v>46</v>
      </c>
      <c r="E64" s="11" t="s">
        <v>51</v>
      </c>
      <c r="F64" s="11" t="s">
        <v>46</v>
      </c>
      <c r="G64" s="11" t="s">
        <v>51</v>
      </c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15</v>
      </c>
      <c r="B65" s="12" t="s">
        <v>20</v>
      </c>
      <c r="C65" s="11" t="s">
        <v>51</v>
      </c>
      <c r="D65" s="11" t="s">
        <v>51</v>
      </c>
      <c r="E65" s="11" t="s">
        <v>51</v>
      </c>
      <c r="F65" s="11" t="s">
        <v>51</v>
      </c>
      <c r="G65" s="11" t="s">
        <v>51</v>
      </c>
      <c r="H65" s="11"/>
      <c r="I65" s="11"/>
      <c r="J65" s="11"/>
      <c r="K65" s="11"/>
      <c r="L65" s="11"/>
      <c r="M65" s="11"/>
      <c r="N65" s="11"/>
      <c r="O65" s="11"/>
    </row>
    <row r="66" spans="1:15" ht="16.8" x14ac:dyDescent="0.25">
      <c r="A66" s="10">
        <v>16</v>
      </c>
      <c r="B66" s="12" t="s">
        <v>21</v>
      </c>
      <c r="C66" s="11">
        <v>18</v>
      </c>
      <c r="D66" s="11">
        <v>24</v>
      </c>
      <c r="E66" s="11">
        <v>27</v>
      </c>
      <c r="F66" s="11">
        <v>26</v>
      </c>
      <c r="G66" s="11">
        <v>6</v>
      </c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17</v>
      </c>
      <c r="B67" s="12" t="s">
        <v>22</v>
      </c>
      <c r="C67" s="11">
        <v>2</v>
      </c>
      <c r="D67" s="11">
        <v>1</v>
      </c>
      <c r="E67" s="11">
        <v>1</v>
      </c>
      <c r="F67" s="11">
        <v>0</v>
      </c>
      <c r="G67" s="11">
        <v>0</v>
      </c>
      <c r="H67" s="11"/>
      <c r="I67" s="11"/>
      <c r="J67" s="11"/>
      <c r="K67" s="11"/>
      <c r="L67" s="11"/>
      <c r="M67" s="11"/>
      <c r="N67" s="11"/>
      <c r="O67" s="11"/>
    </row>
    <row r="68" spans="1:15" ht="16.8" x14ac:dyDescent="0.25">
      <c r="A68" s="10">
        <v>18</v>
      </c>
      <c r="B68" s="12" t="s">
        <v>76</v>
      </c>
      <c r="C68" s="11">
        <v>26</v>
      </c>
      <c r="D68" s="11">
        <v>26</v>
      </c>
      <c r="E68" s="11">
        <v>55</v>
      </c>
      <c r="F68" s="11">
        <v>37</v>
      </c>
      <c r="G68" s="11">
        <v>10</v>
      </c>
      <c r="H68" s="11"/>
      <c r="I68" s="11"/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19</v>
      </c>
      <c r="B69" s="12" t="s">
        <v>6</v>
      </c>
      <c r="C69" s="11">
        <v>0</v>
      </c>
      <c r="D69" s="11">
        <v>0</v>
      </c>
      <c r="E69" s="11">
        <v>0</v>
      </c>
      <c r="F69" s="11">
        <v>0</v>
      </c>
      <c r="G69" s="11">
        <v>0</v>
      </c>
      <c r="H69" s="11"/>
      <c r="I69" s="11"/>
      <c r="J69" s="11"/>
      <c r="K69" s="11"/>
      <c r="L69" s="11"/>
      <c r="M69" s="11"/>
      <c r="N69" s="11"/>
      <c r="O69" s="11"/>
    </row>
    <row r="70" spans="1:15" ht="16.8" x14ac:dyDescent="0.25">
      <c r="A70" s="10">
        <v>20</v>
      </c>
      <c r="B70" s="12" t="s">
        <v>23</v>
      </c>
      <c r="C70" s="11" t="s">
        <v>294</v>
      </c>
      <c r="D70" s="11">
        <v>0</v>
      </c>
      <c r="E70" s="11">
        <v>6</v>
      </c>
      <c r="F70" s="11">
        <v>0</v>
      </c>
      <c r="G70" s="11">
        <v>0</v>
      </c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4">
        <v>21</v>
      </c>
      <c r="B71" s="12" t="s">
        <v>24</v>
      </c>
      <c r="C71" s="11" t="s">
        <v>51</v>
      </c>
      <c r="D71" s="11" t="s">
        <v>51</v>
      </c>
      <c r="E71" s="11" t="s">
        <v>51</v>
      </c>
      <c r="F71" s="11" t="s">
        <v>51</v>
      </c>
      <c r="G71" s="11" t="s">
        <v>51</v>
      </c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168" t="s">
        <v>33</v>
      </c>
      <c r="B72" s="168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8"/>
      <c r="N72" s="168"/>
      <c r="O72" s="187"/>
    </row>
    <row r="73" spans="1:15" ht="17.399999999999999" x14ac:dyDescent="0.25">
      <c r="A73" s="7">
        <v>22</v>
      </c>
      <c r="B73" s="16" t="s">
        <v>32</v>
      </c>
      <c r="C73" s="67"/>
      <c r="D73" s="17"/>
      <c r="E73" s="17"/>
      <c r="F73" s="17"/>
      <c r="G73" s="17"/>
      <c r="H73" s="17"/>
      <c r="I73" s="17"/>
      <c r="J73" s="17"/>
      <c r="K73" s="17"/>
      <c r="L73" s="23"/>
      <c r="M73" s="14"/>
      <c r="N73" s="11"/>
      <c r="O73" s="11"/>
    </row>
    <row r="74" spans="1:15" ht="17.399999999999999" x14ac:dyDescent="0.25">
      <c r="A74" s="4">
        <v>23</v>
      </c>
      <c r="B74" s="16" t="s">
        <v>25</v>
      </c>
      <c r="C74" s="67"/>
      <c r="D74" s="17"/>
      <c r="E74" s="17"/>
      <c r="F74" s="17"/>
      <c r="G74" s="17"/>
      <c r="H74" s="17"/>
      <c r="I74" s="17"/>
      <c r="J74" s="17"/>
      <c r="K74" s="17"/>
      <c r="L74" s="23"/>
      <c r="M74" s="14"/>
      <c r="N74" s="11"/>
      <c r="O74" s="11"/>
    </row>
    <row r="75" spans="1:15" ht="17.399999999999999" x14ac:dyDescent="0.25">
      <c r="A75" s="7">
        <v>24</v>
      </c>
      <c r="B75" s="12" t="s">
        <v>26</v>
      </c>
      <c r="C75" s="68"/>
      <c r="D75" s="23"/>
      <c r="E75" s="23"/>
      <c r="F75" s="23"/>
      <c r="G75" s="23"/>
      <c r="H75" s="23"/>
      <c r="I75" s="23"/>
      <c r="J75" s="23"/>
      <c r="K75" s="23"/>
      <c r="L75" s="23"/>
      <c r="M75" s="14"/>
      <c r="N75" s="11"/>
      <c r="O75" s="11"/>
    </row>
    <row r="76" spans="1:15" ht="17.399999999999999" x14ac:dyDescent="0.25">
      <c r="A76" s="4">
        <v>25</v>
      </c>
      <c r="B76" s="12" t="s">
        <v>27</v>
      </c>
      <c r="C76" s="33"/>
      <c r="D76" s="23"/>
      <c r="E76" s="23"/>
      <c r="F76" s="23"/>
      <c r="G76" s="23"/>
      <c r="H76" s="23"/>
      <c r="I76" s="23"/>
      <c r="J76" s="23"/>
      <c r="K76" s="23"/>
      <c r="L76" s="23"/>
      <c r="M76" s="14"/>
      <c r="N76" s="11"/>
      <c r="O76" s="11"/>
    </row>
    <row r="77" spans="1:15" ht="17.399999999999999" x14ac:dyDescent="0.25">
      <c r="A77" s="7">
        <v>26</v>
      </c>
      <c r="B77" s="12" t="s">
        <v>28</v>
      </c>
      <c r="C77" s="33"/>
      <c r="D77" s="23"/>
      <c r="E77" s="23"/>
      <c r="F77" s="23"/>
      <c r="G77" s="23"/>
      <c r="H77" s="23"/>
      <c r="I77" s="23"/>
      <c r="J77" s="23"/>
      <c r="K77" s="23"/>
      <c r="L77" s="23"/>
      <c r="M77" s="14"/>
      <c r="N77" s="11"/>
      <c r="O77" s="11"/>
    </row>
    <row r="78" spans="1:15" ht="17.399999999999999" x14ac:dyDescent="0.25">
      <c r="A78" s="4">
        <v>27</v>
      </c>
      <c r="B78" s="12" t="s">
        <v>4</v>
      </c>
      <c r="C78" s="11"/>
      <c r="D78" s="15"/>
      <c r="E78" s="15"/>
      <c r="F78" s="15"/>
      <c r="G78" s="15"/>
      <c r="H78" s="15"/>
      <c r="I78" s="15"/>
      <c r="J78" s="15"/>
      <c r="K78" s="15"/>
      <c r="L78" s="15"/>
      <c r="M78" s="11"/>
      <c r="N78" s="11"/>
      <c r="O78" s="11"/>
    </row>
    <row r="79" spans="1:15" ht="17.399999999999999" x14ac:dyDescent="0.25">
      <c r="A79" s="7">
        <v>28</v>
      </c>
      <c r="B79" s="12" t="s">
        <v>29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31.2" x14ac:dyDescent="0.25">
      <c r="A80" s="4">
        <v>29</v>
      </c>
      <c r="B80" s="12" t="s">
        <v>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</sheetData>
  <mergeCells count="16">
    <mergeCell ref="A72:O72"/>
    <mergeCell ref="A46:O46"/>
    <mergeCell ref="A47:A48"/>
    <mergeCell ref="B47:B48"/>
    <mergeCell ref="C47:M47"/>
    <mergeCell ref="A11:O11"/>
    <mergeCell ref="A23:O23"/>
    <mergeCell ref="A35:O35"/>
    <mergeCell ref="A49:O49"/>
    <mergeCell ref="A60:O60"/>
    <mergeCell ref="A8:O8"/>
    <mergeCell ref="A9:A10"/>
    <mergeCell ref="B9:B10"/>
    <mergeCell ref="C9:M9"/>
    <mergeCell ref="C10:D10"/>
    <mergeCell ref="E10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980-144B-42A1-8D0D-E8540BCD1004}">
  <dimension ref="A1:Q116"/>
  <sheetViews>
    <sheetView topLeftCell="A97" zoomScaleNormal="100" workbookViewId="0">
      <selection activeCell="C5" sqref="C5:M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62" t="s">
        <v>772</v>
      </c>
      <c r="C1" s="72">
        <v>42</v>
      </c>
    </row>
    <row r="2" spans="1:17" ht="13.8" x14ac:dyDescent="0.25">
      <c r="B2" s="62" t="s">
        <v>350</v>
      </c>
      <c r="C2" s="244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7" ht="13.8" x14ac:dyDescent="0.25">
      <c r="B3" s="62" t="s">
        <v>347</v>
      </c>
      <c r="C3" s="243">
        <v>4</v>
      </c>
      <c r="D3" s="74" t="s">
        <v>391</v>
      </c>
      <c r="E3" s="74" t="s">
        <v>376</v>
      </c>
      <c r="F3" s="74" t="s">
        <v>392</v>
      </c>
      <c r="G3" s="74" t="s">
        <v>378</v>
      </c>
      <c r="H3" s="74" t="s">
        <v>393</v>
      </c>
      <c r="I3" s="74" t="s">
        <v>394</v>
      </c>
      <c r="J3" s="74" t="s">
        <v>376</v>
      </c>
      <c r="K3" s="74" t="s">
        <v>376</v>
      </c>
      <c r="L3" s="74" t="s">
        <v>395</v>
      </c>
      <c r="M3" s="74" t="s">
        <v>396</v>
      </c>
    </row>
    <row r="4" spans="1:17" ht="13.8" x14ac:dyDescent="0.25">
      <c r="B4" s="62" t="s">
        <v>346</v>
      </c>
      <c r="C4" s="243">
        <v>2</v>
      </c>
      <c r="D4" s="74" t="s">
        <v>397</v>
      </c>
      <c r="E4" s="74" t="s">
        <v>398</v>
      </c>
      <c r="F4" s="74" t="s">
        <v>399</v>
      </c>
      <c r="G4" s="74" t="s">
        <v>400</v>
      </c>
      <c r="H4" s="74" t="s">
        <v>401</v>
      </c>
      <c r="I4" s="74" t="s">
        <v>402</v>
      </c>
      <c r="J4" s="74" t="s">
        <v>376</v>
      </c>
      <c r="K4" s="74" t="s">
        <v>384</v>
      </c>
      <c r="L4" s="74" t="s">
        <v>403</v>
      </c>
      <c r="M4" s="74" t="s">
        <v>404</v>
      </c>
    </row>
    <row r="5" spans="1:17" ht="13.8" x14ac:dyDescent="0.25">
      <c r="B5" s="62" t="s">
        <v>775</v>
      </c>
      <c r="C5" s="74">
        <v>4</v>
      </c>
      <c r="D5" s="74" t="s">
        <v>884</v>
      </c>
      <c r="E5" s="74" t="s">
        <v>885</v>
      </c>
      <c r="F5" s="74" t="s">
        <v>886</v>
      </c>
      <c r="G5" s="74" t="s">
        <v>885</v>
      </c>
      <c r="H5" s="74" t="s">
        <v>887</v>
      </c>
      <c r="I5" s="74" t="s">
        <v>888</v>
      </c>
      <c r="J5" s="74" t="s">
        <v>384</v>
      </c>
      <c r="K5" s="74" t="s">
        <v>410</v>
      </c>
      <c r="L5" s="74" t="s">
        <v>889</v>
      </c>
      <c r="M5" s="74" t="s">
        <v>890</v>
      </c>
    </row>
    <row r="6" spans="1:17" ht="15.6" x14ac:dyDescent="0.25">
      <c r="B6" s="30" t="s">
        <v>58</v>
      </c>
      <c r="C6" s="30" t="s">
        <v>89</v>
      </c>
      <c r="D6" s="30"/>
      <c r="E6" s="30"/>
      <c r="F6" s="30"/>
      <c r="G6" s="30"/>
      <c r="H6" s="30"/>
      <c r="I6" s="30"/>
      <c r="J6" s="30"/>
      <c r="K6" s="30"/>
      <c r="L6" s="30"/>
    </row>
    <row r="7" spans="1:17" ht="15.6" x14ac:dyDescent="0.25">
      <c r="B7" s="30" t="s">
        <v>55</v>
      </c>
      <c r="C7" s="30" t="s">
        <v>56</v>
      </c>
      <c r="D7" s="30" t="s">
        <v>96</v>
      </c>
      <c r="E7" s="30" t="s">
        <v>740</v>
      </c>
      <c r="F7" s="30"/>
      <c r="G7" s="30"/>
      <c r="H7" s="30"/>
      <c r="I7" s="30"/>
      <c r="J7" s="30"/>
      <c r="K7" s="30"/>
      <c r="L7" s="30"/>
      <c r="M7" s="29"/>
    </row>
    <row r="8" spans="1:17" ht="31.5" customHeight="1" x14ac:dyDescent="0.25">
      <c r="A8" s="171" t="s">
        <v>99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7" ht="21" customHeight="1" x14ac:dyDescent="0.25">
      <c r="A9" s="173" t="s">
        <v>5</v>
      </c>
      <c r="B9" s="175" t="s">
        <v>1</v>
      </c>
      <c r="C9" s="184" t="s">
        <v>2</v>
      </c>
      <c r="D9" s="185"/>
      <c r="E9" s="185"/>
      <c r="F9" s="34" t="s">
        <v>62</v>
      </c>
      <c r="G9" s="34"/>
      <c r="H9" s="36"/>
      <c r="I9" s="25"/>
      <c r="J9" s="45"/>
      <c r="K9" s="45"/>
      <c r="L9" s="45"/>
      <c r="M9" s="45"/>
      <c r="N9" s="45"/>
    </row>
    <row r="10" spans="1:17" ht="21" customHeight="1" x14ac:dyDescent="0.25">
      <c r="A10" s="174"/>
      <c r="B10" s="176"/>
      <c r="C10" s="26" t="s">
        <v>97</v>
      </c>
      <c r="D10" s="26" t="s">
        <v>119</v>
      </c>
      <c r="E10" s="26" t="s">
        <v>131</v>
      </c>
      <c r="F10" s="26" t="s">
        <v>161</v>
      </c>
      <c r="G10" s="27"/>
      <c r="H10" s="36"/>
      <c r="I10" s="25"/>
      <c r="J10" s="26"/>
      <c r="K10" s="26"/>
    </row>
    <row r="11" spans="1:17" ht="20.25" customHeight="1" x14ac:dyDescent="0.25">
      <c r="A11" s="182" t="s">
        <v>30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6"/>
    </row>
    <row r="12" spans="1:17" ht="19.5" customHeight="1" x14ac:dyDescent="0.3">
      <c r="A12" s="3">
        <v>1</v>
      </c>
      <c r="B12" s="12" t="s">
        <v>7</v>
      </c>
      <c r="C12" s="54">
        <v>7</v>
      </c>
      <c r="D12" s="54">
        <v>14</v>
      </c>
      <c r="E12" s="54">
        <v>21</v>
      </c>
      <c r="F12" s="54">
        <v>35</v>
      </c>
      <c r="G12" s="55"/>
      <c r="H12" s="39"/>
      <c r="I12" s="39"/>
      <c r="J12" s="11"/>
      <c r="K12" s="11"/>
    </row>
    <row r="13" spans="1:17" ht="20.25" customHeight="1" x14ac:dyDescent="0.3">
      <c r="A13" s="4">
        <v>2</v>
      </c>
      <c r="B13" s="12" t="s">
        <v>8</v>
      </c>
      <c r="C13" s="54">
        <v>1</v>
      </c>
      <c r="D13" s="54">
        <v>1</v>
      </c>
      <c r="E13" s="54">
        <v>1</v>
      </c>
      <c r="F13" s="54">
        <v>1</v>
      </c>
      <c r="G13" s="55"/>
      <c r="H13" s="39"/>
      <c r="I13" s="39"/>
      <c r="J13" s="11"/>
      <c r="K13" s="11"/>
    </row>
    <row r="14" spans="1:17" ht="19.5" customHeight="1" x14ac:dyDescent="0.3">
      <c r="A14" s="5">
        <v>3</v>
      </c>
      <c r="B14" s="12" t="s">
        <v>9</v>
      </c>
      <c r="C14" s="54">
        <v>1</v>
      </c>
      <c r="D14" s="54">
        <v>1</v>
      </c>
      <c r="E14" s="54">
        <v>1</v>
      </c>
      <c r="F14" s="54">
        <v>1</v>
      </c>
      <c r="G14" s="55"/>
      <c r="H14" s="40"/>
      <c r="I14" s="40"/>
      <c r="J14" s="11"/>
      <c r="K14" s="11"/>
    </row>
    <row r="15" spans="1:17" ht="19.5" customHeight="1" x14ac:dyDescent="0.3">
      <c r="A15" s="6">
        <v>4</v>
      </c>
      <c r="B15" s="12" t="s">
        <v>10</v>
      </c>
      <c r="C15" s="54">
        <v>4</v>
      </c>
      <c r="D15" s="54">
        <v>3</v>
      </c>
      <c r="E15" s="54">
        <v>2</v>
      </c>
      <c r="F15" s="54">
        <v>2</v>
      </c>
      <c r="G15" s="55"/>
      <c r="H15" s="40"/>
      <c r="I15" s="40"/>
      <c r="J15" s="11"/>
      <c r="K15" s="11"/>
    </row>
    <row r="16" spans="1:17" ht="19.5" customHeight="1" x14ac:dyDescent="0.3">
      <c r="A16" s="7" t="s">
        <v>0</v>
      </c>
      <c r="B16" s="12" t="s">
        <v>11</v>
      </c>
      <c r="C16" s="54">
        <v>199</v>
      </c>
      <c r="D16" s="54">
        <v>207</v>
      </c>
      <c r="E16" s="54">
        <v>134</v>
      </c>
      <c r="F16" s="54">
        <v>138</v>
      </c>
      <c r="G16" s="55"/>
      <c r="H16" s="39"/>
      <c r="I16" s="39"/>
      <c r="J16" s="11"/>
      <c r="K16" s="11"/>
    </row>
    <row r="17" spans="1:17" ht="19.5" customHeight="1" x14ac:dyDescent="0.3">
      <c r="A17" s="8">
        <v>6</v>
      </c>
      <c r="B17" s="12" t="s">
        <v>12</v>
      </c>
      <c r="C17" s="54">
        <v>4</v>
      </c>
      <c r="D17" s="54">
        <v>3</v>
      </c>
      <c r="E17" s="54">
        <v>10</v>
      </c>
      <c r="F17" s="54">
        <v>7</v>
      </c>
      <c r="G17" s="56"/>
      <c r="H17" s="39"/>
      <c r="I17" s="39"/>
      <c r="J17" s="11"/>
      <c r="K17" s="11"/>
    </row>
    <row r="18" spans="1:17" ht="19.5" customHeight="1" x14ac:dyDescent="0.3">
      <c r="A18" s="9">
        <v>7</v>
      </c>
      <c r="B18" s="12" t="s">
        <v>13</v>
      </c>
      <c r="C18" s="54">
        <v>120</v>
      </c>
      <c r="D18" s="54">
        <v>120</v>
      </c>
      <c r="E18" s="54">
        <v>118</v>
      </c>
      <c r="F18" s="55">
        <v>120</v>
      </c>
      <c r="G18" s="57"/>
      <c r="H18" s="39"/>
      <c r="I18" s="39"/>
      <c r="J18" s="11"/>
      <c r="K18" s="11"/>
    </row>
    <row r="19" spans="1:17" ht="19.5" customHeight="1" x14ac:dyDescent="0.3">
      <c r="A19" s="18">
        <v>8</v>
      </c>
      <c r="B19" s="19" t="s">
        <v>14</v>
      </c>
      <c r="C19" s="58">
        <v>137</v>
      </c>
      <c r="D19" s="58">
        <v>183</v>
      </c>
      <c r="E19" s="58">
        <v>135</v>
      </c>
      <c r="F19" s="58">
        <v>140</v>
      </c>
      <c r="G19" s="59"/>
      <c r="H19" s="39"/>
      <c r="I19" s="39"/>
      <c r="J19" s="20"/>
      <c r="K19" s="20"/>
    </row>
    <row r="20" spans="1:17" ht="19.5" customHeight="1" x14ac:dyDescent="0.3">
      <c r="A20" s="21">
        <v>9</v>
      </c>
      <c r="B20" s="22" t="s">
        <v>15</v>
      </c>
      <c r="C20" s="40">
        <v>8</v>
      </c>
      <c r="D20" s="40">
        <v>10</v>
      </c>
      <c r="E20" s="40">
        <v>2</v>
      </c>
      <c r="F20" s="40">
        <v>7</v>
      </c>
      <c r="G20" s="56"/>
      <c r="H20" s="39"/>
      <c r="I20" s="39"/>
      <c r="J20" s="23"/>
      <c r="K20" s="23"/>
    </row>
    <row r="21" spans="1:17" ht="19.5" customHeight="1" x14ac:dyDescent="0.3">
      <c r="A21" s="21">
        <v>10</v>
      </c>
      <c r="B21" s="22" t="s">
        <v>34</v>
      </c>
      <c r="C21" s="40">
        <v>120</v>
      </c>
      <c r="D21" s="40">
        <v>116</v>
      </c>
      <c r="E21" s="40">
        <v>99</v>
      </c>
      <c r="F21" s="40">
        <v>116</v>
      </c>
      <c r="G21" s="60"/>
      <c r="H21" s="39"/>
      <c r="I21" s="39"/>
      <c r="J21" s="23"/>
      <c r="K21" s="23"/>
    </row>
    <row r="22" spans="1:17" ht="19.5" customHeight="1" x14ac:dyDescent="0.25">
      <c r="A22" s="183" t="s">
        <v>31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</row>
    <row r="23" spans="1:17" ht="19.5" customHeight="1" x14ac:dyDescent="0.25">
      <c r="A23" s="7">
        <v>11</v>
      </c>
      <c r="B23" s="12" t="s">
        <v>16</v>
      </c>
      <c r="C23" s="11" t="s">
        <v>36</v>
      </c>
      <c r="D23" s="11" t="s">
        <v>36</v>
      </c>
      <c r="E23" s="11">
        <v>1</v>
      </c>
      <c r="F23" s="11" t="s">
        <v>36</v>
      </c>
      <c r="G23" s="33"/>
      <c r="H23" s="37"/>
      <c r="I23" s="37"/>
      <c r="J23" s="11"/>
      <c r="K23" s="11"/>
    </row>
    <row r="24" spans="1:17" ht="19.5" customHeight="1" x14ac:dyDescent="0.25">
      <c r="A24" s="4">
        <v>12</v>
      </c>
      <c r="B24" s="12" t="s">
        <v>17</v>
      </c>
      <c r="C24" s="11" t="s">
        <v>36</v>
      </c>
      <c r="D24" s="11" t="s">
        <v>36</v>
      </c>
      <c r="E24" s="11">
        <v>1</v>
      </c>
      <c r="F24" s="11" t="s">
        <v>36</v>
      </c>
      <c r="G24" s="33"/>
      <c r="H24" s="37"/>
      <c r="I24" s="37"/>
      <c r="J24" s="11"/>
      <c r="K24" s="11"/>
    </row>
    <row r="25" spans="1:17" ht="18.75" customHeight="1" x14ac:dyDescent="0.25">
      <c r="A25" s="4">
        <v>13</v>
      </c>
      <c r="B25" s="12" t="s">
        <v>18</v>
      </c>
      <c r="C25" s="11" t="s">
        <v>36</v>
      </c>
      <c r="D25" s="11" t="s">
        <v>36</v>
      </c>
      <c r="E25" s="11">
        <v>11</v>
      </c>
      <c r="F25" s="11" t="s">
        <v>36</v>
      </c>
      <c r="G25" s="11"/>
      <c r="H25" s="15"/>
      <c r="I25" s="15"/>
      <c r="J25" s="11"/>
      <c r="K25" s="11"/>
    </row>
    <row r="26" spans="1:17" ht="19.5" customHeight="1" x14ac:dyDescent="0.25">
      <c r="A26" s="4">
        <v>14</v>
      </c>
      <c r="B26" s="12" t="s">
        <v>19</v>
      </c>
      <c r="C26" s="11" t="s">
        <v>36</v>
      </c>
      <c r="D26" s="11" t="s">
        <v>36</v>
      </c>
      <c r="E26" s="11" t="s">
        <v>46</v>
      </c>
      <c r="F26" s="11" t="s">
        <v>36</v>
      </c>
      <c r="G26" s="11"/>
      <c r="H26" s="11"/>
      <c r="I26" s="11"/>
      <c r="J26" s="11"/>
      <c r="K26" s="11"/>
    </row>
    <row r="27" spans="1:17" ht="19.5" customHeight="1" x14ac:dyDescent="0.25">
      <c r="A27" s="4">
        <v>15</v>
      </c>
      <c r="B27" s="12" t="s">
        <v>20</v>
      </c>
      <c r="C27" s="11" t="s">
        <v>41</v>
      </c>
      <c r="D27" s="11" t="s">
        <v>51</v>
      </c>
      <c r="E27" s="11" t="s">
        <v>83</v>
      </c>
      <c r="F27" s="11" t="s">
        <v>51</v>
      </c>
      <c r="G27" s="11"/>
      <c r="H27" s="11"/>
      <c r="I27" s="11"/>
      <c r="J27" s="11"/>
      <c r="K27" s="11"/>
    </row>
    <row r="28" spans="1:17" ht="19.5" customHeight="1" x14ac:dyDescent="0.25">
      <c r="A28" s="10">
        <v>16</v>
      </c>
      <c r="B28" s="12" t="s">
        <v>21</v>
      </c>
      <c r="C28" s="11">
        <v>24</v>
      </c>
      <c r="D28" s="11">
        <v>24</v>
      </c>
      <c r="E28" s="11">
        <v>21</v>
      </c>
      <c r="F28" s="11">
        <v>25</v>
      </c>
      <c r="G28" s="11"/>
      <c r="H28" s="11"/>
      <c r="I28" s="11"/>
      <c r="J28" s="11"/>
      <c r="K28" s="11"/>
    </row>
    <row r="29" spans="1:17" ht="19.5" customHeight="1" x14ac:dyDescent="0.25">
      <c r="A29" s="4">
        <v>17</v>
      </c>
      <c r="B29" s="12" t="s">
        <v>22</v>
      </c>
      <c r="C29" s="11">
        <v>1</v>
      </c>
      <c r="D29" s="11">
        <v>1</v>
      </c>
      <c r="E29" s="11">
        <v>1</v>
      </c>
      <c r="F29" s="11">
        <v>1</v>
      </c>
      <c r="G29" s="11"/>
      <c r="H29" s="11"/>
      <c r="I29" s="11"/>
      <c r="J29" s="11"/>
      <c r="K29" s="11"/>
    </row>
    <row r="30" spans="1:17" ht="19.5" customHeight="1" x14ac:dyDescent="0.25">
      <c r="A30" s="4">
        <v>18</v>
      </c>
      <c r="B30" s="12" t="s">
        <v>76</v>
      </c>
      <c r="C30" s="11">
        <v>25</v>
      </c>
      <c r="D30" s="11">
        <v>26</v>
      </c>
      <c r="E30" s="11">
        <v>24</v>
      </c>
      <c r="F30" s="11">
        <v>24</v>
      </c>
      <c r="G30" s="11"/>
      <c r="H30" s="11"/>
      <c r="I30" s="11"/>
      <c r="J30" s="11"/>
      <c r="K30" s="11"/>
    </row>
    <row r="31" spans="1:17" ht="19.5" customHeight="1" x14ac:dyDescent="0.25">
      <c r="A31" s="4">
        <v>19</v>
      </c>
      <c r="B31" s="12" t="s">
        <v>6</v>
      </c>
      <c r="C31" s="11">
        <v>0</v>
      </c>
      <c r="D31" s="11">
        <v>0</v>
      </c>
      <c r="E31" s="11">
        <v>0</v>
      </c>
      <c r="F31" s="11">
        <v>0</v>
      </c>
      <c r="G31" s="11"/>
      <c r="H31" s="11"/>
      <c r="I31" s="11"/>
      <c r="J31" s="11"/>
      <c r="K31" s="11"/>
    </row>
    <row r="32" spans="1:17" ht="19.5" customHeight="1" x14ac:dyDescent="0.25">
      <c r="A32" s="4">
        <v>20</v>
      </c>
      <c r="B32" s="12" t="s">
        <v>23</v>
      </c>
      <c r="C32" s="11">
        <v>2</v>
      </c>
      <c r="D32" s="11">
        <v>2</v>
      </c>
      <c r="E32" s="11">
        <v>2</v>
      </c>
      <c r="F32" s="11">
        <v>1</v>
      </c>
      <c r="G32" s="11"/>
      <c r="H32" s="11"/>
      <c r="I32" s="11"/>
      <c r="J32" s="11"/>
      <c r="K32" s="11"/>
    </row>
    <row r="33" spans="1:15" ht="20.25" customHeight="1" x14ac:dyDescent="0.25">
      <c r="A33" s="2">
        <v>21</v>
      </c>
      <c r="B33" s="12" t="s">
        <v>24</v>
      </c>
      <c r="C33" s="11" t="s">
        <v>51</v>
      </c>
      <c r="D33" s="11" t="s">
        <v>83</v>
      </c>
      <c r="E33" s="11" t="s">
        <v>83</v>
      </c>
      <c r="F33" s="11" t="s">
        <v>51</v>
      </c>
      <c r="G33" s="11"/>
      <c r="H33" s="11"/>
      <c r="I33" s="11"/>
      <c r="J33" s="11"/>
      <c r="K33" s="11"/>
    </row>
    <row r="34" spans="1:15" ht="19.5" customHeight="1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20.25" customHeight="1" x14ac:dyDescent="0.25">
      <c r="A35" s="7">
        <v>21</v>
      </c>
      <c r="B35" s="16" t="s">
        <v>32</v>
      </c>
      <c r="C35" s="67"/>
      <c r="D35" s="17"/>
      <c r="E35" s="17"/>
      <c r="F35" s="17"/>
      <c r="G35" s="17"/>
      <c r="H35" s="17"/>
      <c r="I35" s="17"/>
      <c r="J35" s="17"/>
      <c r="K35" s="17"/>
      <c r="L35" s="14"/>
      <c r="M35" s="11"/>
      <c r="N35" s="11"/>
      <c r="O35" s="11"/>
    </row>
    <row r="36" spans="1:15" ht="19.5" customHeight="1" x14ac:dyDescent="0.25">
      <c r="A36" s="4">
        <v>22</v>
      </c>
      <c r="B36" s="16" t="s">
        <v>25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20.25" customHeight="1" x14ac:dyDescent="0.25">
      <c r="A37" s="3">
        <v>23</v>
      </c>
      <c r="B37" s="12" t="s">
        <v>26</v>
      </c>
      <c r="C37" s="68"/>
      <c r="D37" s="23"/>
      <c r="E37" s="23"/>
      <c r="F37" s="23"/>
      <c r="G37" s="23"/>
      <c r="H37" s="23"/>
      <c r="I37" s="23"/>
      <c r="J37" s="23"/>
      <c r="K37" s="23"/>
      <c r="L37" s="14"/>
      <c r="M37" s="11"/>
      <c r="N37" s="11"/>
      <c r="O37" s="11"/>
    </row>
    <row r="38" spans="1:15" ht="19.5" customHeight="1" x14ac:dyDescent="0.25">
      <c r="A38" s="4">
        <v>24</v>
      </c>
      <c r="B38" s="12" t="s">
        <v>27</v>
      </c>
      <c r="C38" s="11"/>
      <c r="D38" s="15"/>
      <c r="E38" s="15"/>
      <c r="F38" s="15"/>
      <c r="G38" s="15"/>
      <c r="H38" s="15"/>
      <c r="I38" s="15"/>
      <c r="J38" s="15"/>
      <c r="K38" s="15"/>
      <c r="L38" s="11"/>
      <c r="M38" s="11"/>
      <c r="N38" s="11"/>
      <c r="O38" s="11"/>
    </row>
    <row r="39" spans="1:15" ht="18" x14ac:dyDescent="0.25">
      <c r="A39" s="3">
        <v>25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26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8" x14ac:dyDescent="0.25">
      <c r="A41" s="3">
        <v>27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28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4" spans="1:15" ht="27" x14ac:dyDescent="0.25">
      <c r="A44" s="171" t="s">
        <v>169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</row>
    <row r="45" spans="1:15" ht="18" x14ac:dyDescent="0.25">
      <c r="A45" s="173" t="s">
        <v>5</v>
      </c>
      <c r="B45" s="175" t="s">
        <v>1</v>
      </c>
      <c r="C45" s="188" t="s">
        <v>2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89"/>
      <c r="N45" s="1"/>
      <c r="O45" s="1"/>
    </row>
    <row r="46" spans="1:15" ht="28.95" customHeight="1" x14ac:dyDescent="0.25">
      <c r="A46" s="174"/>
      <c r="B46" s="176"/>
      <c r="C46" s="190" t="s">
        <v>170</v>
      </c>
      <c r="D46" s="191"/>
      <c r="E46" s="192" t="s">
        <v>129</v>
      </c>
      <c r="F46" s="193"/>
      <c r="G46" s="28"/>
      <c r="H46" s="28"/>
      <c r="I46" s="28"/>
      <c r="J46" s="28"/>
      <c r="K46" s="28"/>
      <c r="M46" s="13" t="s">
        <v>38</v>
      </c>
      <c r="N46" s="13" t="s">
        <v>39</v>
      </c>
      <c r="O46" s="13" t="s">
        <v>40</v>
      </c>
    </row>
    <row r="47" spans="1:15" ht="18" x14ac:dyDescent="0.25">
      <c r="A47" s="177" t="s">
        <v>30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89"/>
    </row>
    <row r="48" spans="1:15" ht="18" x14ac:dyDescent="0.25">
      <c r="A48" s="31"/>
      <c r="B48" s="31"/>
      <c r="C48" s="50" t="s">
        <v>71</v>
      </c>
      <c r="D48" s="50" t="s">
        <v>72</v>
      </c>
      <c r="E48" s="50" t="s">
        <v>71</v>
      </c>
      <c r="F48" s="50" t="s">
        <v>72</v>
      </c>
      <c r="G48" s="31"/>
      <c r="H48" s="31"/>
      <c r="I48" s="31"/>
      <c r="J48" s="31"/>
      <c r="K48" s="31"/>
      <c r="L48" s="31"/>
      <c r="M48" s="31"/>
      <c r="N48" s="31"/>
      <c r="O48" s="32"/>
    </row>
    <row r="49" spans="1:15" ht="18" x14ac:dyDescent="0.25">
      <c r="A49" s="3">
        <v>1</v>
      </c>
      <c r="B49" s="16" t="s">
        <v>7</v>
      </c>
      <c r="C49" s="23">
        <v>1</v>
      </c>
      <c r="D49" s="23">
        <v>1</v>
      </c>
      <c r="E49" s="23">
        <v>13</v>
      </c>
      <c r="F49" s="23">
        <v>13</v>
      </c>
      <c r="G49" s="14"/>
      <c r="H49" s="11"/>
      <c r="I49" s="11"/>
      <c r="J49" s="11"/>
      <c r="K49" s="11"/>
      <c r="L49" s="11"/>
      <c r="M49" s="11"/>
      <c r="N49" s="11"/>
      <c r="O49" s="11"/>
    </row>
    <row r="50" spans="1:15" ht="17.399999999999999" x14ac:dyDescent="0.25">
      <c r="A50" s="4">
        <v>2</v>
      </c>
      <c r="B50" s="16" t="s">
        <v>8</v>
      </c>
      <c r="C50" s="23">
        <v>2</v>
      </c>
      <c r="D50" s="23">
        <v>3</v>
      </c>
      <c r="E50" s="23">
        <v>2</v>
      </c>
      <c r="F50" s="23">
        <v>4</v>
      </c>
      <c r="G50" s="14"/>
      <c r="H50" s="11"/>
      <c r="I50" s="11"/>
      <c r="J50" s="11"/>
      <c r="K50" s="11"/>
      <c r="L50" s="11"/>
      <c r="M50" s="11"/>
      <c r="N50" s="11"/>
      <c r="O50" s="11"/>
    </row>
    <row r="51" spans="1:15" ht="18" x14ac:dyDescent="0.25">
      <c r="A51" s="5">
        <v>3</v>
      </c>
      <c r="B51" s="16" t="s">
        <v>9</v>
      </c>
      <c r="C51" s="23" t="s">
        <v>168</v>
      </c>
      <c r="D51" s="23" t="s">
        <v>168</v>
      </c>
      <c r="E51" s="23">
        <v>4</v>
      </c>
      <c r="F51" s="23">
        <v>4</v>
      </c>
      <c r="G51" s="14"/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6">
        <v>4</v>
      </c>
      <c r="B52" s="16" t="s">
        <v>10</v>
      </c>
      <c r="C52" s="23" t="s">
        <v>167</v>
      </c>
      <c r="D52" s="23" t="s">
        <v>167</v>
      </c>
      <c r="E52" s="23">
        <v>3</v>
      </c>
      <c r="F52" s="23">
        <v>3</v>
      </c>
      <c r="G52" s="14"/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7" t="s">
        <v>0</v>
      </c>
      <c r="B53" s="16" t="s">
        <v>11</v>
      </c>
      <c r="C53" s="23">
        <v>91</v>
      </c>
      <c r="D53" s="23">
        <v>301</v>
      </c>
      <c r="E53" s="23">
        <v>189</v>
      </c>
      <c r="F53" s="23">
        <v>285</v>
      </c>
      <c r="G53" s="14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8">
        <v>6</v>
      </c>
      <c r="B54" s="16" t="s">
        <v>12</v>
      </c>
      <c r="C54" s="23">
        <v>10</v>
      </c>
      <c r="D54" s="23">
        <v>10</v>
      </c>
      <c r="E54" s="23">
        <v>10</v>
      </c>
      <c r="F54" s="23">
        <v>10</v>
      </c>
      <c r="G54" s="14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9">
        <v>7</v>
      </c>
      <c r="B55" s="16" t="s">
        <v>13</v>
      </c>
      <c r="C55" s="23">
        <v>186</v>
      </c>
      <c r="D55" s="23">
        <v>518</v>
      </c>
      <c r="E55" s="23">
        <v>357</v>
      </c>
      <c r="F55" s="23">
        <v>612</v>
      </c>
      <c r="G55" s="14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18">
        <v>8</v>
      </c>
      <c r="B56" s="46" t="s">
        <v>14</v>
      </c>
      <c r="C56" s="23">
        <v>274</v>
      </c>
      <c r="D56" s="23">
        <v>122</v>
      </c>
      <c r="E56" s="23">
        <v>405</v>
      </c>
      <c r="F56" s="23">
        <v>203</v>
      </c>
      <c r="G56" s="48"/>
      <c r="H56" s="20"/>
      <c r="I56" s="20"/>
      <c r="J56" s="20"/>
      <c r="K56" s="20"/>
      <c r="L56" s="11"/>
      <c r="M56" s="20"/>
      <c r="N56" s="20"/>
      <c r="O56" s="20"/>
    </row>
    <row r="57" spans="1:15" ht="17.399999999999999" x14ac:dyDescent="0.25">
      <c r="A57" s="21">
        <v>9</v>
      </c>
      <c r="B57" s="47" t="s">
        <v>15</v>
      </c>
      <c r="C57" s="23">
        <v>10</v>
      </c>
      <c r="D57" s="23">
        <v>5</v>
      </c>
      <c r="E57" s="23">
        <v>10</v>
      </c>
      <c r="F57" s="23">
        <v>8</v>
      </c>
      <c r="G57" s="44"/>
      <c r="H57" s="44"/>
      <c r="I57" s="44"/>
      <c r="J57" s="44"/>
      <c r="K57" s="44"/>
      <c r="L57" s="11"/>
      <c r="M57" s="23"/>
      <c r="N57" s="23"/>
      <c r="O57" s="23"/>
    </row>
    <row r="58" spans="1:15" ht="17.399999999999999" x14ac:dyDescent="0.25">
      <c r="A58" s="21">
        <v>10</v>
      </c>
      <c r="B58" s="47" t="s">
        <v>34</v>
      </c>
      <c r="C58" s="23">
        <v>544</v>
      </c>
      <c r="D58" s="23">
        <v>147</v>
      </c>
      <c r="E58" s="23">
        <v>602</v>
      </c>
      <c r="F58" s="23">
        <v>296</v>
      </c>
      <c r="G58" s="44"/>
      <c r="H58" s="44"/>
      <c r="I58" s="44"/>
      <c r="J58" s="44"/>
      <c r="K58" s="44"/>
      <c r="L58" s="11"/>
      <c r="M58" s="23"/>
      <c r="N58" s="23"/>
      <c r="O58" s="23"/>
    </row>
    <row r="59" spans="1:15" ht="18" x14ac:dyDescent="0.25">
      <c r="A59" s="166" t="s">
        <v>31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94"/>
    </row>
    <row r="60" spans="1:15" ht="17.399999999999999" x14ac:dyDescent="0.25">
      <c r="A60" s="7">
        <v>11</v>
      </c>
      <c r="B60" s="12" t="s">
        <v>16</v>
      </c>
      <c r="C60" s="11">
        <v>0</v>
      </c>
      <c r="D60" s="11">
        <v>1</v>
      </c>
      <c r="E60" s="11">
        <v>4</v>
      </c>
      <c r="F60" s="11">
        <v>0</v>
      </c>
      <c r="G60" s="11"/>
      <c r="H60" s="11"/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12</v>
      </c>
      <c r="B61" s="12" t="s">
        <v>17</v>
      </c>
      <c r="C61" s="11">
        <v>3</v>
      </c>
      <c r="D61" s="11">
        <v>7</v>
      </c>
      <c r="E61" s="11">
        <v>17</v>
      </c>
      <c r="F61" s="11">
        <v>7</v>
      </c>
      <c r="G61" s="11"/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13</v>
      </c>
      <c r="B62" s="12" t="s">
        <v>18</v>
      </c>
      <c r="C62" s="11">
        <v>9</v>
      </c>
      <c r="D62" s="11">
        <v>9</v>
      </c>
      <c r="E62" s="11">
        <v>9</v>
      </c>
      <c r="F62" s="11">
        <v>9</v>
      </c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14</v>
      </c>
      <c r="B63" s="12" t="s">
        <v>19</v>
      </c>
      <c r="C63" s="11" t="s">
        <v>46</v>
      </c>
      <c r="D63" s="11" t="s">
        <v>46</v>
      </c>
      <c r="E63" s="11" t="s">
        <v>46</v>
      </c>
      <c r="F63" s="11" t="s">
        <v>46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15</v>
      </c>
      <c r="B64" s="12" t="s">
        <v>20</v>
      </c>
      <c r="C64" s="11" t="s">
        <v>51</v>
      </c>
      <c r="D64" s="11" t="s">
        <v>51</v>
      </c>
      <c r="E64" s="11" t="s">
        <v>51</v>
      </c>
      <c r="F64" s="11" t="s">
        <v>51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6.8" x14ac:dyDescent="0.25">
      <c r="A65" s="10">
        <v>16</v>
      </c>
      <c r="B65" s="12" t="s">
        <v>21</v>
      </c>
      <c r="C65" s="11">
        <v>126</v>
      </c>
      <c r="D65" s="11">
        <v>60</v>
      </c>
      <c r="E65" s="11">
        <v>126</v>
      </c>
      <c r="F65" s="11">
        <v>62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17</v>
      </c>
      <c r="B66" s="12" t="s">
        <v>22</v>
      </c>
      <c r="C66" s="11">
        <v>5</v>
      </c>
      <c r="D66" s="11">
        <v>3</v>
      </c>
      <c r="E66" s="11">
        <v>3</v>
      </c>
      <c r="F66" s="11">
        <v>2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7.399999999999999" x14ac:dyDescent="0.25">
      <c r="A67" s="4">
        <v>18</v>
      </c>
      <c r="B67" s="12" t="s">
        <v>76</v>
      </c>
      <c r="C67" s="11">
        <v>71</v>
      </c>
      <c r="D67" s="11">
        <v>34</v>
      </c>
      <c r="E67" s="11">
        <v>98</v>
      </c>
      <c r="F67" s="11">
        <v>31</v>
      </c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19</v>
      </c>
      <c r="B68" s="12" t="s">
        <v>6</v>
      </c>
      <c r="C68" s="11">
        <v>4</v>
      </c>
      <c r="D68" s="11">
        <v>1</v>
      </c>
      <c r="E68" s="11">
        <v>2</v>
      </c>
      <c r="F68" s="11">
        <v>3</v>
      </c>
      <c r="J68" s="11"/>
      <c r="K68" s="11"/>
      <c r="L68" s="11"/>
      <c r="M68" s="11"/>
      <c r="N68" s="11"/>
      <c r="O68" s="11"/>
    </row>
    <row r="69" spans="1:15" ht="17.399999999999999" x14ac:dyDescent="0.25">
      <c r="A69" s="4">
        <v>20</v>
      </c>
      <c r="B69" s="12" t="s">
        <v>23</v>
      </c>
      <c r="C69" s="11" t="s">
        <v>171</v>
      </c>
      <c r="D69" s="11" t="s">
        <v>172</v>
      </c>
      <c r="E69" s="11" t="s">
        <v>192</v>
      </c>
      <c r="F69" s="11" t="s">
        <v>193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21</v>
      </c>
      <c r="B70" s="12" t="s">
        <v>24</v>
      </c>
      <c r="C70" s="11" t="s">
        <v>51</v>
      </c>
      <c r="D70" s="11" t="s">
        <v>51</v>
      </c>
      <c r="E70" s="11" t="s">
        <v>51</v>
      </c>
      <c r="F70" s="11" t="s">
        <v>51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22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23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7.399999999999999" x14ac:dyDescent="0.25">
      <c r="A74" s="7">
        <v>24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25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7.399999999999999" x14ac:dyDescent="0.25">
      <c r="A76" s="7">
        <v>26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27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7">
        <v>28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4">
        <v>29</v>
      </c>
      <c r="B79" s="12" t="s">
        <v>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1" spans="1:15" ht="27" x14ac:dyDescent="0.25">
      <c r="A81" s="171" t="s">
        <v>771</v>
      </c>
      <c r="B81" s="171"/>
      <c r="C81" s="171"/>
      <c r="D81" s="171"/>
      <c r="E81" s="171"/>
      <c r="F81" s="171"/>
      <c r="G81" s="171"/>
      <c r="H81" s="171"/>
      <c r="I81" s="171"/>
      <c r="J81" s="171"/>
      <c r="K81" s="171"/>
      <c r="L81" s="171"/>
      <c r="M81" s="171"/>
      <c r="N81" s="171"/>
      <c r="O81" s="171"/>
    </row>
    <row r="82" spans="1:15" ht="18" x14ac:dyDescent="0.25">
      <c r="A82" s="173" t="s">
        <v>5</v>
      </c>
      <c r="B82" s="175" t="s">
        <v>1</v>
      </c>
      <c r="C82" s="188" t="s">
        <v>2</v>
      </c>
      <c r="D82" s="177"/>
      <c r="E82" s="177"/>
      <c r="F82" s="177"/>
      <c r="G82" s="177"/>
      <c r="H82" s="177"/>
      <c r="I82" s="177"/>
      <c r="J82" s="177"/>
      <c r="K82" s="177"/>
      <c r="L82" s="177"/>
      <c r="M82" s="189"/>
      <c r="N82" s="1"/>
      <c r="O82" s="1"/>
    </row>
    <row r="83" spans="1:15" ht="15.6" x14ac:dyDescent="0.25">
      <c r="A83" s="174"/>
      <c r="B83" s="176"/>
      <c r="C83" s="190" t="s">
        <v>837</v>
      </c>
      <c r="D83" s="191"/>
      <c r="E83" s="192" t="s">
        <v>805</v>
      </c>
      <c r="F83" s="193"/>
      <c r="G83" s="190" t="s">
        <v>802</v>
      </c>
      <c r="H83" s="191"/>
      <c r="I83" s="190" t="s">
        <v>813</v>
      </c>
      <c r="J83" s="191"/>
      <c r="K83" s="28"/>
      <c r="M83" s="13" t="s">
        <v>38</v>
      </c>
      <c r="N83" s="13" t="s">
        <v>39</v>
      </c>
      <c r="O83" s="13" t="s">
        <v>40</v>
      </c>
    </row>
    <row r="84" spans="1:15" ht="18" x14ac:dyDescent="0.25">
      <c r="A84" s="177" t="s">
        <v>30</v>
      </c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89"/>
    </row>
    <row r="85" spans="1:15" ht="18" x14ac:dyDescent="0.25">
      <c r="A85" s="31"/>
      <c r="B85" s="31"/>
      <c r="C85" s="50" t="s">
        <v>71</v>
      </c>
      <c r="D85" s="50" t="s">
        <v>72</v>
      </c>
      <c r="E85" s="50" t="s">
        <v>71</v>
      </c>
      <c r="F85" s="50" t="s">
        <v>72</v>
      </c>
      <c r="G85" s="50" t="s">
        <v>71</v>
      </c>
      <c r="H85" s="50" t="s">
        <v>72</v>
      </c>
      <c r="I85" s="50" t="s">
        <v>71</v>
      </c>
      <c r="J85" s="50" t="s">
        <v>72</v>
      </c>
      <c r="K85" s="31"/>
      <c r="L85" s="31"/>
      <c r="M85" s="31"/>
      <c r="N85" s="31"/>
      <c r="O85" s="32"/>
    </row>
    <row r="86" spans="1:15" ht="18" x14ac:dyDescent="0.25">
      <c r="A86" s="3">
        <v>1</v>
      </c>
      <c r="B86" s="16" t="s">
        <v>7</v>
      </c>
      <c r="C86" s="23">
        <v>24</v>
      </c>
      <c r="D86" s="23">
        <v>24</v>
      </c>
      <c r="E86" s="23">
        <v>25</v>
      </c>
      <c r="F86" s="23">
        <v>25</v>
      </c>
      <c r="G86" s="14">
        <v>30</v>
      </c>
      <c r="H86" s="11">
        <v>30</v>
      </c>
      <c r="I86" s="23">
        <v>36</v>
      </c>
      <c r="J86" s="37">
        <v>36</v>
      </c>
      <c r="K86" s="11"/>
      <c r="L86" s="11"/>
      <c r="M86" s="11"/>
      <c r="N86" s="11"/>
      <c r="O86" s="11"/>
    </row>
    <row r="87" spans="1:15" ht="17.399999999999999" x14ac:dyDescent="0.25">
      <c r="A87" s="4">
        <v>2</v>
      </c>
      <c r="B87" s="16" t="s">
        <v>8</v>
      </c>
      <c r="C87" s="2">
        <v>1</v>
      </c>
      <c r="D87" s="23">
        <v>3</v>
      </c>
      <c r="E87" s="23">
        <v>2</v>
      </c>
      <c r="F87" s="23">
        <v>4</v>
      </c>
      <c r="G87" s="14">
        <v>2</v>
      </c>
      <c r="H87" s="11">
        <v>4</v>
      </c>
      <c r="I87" s="23">
        <v>1</v>
      </c>
      <c r="J87" s="37">
        <v>3</v>
      </c>
      <c r="K87" s="11"/>
      <c r="L87" s="11"/>
      <c r="M87" s="11"/>
      <c r="N87" s="11"/>
      <c r="O87" s="11"/>
    </row>
    <row r="88" spans="1:15" ht="18" x14ac:dyDescent="0.25">
      <c r="A88" s="5">
        <v>3</v>
      </c>
      <c r="B88" s="16" t="s">
        <v>9</v>
      </c>
      <c r="C88" s="23">
        <v>3</v>
      </c>
      <c r="D88" s="23">
        <v>3</v>
      </c>
      <c r="E88" s="23">
        <v>3</v>
      </c>
      <c r="F88" s="23">
        <v>3</v>
      </c>
      <c r="G88" s="14">
        <v>3</v>
      </c>
      <c r="H88" s="11">
        <v>3</v>
      </c>
      <c r="I88" s="23">
        <v>3</v>
      </c>
      <c r="J88" s="37">
        <v>3</v>
      </c>
      <c r="K88" s="11"/>
      <c r="L88" s="11"/>
      <c r="M88" s="11"/>
      <c r="N88" s="11"/>
      <c r="O88" s="11"/>
    </row>
    <row r="89" spans="1:15" ht="17.399999999999999" x14ac:dyDescent="0.25">
      <c r="A89" s="6">
        <v>4</v>
      </c>
      <c r="B89" s="16" t="s">
        <v>10</v>
      </c>
      <c r="C89" s="23">
        <v>6</v>
      </c>
      <c r="D89" s="23">
        <v>6</v>
      </c>
      <c r="E89" s="23">
        <v>7</v>
      </c>
      <c r="F89" s="23">
        <v>7</v>
      </c>
      <c r="G89" s="14">
        <v>2</v>
      </c>
      <c r="H89" s="11">
        <v>2</v>
      </c>
      <c r="I89" s="23">
        <v>5</v>
      </c>
      <c r="J89" s="37">
        <v>5</v>
      </c>
      <c r="K89" s="11"/>
      <c r="L89" s="11"/>
      <c r="M89" s="11"/>
      <c r="N89" s="11"/>
      <c r="O89" s="11"/>
    </row>
    <row r="90" spans="1:15" ht="17.399999999999999" x14ac:dyDescent="0.25">
      <c r="A90" s="7" t="s">
        <v>0</v>
      </c>
      <c r="B90" s="16" t="s">
        <v>11</v>
      </c>
      <c r="C90" s="23">
        <v>406</v>
      </c>
      <c r="D90" s="23">
        <v>288</v>
      </c>
      <c r="E90" s="23">
        <v>435</v>
      </c>
      <c r="F90" s="23">
        <v>176</v>
      </c>
      <c r="G90" s="23">
        <v>204</v>
      </c>
      <c r="H90" s="37">
        <v>153</v>
      </c>
      <c r="I90" s="23">
        <v>286</v>
      </c>
      <c r="J90" s="37">
        <v>270</v>
      </c>
      <c r="K90" s="11"/>
      <c r="L90" s="11"/>
      <c r="M90" s="11"/>
      <c r="N90" s="11"/>
      <c r="O90" s="11"/>
    </row>
    <row r="91" spans="1:15" ht="17.399999999999999" x14ac:dyDescent="0.25">
      <c r="A91" s="8">
        <v>6</v>
      </c>
      <c r="B91" s="16" t="s">
        <v>12</v>
      </c>
      <c r="C91" s="23">
        <v>10</v>
      </c>
      <c r="D91" s="23">
        <v>10</v>
      </c>
      <c r="E91" s="23">
        <v>10</v>
      </c>
      <c r="F91" s="23">
        <v>5</v>
      </c>
      <c r="G91" s="23">
        <v>10</v>
      </c>
      <c r="H91" s="37">
        <v>5</v>
      </c>
      <c r="I91" s="23">
        <v>10</v>
      </c>
      <c r="J91" s="37">
        <v>10</v>
      </c>
      <c r="K91" s="11"/>
      <c r="L91" s="11"/>
      <c r="M91" s="11"/>
      <c r="N91" s="11"/>
      <c r="O91" s="11"/>
    </row>
    <row r="92" spans="1:15" ht="17.399999999999999" x14ac:dyDescent="0.25">
      <c r="A92" s="9">
        <v>7</v>
      </c>
      <c r="B92" s="16" t="s">
        <v>13</v>
      </c>
      <c r="C92" s="23">
        <v>583</v>
      </c>
      <c r="D92" s="23">
        <v>608</v>
      </c>
      <c r="E92" s="23">
        <v>702</v>
      </c>
      <c r="F92" s="23">
        <v>212</v>
      </c>
      <c r="G92" s="23">
        <v>294</v>
      </c>
      <c r="H92" s="37">
        <v>195</v>
      </c>
      <c r="I92" s="23">
        <v>486</v>
      </c>
      <c r="J92" s="37">
        <v>348</v>
      </c>
      <c r="K92" s="11"/>
      <c r="L92" s="11"/>
      <c r="M92" s="11"/>
      <c r="N92" s="11"/>
      <c r="O92" s="11"/>
    </row>
    <row r="93" spans="1:15" ht="17.399999999999999" x14ac:dyDescent="0.25">
      <c r="A93" s="18">
        <v>8</v>
      </c>
      <c r="B93" s="46" t="s">
        <v>14</v>
      </c>
      <c r="C93" s="23">
        <v>499</v>
      </c>
      <c r="D93" s="23">
        <v>31</v>
      </c>
      <c r="E93" s="23">
        <v>270</v>
      </c>
      <c r="F93" s="23">
        <v>340</v>
      </c>
      <c r="G93" s="23">
        <v>233</v>
      </c>
      <c r="H93" s="37">
        <v>123</v>
      </c>
      <c r="I93" s="23">
        <v>132</v>
      </c>
      <c r="J93" s="37">
        <v>145</v>
      </c>
      <c r="K93" s="20"/>
      <c r="L93" s="11"/>
      <c r="M93" s="20"/>
      <c r="N93" s="20"/>
      <c r="O93" s="20"/>
    </row>
    <row r="94" spans="1:15" ht="17.399999999999999" x14ac:dyDescent="0.25">
      <c r="A94" s="21">
        <v>9</v>
      </c>
      <c r="B94" s="47" t="s">
        <v>15</v>
      </c>
      <c r="C94" s="23">
        <v>10</v>
      </c>
      <c r="D94" s="23">
        <v>1</v>
      </c>
      <c r="E94" s="23">
        <v>10</v>
      </c>
      <c r="F94" s="23">
        <v>10</v>
      </c>
      <c r="G94" s="23">
        <v>10</v>
      </c>
      <c r="H94" s="37">
        <v>10</v>
      </c>
      <c r="I94" s="23">
        <v>10</v>
      </c>
      <c r="J94" s="37">
        <v>10</v>
      </c>
      <c r="K94" s="44"/>
      <c r="L94" s="11"/>
      <c r="M94" s="23"/>
      <c r="N94" s="23"/>
      <c r="O94" s="23"/>
    </row>
    <row r="95" spans="1:15" ht="17.399999999999999" x14ac:dyDescent="0.25">
      <c r="A95" s="21">
        <v>10</v>
      </c>
      <c r="B95" s="47" t="s">
        <v>34</v>
      </c>
      <c r="C95" s="23">
        <v>826</v>
      </c>
      <c r="D95" s="23">
        <v>54</v>
      </c>
      <c r="E95" s="23">
        <v>503</v>
      </c>
      <c r="F95" s="23">
        <v>519</v>
      </c>
      <c r="G95" s="23">
        <v>331</v>
      </c>
      <c r="H95" s="37">
        <v>148</v>
      </c>
      <c r="I95" s="23">
        <v>168</v>
      </c>
      <c r="J95" s="37">
        <v>241</v>
      </c>
      <c r="K95" s="44"/>
      <c r="L95" s="11"/>
      <c r="M95" s="23"/>
      <c r="N95" s="23"/>
      <c r="O95" s="23"/>
    </row>
    <row r="96" spans="1:15" ht="18" x14ac:dyDescent="0.25">
      <c r="A96" s="166" t="s">
        <v>31</v>
      </c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94"/>
    </row>
    <row r="97" spans="1:15" ht="17.399999999999999" x14ac:dyDescent="0.25">
      <c r="A97" s="7">
        <v>11</v>
      </c>
      <c r="B97" s="12" t="s">
        <v>16</v>
      </c>
      <c r="C97" s="11">
        <v>0</v>
      </c>
      <c r="D97" s="11">
        <v>0</v>
      </c>
      <c r="E97" s="11">
        <v>24</v>
      </c>
      <c r="F97" s="11" t="s">
        <v>36</v>
      </c>
      <c r="G97" s="11">
        <v>5</v>
      </c>
      <c r="H97" s="11" t="s">
        <v>36</v>
      </c>
      <c r="I97" s="11">
        <v>2</v>
      </c>
      <c r="J97" s="11">
        <v>29</v>
      </c>
      <c r="K97" s="11"/>
      <c r="L97" s="11"/>
      <c r="M97" s="11"/>
      <c r="N97" s="11"/>
      <c r="O97" s="11"/>
    </row>
    <row r="98" spans="1:15" ht="17.399999999999999" x14ac:dyDescent="0.25">
      <c r="A98" s="4">
        <v>12</v>
      </c>
      <c r="B98" s="12" t="s">
        <v>17</v>
      </c>
      <c r="C98" s="11">
        <v>5</v>
      </c>
      <c r="D98" s="11">
        <v>5</v>
      </c>
      <c r="E98" s="11">
        <v>40</v>
      </c>
      <c r="F98" s="11" t="s">
        <v>36</v>
      </c>
      <c r="G98" s="11">
        <v>9</v>
      </c>
      <c r="H98" s="11" t="s">
        <v>36</v>
      </c>
      <c r="I98" s="11">
        <v>22</v>
      </c>
      <c r="J98" s="11">
        <v>31</v>
      </c>
      <c r="K98" s="11"/>
      <c r="L98" s="11"/>
      <c r="M98" s="11"/>
      <c r="N98" s="11"/>
      <c r="O98" s="11"/>
    </row>
    <row r="99" spans="1:15" ht="17.399999999999999" x14ac:dyDescent="0.25">
      <c r="A99" s="4">
        <v>13</v>
      </c>
      <c r="B99" s="12" t="s">
        <v>18</v>
      </c>
      <c r="C99" s="11">
        <v>10</v>
      </c>
      <c r="D99" s="11">
        <v>11</v>
      </c>
      <c r="E99" s="11">
        <v>9</v>
      </c>
      <c r="F99" s="11" t="s">
        <v>36</v>
      </c>
      <c r="G99" s="11">
        <v>6</v>
      </c>
      <c r="H99" s="11" t="s">
        <v>36</v>
      </c>
      <c r="I99" s="11">
        <v>9</v>
      </c>
      <c r="J99" s="11">
        <v>9</v>
      </c>
      <c r="K99" s="11"/>
      <c r="L99" s="11"/>
      <c r="M99" s="11"/>
      <c r="N99" s="11"/>
      <c r="O99" s="11"/>
    </row>
    <row r="100" spans="1:15" ht="17.399999999999999" x14ac:dyDescent="0.25">
      <c r="A100" s="4">
        <v>14</v>
      </c>
      <c r="B100" s="12" t="s">
        <v>19</v>
      </c>
      <c r="C100" s="11" t="s">
        <v>46</v>
      </c>
      <c r="D100" s="11" t="s">
        <v>46</v>
      </c>
      <c r="E100" s="11" t="s">
        <v>46</v>
      </c>
      <c r="F100" s="11" t="s">
        <v>36</v>
      </c>
      <c r="G100" s="11" t="s">
        <v>46</v>
      </c>
      <c r="H100" s="11" t="s">
        <v>36</v>
      </c>
      <c r="I100" s="11" t="s">
        <v>46</v>
      </c>
      <c r="J100" s="11" t="s">
        <v>46</v>
      </c>
      <c r="K100" s="11"/>
      <c r="L100" s="11"/>
      <c r="M100" s="11"/>
      <c r="N100" s="11"/>
      <c r="O100" s="11"/>
    </row>
    <row r="101" spans="1:15" ht="17.399999999999999" x14ac:dyDescent="0.25">
      <c r="A101" s="4">
        <v>15</v>
      </c>
      <c r="B101" s="12" t="s">
        <v>20</v>
      </c>
      <c r="C101" s="11" t="s">
        <v>51</v>
      </c>
      <c r="D101" s="11" t="s">
        <v>51</v>
      </c>
      <c r="E101" s="11" t="s">
        <v>51</v>
      </c>
      <c r="F101" s="11" t="s">
        <v>51</v>
      </c>
      <c r="G101" s="11" t="s">
        <v>51</v>
      </c>
      <c r="H101" s="20" t="s">
        <v>51</v>
      </c>
      <c r="I101" s="20" t="s">
        <v>51</v>
      </c>
      <c r="J101" s="11" t="s">
        <v>51</v>
      </c>
      <c r="K101" s="11"/>
      <c r="L101" s="11"/>
      <c r="M101" s="11"/>
      <c r="N101" s="11"/>
      <c r="O101" s="11"/>
    </row>
    <row r="102" spans="1:15" ht="16.8" x14ac:dyDescent="0.25">
      <c r="A102" s="10">
        <v>16</v>
      </c>
      <c r="B102" s="12" t="s">
        <v>21</v>
      </c>
      <c r="C102" s="11" t="s">
        <v>36</v>
      </c>
      <c r="D102" s="11">
        <v>32</v>
      </c>
      <c r="E102" s="11">
        <v>127</v>
      </c>
      <c r="F102" s="11">
        <v>102</v>
      </c>
      <c r="G102" s="33">
        <v>66</v>
      </c>
      <c r="H102" s="23">
        <v>36</v>
      </c>
      <c r="I102" s="23">
        <v>66</v>
      </c>
      <c r="J102" s="14">
        <v>53</v>
      </c>
      <c r="K102" s="11"/>
      <c r="L102" s="11"/>
      <c r="M102" s="11"/>
      <c r="N102" s="11"/>
      <c r="O102" s="11"/>
    </row>
    <row r="103" spans="1:15" ht="17.399999999999999" x14ac:dyDescent="0.25">
      <c r="A103" s="4">
        <v>17</v>
      </c>
      <c r="B103" s="12" t="s">
        <v>22</v>
      </c>
      <c r="C103" s="11" t="s">
        <v>36</v>
      </c>
      <c r="D103" s="11">
        <v>0</v>
      </c>
      <c r="E103" s="11">
        <v>5</v>
      </c>
      <c r="F103" s="11">
        <v>1</v>
      </c>
      <c r="G103" s="109">
        <v>1</v>
      </c>
      <c r="H103" s="23">
        <v>0</v>
      </c>
      <c r="I103" s="23">
        <v>4</v>
      </c>
      <c r="J103" s="14">
        <v>6</v>
      </c>
      <c r="K103" s="11"/>
      <c r="L103" s="11"/>
      <c r="M103" s="11"/>
      <c r="N103" s="11"/>
      <c r="O103" s="11"/>
    </row>
    <row r="104" spans="1:15" ht="17.399999999999999" x14ac:dyDescent="0.25">
      <c r="A104" s="4">
        <v>18</v>
      </c>
      <c r="B104" s="12" t="s">
        <v>76</v>
      </c>
      <c r="C104" s="11" t="s">
        <v>36</v>
      </c>
      <c r="D104" s="11">
        <v>19</v>
      </c>
      <c r="E104" s="11">
        <v>70</v>
      </c>
      <c r="F104" s="33">
        <v>87</v>
      </c>
      <c r="G104" s="163">
        <v>53</v>
      </c>
      <c r="H104" s="23">
        <v>29</v>
      </c>
      <c r="I104" s="23">
        <v>37</v>
      </c>
      <c r="J104" s="14">
        <v>40</v>
      </c>
      <c r="K104" s="11"/>
      <c r="L104" s="11"/>
      <c r="M104" s="11"/>
      <c r="N104" s="11"/>
      <c r="O104" s="11"/>
    </row>
    <row r="105" spans="1:15" ht="17.399999999999999" x14ac:dyDescent="0.25">
      <c r="A105" s="4">
        <v>19</v>
      </c>
      <c r="B105" s="12" t="s">
        <v>6</v>
      </c>
      <c r="C105" s="11" t="s">
        <v>36</v>
      </c>
      <c r="D105" s="11">
        <v>0</v>
      </c>
      <c r="E105" s="11">
        <v>5</v>
      </c>
      <c r="F105" s="33">
        <v>2</v>
      </c>
      <c r="G105" s="163">
        <v>1</v>
      </c>
      <c r="H105" s="79">
        <v>1</v>
      </c>
      <c r="I105" s="79">
        <v>4</v>
      </c>
      <c r="J105" s="14">
        <v>4</v>
      </c>
      <c r="K105" s="11"/>
      <c r="L105" s="11"/>
      <c r="M105" s="11"/>
      <c r="N105" s="11"/>
      <c r="O105" s="11"/>
    </row>
    <row r="106" spans="1:15" ht="17.399999999999999" x14ac:dyDescent="0.25">
      <c r="A106" s="4">
        <v>20</v>
      </c>
      <c r="B106" s="12" t="s">
        <v>23</v>
      </c>
      <c r="C106" s="11" t="s">
        <v>36</v>
      </c>
      <c r="D106" s="11">
        <v>0</v>
      </c>
      <c r="E106" s="11" t="s">
        <v>841</v>
      </c>
      <c r="F106" s="11">
        <v>1</v>
      </c>
      <c r="G106" s="68">
        <v>10</v>
      </c>
      <c r="H106" s="79">
        <v>0</v>
      </c>
      <c r="I106" s="23" t="s">
        <v>866</v>
      </c>
      <c r="J106" s="14" t="s">
        <v>867</v>
      </c>
      <c r="K106" s="11"/>
      <c r="L106" s="11"/>
      <c r="M106" s="11"/>
      <c r="N106" s="11"/>
      <c r="O106" s="11"/>
    </row>
    <row r="107" spans="1:15" ht="17.399999999999999" x14ac:dyDescent="0.25">
      <c r="A107" s="4">
        <v>21</v>
      </c>
      <c r="B107" s="12" t="s">
        <v>24</v>
      </c>
      <c r="C107" s="11" t="s">
        <v>51</v>
      </c>
      <c r="D107" s="11" t="s">
        <v>51</v>
      </c>
      <c r="E107" s="11" t="s">
        <v>51</v>
      </c>
      <c r="F107" s="11" t="s">
        <v>51</v>
      </c>
      <c r="G107" s="33" t="s">
        <v>51</v>
      </c>
      <c r="H107" s="23" t="s">
        <v>51</v>
      </c>
      <c r="I107" s="23" t="s">
        <v>51</v>
      </c>
      <c r="J107" s="14" t="s">
        <v>51</v>
      </c>
      <c r="K107" s="11"/>
      <c r="L107" s="11"/>
      <c r="M107" s="11"/>
      <c r="N107" s="11"/>
      <c r="O107" s="11"/>
    </row>
    <row r="108" spans="1:15" ht="17.399999999999999" x14ac:dyDescent="0.25">
      <c r="A108" s="168" t="s">
        <v>33</v>
      </c>
      <c r="B108" s="168"/>
      <c r="C108" s="169"/>
      <c r="D108" s="169"/>
      <c r="E108" s="169"/>
      <c r="F108" s="169"/>
      <c r="G108" s="169"/>
      <c r="H108" s="196"/>
      <c r="I108" s="196"/>
      <c r="J108" s="169"/>
      <c r="K108" s="169"/>
      <c r="L108" s="168"/>
      <c r="M108" s="168"/>
      <c r="N108" s="168"/>
      <c r="O108" s="187"/>
    </row>
    <row r="109" spans="1:15" ht="17.399999999999999" x14ac:dyDescent="0.25">
      <c r="A109" s="7">
        <v>22</v>
      </c>
      <c r="B109" s="16" t="s">
        <v>32</v>
      </c>
      <c r="C109" s="67"/>
      <c r="D109" s="17"/>
      <c r="E109" s="17"/>
      <c r="F109" s="17"/>
      <c r="G109" s="17"/>
      <c r="H109" s="17"/>
      <c r="I109" s="17"/>
      <c r="J109" s="17"/>
      <c r="K109" s="17"/>
      <c r="L109" s="14"/>
      <c r="M109" s="11"/>
      <c r="N109" s="11"/>
      <c r="O109" s="11"/>
    </row>
    <row r="110" spans="1:15" ht="17.399999999999999" x14ac:dyDescent="0.25">
      <c r="A110" s="4">
        <v>23</v>
      </c>
      <c r="B110" s="16" t="s">
        <v>25</v>
      </c>
      <c r="C110" s="67"/>
      <c r="D110" s="17"/>
      <c r="E110" s="17"/>
      <c r="F110" s="17"/>
      <c r="G110" s="17"/>
      <c r="H110" s="17"/>
      <c r="I110" s="17"/>
      <c r="J110" s="17"/>
      <c r="K110" s="17"/>
      <c r="L110" s="14"/>
      <c r="M110" s="11"/>
      <c r="N110" s="11"/>
      <c r="O110" s="11"/>
    </row>
    <row r="111" spans="1:15" ht="17.399999999999999" x14ac:dyDescent="0.25">
      <c r="A111" s="7">
        <v>24</v>
      </c>
      <c r="B111" s="12" t="s">
        <v>26</v>
      </c>
      <c r="C111" s="68"/>
      <c r="D111" s="23"/>
      <c r="E111" s="23"/>
      <c r="F111" s="23"/>
      <c r="G111" s="23"/>
      <c r="H111" s="23"/>
      <c r="I111" s="23"/>
      <c r="J111" s="23"/>
      <c r="K111" s="23"/>
      <c r="L111" s="14"/>
      <c r="M111" s="11"/>
      <c r="N111" s="11"/>
      <c r="O111" s="11"/>
    </row>
    <row r="112" spans="1:15" ht="17.399999999999999" x14ac:dyDescent="0.25">
      <c r="A112" s="4">
        <v>25</v>
      </c>
      <c r="B112" s="12" t="s">
        <v>27</v>
      </c>
      <c r="C112" s="11"/>
      <c r="D112" s="15"/>
      <c r="E112" s="15"/>
      <c r="F112" s="15"/>
      <c r="G112" s="15"/>
      <c r="H112" s="15"/>
      <c r="I112" s="15"/>
      <c r="J112" s="15"/>
      <c r="K112" s="15"/>
      <c r="L112" s="11"/>
      <c r="M112" s="11"/>
      <c r="N112" s="11"/>
      <c r="O112" s="11"/>
    </row>
    <row r="113" spans="1:15" ht="17.399999999999999" x14ac:dyDescent="0.25">
      <c r="A113" s="7">
        <v>26</v>
      </c>
      <c r="B113" s="12" t="s">
        <v>28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7.399999999999999" x14ac:dyDescent="0.25">
      <c r="A114" s="4">
        <v>27</v>
      </c>
      <c r="B114" s="12" t="s">
        <v>4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7.399999999999999" x14ac:dyDescent="0.25">
      <c r="A115" s="7">
        <v>28</v>
      </c>
      <c r="B115" s="12" t="s">
        <v>29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31.2" x14ac:dyDescent="0.25">
      <c r="A116" s="4">
        <v>29</v>
      </c>
      <c r="B116" s="12" t="s">
        <v>3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</sheetData>
  <mergeCells count="27">
    <mergeCell ref="A47:O47"/>
    <mergeCell ref="A59:O59"/>
    <mergeCell ref="A71:O71"/>
    <mergeCell ref="A34:O34"/>
    <mergeCell ref="A44:O44"/>
    <mergeCell ref="A45:A46"/>
    <mergeCell ref="B45:B46"/>
    <mergeCell ref="C45:M45"/>
    <mergeCell ref="C46:D46"/>
    <mergeCell ref="E46:F46"/>
    <mergeCell ref="A22:Q22"/>
    <mergeCell ref="A8:O8"/>
    <mergeCell ref="A9:A10"/>
    <mergeCell ref="B9:B10"/>
    <mergeCell ref="A11:Q11"/>
    <mergeCell ref="C9:E9"/>
    <mergeCell ref="A84:O84"/>
    <mergeCell ref="A96:O96"/>
    <mergeCell ref="A108:O108"/>
    <mergeCell ref="A81:O81"/>
    <mergeCell ref="A82:A83"/>
    <mergeCell ref="B82:B83"/>
    <mergeCell ref="C82:M82"/>
    <mergeCell ref="C83:D83"/>
    <mergeCell ref="E83:F83"/>
    <mergeCell ref="G83:H83"/>
    <mergeCell ref="I83:J8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79FD-8ED8-48FC-9B08-38209EF22454}">
  <dimension ref="A1:O97"/>
  <sheetViews>
    <sheetView topLeftCell="B1" zoomScaleNormal="100" workbookViewId="0">
      <selection activeCell="B5" sqref="B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3" width="14.77734375" style="2" customWidth="1"/>
    <col min="4" max="4" width="15.5546875" style="2" customWidth="1"/>
    <col min="5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43</v>
      </c>
    </row>
    <row r="2" spans="1:15" ht="13.8" x14ac:dyDescent="0.25">
      <c r="B2" s="62" t="s">
        <v>350</v>
      </c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62" t="s">
        <v>346</v>
      </c>
      <c r="C3" s="74">
        <v>5</v>
      </c>
      <c r="D3" s="74" t="s">
        <v>405</v>
      </c>
      <c r="E3" s="74" t="s">
        <v>375</v>
      </c>
      <c r="F3" s="74" t="s">
        <v>406</v>
      </c>
      <c r="G3" s="74" t="s">
        <v>407</v>
      </c>
      <c r="H3" s="74" t="s">
        <v>408</v>
      </c>
      <c r="I3" s="74" t="s">
        <v>409</v>
      </c>
      <c r="J3" s="74" t="s">
        <v>410</v>
      </c>
      <c r="K3" s="74" t="s">
        <v>410</v>
      </c>
      <c r="L3" s="74" t="s">
        <v>411</v>
      </c>
      <c r="M3" s="74" t="s">
        <v>412</v>
      </c>
    </row>
    <row r="4" spans="1:15" ht="13.8" x14ac:dyDescent="0.25">
      <c r="B4" s="62" t="s">
        <v>774</v>
      </c>
      <c r="C4" s="74">
        <v>4</v>
      </c>
      <c r="D4" s="74" t="s">
        <v>516</v>
      </c>
      <c r="E4" s="74" t="s">
        <v>467</v>
      </c>
      <c r="F4" s="74" t="s">
        <v>891</v>
      </c>
      <c r="G4" s="74" t="s">
        <v>481</v>
      </c>
      <c r="H4" s="74" t="s">
        <v>892</v>
      </c>
      <c r="I4" s="74" t="s">
        <v>893</v>
      </c>
      <c r="J4" s="74" t="s">
        <v>376</v>
      </c>
      <c r="K4" s="74" t="s">
        <v>376</v>
      </c>
      <c r="L4" s="74" t="s">
        <v>417</v>
      </c>
      <c r="M4" s="74" t="s">
        <v>894</v>
      </c>
    </row>
    <row r="5" spans="1:15" ht="13.8" x14ac:dyDescent="0.25">
      <c r="B5" s="62" t="s">
        <v>775</v>
      </c>
      <c r="C5" s="74">
        <v>5</v>
      </c>
      <c r="D5" s="74" t="s">
        <v>895</v>
      </c>
      <c r="E5" s="74" t="s">
        <v>896</v>
      </c>
      <c r="F5" s="74" t="s">
        <v>897</v>
      </c>
      <c r="G5" s="74" t="s">
        <v>623</v>
      </c>
      <c r="H5" s="74" t="s">
        <v>898</v>
      </c>
      <c r="I5" s="74" t="s">
        <v>899</v>
      </c>
      <c r="J5" s="74" t="s">
        <v>410</v>
      </c>
      <c r="K5" s="74" t="s">
        <v>376</v>
      </c>
      <c r="L5" s="74" t="s">
        <v>900</v>
      </c>
      <c r="M5" s="74" t="s">
        <v>901</v>
      </c>
    </row>
    <row r="6" spans="1:15" ht="15.6" x14ac:dyDescent="0.25">
      <c r="B6" s="30" t="s">
        <v>58</v>
      </c>
      <c r="C6" s="30" t="s">
        <v>89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92</v>
      </c>
      <c r="E7" s="30" t="s">
        <v>636</v>
      </c>
      <c r="F7" s="30"/>
      <c r="G7" s="30"/>
      <c r="H7" s="30"/>
      <c r="I7" s="30"/>
      <c r="J7" s="30"/>
      <c r="K7" s="30"/>
      <c r="L7" s="30"/>
      <c r="M7" s="29"/>
    </row>
    <row r="8" spans="1:15" ht="27" x14ac:dyDescent="0.25">
      <c r="A8" s="171" t="s">
        <v>688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</row>
    <row r="9" spans="1:15" ht="18" x14ac:dyDescent="0.25">
      <c r="A9" s="173" t="s">
        <v>5</v>
      </c>
      <c r="B9" s="175" t="s">
        <v>1</v>
      </c>
      <c r="C9" s="188" t="s">
        <v>2</v>
      </c>
      <c r="D9" s="177"/>
      <c r="E9" s="177"/>
      <c r="F9" s="177"/>
      <c r="G9" s="177"/>
      <c r="H9" s="177"/>
      <c r="I9" s="177"/>
      <c r="J9" s="177"/>
      <c r="K9" s="177"/>
      <c r="L9" s="177"/>
      <c r="M9" s="189"/>
      <c r="N9" s="1"/>
      <c r="O9" s="1"/>
    </row>
    <row r="10" spans="1:15" ht="28.95" customHeight="1" x14ac:dyDescent="0.25">
      <c r="A10" s="174"/>
      <c r="B10" s="176"/>
      <c r="C10" s="190" t="s">
        <v>125</v>
      </c>
      <c r="D10" s="191"/>
      <c r="E10" s="192" t="s">
        <v>45</v>
      </c>
      <c r="F10" s="193"/>
      <c r="G10" s="190" t="s">
        <v>143</v>
      </c>
      <c r="H10" s="191"/>
      <c r="I10" s="190" t="s">
        <v>248</v>
      </c>
      <c r="J10" s="191"/>
      <c r="K10" s="190" t="s">
        <v>276</v>
      </c>
      <c r="L10" s="191"/>
      <c r="M10" s="13"/>
      <c r="N10" s="13"/>
      <c r="O10" s="13"/>
    </row>
    <row r="11" spans="1:15" ht="18" x14ac:dyDescent="0.25">
      <c r="A11" s="177" t="s">
        <v>30</v>
      </c>
      <c r="B11" s="177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89"/>
    </row>
    <row r="12" spans="1:15" ht="18" x14ac:dyDescent="0.25">
      <c r="A12" s="31"/>
      <c r="B12" s="31"/>
      <c r="C12" s="50" t="s">
        <v>71</v>
      </c>
      <c r="D12" s="50" t="s">
        <v>72</v>
      </c>
      <c r="E12" s="50" t="s">
        <v>71</v>
      </c>
      <c r="F12" s="50" t="s">
        <v>72</v>
      </c>
      <c r="G12" s="50" t="s">
        <v>71</v>
      </c>
      <c r="H12" s="50" t="s">
        <v>72</v>
      </c>
      <c r="I12" s="50" t="s">
        <v>71</v>
      </c>
      <c r="J12" s="50" t="s">
        <v>72</v>
      </c>
      <c r="K12" s="50" t="s">
        <v>71</v>
      </c>
      <c r="L12" s="50" t="s">
        <v>72</v>
      </c>
      <c r="M12" s="31"/>
      <c r="N12" s="31"/>
      <c r="O12" s="32"/>
    </row>
    <row r="13" spans="1:15" ht="18" x14ac:dyDescent="0.25">
      <c r="A13" s="3">
        <v>1</v>
      </c>
      <c r="B13" s="16" t="s">
        <v>7</v>
      </c>
      <c r="C13" s="23">
        <v>9</v>
      </c>
      <c r="D13" s="23">
        <v>9</v>
      </c>
      <c r="E13" s="23">
        <v>16</v>
      </c>
      <c r="F13" s="23">
        <v>16</v>
      </c>
      <c r="G13" s="23">
        <v>26</v>
      </c>
      <c r="H13" s="23">
        <v>26</v>
      </c>
      <c r="I13" s="23">
        <v>30</v>
      </c>
      <c r="J13" s="23">
        <v>30</v>
      </c>
      <c r="K13" s="23">
        <v>44</v>
      </c>
      <c r="L13" s="23">
        <v>44</v>
      </c>
      <c r="M13" s="11"/>
      <c r="N13" s="11"/>
      <c r="O13" s="11"/>
    </row>
    <row r="14" spans="1:15" ht="17.399999999999999" x14ac:dyDescent="0.25">
      <c r="A14" s="4">
        <v>2</v>
      </c>
      <c r="B14" s="16" t="s">
        <v>8</v>
      </c>
      <c r="C14" s="23">
        <v>2</v>
      </c>
      <c r="D14" s="23">
        <v>4</v>
      </c>
      <c r="E14" s="23">
        <v>2</v>
      </c>
      <c r="F14" s="23">
        <v>4</v>
      </c>
      <c r="G14" s="23">
        <v>2</v>
      </c>
      <c r="H14" s="23">
        <v>4</v>
      </c>
      <c r="I14" s="23">
        <v>1</v>
      </c>
      <c r="J14" s="23" t="s">
        <v>35</v>
      </c>
      <c r="K14" s="23">
        <v>1</v>
      </c>
      <c r="L14" s="23">
        <v>3</v>
      </c>
      <c r="M14" s="11"/>
      <c r="N14" s="11"/>
      <c r="O14" s="11"/>
    </row>
    <row r="15" spans="1:15" ht="18" x14ac:dyDescent="0.25">
      <c r="A15" s="5">
        <v>3</v>
      </c>
      <c r="B15" s="16" t="s">
        <v>9</v>
      </c>
      <c r="C15" s="23">
        <v>3</v>
      </c>
      <c r="D15" s="23">
        <v>3</v>
      </c>
      <c r="E15" s="23">
        <v>3</v>
      </c>
      <c r="F15" s="23">
        <v>3</v>
      </c>
      <c r="G15" s="23">
        <v>3</v>
      </c>
      <c r="H15" s="23">
        <v>3</v>
      </c>
      <c r="I15" s="23">
        <v>3</v>
      </c>
      <c r="J15" s="23">
        <v>3</v>
      </c>
      <c r="K15" s="23" t="s">
        <v>273</v>
      </c>
      <c r="L15" s="23" t="s">
        <v>274</v>
      </c>
      <c r="M15" s="11"/>
      <c r="N15" s="11"/>
      <c r="O15" s="11"/>
    </row>
    <row r="16" spans="1:15" ht="17.399999999999999" x14ac:dyDescent="0.25">
      <c r="A16" s="6">
        <v>4</v>
      </c>
      <c r="B16" s="16" t="s">
        <v>10</v>
      </c>
      <c r="C16" s="23">
        <v>6</v>
      </c>
      <c r="D16" s="23">
        <v>6</v>
      </c>
      <c r="E16" s="23">
        <v>4</v>
      </c>
      <c r="F16" s="23">
        <v>4</v>
      </c>
      <c r="G16" s="23">
        <v>5</v>
      </c>
      <c r="H16" s="23">
        <v>5</v>
      </c>
      <c r="I16" s="23" t="s">
        <v>246</v>
      </c>
      <c r="J16" s="23" t="s">
        <v>246</v>
      </c>
      <c r="K16" s="23">
        <v>2</v>
      </c>
      <c r="L16" s="23">
        <v>2</v>
      </c>
      <c r="M16" s="11"/>
      <c r="N16" s="11"/>
      <c r="O16" s="11"/>
    </row>
    <row r="17" spans="1:15" ht="17.399999999999999" x14ac:dyDescent="0.25">
      <c r="A17" s="7" t="s">
        <v>0</v>
      </c>
      <c r="B17" s="16" t="s">
        <v>11</v>
      </c>
      <c r="C17" s="23">
        <v>178</v>
      </c>
      <c r="D17" s="23">
        <v>200</v>
      </c>
      <c r="E17" s="23">
        <v>224</v>
      </c>
      <c r="F17" s="23">
        <v>206</v>
      </c>
      <c r="G17" s="23">
        <v>150</v>
      </c>
      <c r="H17" s="23">
        <v>76</v>
      </c>
      <c r="I17" s="23">
        <v>439</v>
      </c>
      <c r="J17" s="23" t="s">
        <v>35</v>
      </c>
      <c r="K17" s="23">
        <v>287</v>
      </c>
      <c r="L17" s="23">
        <v>120</v>
      </c>
      <c r="M17" s="11"/>
      <c r="N17" s="11"/>
      <c r="O17" s="11"/>
    </row>
    <row r="18" spans="1:15" ht="17.399999999999999" x14ac:dyDescent="0.25">
      <c r="A18" s="8">
        <v>6</v>
      </c>
      <c r="B18" s="16" t="s">
        <v>12</v>
      </c>
      <c r="C18" s="23">
        <v>10</v>
      </c>
      <c r="D18" s="23">
        <v>10</v>
      </c>
      <c r="E18" s="23">
        <v>10</v>
      </c>
      <c r="F18" s="23">
        <v>6</v>
      </c>
      <c r="G18" s="23">
        <v>10</v>
      </c>
      <c r="H18" s="23">
        <v>2</v>
      </c>
      <c r="I18" s="23">
        <v>7</v>
      </c>
      <c r="J18" s="23" t="s">
        <v>35</v>
      </c>
      <c r="K18" s="23">
        <v>10</v>
      </c>
      <c r="L18" s="23">
        <v>10</v>
      </c>
      <c r="M18" s="11"/>
      <c r="N18" s="11"/>
      <c r="O18" s="11"/>
    </row>
    <row r="19" spans="1:15" ht="17.399999999999999" x14ac:dyDescent="0.25">
      <c r="A19" s="9">
        <v>7</v>
      </c>
      <c r="B19" s="16" t="s">
        <v>13</v>
      </c>
      <c r="C19" s="23">
        <v>368</v>
      </c>
      <c r="D19" s="23">
        <v>333</v>
      </c>
      <c r="E19" s="23">
        <v>457</v>
      </c>
      <c r="F19" s="23">
        <v>422</v>
      </c>
      <c r="G19" s="23">
        <v>358</v>
      </c>
      <c r="H19" s="23">
        <v>44</v>
      </c>
      <c r="I19" s="23">
        <v>607</v>
      </c>
      <c r="J19" s="23" t="s">
        <v>35</v>
      </c>
      <c r="K19" s="23">
        <v>386</v>
      </c>
      <c r="L19" s="23">
        <v>190</v>
      </c>
      <c r="M19" s="11"/>
      <c r="N19" s="11"/>
      <c r="O19" s="11"/>
    </row>
    <row r="20" spans="1:15" ht="17.399999999999999" x14ac:dyDescent="0.25">
      <c r="A20" s="18">
        <v>8</v>
      </c>
      <c r="B20" s="46" t="s">
        <v>14</v>
      </c>
      <c r="C20" s="23">
        <v>310</v>
      </c>
      <c r="D20" s="23">
        <v>187</v>
      </c>
      <c r="E20" s="23">
        <v>220</v>
      </c>
      <c r="F20" s="23">
        <v>209</v>
      </c>
      <c r="G20" s="23">
        <v>101</v>
      </c>
      <c r="H20" s="23">
        <v>122</v>
      </c>
      <c r="I20" s="23">
        <v>263</v>
      </c>
      <c r="J20" s="23">
        <v>185</v>
      </c>
      <c r="K20" s="23">
        <v>233</v>
      </c>
      <c r="L20" s="23">
        <v>178</v>
      </c>
      <c r="M20" s="20"/>
      <c r="N20" s="20"/>
      <c r="O20" s="20"/>
    </row>
    <row r="21" spans="1:15" ht="17.399999999999999" x14ac:dyDescent="0.25">
      <c r="A21" s="21">
        <v>9</v>
      </c>
      <c r="B21" s="47" t="s">
        <v>15</v>
      </c>
      <c r="C21" s="23">
        <v>10</v>
      </c>
      <c r="D21" s="23">
        <v>10</v>
      </c>
      <c r="E21" s="23">
        <v>10</v>
      </c>
      <c r="F21" s="23">
        <v>10</v>
      </c>
      <c r="G21" s="23">
        <v>10</v>
      </c>
      <c r="H21" s="23">
        <v>10</v>
      </c>
      <c r="I21" s="23">
        <v>10</v>
      </c>
      <c r="J21" s="23">
        <v>4</v>
      </c>
      <c r="K21" s="23">
        <v>10</v>
      </c>
      <c r="L21" s="23">
        <v>4</v>
      </c>
      <c r="M21" s="23"/>
      <c r="N21" s="23"/>
      <c r="O21" s="23"/>
    </row>
    <row r="22" spans="1:15" ht="17.399999999999999" x14ac:dyDescent="0.25">
      <c r="A22" s="21">
        <v>10</v>
      </c>
      <c r="B22" s="47" t="s">
        <v>34</v>
      </c>
      <c r="C22" s="23">
        <v>619</v>
      </c>
      <c r="D22" s="23">
        <v>360</v>
      </c>
      <c r="E22" s="23">
        <v>445</v>
      </c>
      <c r="F22" s="23">
        <v>480</v>
      </c>
      <c r="G22" s="23">
        <v>274</v>
      </c>
      <c r="H22" s="23">
        <v>325</v>
      </c>
      <c r="I22" s="23">
        <v>486</v>
      </c>
      <c r="J22" s="23">
        <v>366</v>
      </c>
      <c r="K22" s="23">
        <v>342</v>
      </c>
      <c r="L22" s="23">
        <v>278</v>
      </c>
      <c r="M22" s="23"/>
      <c r="N22" s="23"/>
      <c r="O22" s="23"/>
    </row>
    <row r="23" spans="1:15" ht="18" x14ac:dyDescent="0.25">
      <c r="A23" s="166" t="s">
        <v>31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94"/>
    </row>
    <row r="24" spans="1:15" ht="17.399999999999999" x14ac:dyDescent="0.25">
      <c r="A24" s="7">
        <v>11</v>
      </c>
      <c r="B24" s="12" t="s">
        <v>16</v>
      </c>
      <c r="C24" s="11">
        <v>0</v>
      </c>
      <c r="D24" s="11">
        <v>25</v>
      </c>
      <c r="E24" s="11" t="s">
        <v>205</v>
      </c>
      <c r="F24" s="11" t="s">
        <v>36</v>
      </c>
      <c r="G24" s="11">
        <v>6</v>
      </c>
      <c r="H24" s="11" t="s">
        <v>36</v>
      </c>
      <c r="I24" s="11" t="s">
        <v>36</v>
      </c>
      <c r="J24" s="11" t="s">
        <v>36</v>
      </c>
      <c r="K24" s="11" t="s">
        <v>261</v>
      </c>
      <c r="L24" s="11" t="s">
        <v>261</v>
      </c>
      <c r="M24" s="11"/>
      <c r="N24" s="11"/>
      <c r="O24" s="11"/>
    </row>
    <row r="25" spans="1:15" ht="17.399999999999999" x14ac:dyDescent="0.25">
      <c r="A25" s="4">
        <v>12</v>
      </c>
      <c r="B25" s="12" t="s">
        <v>17</v>
      </c>
      <c r="C25" s="11">
        <v>5</v>
      </c>
      <c r="D25" s="11">
        <v>43</v>
      </c>
      <c r="E25" s="11">
        <v>21</v>
      </c>
      <c r="F25" s="11" t="s">
        <v>36</v>
      </c>
      <c r="G25" s="11">
        <v>10</v>
      </c>
      <c r="H25" s="11" t="s">
        <v>36</v>
      </c>
      <c r="I25" s="11" t="s">
        <v>36</v>
      </c>
      <c r="J25" s="11" t="s">
        <v>36</v>
      </c>
      <c r="K25" s="11">
        <v>8</v>
      </c>
      <c r="L25" s="11">
        <v>1</v>
      </c>
      <c r="M25" s="11"/>
      <c r="N25" s="11"/>
      <c r="O25" s="11"/>
    </row>
    <row r="26" spans="1:15" ht="17.399999999999999" x14ac:dyDescent="0.25">
      <c r="A26" s="4">
        <v>13</v>
      </c>
      <c r="B26" s="12" t="s">
        <v>18</v>
      </c>
      <c r="C26" s="11">
        <v>11</v>
      </c>
      <c r="D26" s="11">
        <v>10</v>
      </c>
      <c r="E26" s="11">
        <v>11</v>
      </c>
      <c r="F26" s="11" t="s">
        <v>36</v>
      </c>
      <c r="G26" s="11">
        <v>11</v>
      </c>
      <c r="H26" s="11" t="s">
        <v>36</v>
      </c>
      <c r="I26" s="11" t="s">
        <v>36</v>
      </c>
      <c r="J26" s="11" t="s">
        <v>36</v>
      </c>
      <c r="K26" s="11">
        <v>11</v>
      </c>
      <c r="L26" s="11">
        <v>11</v>
      </c>
      <c r="M26" s="11"/>
      <c r="N26" s="11"/>
      <c r="O26" s="11"/>
    </row>
    <row r="27" spans="1:15" ht="17.399999999999999" x14ac:dyDescent="0.25">
      <c r="A27" s="4">
        <v>14</v>
      </c>
      <c r="B27" s="12" t="s">
        <v>19</v>
      </c>
      <c r="C27" s="11" t="s">
        <v>51</v>
      </c>
      <c r="D27" s="11" t="s">
        <v>46</v>
      </c>
      <c r="E27" s="11" t="s">
        <v>51</v>
      </c>
      <c r="F27" s="11" t="s">
        <v>36</v>
      </c>
      <c r="G27" s="11" t="s">
        <v>46</v>
      </c>
      <c r="H27" s="11" t="s">
        <v>36</v>
      </c>
      <c r="I27" s="11" t="s">
        <v>36</v>
      </c>
      <c r="J27" s="11" t="s">
        <v>36</v>
      </c>
      <c r="K27" s="11" t="s">
        <v>51</v>
      </c>
      <c r="L27" s="11" t="s">
        <v>51</v>
      </c>
      <c r="M27" s="11"/>
      <c r="N27" s="11"/>
      <c r="O27" s="11"/>
    </row>
    <row r="28" spans="1:15" ht="17.399999999999999" x14ac:dyDescent="0.25">
      <c r="A28" s="4">
        <v>15</v>
      </c>
      <c r="B28" s="12" t="s">
        <v>20</v>
      </c>
      <c r="C28" s="11" t="s">
        <v>51</v>
      </c>
      <c r="D28" s="11" t="s">
        <v>51</v>
      </c>
      <c r="E28" s="11" t="s">
        <v>51</v>
      </c>
      <c r="F28" s="11" t="s">
        <v>51</v>
      </c>
      <c r="G28" s="11" t="s">
        <v>51</v>
      </c>
      <c r="H28" s="11" t="s">
        <v>51</v>
      </c>
      <c r="I28" s="11" t="s">
        <v>51</v>
      </c>
      <c r="J28" s="11" t="s">
        <v>51</v>
      </c>
      <c r="K28" s="11" t="s">
        <v>51</v>
      </c>
      <c r="L28" s="11" t="s">
        <v>51</v>
      </c>
      <c r="M28" s="11"/>
      <c r="N28" s="11"/>
      <c r="O28" s="11"/>
    </row>
    <row r="29" spans="1:15" ht="16.8" x14ac:dyDescent="0.25">
      <c r="A29" s="10">
        <v>16</v>
      </c>
      <c r="B29" s="12" t="s">
        <v>21</v>
      </c>
      <c r="C29" s="11">
        <v>169</v>
      </c>
      <c r="D29" s="11">
        <v>108</v>
      </c>
      <c r="E29" s="11">
        <v>102</v>
      </c>
      <c r="F29" s="11">
        <v>67</v>
      </c>
      <c r="G29" s="11">
        <v>120</v>
      </c>
      <c r="H29" s="11">
        <v>150</v>
      </c>
      <c r="I29" s="11">
        <v>138</v>
      </c>
      <c r="J29" s="11">
        <v>69</v>
      </c>
      <c r="K29" s="11">
        <v>132</v>
      </c>
      <c r="L29" s="11">
        <v>93</v>
      </c>
      <c r="M29" s="11"/>
      <c r="N29" s="11"/>
      <c r="O29" s="11"/>
    </row>
    <row r="30" spans="1:15" ht="17.399999999999999" x14ac:dyDescent="0.25">
      <c r="A30" s="4">
        <v>17</v>
      </c>
      <c r="B30" s="12" t="s">
        <v>22</v>
      </c>
      <c r="C30" s="11">
        <v>3</v>
      </c>
      <c r="D30" s="11">
        <v>2</v>
      </c>
      <c r="E30" s="11">
        <v>1</v>
      </c>
      <c r="F30" s="11">
        <v>1</v>
      </c>
      <c r="G30" s="11">
        <v>3</v>
      </c>
      <c r="H30" s="11">
        <v>4</v>
      </c>
      <c r="I30" s="11">
        <v>6</v>
      </c>
      <c r="J30" s="11">
        <v>1</v>
      </c>
      <c r="K30" s="11">
        <v>6</v>
      </c>
      <c r="L30" s="11">
        <v>4</v>
      </c>
      <c r="M30" s="11"/>
      <c r="N30" s="11"/>
      <c r="O30" s="11"/>
    </row>
    <row r="31" spans="1:15" ht="16.8" x14ac:dyDescent="0.25">
      <c r="A31" s="10">
        <v>18</v>
      </c>
      <c r="B31" s="12" t="s">
        <v>76</v>
      </c>
      <c r="C31" s="11">
        <v>76</v>
      </c>
      <c r="D31" s="11">
        <v>40</v>
      </c>
      <c r="E31" s="11">
        <v>60</v>
      </c>
      <c r="F31" s="11">
        <v>32</v>
      </c>
      <c r="G31" s="11">
        <v>36</v>
      </c>
      <c r="H31" s="11">
        <v>51</v>
      </c>
      <c r="I31" s="11">
        <v>41</v>
      </c>
      <c r="J31" s="11">
        <v>36</v>
      </c>
      <c r="K31" s="11">
        <v>39</v>
      </c>
      <c r="L31" s="11">
        <v>35</v>
      </c>
      <c r="M31" s="11"/>
      <c r="N31" s="11"/>
      <c r="O31" s="11"/>
    </row>
    <row r="32" spans="1:15" ht="17.399999999999999" x14ac:dyDescent="0.25">
      <c r="A32" s="4">
        <v>19</v>
      </c>
      <c r="B32" s="12" t="s">
        <v>6</v>
      </c>
      <c r="C32" s="11">
        <v>7</v>
      </c>
      <c r="D32" s="11">
        <v>4</v>
      </c>
      <c r="E32" s="11">
        <v>2</v>
      </c>
      <c r="F32" s="11">
        <v>2</v>
      </c>
      <c r="G32" s="11">
        <v>7</v>
      </c>
      <c r="H32" s="11">
        <v>9</v>
      </c>
      <c r="I32" s="11">
        <v>11</v>
      </c>
      <c r="J32" s="11">
        <v>4</v>
      </c>
      <c r="K32" s="11">
        <v>10</v>
      </c>
      <c r="L32" s="11">
        <v>4</v>
      </c>
      <c r="M32" s="11"/>
      <c r="N32" s="11"/>
      <c r="O32" s="11"/>
    </row>
    <row r="33" spans="1:15" ht="16.8" x14ac:dyDescent="0.25">
      <c r="A33" s="10">
        <v>20</v>
      </c>
      <c r="B33" s="12" t="s">
        <v>23</v>
      </c>
      <c r="C33" s="11" t="s">
        <v>189</v>
      </c>
      <c r="D33" s="11" t="s">
        <v>190</v>
      </c>
      <c r="E33" s="11">
        <v>9</v>
      </c>
      <c r="F33" s="11">
        <v>3</v>
      </c>
      <c r="G33" s="11" t="s">
        <v>223</v>
      </c>
      <c r="H33" s="11" t="s">
        <v>224</v>
      </c>
      <c r="I33" s="11" t="s">
        <v>249</v>
      </c>
      <c r="J33" s="11">
        <v>2</v>
      </c>
      <c r="K33" s="11" t="s">
        <v>277</v>
      </c>
      <c r="L33" s="11" t="s">
        <v>278</v>
      </c>
      <c r="M33" s="11"/>
      <c r="N33" s="11"/>
      <c r="O33" s="11"/>
    </row>
    <row r="34" spans="1:15" ht="17.399999999999999" x14ac:dyDescent="0.25">
      <c r="A34" s="4">
        <v>21</v>
      </c>
      <c r="B34" s="12" t="s">
        <v>24</v>
      </c>
      <c r="C34" s="11" t="s">
        <v>51</v>
      </c>
      <c r="D34" s="11" t="s">
        <v>51</v>
      </c>
      <c r="E34" s="11" t="s">
        <v>51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11" t="s">
        <v>51</v>
      </c>
      <c r="M34" s="11"/>
      <c r="N34" s="11"/>
      <c r="O34" s="11"/>
    </row>
    <row r="35" spans="1:15" ht="17.399999999999999" x14ac:dyDescent="0.25">
      <c r="A35" s="168" t="s">
        <v>33</v>
      </c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8"/>
      <c r="M35" s="168"/>
      <c r="N35" s="168"/>
      <c r="O35" s="187"/>
    </row>
    <row r="36" spans="1:15" ht="17.399999999999999" x14ac:dyDescent="0.25">
      <c r="A36" s="7">
        <v>22</v>
      </c>
      <c r="B36" s="16" t="s">
        <v>32</v>
      </c>
      <c r="C36" s="17"/>
      <c r="D36" s="29"/>
      <c r="E36" s="29"/>
      <c r="F36" s="29"/>
      <c r="G36" s="29"/>
      <c r="H36" s="29"/>
      <c r="I36" s="29"/>
      <c r="J36" s="29"/>
      <c r="K36" s="29"/>
      <c r="L36" s="14"/>
      <c r="M36" s="11"/>
      <c r="N36" s="11"/>
      <c r="O36" s="11"/>
    </row>
    <row r="37" spans="1:15" ht="17.399999999999999" x14ac:dyDescent="0.25">
      <c r="A37" s="4">
        <v>23</v>
      </c>
      <c r="B37" s="16" t="s">
        <v>25</v>
      </c>
      <c r="C37" s="17"/>
      <c r="D37" s="29"/>
      <c r="E37" s="29"/>
      <c r="F37" s="29"/>
      <c r="G37" s="29"/>
      <c r="H37" s="29"/>
      <c r="I37" s="29"/>
      <c r="J37" s="29"/>
      <c r="K37" s="29"/>
      <c r="L37" s="14"/>
      <c r="M37" s="11"/>
      <c r="N37" s="11"/>
      <c r="O37" s="11"/>
    </row>
    <row r="38" spans="1:15" ht="17.399999999999999" x14ac:dyDescent="0.25">
      <c r="A38" s="7">
        <v>24</v>
      </c>
      <c r="B38" s="12" t="s">
        <v>26</v>
      </c>
      <c r="C38" s="15"/>
      <c r="D38" s="15"/>
      <c r="E38" s="15"/>
      <c r="F38" s="15"/>
      <c r="G38" s="15"/>
      <c r="H38" s="15"/>
      <c r="I38" s="15"/>
      <c r="J38" s="15"/>
      <c r="K38" s="15"/>
      <c r="L38" s="11"/>
      <c r="M38" s="11"/>
      <c r="N38" s="11"/>
      <c r="O38" s="11"/>
    </row>
    <row r="39" spans="1:15" ht="17.399999999999999" x14ac:dyDescent="0.25">
      <c r="A39" s="4">
        <v>25</v>
      </c>
      <c r="B39" s="12" t="s">
        <v>27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7">
        <v>26</v>
      </c>
      <c r="B40" s="12" t="s">
        <v>28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7.399999999999999" x14ac:dyDescent="0.25">
      <c r="A41" s="4">
        <v>27</v>
      </c>
      <c r="B41" s="12" t="s">
        <v>4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7">
        <v>28</v>
      </c>
      <c r="B42" s="12" t="s">
        <v>29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31.2" x14ac:dyDescent="0.25">
      <c r="A43" s="4">
        <v>29</v>
      </c>
      <c r="B43" s="12" t="s">
        <v>3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5" spans="1:15" ht="27" customHeight="1" x14ac:dyDescent="0.25">
      <c r="A45" s="171" t="s">
        <v>687</v>
      </c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8" customHeight="1" x14ac:dyDescent="0.25">
      <c r="A46" s="96" t="s">
        <v>5</v>
      </c>
      <c r="B46" s="98" t="s">
        <v>1</v>
      </c>
      <c r="C46" s="188" t="s">
        <v>2</v>
      </c>
      <c r="D46" s="177"/>
      <c r="E46" s="177"/>
      <c r="F46" s="31"/>
      <c r="G46" s="31"/>
      <c r="H46" s="31"/>
      <c r="I46" s="31"/>
      <c r="J46" s="31"/>
      <c r="K46" s="31"/>
      <c r="L46" s="31"/>
      <c r="M46" s="32"/>
      <c r="N46" s="1"/>
      <c r="O46" s="1"/>
    </row>
    <row r="47" spans="1:15" ht="15.6" customHeight="1" x14ac:dyDescent="0.25">
      <c r="A47" s="97"/>
      <c r="B47" s="99"/>
      <c r="C47" s="28" t="s">
        <v>637</v>
      </c>
      <c r="D47" s="26" t="s">
        <v>297</v>
      </c>
      <c r="E47" s="28" t="s">
        <v>657</v>
      </c>
      <c r="F47" s="26" t="s">
        <v>685</v>
      </c>
      <c r="G47" s="26" t="s">
        <v>680</v>
      </c>
      <c r="H47" s="13"/>
      <c r="I47" s="13"/>
      <c r="J47" s="13"/>
      <c r="K47" s="13"/>
      <c r="L47" s="13"/>
      <c r="M47" s="13"/>
      <c r="N47" s="13"/>
      <c r="O47" s="13"/>
    </row>
    <row r="48" spans="1:15" ht="33.6" customHeight="1" x14ac:dyDescent="0.25">
      <c r="A48" s="177" t="s">
        <v>30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89"/>
    </row>
    <row r="49" spans="1:15" ht="18" x14ac:dyDescent="0.25">
      <c r="A49" s="3">
        <v>1</v>
      </c>
      <c r="B49" s="12" t="s">
        <v>7</v>
      </c>
      <c r="C49" s="11"/>
      <c r="D49" s="11"/>
      <c r="E49" s="11"/>
      <c r="F49" s="11"/>
      <c r="G49" s="11">
        <v>19</v>
      </c>
      <c r="H49" s="11"/>
      <c r="I49" s="11"/>
      <c r="J49" s="11"/>
      <c r="K49" s="11"/>
      <c r="L49" s="11"/>
      <c r="M49" s="11"/>
      <c r="N49" s="11"/>
      <c r="O49" s="11"/>
    </row>
    <row r="50" spans="1:15" ht="17.399999999999999" x14ac:dyDescent="0.25">
      <c r="A50" s="4">
        <v>2</v>
      </c>
      <c r="B50" s="12" t="s">
        <v>8</v>
      </c>
      <c r="C50" s="24">
        <v>2</v>
      </c>
      <c r="D50" s="24">
        <v>2</v>
      </c>
      <c r="E50" s="24">
        <v>2</v>
      </c>
      <c r="F50" s="24">
        <v>1</v>
      </c>
      <c r="G50" s="24">
        <v>2</v>
      </c>
      <c r="H50" s="24"/>
      <c r="I50" s="24"/>
      <c r="J50" s="24"/>
      <c r="K50" s="24"/>
      <c r="L50" s="11"/>
      <c r="M50" s="11"/>
      <c r="N50" s="11"/>
      <c r="O50" s="11"/>
    </row>
    <row r="51" spans="1:15" ht="18" x14ac:dyDescent="0.25">
      <c r="A51" s="5">
        <v>3</v>
      </c>
      <c r="B51" s="12" t="s">
        <v>9</v>
      </c>
      <c r="C51" s="11"/>
      <c r="D51" s="11"/>
      <c r="E51" s="11"/>
      <c r="F51" s="11"/>
      <c r="G51" s="11">
        <v>2</v>
      </c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6">
        <v>4</v>
      </c>
      <c r="B52" s="12" t="s">
        <v>10</v>
      </c>
      <c r="C52" s="11"/>
      <c r="D52" s="11"/>
      <c r="E52" s="11"/>
      <c r="F52" s="11"/>
      <c r="G52" s="11">
        <v>2</v>
      </c>
      <c r="H52" s="11"/>
      <c r="I52" s="11"/>
      <c r="J52" s="11"/>
      <c r="K52" s="11"/>
      <c r="L52" s="11"/>
      <c r="M52" s="11"/>
      <c r="N52" s="11"/>
      <c r="O52" s="11"/>
    </row>
    <row r="53" spans="1:15" ht="17.399999999999999" x14ac:dyDescent="0.25">
      <c r="A53" s="7" t="s">
        <v>0</v>
      </c>
      <c r="B53" s="12" t="s">
        <v>11</v>
      </c>
      <c r="C53" s="11">
        <v>113</v>
      </c>
      <c r="D53" s="11">
        <v>344</v>
      </c>
      <c r="E53" s="11">
        <v>276</v>
      </c>
      <c r="F53" s="11">
        <v>342</v>
      </c>
      <c r="G53" s="20">
        <v>169</v>
      </c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8">
        <v>6</v>
      </c>
      <c r="B54" s="12" t="s">
        <v>12</v>
      </c>
      <c r="C54" s="11">
        <v>1</v>
      </c>
      <c r="D54" s="11">
        <v>8</v>
      </c>
      <c r="E54" s="11">
        <v>8</v>
      </c>
      <c r="F54" s="11">
        <v>9</v>
      </c>
      <c r="G54" s="23">
        <v>3</v>
      </c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9">
        <v>7</v>
      </c>
      <c r="B55" s="12" t="s">
        <v>13</v>
      </c>
      <c r="C55" s="11">
        <v>69</v>
      </c>
      <c r="D55" s="11">
        <v>282</v>
      </c>
      <c r="E55" s="11">
        <v>251</v>
      </c>
      <c r="F55" s="11">
        <v>300</v>
      </c>
      <c r="G55" s="23">
        <v>262</v>
      </c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18">
        <v>8</v>
      </c>
      <c r="B56" s="19" t="s">
        <v>14</v>
      </c>
      <c r="C56" s="20">
        <v>111</v>
      </c>
      <c r="D56" s="20">
        <v>379</v>
      </c>
      <c r="E56" s="20">
        <v>275</v>
      </c>
      <c r="F56" s="20">
        <v>271</v>
      </c>
      <c r="G56" s="11">
        <v>165</v>
      </c>
      <c r="H56" s="20"/>
      <c r="I56" s="20"/>
      <c r="J56" s="20"/>
      <c r="K56" s="20"/>
      <c r="L56" s="20"/>
      <c r="M56" s="20"/>
      <c r="N56" s="20"/>
      <c r="O56" s="20"/>
    </row>
    <row r="57" spans="1:15" ht="17.399999999999999" x14ac:dyDescent="0.25">
      <c r="A57" s="21">
        <v>9</v>
      </c>
      <c r="B57" s="22" t="s">
        <v>15</v>
      </c>
      <c r="C57" s="23">
        <v>10</v>
      </c>
      <c r="D57" s="23">
        <v>4</v>
      </c>
      <c r="E57" s="23">
        <v>9</v>
      </c>
      <c r="F57" s="23">
        <v>10</v>
      </c>
      <c r="G57" s="11">
        <v>10</v>
      </c>
      <c r="H57" s="23"/>
      <c r="I57" s="23"/>
      <c r="J57" s="23"/>
      <c r="K57" s="23"/>
      <c r="L57" s="23"/>
      <c r="M57" s="23"/>
      <c r="N57" s="23"/>
      <c r="O57" s="23"/>
    </row>
    <row r="58" spans="1:15" ht="17.399999999999999" x14ac:dyDescent="0.25">
      <c r="A58" s="21">
        <v>10</v>
      </c>
      <c r="B58" s="22" t="s">
        <v>34</v>
      </c>
      <c r="C58" s="23">
        <v>228</v>
      </c>
      <c r="D58" s="23">
        <v>300</v>
      </c>
      <c r="E58" s="23">
        <v>252</v>
      </c>
      <c r="F58" s="23">
        <v>257</v>
      </c>
      <c r="G58" s="11">
        <v>225</v>
      </c>
      <c r="H58" s="23"/>
      <c r="I58" s="23"/>
      <c r="J58" s="23"/>
      <c r="K58" s="23"/>
      <c r="L58" s="23"/>
      <c r="M58" s="23"/>
      <c r="N58" s="23"/>
      <c r="O58" s="23"/>
    </row>
    <row r="59" spans="1:15" ht="18" x14ac:dyDescent="0.25">
      <c r="A59" s="94" t="s">
        <v>31</v>
      </c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5"/>
    </row>
    <row r="60" spans="1:15" ht="17.399999999999999" x14ac:dyDescent="0.25">
      <c r="A60" s="7">
        <v>11</v>
      </c>
      <c r="B60" s="12" t="s">
        <v>16</v>
      </c>
      <c r="C60" s="11" t="s">
        <v>36</v>
      </c>
      <c r="D60" s="11" t="s">
        <v>36</v>
      </c>
      <c r="E60" s="11" t="s">
        <v>36</v>
      </c>
      <c r="F60" s="11">
        <v>3</v>
      </c>
      <c r="G60" s="11" t="s">
        <v>36</v>
      </c>
      <c r="H60" s="11"/>
      <c r="I60" s="11"/>
      <c r="J60" s="11"/>
      <c r="K60" s="11"/>
      <c r="L60" s="11"/>
      <c r="M60" s="11"/>
      <c r="N60" s="11"/>
      <c r="O60" s="11"/>
    </row>
    <row r="61" spans="1:15" ht="17.399999999999999" x14ac:dyDescent="0.25">
      <c r="A61" s="4">
        <v>12</v>
      </c>
      <c r="B61" s="12" t="s">
        <v>17</v>
      </c>
      <c r="C61" s="11" t="s">
        <v>36</v>
      </c>
      <c r="D61" s="11" t="s">
        <v>36</v>
      </c>
      <c r="E61" s="11" t="s">
        <v>36</v>
      </c>
      <c r="F61" s="11">
        <v>5</v>
      </c>
      <c r="G61" s="11" t="s">
        <v>36</v>
      </c>
      <c r="H61" s="11"/>
      <c r="I61" s="11"/>
      <c r="J61" s="11"/>
      <c r="K61" s="11"/>
      <c r="L61" s="11"/>
      <c r="M61" s="11"/>
      <c r="N61" s="11"/>
      <c r="O61" s="11"/>
    </row>
    <row r="62" spans="1:15" ht="17.399999999999999" x14ac:dyDescent="0.25">
      <c r="A62" s="4">
        <v>13</v>
      </c>
      <c r="B62" s="12" t="s">
        <v>18</v>
      </c>
      <c r="C62" s="11" t="s">
        <v>36</v>
      </c>
      <c r="D62" s="11" t="s">
        <v>36</v>
      </c>
      <c r="E62" s="11" t="s">
        <v>36</v>
      </c>
      <c r="F62" s="11">
        <v>11</v>
      </c>
      <c r="G62" s="11" t="s">
        <v>36</v>
      </c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14</v>
      </c>
      <c r="B63" s="12" t="s">
        <v>19</v>
      </c>
      <c r="C63" s="11" t="s">
        <v>36</v>
      </c>
      <c r="D63" s="11" t="s">
        <v>36</v>
      </c>
      <c r="E63" s="11" t="s">
        <v>36</v>
      </c>
      <c r="F63" s="11" t="s">
        <v>51</v>
      </c>
      <c r="G63" s="11" t="s">
        <v>36</v>
      </c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15</v>
      </c>
      <c r="B64" s="12" t="s">
        <v>20</v>
      </c>
      <c r="C64" s="11" t="s">
        <v>51</v>
      </c>
      <c r="D64" s="11" t="s">
        <v>51</v>
      </c>
      <c r="E64" s="11" t="s">
        <v>51</v>
      </c>
      <c r="F64" s="11" t="s">
        <v>51</v>
      </c>
      <c r="G64" s="11" t="s">
        <v>51</v>
      </c>
      <c r="H64" s="11"/>
      <c r="I64" s="11"/>
      <c r="J64" s="11"/>
      <c r="K64" s="11"/>
      <c r="L64" s="11"/>
      <c r="M64" s="11"/>
      <c r="N64" s="11"/>
      <c r="O64" s="11"/>
    </row>
    <row r="65" spans="1:15" ht="16.8" x14ac:dyDescent="0.25">
      <c r="A65" s="10">
        <v>16</v>
      </c>
      <c r="B65" s="12" t="s">
        <v>21</v>
      </c>
      <c r="C65" s="11" t="s">
        <v>36</v>
      </c>
      <c r="D65" s="11">
        <v>63</v>
      </c>
      <c r="E65" s="11">
        <v>57</v>
      </c>
      <c r="F65" s="11">
        <v>48</v>
      </c>
      <c r="G65" s="11">
        <v>55</v>
      </c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17</v>
      </c>
      <c r="B66" s="12" t="s">
        <v>22</v>
      </c>
      <c r="C66" s="11" t="s">
        <v>36</v>
      </c>
      <c r="D66" s="11">
        <v>2</v>
      </c>
      <c r="E66" s="11">
        <v>0</v>
      </c>
      <c r="F66" s="11">
        <v>1</v>
      </c>
      <c r="G66" s="11">
        <v>3</v>
      </c>
      <c r="H66" s="11"/>
      <c r="I66" s="11"/>
      <c r="J66" s="11"/>
      <c r="K66" s="11"/>
      <c r="L66" s="11"/>
      <c r="M66" s="11"/>
      <c r="N66" s="11"/>
      <c r="O66" s="11"/>
    </row>
    <row r="67" spans="1:15" ht="16.8" x14ac:dyDescent="0.25">
      <c r="A67" s="10">
        <v>18</v>
      </c>
      <c r="B67" s="12" t="s">
        <v>76</v>
      </c>
      <c r="C67" s="11" t="s">
        <v>36</v>
      </c>
      <c r="D67" s="11">
        <v>79</v>
      </c>
      <c r="E67" s="11">
        <v>51</v>
      </c>
      <c r="F67" s="11">
        <v>54</v>
      </c>
      <c r="G67" s="11">
        <v>41</v>
      </c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19</v>
      </c>
      <c r="B68" s="12" t="s">
        <v>6</v>
      </c>
      <c r="C68" s="11" t="s">
        <v>36</v>
      </c>
      <c r="D68" s="11">
        <v>2</v>
      </c>
      <c r="E68" s="11">
        <v>0</v>
      </c>
      <c r="F68" s="11">
        <v>0</v>
      </c>
      <c r="G68" s="11">
        <v>1</v>
      </c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20</v>
      </c>
      <c r="B69" s="12" t="s">
        <v>23</v>
      </c>
      <c r="C69" s="11" t="s">
        <v>36</v>
      </c>
      <c r="D69" s="11" t="s">
        <v>294</v>
      </c>
      <c r="E69" s="11">
        <v>0</v>
      </c>
      <c r="F69" s="11">
        <v>1</v>
      </c>
      <c r="G69" s="11" t="s">
        <v>686</v>
      </c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21</v>
      </c>
      <c r="B70" s="12" t="s">
        <v>24</v>
      </c>
      <c r="C70" s="11" t="s">
        <v>51</v>
      </c>
      <c r="D70" s="11" t="s">
        <v>51</v>
      </c>
      <c r="E70" s="11" t="s">
        <v>51</v>
      </c>
      <c r="F70" s="11" t="s">
        <v>51</v>
      </c>
      <c r="G70" s="11" t="s">
        <v>51</v>
      </c>
      <c r="H70" s="11"/>
      <c r="I70" s="11"/>
      <c r="J70" s="11"/>
      <c r="K70" s="11"/>
      <c r="L70" s="11"/>
      <c r="M70" s="11"/>
      <c r="N70" s="11"/>
      <c r="O70" s="11"/>
    </row>
    <row r="71" spans="1:15" ht="27" x14ac:dyDescent="0.25">
      <c r="A71" s="171" t="s">
        <v>761</v>
      </c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</row>
    <row r="72" spans="1:15" ht="23.4" x14ac:dyDescent="0.25">
      <c r="A72" s="96" t="s">
        <v>5</v>
      </c>
      <c r="B72" s="98" t="s">
        <v>1</v>
      </c>
      <c r="C72" s="188" t="s">
        <v>2</v>
      </c>
      <c r="D72" s="177"/>
      <c r="E72" s="177"/>
      <c r="F72" s="31"/>
      <c r="G72" s="31"/>
      <c r="H72" s="31"/>
      <c r="I72" s="31"/>
      <c r="J72" s="31"/>
      <c r="K72" s="31"/>
      <c r="L72" s="31"/>
      <c r="M72" s="32"/>
      <c r="N72" s="1"/>
      <c r="O72" s="1"/>
    </row>
    <row r="73" spans="1:15" ht="23.4" x14ac:dyDescent="0.25">
      <c r="A73" s="102"/>
      <c r="B73" s="103"/>
      <c r="C73" s="188" t="s">
        <v>777</v>
      </c>
      <c r="D73" s="177"/>
      <c r="E73" s="188" t="s">
        <v>809</v>
      </c>
      <c r="F73" s="177"/>
      <c r="G73" s="177" t="s">
        <v>812</v>
      </c>
      <c r="H73" s="177"/>
      <c r="I73" s="177" t="s">
        <v>822</v>
      </c>
      <c r="J73" s="177"/>
      <c r="K73" s="177" t="s">
        <v>868</v>
      </c>
      <c r="L73" s="177"/>
      <c r="M73" s="32"/>
      <c r="N73" s="1"/>
      <c r="O73" s="1"/>
    </row>
    <row r="74" spans="1:15" ht="23.4" x14ac:dyDescent="0.25">
      <c r="A74" s="97"/>
      <c r="B74" s="99"/>
      <c r="C74" s="28" t="s">
        <v>71</v>
      </c>
      <c r="D74" s="26" t="s">
        <v>72</v>
      </c>
      <c r="E74" s="28" t="s">
        <v>71</v>
      </c>
      <c r="F74" s="26" t="s">
        <v>72</v>
      </c>
      <c r="G74" s="28" t="s">
        <v>71</v>
      </c>
      <c r="H74" s="26" t="s">
        <v>72</v>
      </c>
      <c r="I74" s="28" t="s">
        <v>71</v>
      </c>
      <c r="J74" s="26" t="s">
        <v>72</v>
      </c>
      <c r="K74" s="28" t="s">
        <v>71</v>
      </c>
      <c r="L74" s="26" t="s">
        <v>72</v>
      </c>
      <c r="M74" s="13"/>
      <c r="N74" s="13"/>
      <c r="O74" s="13"/>
    </row>
    <row r="75" spans="1:15" ht="18" x14ac:dyDescent="0.25">
      <c r="A75" s="177" t="s">
        <v>30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89"/>
    </row>
    <row r="76" spans="1:15" ht="18" x14ac:dyDescent="0.25">
      <c r="A76" s="3">
        <v>1</v>
      </c>
      <c r="B76" s="12" t="s">
        <v>7</v>
      </c>
      <c r="C76" s="11">
        <v>6</v>
      </c>
      <c r="D76" s="11">
        <v>6</v>
      </c>
      <c r="E76" s="11">
        <v>19</v>
      </c>
      <c r="F76" s="11">
        <v>19</v>
      </c>
      <c r="G76" s="11">
        <v>23</v>
      </c>
      <c r="H76" s="11">
        <v>23</v>
      </c>
      <c r="I76" s="23">
        <v>30</v>
      </c>
      <c r="J76" s="37">
        <v>30</v>
      </c>
      <c r="K76" s="81">
        <v>37</v>
      </c>
      <c r="L76" s="81">
        <v>37</v>
      </c>
      <c r="M76" s="11"/>
      <c r="N76" s="11"/>
      <c r="O76" s="11"/>
    </row>
    <row r="77" spans="1:15" ht="17.399999999999999" x14ac:dyDescent="0.25">
      <c r="A77" s="4">
        <v>2</v>
      </c>
      <c r="B77" s="12" t="s">
        <v>8</v>
      </c>
      <c r="C77" s="24">
        <v>2</v>
      </c>
      <c r="D77" s="24" t="s">
        <v>35</v>
      </c>
      <c r="E77" s="24">
        <v>2</v>
      </c>
      <c r="F77" s="11">
        <v>4</v>
      </c>
      <c r="G77" s="11">
        <v>1</v>
      </c>
      <c r="H77" s="11">
        <v>3</v>
      </c>
      <c r="I77" s="23">
        <v>1</v>
      </c>
      <c r="J77" s="37">
        <v>3</v>
      </c>
      <c r="K77" s="81">
        <v>1</v>
      </c>
      <c r="L77" s="81">
        <v>3</v>
      </c>
      <c r="M77" s="11"/>
      <c r="N77" s="11"/>
      <c r="O77" s="11"/>
    </row>
    <row r="78" spans="1:15" ht="18" x14ac:dyDescent="0.25">
      <c r="A78" s="5">
        <v>3</v>
      </c>
      <c r="B78" s="12" t="s">
        <v>9</v>
      </c>
      <c r="C78" s="11">
        <v>2</v>
      </c>
      <c r="D78" s="11">
        <v>2</v>
      </c>
      <c r="E78" s="11">
        <v>2</v>
      </c>
      <c r="F78" s="11">
        <v>2</v>
      </c>
      <c r="G78" s="11">
        <v>2</v>
      </c>
      <c r="H78" s="11">
        <v>2</v>
      </c>
      <c r="I78" s="23">
        <v>2</v>
      </c>
      <c r="J78" s="37">
        <v>2</v>
      </c>
      <c r="K78" s="81">
        <v>2</v>
      </c>
      <c r="L78" s="81">
        <v>2</v>
      </c>
      <c r="M78" s="11"/>
      <c r="N78" s="11"/>
      <c r="O78" s="11"/>
    </row>
    <row r="79" spans="1:15" ht="17.399999999999999" x14ac:dyDescent="0.25">
      <c r="A79" s="6">
        <v>4</v>
      </c>
      <c r="B79" s="12" t="s">
        <v>10</v>
      </c>
      <c r="C79" s="11">
        <v>1</v>
      </c>
      <c r="D79" s="11">
        <v>1</v>
      </c>
      <c r="E79" s="11">
        <v>8</v>
      </c>
      <c r="F79" s="11">
        <v>8</v>
      </c>
      <c r="G79" s="11">
        <v>9</v>
      </c>
      <c r="H79" s="11">
        <v>9</v>
      </c>
      <c r="I79" s="23">
        <v>3</v>
      </c>
      <c r="J79" s="37">
        <v>3</v>
      </c>
      <c r="K79" s="81">
        <v>1</v>
      </c>
      <c r="L79" s="81">
        <v>1</v>
      </c>
      <c r="M79" s="11"/>
      <c r="N79" s="11"/>
      <c r="O79" s="11"/>
    </row>
    <row r="80" spans="1:15" ht="17.399999999999999" x14ac:dyDescent="0.25">
      <c r="A80" s="7" t="s">
        <v>0</v>
      </c>
      <c r="B80" s="12" t="s">
        <v>11</v>
      </c>
      <c r="C80" s="20">
        <v>414</v>
      </c>
      <c r="D80" s="20" t="s">
        <v>36</v>
      </c>
      <c r="E80" s="11">
        <v>155</v>
      </c>
      <c r="F80" s="11">
        <v>295</v>
      </c>
      <c r="G80" s="11">
        <v>415</v>
      </c>
      <c r="H80" s="11">
        <v>221</v>
      </c>
      <c r="I80" s="23">
        <v>233</v>
      </c>
      <c r="J80" s="37">
        <v>123</v>
      </c>
      <c r="K80" s="81">
        <v>205</v>
      </c>
      <c r="L80" s="81">
        <v>264</v>
      </c>
      <c r="M80" s="11"/>
      <c r="N80" s="11"/>
      <c r="O80" s="11"/>
    </row>
    <row r="81" spans="1:15" ht="17.399999999999999" x14ac:dyDescent="0.25">
      <c r="A81" s="8">
        <v>6</v>
      </c>
      <c r="B81" s="12" t="s">
        <v>12</v>
      </c>
      <c r="C81" s="23">
        <v>9</v>
      </c>
      <c r="D81" s="20" t="s">
        <v>36</v>
      </c>
      <c r="E81" s="11">
        <v>10</v>
      </c>
      <c r="F81" s="11">
        <v>6</v>
      </c>
      <c r="G81" s="11">
        <v>10</v>
      </c>
      <c r="H81" s="11">
        <v>3</v>
      </c>
      <c r="I81" s="23">
        <v>10</v>
      </c>
      <c r="J81" s="37">
        <v>10</v>
      </c>
      <c r="K81" s="81">
        <v>10</v>
      </c>
      <c r="L81" s="81">
        <v>10</v>
      </c>
      <c r="M81" s="11"/>
      <c r="N81" s="11"/>
      <c r="O81" s="11"/>
    </row>
    <row r="82" spans="1:15" ht="17.399999999999999" x14ac:dyDescent="0.25">
      <c r="A82" s="9">
        <v>7</v>
      </c>
      <c r="B82" s="12" t="s">
        <v>13</v>
      </c>
      <c r="C82" s="23">
        <v>589</v>
      </c>
      <c r="D82" s="20" t="s">
        <v>36</v>
      </c>
      <c r="E82" s="11">
        <v>278</v>
      </c>
      <c r="F82" s="11">
        <v>599</v>
      </c>
      <c r="G82" s="11">
        <v>670</v>
      </c>
      <c r="H82" s="11">
        <v>246</v>
      </c>
      <c r="I82" s="23">
        <v>331</v>
      </c>
      <c r="J82" s="37">
        <v>148</v>
      </c>
      <c r="K82" s="81">
        <v>324</v>
      </c>
      <c r="L82" s="81">
        <v>458</v>
      </c>
      <c r="M82" s="11"/>
      <c r="N82" s="11"/>
      <c r="O82" s="11"/>
    </row>
    <row r="83" spans="1:15" ht="17.399999999999999" x14ac:dyDescent="0.25">
      <c r="A83" s="18">
        <v>8</v>
      </c>
      <c r="B83" s="19" t="s">
        <v>14</v>
      </c>
      <c r="C83" s="11">
        <v>93</v>
      </c>
      <c r="D83" s="11">
        <v>215</v>
      </c>
      <c r="E83" s="20">
        <v>126</v>
      </c>
      <c r="F83" s="20">
        <v>321</v>
      </c>
      <c r="G83" s="20">
        <v>275</v>
      </c>
      <c r="H83" s="20">
        <v>197</v>
      </c>
      <c r="I83" s="23">
        <v>204</v>
      </c>
      <c r="J83" s="37">
        <v>153</v>
      </c>
      <c r="K83" s="81">
        <v>317</v>
      </c>
      <c r="L83" s="81">
        <v>154</v>
      </c>
      <c r="M83" s="20"/>
      <c r="N83" s="20"/>
      <c r="O83" s="20"/>
    </row>
    <row r="84" spans="1:15" ht="17.399999999999999" x14ac:dyDescent="0.25">
      <c r="A84" s="21">
        <v>9</v>
      </c>
      <c r="B84" s="22" t="s">
        <v>15</v>
      </c>
      <c r="C84" s="11">
        <v>10</v>
      </c>
      <c r="D84" s="11">
        <v>10</v>
      </c>
      <c r="E84" s="23">
        <v>10</v>
      </c>
      <c r="F84" s="23">
        <v>10</v>
      </c>
      <c r="G84" s="23">
        <v>10</v>
      </c>
      <c r="H84" s="23">
        <v>10</v>
      </c>
      <c r="I84" s="23">
        <v>10</v>
      </c>
      <c r="J84" s="37">
        <v>5</v>
      </c>
      <c r="K84" s="81">
        <v>10</v>
      </c>
      <c r="L84" s="81">
        <v>7</v>
      </c>
      <c r="M84" s="23"/>
      <c r="N84" s="23"/>
      <c r="O84" s="23"/>
    </row>
    <row r="85" spans="1:15" ht="17.399999999999999" x14ac:dyDescent="0.25">
      <c r="A85" s="21">
        <v>10</v>
      </c>
      <c r="B85" s="22" t="s">
        <v>34</v>
      </c>
      <c r="C85" s="11">
        <v>259</v>
      </c>
      <c r="D85" s="11">
        <v>405</v>
      </c>
      <c r="E85" s="23">
        <v>240</v>
      </c>
      <c r="F85" s="23">
        <v>519</v>
      </c>
      <c r="G85" s="23">
        <v>493</v>
      </c>
      <c r="H85" s="23">
        <v>295</v>
      </c>
      <c r="I85" s="23">
        <v>294</v>
      </c>
      <c r="J85" s="37">
        <v>195</v>
      </c>
      <c r="K85" s="81">
        <v>536</v>
      </c>
      <c r="L85" s="81">
        <v>241</v>
      </c>
      <c r="M85" s="23"/>
      <c r="N85" s="23"/>
      <c r="O85" s="23"/>
    </row>
    <row r="86" spans="1:15" ht="18" x14ac:dyDescent="0.25">
      <c r="A86" s="166" t="s">
        <v>31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94"/>
    </row>
    <row r="87" spans="1:15" ht="17.399999999999999" x14ac:dyDescent="0.25">
      <c r="A87" s="7">
        <v>11</v>
      </c>
      <c r="B87" s="12" t="s">
        <v>16</v>
      </c>
      <c r="C87" s="11" t="s">
        <v>36</v>
      </c>
      <c r="D87" s="11" t="s">
        <v>36</v>
      </c>
      <c r="E87" s="11" t="s">
        <v>826</v>
      </c>
      <c r="F87" s="11" t="s">
        <v>36</v>
      </c>
      <c r="G87" s="11" t="s">
        <v>261</v>
      </c>
      <c r="H87" s="11" t="s">
        <v>36</v>
      </c>
      <c r="I87" s="11">
        <v>0</v>
      </c>
      <c r="J87" s="11">
        <v>0</v>
      </c>
      <c r="K87" s="11">
        <v>7</v>
      </c>
      <c r="L87" s="11">
        <v>12</v>
      </c>
      <c r="M87" s="11"/>
      <c r="N87" s="11"/>
      <c r="O87" s="11"/>
    </row>
    <row r="88" spans="1:15" ht="17.399999999999999" x14ac:dyDescent="0.25">
      <c r="A88" s="4">
        <v>12</v>
      </c>
      <c r="B88" s="12" t="s">
        <v>17</v>
      </c>
      <c r="C88" s="11" t="s">
        <v>36</v>
      </c>
      <c r="D88" s="11" t="s">
        <v>36</v>
      </c>
      <c r="E88" s="11">
        <v>17</v>
      </c>
      <c r="F88" s="11" t="s">
        <v>36</v>
      </c>
      <c r="G88" s="11">
        <v>5</v>
      </c>
      <c r="H88" s="11" t="s">
        <v>36</v>
      </c>
      <c r="I88" s="11">
        <v>6</v>
      </c>
      <c r="J88" s="11">
        <v>6</v>
      </c>
      <c r="K88" s="11">
        <v>48</v>
      </c>
      <c r="L88" s="11">
        <v>31</v>
      </c>
      <c r="M88" s="11"/>
      <c r="N88" s="11"/>
      <c r="O88" s="11"/>
    </row>
    <row r="89" spans="1:15" ht="17.399999999999999" x14ac:dyDescent="0.25">
      <c r="A89" s="4">
        <v>13</v>
      </c>
      <c r="B89" s="12" t="s">
        <v>18</v>
      </c>
      <c r="C89" s="11" t="s">
        <v>36</v>
      </c>
      <c r="D89" s="11" t="s">
        <v>36</v>
      </c>
      <c r="E89" s="11">
        <v>10</v>
      </c>
      <c r="F89" s="11" t="s">
        <v>36</v>
      </c>
      <c r="G89" s="11">
        <v>10</v>
      </c>
      <c r="H89" s="11" t="s">
        <v>36</v>
      </c>
      <c r="I89" s="11">
        <v>9</v>
      </c>
      <c r="J89" s="11">
        <v>10</v>
      </c>
      <c r="K89" s="11">
        <v>10</v>
      </c>
      <c r="L89" s="11">
        <v>10</v>
      </c>
      <c r="M89" s="11"/>
      <c r="N89" s="11"/>
      <c r="O89" s="11"/>
    </row>
    <row r="90" spans="1:15" ht="17.399999999999999" x14ac:dyDescent="0.25">
      <c r="A90" s="4">
        <v>14</v>
      </c>
      <c r="B90" s="12" t="s">
        <v>19</v>
      </c>
      <c r="C90" s="11" t="s">
        <v>36</v>
      </c>
      <c r="D90" s="11" t="s">
        <v>36</v>
      </c>
      <c r="E90" s="11" t="s">
        <v>51</v>
      </c>
      <c r="F90" s="11" t="s">
        <v>36</v>
      </c>
      <c r="G90" s="11" t="s">
        <v>51</v>
      </c>
      <c r="H90" s="11" t="s">
        <v>36</v>
      </c>
      <c r="I90" s="11" t="s">
        <v>51</v>
      </c>
      <c r="J90" s="11" t="s">
        <v>46</v>
      </c>
      <c r="K90" s="11" t="s">
        <v>51</v>
      </c>
      <c r="L90" s="11" t="s">
        <v>51</v>
      </c>
      <c r="M90" s="11"/>
      <c r="N90" s="11"/>
      <c r="O90" s="11"/>
    </row>
    <row r="91" spans="1:15" ht="17.399999999999999" x14ac:dyDescent="0.25">
      <c r="A91" s="4">
        <v>15</v>
      </c>
      <c r="B91" s="12" t="s">
        <v>20</v>
      </c>
      <c r="C91" s="11" t="s">
        <v>51</v>
      </c>
      <c r="D91" s="11" t="s">
        <v>51</v>
      </c>
      <c r="E91" s="11" t="s">
        <v>51</v>
      </c>
      <c r="F91" s="11" t="s">
        <v>51</v>
      </c>
      <c r="G91" s="11" t="s">
        <v>51</v>
      </c>
      <c r="H91" s="11" t="s">
        <v>51</v>
      </c>
      <c r="I91" s="11" t="s">
        <v>41</v>
      </c>
      <c r="J91" s="11" t="s">
        <v>51</v>
      </c>
      <c r="K91" s="11" t="s">
        <v>51</v>
      </c>
      <c r="L91" s="11" t="s">
        <v>51</v>
      </c>
      <c r="M91" s="11"/>
      <c r="N91" s="11"/>
      <c r="O91" s="11"/>
    </row>
    <row r="92" spans="1:15" ht="16.8" x14ac:dyDescent="0.25">
      <c r="A92" s="10">
        <v>16</v>
      </c>
      <c r="B92" s="12" t="s">
        <v>21</v>
      </c>
      <c r="C92" s="11">
        <v>84</v>
      </c>
      <c r="D92" s="11">
        <v>72</v>
      </c>
      <c r="E92" s="11">
        <v>72</v>
      </c>
      <c r="F92" s="11">
        <v>108</v>
      </c>
      <c r="G92" s="11">
        <v>126</v>
      </c>
      <c r="H92" s="11">
        <v>102</v>
      </c>
      <c r="I92" s="11">
        <v>104</v>
      </c>
      <c r="J92" s="11">
        <v>57</v>
      </c>
      <c r="K92" s="11">
        <v>145</v>
      </c>
      <c r="L92" s="11">
        <v>108</v>
      </c>
      <c r="M92" s="11"/>
      <c r="N92" s="11"/>
      <c r="O92" s="11"/>
    </row>
    <row r="93" spans="1:15" ht="17.399999999999999" x14ac:dyDescent="0.25">
      <c r="A93" s="4">
        <v>17</v>
      </c>
      <c r="B93" s="12" t="s">
        <v>22</v>
      </c>
      <c r="C93" s="11">
        <v>2</v>
      </c>
      <c r="D93" s="11">
        <v>2</v>
      </c>
      <c r="E93" s="11">
        <v>2</v>
      </c>
      <c r="F93" s="11">
        <v>1</v>
      </c>
      <c r="G93" s="11">
        <v>1</v>
      </c>
      <c r="H93" s="11">
        <v>4</v>
      </c>
      <c r="I93" s="11">
        <v>4</v>
      </c>
      <c r="J93" s="11">
        <v>3</v>
      </c>
      <c r="K93" s="11">
        <v>3</v>
      </c>
      <c r="L93" s="11">
        <v>2</v>
      </c>
      <c r="M93" s="11"/>
      <c r="N93" s="11"/>
      <c r="O93" s="11"/>
    </row>
    <row r="94" spans="1:15" ht="16.8" x14ac:dyDescent="0.25">
      <c r="A94" s="10">
        <v>18</v>
      </c>
      <c r="B94" s="12" t="s">
        <v>76</v>
      </c>
      <c r="C94" s="11">
        <v>17</v>
      </c>
      <c r="D94" s="11">
        <v>19</v>
      </c>
      <c r="E94" s="11">
        <v>24</v>
      </c>
      <c r="F94" s="11">
        <v>67</v>
      </c>
      <c r="G94" s="11">
        <v>41</v>
      </c>
      <c r="H94" s="11">
        <v>57</v>
      </c>
      <c r="I94" s="11">
        <v>52</v>
      </c>
      <c r="J94" s="11">
        <v>44</v>
      </c>
      <c r="K94" s="11">
        <v>71</v>
      </c>
      <c r="L94" s="11">
        <v>51</v>
      </c>
      <c r="M94" s="11"/>
      <c r="N94" s="11"/>
      <c r="O94" s="11"/>
    </row>
    <row r="95" spans="1:15" ht="17.399999999999999" x14ac:dyDescent="0.25">
      <c r="A95" s="4">
        <v>19</v>
      </c>
      <c r="B95" s="12" t="s">
        <v>6</v>
      </c>
      <c r="C95" s="11">
        <v>5</v>
      </c>
      <c r="D95" s="11">
        <v>4</v>
      </c>
      <c r="E95" s="11">
        <v>4</v>
      </c>
      <c r="F95" s="11">
        <v>3</v>
      </c>
      <c r="G95" s="11">
        <v>6</v>
      </c>
      <c r="H95" s="11">
        <v>3</v>
      </c>
      <c r="I95" s="11">
        <v>3</v>
      </c>
      <c r="J95" s="11">
        <v>2</v>
      </c>
      <c r="K95" s="11">
        <v>4</v>
      </c>
      <c r="L95" s="11">
        <v>6</v>
      </c>
      <c r="M95" s="11"/>
      <c r="N95" s="11"/>
      <c r="O95" s="11"/>
    </row>
    <row r="96" spans="1:15" ht="16.8" x14ac:dyDescent="0.25">
      <c r="A96" s="10">
        <v>20</v>
      </c>
      <c r="B96" s="12" t="s">
        <v>23</v>
      </c>
      <c r="C96" s="11" t="s">
        <v>183</v>
      </c>
      <c r="D96" s="11" t="s">
        <v>797</v>
      </c>
      <c r="E96" s="11" t="s">
        <v>827</v>
      </c>
      <c r="F96" s="11">
        <v>7</v>
      </c>
      <c r="G96" s="11">
        <v>7</v>
      </c>
      <c r="H96" s="11" t="s">
        <v>836</v>
      </c>
      <c r="I96" s="11" t="s">
        <v>855</v>
      </c>
      <c r="J96" s="11" t="s">
        <v>856</v>
      </c>
      <c r="K96" s="11" t="s">
        <v>870</v>
      </c>
      <c r="L96" s="11" t="s">
        <v>839</v>
      </c>
      <c r="M96" s="11"/>
      <c r="N96" s="11"/>
      <c r="O96" s="11"/>
    </row>
    <row r="97" spans="1:15" ht="17.399999999999999" x14ac:dyDescent="0.25">
      <c r="A97" s="4">
        <v>21</v>
      </c>
      <c r="B97" s="12" t="s">
        <v>24</v>
      </c>
      <c r="C97" s="11" t="s">
        <v>51</v>
      </c>
      <c r="D97" s="11" t="s">
        <v>51</v>
      </c>
      <c r="E97" s="11" t="s">
        <v>51</v>
      </c>
      <c r="F97" s="11" t="s">
        <v>51</v>
      </c>
      <c r="G97" s="11" t="s">
        <v>51</v>
      </c>
      <c r="H97" s="11" t="s">
        <v>51</v>
      </c>
      <c r="I97" s="11" t="s">
        <v>51</v>
      </c>
      <c r="J97" s="11" t="s">
        <v>51</v>
      </c>
      <c r="K97" s="11" t="s">
        <v>51</v>
      </c>
      <c r="L97" s="11" t="s">
        <v>51</v>
      </c>
      <c r="M97" s="11"/>
      <c r="N97" s="11"/>
      <c r="O97" s="11"/>
    </row>
  </sheetData>
  <mergeCells count="24">
    <mergeCell ref="A11:O11"/>
    <mergeCell ref="A23:O23"/>
    <mergeCell ref="A35:O35"/>
    <mergeCell ref="C73:D73"/>
    <mergeCell ref="A71:O71"/>
    <mergeCell ref="C72:E72"/>
    <mergeCell ref="I73:J73"/>
    <mergeCell ref="K73:L73"/>
    <mergeCell ref="A75:O75"/>
    <mergeCell ref="A86:O86"/>
    <mergeCell ref="A8:O8"/>
    <mergeCell ref="A9:A10"/>
    <mergeCell ref="B9:B10"/>
    <mergeCell ref="C9:M9"/>
    <mergeCell ref="C10:D10"/>
    <mergeCell ref="E10:F10"/>
    <mergeCell ref="G10:H10"/>
    <mergeCell ref="I10:J10"/>
    <mergeCell ref="K10:L10"/>
    <mergeCell ref="A45:O45"/>
    <mergeCell ref="C46:E46"/>
    <mergeCell ref="A48:O48"/>
    <mergeCell ref="E73:F73"/>
    <mergeCell ref="G73:H7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93C50-218D-4266-96B8-F50232E5EB59}">
  <dimension ref="A1:Q190"/>
  <sheetViews>
    <sheetView topLeftCell="D169" zoomScaleNormal="100" workbookViewId="0">
      <selection activeCell="J11" sqref="J11:K11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773</v>
      </c>
      <c r="C1" s="72">
        <v>44</v>
      </c>
    </row>
    <row r="2" spans="1:17" ht="13.8" x14ac:dyDescent="0.25">
      <c r="B2" s="62" t="s">
        <v>350</v>
      </c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7" ht="13.8" x14ac:dyDescent="0.25">
      <c r="B3" s="62" t="s">
        <v>347</v>
      </c>
      <c r="C3" s="74">
        <v>2</v>
      </c>
      <c r="D3" s="74" t="s">
        <v>413</v>
      </c>
      <c r="E3" s="74" t="s">
        <v>376</v>
      </c>
      <c r="F3" s="74" t="s">
        <v>414</v>
      </c>
      <c r="G3" s="74" t="s">
        <v>384</v>
      </c>
      <c r="H3" s="74" t="s">
        <v>415</v>
      </c>
      <c r="I3" s="74" t="s">
        <v>416</v>
      </c>
      <c r="J3" s="74" t="s">
        <v>376</v>
      </c>
      <c r="K3" s="74" t="s">
        <v>376</v>
      </c>
      <c r="L3" s="74" t="s">
        <v>417</v>
      </c>
      <c r="M3" s="74" t="s">
        <v>418</v>
      </c>
    </row>
    <row r="4" spans="1:17" ht="13.8" x14ac:dyDescent="0.25">
      <c r="B4" s="62" t="s">
        <v>346</v>
      </c>
      <c r="C4" s="74">
        <v>2</v>
      </c>
      <c r="D4" s="74" t="s">
        <v>419</v>
      </c>
      <c r="E4" s="74" t="s">
        <v>420</v>
      </c>
      <c r="F4" s="74" t="s">
        <v>421</v>
      </c>
      <c r="G4" s="74" t="s">
        <v>422</v>
      </c>
      <c r="H4" s="74" t="s">
        <v>423</v>
      </c>
      <c r="I4" s="74" t="s">
        <v>424</v>
      </c>
      <c r="J4" s="74" t="s">
        <v>376</v>
      </c>
      <c r="K4" s="74" t="s">
        <v>376</v>
      </c>
      <c r="L4" s="74" t="s">
        <v>425</v>
      </c>
      <c r="M4" s="74" t="s">
        <v>426</v>
      </c>
    </row>
    <row r="5" spans="1:17" ht="13.8" x14ac:dyDescent="0.25">
      <c r="B5" s="62" t="s">
        <v>349</v>
      </c>
      <c r="C5" s="74">
        <v>2</v>
      </c>
      <c r="D5" s="74" t="s">
        <v>413</v>
      </c>
      <c r="E5" s="74" t="s">
        <v>376</v>
      </c>
      <c r="F5" s="74" t="s">
        <v>427</v>
      </c>
      <c r="G5" s="74" t="s">
        <v>376</v>
      </c>
      <c r="H5" s="74" t="s">
        <v>428</v>
      </c>
      <c r="I5" s="74" t="s">
        <v>429</v>
      </c>
      <c r="J5" s="74" t="s">
        <v>376</v>
      </c>
      <c r="K5" s="74" t="s">
        <v>376</v>
      </c>
      <c r="L5" s="74" t="s">
        <v>429</v>
      </c>
      <c r="M5" s="74" t="s">
        <v>430</v>
      </c>
      <c r="N5" s="243"/>
    </row>
    <row r="6" spans="1:17" ht="13.8" x14ac:dyDescent="0.25">
      <c r="B6" s="62" t="s">
        <v>774</v>
      </c>
      <c r="C6" s="74">
        <v>2</v>
      </c>
      <c r="D6" s="74" t="s">
        <v>902</v>
      </c>
      <c r="E6" s="74" t="s">
        <v>384</v>
      </c>
      <c r="F6" s="74" t="s">
        <v>414</v>
      </c>
      <c r="G6" s="74" t="s">
        <v>410</v>
      </c>
      <c r="H6" s="74" t="s">
        <v>903</v>
      </c>
      <c r="I6" s="74" t="s">
        <v>904</v>
      </c>
      <c r="J6" s="74" t="s">
        <v>376</v>
      </c>
      <c r="K6" s="74" t="s">
        <v>376</v>
      </c>
      <c r="L6" s="74" t="s">
        <v>905</v>
      </c>
      <c r="M6" s="74" t="s">
        <v>906</v>
      </c>
      <c r="N6" s="240"/>
    </row>
    <row r="7" spans="1:17" ht="13.8" x14ac:dyDescent="0.25">
      <c r="B7" s="62" t="s">
        <v>775</v>
      </c>
      <c r="C7" s="74">
        <v>2</v>
      </c>
      <c r="D7" s="74" t="s">
        <v>907</v>
      </c>
      <c r="E7" s="74" t="s">
        <v>559</v>
      </c>
      <c r="F7" s="74" t="s">
        <v>908</v>
      </c>
      <c r="G7" s="74" t="s">
        <v>422</v>
      </c>
      <c r="H7" s="74" t="s">
        <v>909</v>
      </c>
      <c r="I7" s="74" t="s">
        <v>910</v>
      </c>
      <c r="J7" s="74" t="s">
        <v>376</v>
      </c>
      <c r="K7" s="74" t="s">
        <v>384</v>
      </c>
      <c r="L7" s="74" t="s">
        <v>911</v>
      </c>
      <c r="M7" s="74" t="s">
        <v>912</v>
      </c>
      <c r="N7" s="240"/>
    </row>
    <row r="8" spans="1:17" ht="15.6" x14ac:dyDescent="0.25">
      <c r="B8" s="30" t="s">
        <v>58</v>
      </c>
      <c r="C8" s="30" t="s">
        <v>89</v>
      </c>
      <c r="D8" s="30"/>
      <c r="E8" s="30"/>
      <c r="F8" s="30"/>
      <c r="G8" s="30"/>
      <c r="H8" s="30"/>
      <c r="I8" s="30"/>
      <c r="J8" s="30"/>
      <c r="K8" s="30"/>
      <c r="L8" s="30"/>
    </row>
    <row r="9" spans="1:17" ht="15.6" x14ac:dyDescent="0.25">
      <c r="B9" s="30" t="s">
        <v>55</v>
      </c>
      <c r="C9" s="30" t="s">
        <v>56</v>
      </c>
      <c r="D9" s="30" t="s">
        <v>88</v>
      </c>
      <c r="E9" s="30" t="s">
        <v>671</v>
      </c>
      <c r="F9" s="30"/>
      <c r="G9" s="30"/>
      <c r="H9" s="30"/>
      <c r="I9" s="30"/>
      <c r="J9" s="30"/>
      <c r="K9" s="30"/>
      <c r="L9" s="30"/>
      <c r="M9" s="29"/>
    </row>
    <row r="10" spans="1:17" ht="31.5" customHeight="1" x14ac:dyDescent="0.25">
      <c r="A10" s="171" t="s">
        <v>677</v>
      </c>
      <c r="B10" s="171"/>
      <c r="C10" s="171"/>
      <c r="D10" s="171"/>
      <c r="E10" s="171"/>
      <c r="F10" s="171"/>
      <c r="G10" s="171"/>
      <c r="H10" s="171"/>
      <c r="I10" s="171"/>
      <c r="J10" s="245"/>
      <c r="K10" s="245"/>
      <c r="L10" s="245"/>
      <c r="M10" s="245"/>
      <c r="N10" s="245"/>
      <c r="O10" s="245"/>
    </row>
    <row r="11" spans="1:17" ht="21" customHeight="1" x14ac:dyDescent="0.25">
      <c r="A11" s="173" t="s">
        <v>5</v>
      </c>
      <c r="B11" s="175" t="s">
        <v>1</v>
      </c>
      <c r="C11" s="184" t="s">
        <v>2</v>
      </c>
      <c r="D11" s="185"/>
      <c r="E11" s="185"/>
      <c r="F11" s="185"/>
      <c r="G11" s="34"/>
      <c r="H11" s="36"/>
      <c r="I11" s="25"/>
      <c r="J11" s="116"/>
      <c r="K11" s="116"/>
      <c r="L11" s="246"/>
      <c r="M11" s="246"/>
      <c r="N11" s="246"/>
      <c r="O11" s="247"/>
      <c r="P11" s="247"/>
    </row>
    <row r="12" spans="1:17" ht="21" customHeight="1" x14ac:dyDescent="0.25">
      <c r="A12" s="174"/>
      <c r="B12" s="176"/>
      <c r="C12" s="26" t="s">
        <v>90</v>
      </c>
      <c r="D12" s="26" t="s">
        <v>121</v>
      </c>
      <c r="E12" s="26"/>
      <c r="F12" s="26"/>
      <c r="G12" s="27"/>
      <c r="H12" s="36"/>
      <c r="I12" s="25"/>
      <c r="J12" s="161"/>
      <c r="K12" s="161"/>
    </row>
    <row r="13" spans="1:17" ht="20.25" customHeight="1" x14ac:dyDescent="0.25">
      <c r="A13" s="182" t="s">
        <v>30</v>
      </c>
      <c r="B13" s="182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6"/>
    </row>
    <row r="14" spans="1:17" ht="19.5" customHeight="1" x14ac:dyDescent="0.3">
      <c r="A14" s="3">
        <v>1</v>
      </c>
      <c r="B14" s="12" t="s">
        <v>7</v>
      </c>
      <c r="C14" s="54">
        <v>5</v>
      </c>
      <c r="D14" s="54">
        <v>14</v>
      </c>
      <c r="E14" s="54"/>
      <c r="F14" s="54"/>
      <c r="G14" s="55"/>
      <c r="H14" s="39"/>
      <c r="I14" s="39"/>
      <c r="J14" s="11"/>
      <c r="K14" s="11"/>
    </row>
    <row r="15" spans="1:17" ht="20.25" customHeight="1" x14ac:dyDescent="0.3">
      <c r="A15" s="4">
        <v>2</v>
      </c>
      <c r="B15" s="12" t="s">
        <v>8</v>
      </c>
      <c r="C15" s="54">
        <v>1</v>
      </c>
      <c r="D15" s="54">
        <v>2</v>
      </c>
      <c r="E15" s="54"/>
      <c r="F15" s="54"/>
      <c r="G15" s="55"/>
      <c r="H15" s="39"/>
      <c r="I15" s="39"/>
      <c r="J15" s="11"/>
      <c r="K15" s="11"/>
    </row>
    <row r="16" spans="1:17" ht="19.5" customHeight="1" x14ac:dyDescent="0.3">
      <c r="A16" s="5">
        <v>3</v>
      </c>
      <c r="B16" s="12" t="s">
        <v>9</v>
      </c>
      <c r="C16" s="54">
        <v>3</v>
      </c>
      <c r="D16" s="54">
        <v>3</v>
      </c>
      <c r="E16" s="54"/>
      <c r="F16" s="54"/>
      <c r="G16" s="55"/>
      <c r="H16" s="40"/>
      <c r="I16" s="40"/>
      <c r="J16" s="11"/>
      <c r="K16" s="11"/>
    </row>
    <row r="17" spans="1:17" ht="19.5" customHeight="1" x14ac:dyDescent="0.3">
      <c r="A17" s="6">
        <v>4</v>
      </c>
      <c r="B17" s="12" t="s">
        <v>10</v>
      </c>
      <c r="C17" s="54">
        <v>2</v>
      </c>
      <c r="D17" s="54">
        <v>1</v>
      </c>
      <c r="E17" s="54"/>
      <c r="F17" s="54"/>
      <c r="G17" s="55"/>
      <c r="H17" s="40"/>
      <c r="I17" s="40"/>
      <c r="J17" s="11"/>
      <c r="K17" s="11"/>
    </row>
    <row r="18" spans="1:17" ht="19.5" customHeight="1" x14ac:dyDescent="0.3">
      <c r="A18" s="7" t="s">
        <v>0</v>
      </c>
      <c r="B18" s="12" t="s">
        <v>11</v>
      </c>
      <c r="C18" s="54">
        <v>104</v>
      </c>
      <c r="D18" s="54">
        <v>183</v>
      </c>
      <c r="E18" s="54"/>
      <c r="F18" s="54"/>
      <c r="G18" s="55"/>
      <c r="H18" s="39"/>
      <c r="I18" s="39"/>
      <c r="J18" s="11"/>
      <c r="K18" s="11"/>
    </row>
    <row r="19" spans="1:17" ht="19.5" customHeight="1" x14ac:dyDescent="0.3">
      <c r="A19" s="8">
        <v>6</v>
      </c>
      <c r="B19" s="12" t="s">
        <v>12</v>
      </c>
      <c r="C19" s="54">
        <v>10</v>
      </c>
      <c r="D19" s="54">
        <v>10</v>
      </c>
      <c r="E19" s="54"/>
      <c r="F19" s="54"/>
      <c r="G19" s="56"/>
      <c r="H19" s="39"/>
      <c r="I19" s="39"/>
      <c r="J19" s="11"/>
      <c r="K19" s="11"/>
    </row>
    <row r="20" spans="1:17" ht="19.5" customHeight="1" x14ac:dyDescent="0.3">
      <c r="A20" s="9">
        <v>7</v>
      </c>
      <c r="B20" s="12" t="s">
        <v>13</v>
      </c>
      <c r="C20" s="54">
        <v>111</v>
      </c>
      <c r="D20" s="54">
        <v>116</v>
      </c>
      <c r="E20" s="54"/>
      <c r="F20" s="55"/>
      <c r="G20" s="57"/>
      <c r="H20" s="39"/>
      <c r="I20" s="39"/>
      <c r="J20" s="11"/>
      <c r="K20" s="11"/>
    </row>
    <row r="21" spans="1:17" ht="19.5" customHeight="1" x14ac:dyDescent="0.3">
      <c r="A21" s="18">
        <v>8</v>
      </c>
      <c r="B21" s="19" t="s">
        <v>14</v>
      </c>
      <c r="C21" s="58">
        <v>105</v>
      </c>
      <c r="D21" s="58">
        <v>207</v>
      </c>
      <c r="E21" s="58"/>
      <c r="F21" s="58"/>
      <c r="G21" s="59"/>
      <c r="H21" s="39"/>
      <c r="I21" s="39"/>
      <c r="J21" s="20"/>
      <c r="K21" s="20"/>
    </row>
    <row r="22" spans="1:17" ht="19.5" customHeight="1" x14ac:dyDescent="0.3">
      <c r="A22" s="21">
        <v>9</v>
      </c>
      <c r="B22" s="22" t="s">
        <v>15</v>
      </c>
      <c r="C22" s="40">
        <v>3</v>
      </c>
      <c r="D22" s="40">
        <v>3</v>
      </c>
      <c r="E22" s="40"/>
      <c r="F22" s="40"/>
      <c r="G22" s="56"/>
      <c r="H22" s="39"/>
      <c r="I22" s="39"/>
      <c r="J22" s="23"/>
      <c r="K22" s="23"/>
    </row>
    <row r="23" spans="1:17" ht="19.5" customHeight="1" x14ac:dyDescent="0.3">
      <c r="A23" s="21">
        <v>10</v>
      </c>
      <c r="B23" s="22" t="s">
        <v>34</v>
      </c>
      <c r="C23" s="40">
        <v>79</v>
      </c>
      <c r="D23" s="40">
        <v>120</v>
      </c>
      <c r="E23" s="40"/>
      <c r="F23" s="40"/>
      <c r="G23" s="60"/>
      <c r="H23" s="39"/>
      <c r="I23" s="39"/>
      <c r="J23" s="23"/>
      <c r="K23" s="23"/>
    </row>
    <row r="24" spans="1:17" ht="19.5" customHeight="1" x14ac:dyDescent="0.25">
      <c r="A24" s="183" t="s">
        <v>31</v>
      </c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</row>
    <row r="25" spans="1:17" ht="19.5" customHeight="1" x14ac:dyDescent="0.25">
      <c r="A25" s="7">
        <v>11</v>
      </c>
      <c r="B25" s="12" t="s">
        <v>16</v>
      </c>
      <c r="C25" s="11">
        <v>6</v>
      </c>
      <c r="D25" s="11">
        <v>0</v>
      </c>
      <c r="E25" s="11"/>
      <c r="F25" s="11"/>
      <c r="G25" s="33"/>
      <c r="H25" s="37"/>
      <c r="I25" s="37"/>
      <c r="J25" s="11"/>
      <c r="K25" s="11"/>
    </row>
    <row r="26" spans="1:17" ht="19.5" customHeight="1" x14ac:dyDescent="0.25">
      <c r="A26" s="4">
        <v>12</v>
      </c>
      <c r="B26" s="12" t="s">
        <v>17</v>
      </c>
      <c r="C26" s="11">
        <v>13</v>
      </c>
      <c r="D26" s="11">
        <v>1</v>
      </c>
      <c r="E26" s="11"/>
      <c r="F26" s="11"/>
      <c r="G26" s="33"/>
      <c r="H26" s="37"/>
      <c r="I26" s="37"/>
      <c r="J26" s="11"/>
      <c r="K26" s="11"/>
    </row>
    <row r="27" spans="1:17" ht="18.75" customHeight="1" x14ac:dyDescent="0.25">
      <c r="A27" s="4">
        <v>13</v>
      </c>
      <c r="B27" s="12" t="s">
        <v>18</v>
      </c>
      <c r="C27" s="11">
        <v>10</v>
      </c>
      <c r="D27" s="11">
        <v>11</v>
      </c>
      <c r="E27" s="11"/>
      <c r="F27" s="11"/>
      <c r="G27" s="11"/>
      <c r="H27" s="15"/>
      <c r="I27" s="15"/>
      <c r="J27" s="11"/>
      <c r="K27" s="11"/>
    </row>
    <row r="28" spans="1:17" ht="19.5" customHeight="1" x14ac:dyDescent="0.25">
      <c r="A28" s="4">
        <v>14</v>
      </c>
      <c r="B28" s="12" t="s">
        <v>19</v>
      </c>
      <c r="C28" s="11" t="s">
        <v>51</v>
      </c>
      <c r="D28" s="11" t="s">
        <v>46</v>
      </c>
      <c r="E28" s="11"/>
      <c r="F28" s="11"/>
      <c r="G28" s="11"/>
      <c r="H28" s="11"/>
      <c r="I28" s="11"/>
      <c r="J28" s="11"/>
      <c r="K28" s="11"/>
    </row>
    <row r="29" spans="1:17" ht="19.5" customHeight="1" x14ac:dyDescent="0.25">
      <c r="A29" s="4">
        <v>15</v>
      </c>
      <c r="B29" s="12" t="s">
        <v>20</v>
      </c>
      <c r="C29" s="11" t="s">
        <v>51</v>
      </c>
      <c r="D29" s="11" t="s">
        <v>51</v>
      </c>
      <c r="E29" s="11"/>
      <c r="F29" s="11"/>
      <c r="G29" s="11"/>
      <c r="H29" s="11"/>
      <c r="I29" s="11"/>
      <c r="J29" s="11"/>
      <c r="K29" s="11"/>
    </row>
    <row r="30" spans="1:17" ht="19.5" customHeight="1" x14ac:dyDescent="0.25">
      <c r="A30" s="10">
        <v>16</v>
      </c>
      <c r="B30" s="12" t="s">
        <v>21</v>
      </c>
      <c r="C30" s="11">
        <v>12</v>
      </c>
      <c r="D30" s="11">
        <v>29</v>
      </c>
      <c r="E30" s="11"/>
      <c r="F30" s="11"/>
      <c r="G30" s="11"/>
      <c r="H30" s="11"/>
      <c r="I30" s="11"/>
      <c r="J30" s="11"/>
      <c r="K30" s="11"/>
    </row>
    <row r="31" spans="1:17" ht="19.5" customHeight="1" x14ac:dyDescent="0.25">
      <c r="A31" s="4">
        <v>17</v>
      </c>
      <c r="B31" s="12" t="s">
        <v>22</v>
      </c>
      <c r="C31" s="11">
        <v>1</v>
      </c>
      <c r="D31" s="11">
        <v>0</v>
      </c>
      <c r="E31" s="11"/>
      <c r="F31" s="11"/>
      <c r="G31" s="11"/>
      <c r="H31" s="11"/>
      <c r="I31" s="11"/>
      <c r="J31" s="11"/>
      <c r="K31" s="11"/>
    </row>
    <row r="32" spans="1:17" ht="19.5" customHeight="1" x14ac:dyDescent="0.25">
      <c r="A32" s="4">
        <v>18</v>
      </c>
      <c r="B32" s="12" t="s">
        <v>76</v>
      </c>
      <c r="C32" s="11">
        <v>16</v>
      </c>
      <c r="D32" s="11">
        <v>54</v>
      </c>
      <c r="E32" s="11"/>
      <c r="F32" s="11"/>
      <c r="G32" s="11"/>
      <c r="H32" s="11"/>
      <c r="I32" s="11"/>
      <c r="J32" s="11"/>
      <c r="K32" s="11"/>
    </row>
    <row r="33" spans="1:15" ht="19.5" customHeight="1" x14ac:dyDescent="0.25">
      <c r="A33" s="4">
        <v>19</v>
      </c>
      <c r="B33" s="12" t="s">
        <v>6</v>
      </c>
      <c r="C33" s="11">
        <v>0</v>
      </c>
      <c r="D33" s="11">
        <v>0</v>
      </c>
      <c r="E33" s="11"/>
      <c r="F33" s="11"/>
      <c r="G33" s="11"/>
      <c r="H33" s="11"/>
      <c r="I33" s="11"/>
      <c r="J33" s="11"/>
      <c r="K33" s="11"/>
    </row>
    <row r="34" spans="1:15" ht="19.5" customHeight="1" x14ac:dyDescent="0.25">
      <c r="A34" s="4">
        <v>20</v>
      </c>
      <c r="B34" s="12" t="s">
        <v>23</v>
      </c>
      <c r="C34" s="11" t="s">
        <v>43</v>
      </c>
      <c r="D34" s="11">
        <v>0</v>
      </c>
      <c r="E34" s="11"/>
      <c r="F34" s="11"/>
      <c r="G34" s="11"/>
      <c r="H34" s="11"/>
      <c r="I34" s="11"/>
      <c r="J34" s="11"/>
      <c r="K34" s="11"/>
    </row>
    <row r="35" spans="1:15" ht="20.25" customHeight="1" x14ac:dyDescent="0.25">
      <c r="A35" s="2">
        <v>21</v>
      </c>
      <c r="B35" s="12" t="s">
        <v>24</v>
      </c>
      <c r="C35" s="11" t="s">
        <v>41</v>
      </c>
      <c r="D35" s="11" t="s">
        <v>83</v>
      </c>
      <c r="E35" s="11"/>
      <c r="F35" s="11"/>
      <c r="G35" s="11"/>
      <c r="H35" s="11"/>
      <c r="I35" s="11"/>
      <c r="J35" s="11"/>
      <c r="K35" s="11"/>
    </row>
    <row r="36" spans="1:15" ht="19.5" customHeight="1" x14ac:dyDescent="0.25">
      <c r="A36" s="168" t="s">
        <v>33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8"/>
      <c r="M36" s="168"/>
      <c r="N36" s="168"/>
      <c r="O36" s="187"/>
    </row>
    <row r="37" spans="1:15" ht="20.25" customHeight="1" x14ac:dyDescent="0.25">
      <c r="A37" s="7">
        <v>21</v>
      </c>
      <c r="B37" s="16" t="s">
        <v>32</v>
      </c>
      <c r="C37" s="17"/>
      <c r="D37" s="29"/>
      <c r="E37" s="29"/>
      <c r="F37" s="29"/>
      <c r="G37" s="29"/>
      <c r="H37" s="29"/>
      <c r="I37" s="29"/>
      <c r="J37" s="29"/>
      <c r="K37" s="29"/>
      <c r="L37" s="14"/>
      <c r="M37" s="11"/>
      <c r="N37" s="11"/>
      <c r="O37" s="11"/>
    </row>
    <row r="38" spans="1:15" ht="19.5" customHeight="1" x14ac:dyDescent="0.25">
      <c r="A38" s="4">
        <v>22</v>
      </c>
      <c r="B38" s="16" t="s">
        <v>25</v>
      </c>
      <c r="C38" s="17"/>
      <c r="D38" s="29"/>
      <c r="E38" s="29"/>
      <c r="F38" s="29"/>
      <c r="G38" s="29"/>
      <c r="H38" s="29"/>
      <c r="I38" s="29"/>
      <c r="J38" s="29"/>
      <c r="K38" s="29"/>
      <c r="L38" s="14"/>
      <c r="M38" s="11"/>
      <c r="N38" s="11"/>
      <c r="O38" s="11"/>
    </row>
    <row r="39" spans="1:15" ht="20.25" customHeight="1" x14ac:dyDescent="0.25">
      <c r="A39" s="3">
        <v>23</v>
      </c>
      <c r="B39" s="12" t="s">
        <v>26</v>
      </c>
      <c r="C39" s="15"/>
      <c r="D39" s="15"/>
      <c r="E39" s="15"/>
      <c r="F39" s="15"/>
      <c r="G39" s="15"/>
      <c r="H39" s="15"/>
      <c r="I39" s="15"/>
      <c r="J39" s="15"/>
      <c r="K39" s="15"/>
      <c r="L39" s="11"/>
      <c r="M39" s="11"/>
      <c r="N39" s="11"/>
      <c r="O39" s="11"/>
    </row>
    <row r="40" spans="1:15" ht="19.5" customHeight="1" x14ac:dyDescent="0.25">
      <c r="A40" s="4">
        <v>24</v>
      </c>
      <c r="B40" s="12" t="s">
        <v>27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8" x14ac:dyDescent="0.25">
      <c r="A41" s="3">
        <v>25</v>
      </c>
      <c r="B41" s="12" t="s">
        <v>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26</v>
      </c>
      <c r="B42" s="12" t="s">
        <v>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8" x14ac:dyDescent="0.25">
      <c r="A43" s="3">
        <v>27</v>
      </c>
      <c r="B43" s="12" t="s">
        <v>29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31.2" x14ac:dyDescent="0.25">
      <c r="A44" s="4">
        <v>28</v>
      </c>
      <c r="B44" s="12" t="s">
        <v>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6" spans="1:15" ht="27" x14ac:dyDescent="0.25">
      <c r="A46" s="171" t="s">
        <v>679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28.95" customHeight="1" x14ac:dyDescent="0.25">
      <c r="A48" s="174"/>
      <c r="B48" s="176"/>
      <c r="C48" s="190" t="s">
        <v>113</v>
      </c>
      <c r="D48" s="191"/>
      <c r="E48" s="192" t="s">
        <v>118</v>
      </c>
      <c r="F48" s="193"/>
      <c r="G48" s="28"/>
      <c r="H48" s="28"/>
      <c r="I48" s="28"/>
      <c r="J48" s="28"/>
      <c r="K48" s="28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1"/>
      <c r="B50" s="31"/>
      <c r="C50" s="50" t="s">
        <v>71</v>
      </c>
      <c r="D50" s="50" t="s">
        <v>72</v>
      </c>
      <c r="E50" s="50" t="s">
        <v>71</v>
      </c>
      <c r="F50" s="50" t="s">
        <v>72</v>
      </c>
      <c r="G50" s="31"/>
      <c r="H50" s="31"/>
      <c r="I50" s="31"/>
      <c r="J50" s="31"/>
      <c r="K50" s="31"/>
      <c r="L50" s="31"/>
      <c r="M50" s="31"/>
      <c r="N50" s="31"/>
      <c r="O50" s="32"/>
    </row>
    <row r="51" spans="1:15" ht="18" x14ac:dyDescent="0.25">
      <c r="A51" s="3">
        <v>1</v>
      </c>
      <c r="B51" s="16" t="s">
        <v>7</v>
      </c>
      <c r="C51" s="23">
        <v>9</v>
      </c>
      <c r="D51" s="23">
        <v>9</v>
      </c>
      <c r="E51" s="23">
        <v>12</v>
      </c>
      <c r="F51" s="23">
        <v>12</v>
      </c>
      <c r="G51" s="14"/>
      <c r="H51" s="11"/>
      <c r="I51" s="11"/>
      <c r="J51" s="11"/>
      <c r="K51" s="11"/>
      <c r="L51" s="11"/>
      <c r="M51" s="11"/>
      <c r="N51" s="11"/>
      <c r="O51" s="11"/>
    </row>
    <row r="52" spans="1:15" ht="17.399999999999999" x14ac:dyDescent="0.25">
      <c r="A52" s="4">
        <v>2</v>
      </c>
      <c r="B52" s="16" t="s">
        <v>8</v>
      </c>
      <c r="C52" s="23">
        <v>2</v>
      </c>
      <c r="D52" s="23">
        <v>4</v>
      </c>
      <c r="E52" s="23">
        <v>2</v>
      </c>
      <c r="F52" s="23" t="s">
        <v>35</v>
      </c>
      <c r="G52" s="14"/>
      <c r="H52" s="11"/>
      <c r="I52" s="11"/>
      <c r="J52" s="11"/>
      <c r="K52" s="11"/>
      <c r="L52" s="11"/>
      <c r="M52" s="11"/>
      <c r="N52" s="11"/>
      <c r="O52" s="11"/>
    </row>
    <row r="53" spans="1:15" ht="18" x14ac:dyDescent="0.25">
      <c r="A53" s="5">
        <v>3</v>
      </c>
      <c r="B53" s="16" t="s">
        <v>9</v>
      </c>
      <c r="C53" s="23" t="s">
        <v>176</v>
      </c>
      <c r="D53" s="23" t="s">
        <v>176</v>
      </c>
      <c r="E53" s="23">
        <v>3</v>
      </c>
      <c r="F53" s="23">
        <v>3</v>
      </c>
      <c r="G53" s="14"/>
      <c r="H53" s="11"/>
      <c r="I53" s="11"/>
      <c r="J53" s="11"/>
      <c r="K53" s="11"/>
      <c r="L53" s="11"/>
      <c r="M53" s="11"/>
      <c r="N53" s="11"/>
      <c r="O53" s="11"/>
    </row>
    <row r="54" spans="1:15" ht="17.399999999999999" x14ac:dyDescent="0.25">
      <c r="A54" s="6">
        <v>4</v>
      </c>
      <c r="B54" s="16" t="s">
        <v>10</v>
      </c>
      <c r="C54" s="23" t="s">
        <v>180</v>
      </c>
      <c r="D54" s="23" t="s">
        <v>180</v>
      </c>
      <c r="E54" s="23">
        <v>6</v>
      </c>
      <c r="F54" s="23">
        <v>6</v>
      </c>
      <c r="G54" s="14"/>
      <c r="H54" s="11"/>
      <c r="I54" s="11"/>
      <c r="J54" s="11"/>
      <c r="K54" s="11"/>
      <c r="L54" s="11"/>
      <c r="M54" s="11"/>
      <c r="N54" s="11"/>
      <c r="O54" s="11"/>
    </row>
    <row r="55" spans="1:15" ht="17.399999999999999" x14ac:dyDescent="0.25">
      <c r="A55" s="7" t="s">
        <v>0</v>
      </c>
      <c r="B55" s="16" t="s">
        <v>11</v>
      </c>
      <c r="C55" s="23">
        <v>529</v>
      </c>
      <c r="D55" s="23">
        <v>72</v>
      </c>
      <c r="E55" s="23">
        <v>375</v>
      </c>
      <c r="F55" s="23" t="s">
        <v>35</v>
      </c>
      <c r="G55" s="14"/>
      <c r="H55" s="11"/>
      <c r="I55" s="11"/>
      <c r="J55" s="11"/>
      <c r="K55" s="11"/>
      <c r="L55" s="11"/>
      <c r="M55" s="11"/>
      <c r="N55" s="11"/>
      <c r="O55" s="11"/>
    </row>
    <row r="56" spans="1:15" ht="17.399999999999999" x14ac:dyDescent="0.25">
      <c r="A56" s="8">
        <v>6</v>
      </c>
      <c r="B56" s="16" t="s">
        <v>12</v>
      </c>
      <c r="C56" s="23">
        <v>10</v>
      </c>
      <c r="D56" s="23">
        <v>4</v>
      </c>
      <c r="E56" s="23">
        <v>10</v>
      </c>
      <c r="F56" s="23" t="s">
        <v>35</v>
      </c>
      <c r="G56" s="14"/>
      <c r="H56" s="11"/>
      <c r="I56" s="11"/>
      <c r="J56" s="11"/>
      <c r="K56" s="11"/>
      <c r="L56" s="11"/>
      <c r="M56" s="11"/>
      <c r="N56" s="11"/>
      <c r="O56" s="11"/>
    </row>
    <row r="57" spans="1:15" ht="17.399999999999999" x14ac:dyDescent="0.25">
      <c r="A57" s="9">
        <v>7</v>
      </c>
      <c r="B57" s="16" t="s">
        <v>13</v>
      </c>
      <c r="C57" s="23">
        <v>715</v>
      </c>
      <c r="D57" s="23">
        <v>84</v>
      </c>
      <c r="E57" s="23">
        <v>533</v>
      </c>
      <c r="F57" s="23" t="s">
        <v>35</v>
      </c>
      <c r="G57" s="14"/>
      <c r="H57" s="11"/>
      <c r="I57" s="11"/>
      <c r="J57" s="11"/>
      <c r="K57" s="11"/>
      <c r="L57" s="11"/>
      <c r="M57" s="11"/>
      <c r="N57" s="11"/>
      <c r="O57" s="11"/>
    </row>
    <row r="58" spans="1:15" ht="17.399999999999999" x14ac:dyDescent="0.25">
      <c r="A58" s="18">
        <v>8</v>
      </c>
      <c r="B58" s="46" t="s">
        <v>14</v>
      </c>
      <c r="C58" s="23">
        <v>256</v>
      </c>
      <c r="D58" s="23">
        <v>493</v>
      </c>
      <c r="E58" s="23">
        <v>82</v>
      </c>
      <c r="F58" s="23">
        <v>149</v>
      </c>
      <c r="G58" s="48"/>
      <c r="H58" s="20"/>
      <c r="I58" s="20"/>
      <c r="J58" s="20"/>
      <c r="K58" s="20"/>
      <c r="L58" s="11"/>
      <c r="M58" s="20"/>
      <c r="N58" s="20"/>
      <c r="O58" s="20"/>
    </row>
    <row r="59" spans="1:15" ht="17.399999999999999" x14ac:dyDescent="0.25">
      <c r="A59" s="21">
        <v>9</v>
      </c>
      <c r="B59" s="47" t="s">
        <v>15</v>
      </c>
      <c r="C59" s="23">
        <v>10</v>
      </c>
      <c r="D59" s="23">
        <v>10</v>
      </c>
      <c r="E59" s="23">
        <v>10</v>
      </c>
      <c r="F59" s="23">
        <v>10</v>
      </c>
      <c r="G59" s="44"/>
      <c r="H59" s="44"/>
      <c r="I59" s="44"/>
      <c r="J59" s="44"/>
      <c r="K59" s="44"/>
      <c r="L59" s="11"/>
      <c r="M59" s="23"/>
      <c r="N59" s="23"/>
      <c r="O59" s="23"/>
    </row>
    <row r="60" spans="1:15" ht="17.399999999999999" x14ac:dyDescent="0.25">
      <c r="A60" s="21">
        <v>10</v>
      </c>
      <c r="B60" s="47" t="s">
        <v>34</v>
      </c>
      <c r="C60" s="23">
        <v>371</v>
      </c>
      <c r="D60" s="23">
        <v>742</v>
      </c>
      <c r="E60" s="23">
        <v>199</v>
      </c>
      <c r="F60" s="23">
        <v>277</v>
      </c>
      <c r="G60" s="44"/>
      <c r="H60" s="44"/>
      <c r="I60" s="44"/>
      <c r="J60" s="44"/>
      <c r="K60" s="44"/>
      <c r="L60" s="11"/>
      <c r="M60" s="23"/>
      <c r="N60" s="23"/>
      <c r="O60" s="23"/>
    </row>
    <row r="61" spans="1:15" ht="18" x14ac:dyDescent="0.25">
      <c r="A61" s="166" t="s">
        <v>31</v>
      </c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94"/>
    </row>
    <row r="62" spans="1:15" ht="17.399999999999999" x14ac:dyDescent="0.25">
      <c r="A62" s="7">
        <v>11</v>
      </c>
      <c r="B62" s="12" t="s">
        <v>16</v>
      </c>
      <c r="C62" s="11">
        <v>0</v>
      </c>
      <c r="D62" s="11" t="s">
        <v>36</v>
      </c>
      <c r="E62" s="11">
        <v>0</v>
      </c>
      <c r="F62" s="11" t="s">
        <v>36</v>
      </c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12</v>
      </c>
      <c r="B63" s="12" t="s">
        <v>17</v>
      </c>
      <c r="C63" s="11">
        <v>10</v>
      </c>
      <c r="D63" s="11" t="s">
        <v>36</v>
      </c>
      <c r="E63" s="11">
        <v>1</v>
      </c>
      <c r="F63" s="11" t="s">
        <v>36</v>
      </c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13</v>
      </c>
      <c r="B64" s="12" t="s">
        <v>18</v>
      </c>
      <c r="C64" s="11">
        <v>10</v>
      </c>
      <c r="D64" s="11" t="s">
        <v>36</v>
      </c>
      <c r="E64" s="11">
        <v>10</v>
      </c>
      <c r="F64" s="11" t="s">
        <v>36</v>
      </c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14</v>
      </c>
      <c r="B65" s="12" t="s">
        <v>19</v>
      </c>
      <c r="C65" s="11" t="s">
        <v>46</v>
      </c>
      <c r="D65" s="11" t="s">
        <v>36</v>
      </c>
      <c r="E65" s="11" t="s">
        <v>46</v>
      </c>
      <c r="F65" s="11" t="s">
        <v>36</v>
      </c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15</v>
      </c>
      <c r="B66" s="12" t="s">
        <v>20</v>
      </c>
      <c r="C66" s="11" t="s">
        <v>41</v>
      </c>
      <c r="D66" s="11" t="s">
        <v>51</v>
      </c>
      <c r="E66" s="2" t="s">
        <v>51</v>
      </c>
      <c r="F66" s="2" t="s">
        <v>51</v>
      </c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6.8" x14ac:dyDescent="0.25">
      <c r="A67" s="10">
        <v>16</v>
      </c>
      <c r="B67" s="12" t="s">
        <v>21</v>
      </c>
      <c r="C67" s="11">
        <v>66</v>
      </c>
      <c r="D67" s="11">
        <v>118</v>
      </c>
      <c r="E67" s="11">
        <v>62</v>
      </c>
      <c r="F67" s="11">
        <v>124</v>
      </c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17</v>
      </c>
      <c r="B68" s="12" t="s">
        <v>22</v>
      </c>
      <c r="C68" s="11">
        <v>0</v>
      </c>
      <c r="D68" s="11">
        <v>2</v>
      </c>
      <c r="E68" s="11">
        <v>2</v>
      </c>
      <c r="F68" s="11">
        <v>3</v>
      </c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18</v>
      </c>
      <c r="B69" s="12" t="s">
        <v>76</v>
      </c>
      <c r="C69" s="11">
        <v>44</v>
      </c>
      <c r="D69" s="11">
        <v>74</v>
      </c>
      <c r="E69" s="11">
        <v>31</v>
      </c>
      <c r="F69" s="11">
        <v>59</v>
      </c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19</v>
      </c>
      <c r="B70" s="12" t="s">
        <v>6</v>
      </c>
      <c r="C70" s="11">
        <v>0</v>
      </c>
      <c r="D70" s="11">
        <v>6</v>
      </c>
      <c r="E70" s="11">
        <v>1</v>
      </c>
      <c r="F70" s="11">
        <v>4</v>
      </c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20</v>
      </c>
      <c r="B71" s="12" t="s">
        <v>23</v>
      </c>
      <c r="C71" s="11">
        <v>0</v>
      </c>
      <c r="D71" s="11" t="s">
        <v>183</v>
      </c>
      <c r="E71" s="11" t="s">
        <v>202</v>
      </c>
      <c r="F71" s="11" t="s">
        <v>203</v>
      </c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21</v>
      </c>
      <c r="B72" s="12" t="s">
        <v>24</v>
      </c>
      <c r="C72" s="11" t="s">
        <v>51</v>
      </c>
      <c r="D72" s="11" t="s">
        <v>51</v>
      </c>
      <c r="E72" s="11" t="s">
        <v>51</v>
      </c>
      <c r="F72" s="11" t="s">
        <v>51</v>
      </c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22</v>
      </c>
      <c r="B74" s="16" t="s">
        <v>32</v>
      </c>
      <c r="C74" s="17"/>
      <c r="D74" s="29"/>
      <c r="E74" s="29"/>
      <c r="F74" s="29"/>
      <c r="G74" s="29"/>
      <c r="H74" s="29"/>
      <c r="I74" s="29"/>
      <c r="J74" s="29"/>
      <c r="K74" s="29"/>
      <c r="L74" s="14"/>
      <c r="M74" s="11"/>
      <c r="N74" s="11"/>
      <c r="O74" s="11"/>
    </row>
    <row r="75" spans="1:15" ht="17.399999999999999" x14ac:dyDescent="0.25">
      <c r="A75" s="7">
        <v>23</v>
      </c>
      <c r="B75" s="16" t="s">
        <v>25</v>
      </c>
      <c r="C75" s="17"/>
      <c r="D75" s="29"/>
      <c r="E75" s="29"/>
      <c r="F75" s="29"/>
      <c r="G75" s="29"/>
      <c r="H75" s="29"/>
      <c r="I75" s="29"/>
      <c r="J75" s="29"/>
      <c r="K75" s="29"/>
      <c r="L75" s="14"/>
      <c r="M75" s="11"/>
      <c r="N75" s="11"/>
      <c r="O75" s="11"/>
    </row>
    <row r="76" spans="1:15" ht="17.399999999999999" x14ac:dyDescent="0.25">
      <c r="A76" s="7">
        <v>24</v>
      </c>
      <c r="B76" s="12" t="s">
        <v>26</v>
      </c>
      <c r="C76" s="15"/>
      <c r="D76" s="15"/>
      <c r="E76" s="15"/>
      <c r="F76" s="15"/>
      <c r="G76" s="15"/>
      <c r="H76" s="15"/>
      <c r="I76" s="15"/>
      <c r="J76" s="15"/>
      <c r="K76" s="15"/>
      <c r="L76" s="11"/>
      <c r="M76" s="11"/>
      <c r="N76" s="11"/>
      <c r="O76" s="11"/>
    </row>
    <row r="77" spans="1:15" ht="17.399999999999999" x14ac:dyDescent="0.25">
      <c r="A77" s="7">
        <v>25</v>
      </c>
      <c r="B77" s="12" t="s">
        <v>27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7">
        <v>26</v>
      </c>
      <c r="B78" s="12" t="s">
        <v>28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17.399999999999999" x14ac:dyDescent="0.25">
      <c r="A79" s="7">
        <v>27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7.399999999999999" x14ac:dyDescent="0.25">
      <c r="A80" s="7">
        <v>28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7">
        <v>29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4" spans="1:15" ht="27" x14ac:dyDescent="0.25">
      <c r="A84" s="171" t="s">
        <v>678</v>
      </c>
      <c r="B84" s="171"/>
      <c r="C84" s="171"/>
      <c r="D84" s="171"/>
      <c r="E84" s="171"/>
      <c r="F84" s="171"/>
      <c r="G84" s="171"/>
      <c r="H84" s="171"/>
      <c r="I84" s="171"/>
      <c r="J84" s="171"/>
      <c r="K84" s="171"/>
      <c r="L84" s="171"/>
      <c r="M84" s="171"/>
      <c r="N84" s="171"/>
      <c r="O84" s="171"/>
    </row>
    <row r="85" spans="1:15" ht="18" x14ac:dyDescent="0.25">
      <c r="A85" s="173" t="s">
        <v>5</v>
      </c>
      <c r="B85" s="175" t="s">
        <v>1</v>
      </c>
      <c r="C85" s="188" t="s">
        <v>2</v>
      </c>
      <c r="D85" s="177"/>
      <c r="E85" s="177"/>
      <c r="F85" s="177"/>
      <c r="G85" s="177"/>
      <c r="H85" s="177"/>
      <c r="I85" s="177"/>
      <c r="J85" s="177"/>
      <c r="K85" s="177"/>
      <c r="L85" s="177"/>
      <c r="M85" s="189"/>
      <c r="N85" s="1"/>
      <c r="O85" s="1"/>
    </row>
    <row r="86" spans="1:15" ht="15.6" x14ac:dyDescent="0.25">
      <c r="A86" s="174"/>
      <c r="B86" s="176"/>
      <c r="C86" s="28" t="s">
        <v>293</v>
      </c>
      <c r="D86" s="26" t="s">
        <v>297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</row>
    <row r="87" spans="1:15" ht="18" x14ac:dyDescent="0.25">
      <c r="A87" s="177" t="s">
        <v>30</v>
      </c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177"/>
      <c r="N87" s="177"/>
      <c r="O87" s="189"/>
    </row>
    <row r="88" spans="1:15" ht="18" x14ac:dyDescent="0.25">
      <c r="A88" s="3">
        <v>1</v>
      </c>
      <c r="B88" s="12" t="s">
        <v>7</v>
      </c>
      <c r="C88" s="11">
        <v>3</v>
      </c>
      <c r="D88" s="11">
        <v>5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4">
        <v>2</v>
      </c>
      <c r="B89" s="12" t="s">
        <v>8</v>
      </c>
      <c r="C89" s="24">
        <v>1</v>
      </c>
      <c r="D89" s="24">
        <v>1</v>
      </c>
      <c r="E89" s="24"/>
      <c r="F89" s="24"/>
      <c r="G89" s="24"/>
      <c r="H89" s="24"/>
      <c r="I89" s="24"/>
      <c r="J89" s="24"/>
      <c r="K89" s="24"/>
      <c r="L89" s="11"/>
      <c r="M89" s="11"/>
      <c r="N89" s="11"/>
      <c r="O89" s="11"/>
    </row>
    <row r="90" spans="1:15" ht="18" x14ac:dyDescent="0.25">
      <c r="A90" s="5">
        <v>3</v>
      </c>
      <c r="B90" s="12" t="s">
        <v>9</v>
      </c>
      <c r="C90" s="11">
        <v>5</v>
      </c>
      <c r="D90" s="11">
        <v>5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6">
        <v>4</v>
      </c>
      <c r="B91" s="12" t="s">
        <v>10</v>
      </c>
      <c r="C91" s="11">
        <v>4</v>
      </c>
      <c r="D91" s="11">
        <v>2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spans="1:15" ht="17.399999999999999" x14ac:dyDescent="0.25">
      <c r="A92" s="7" t="s">
        <v>0</v>
      </c>
      <c r="B92" s="12" t="s">
        <v>11</v>
      </c>
      <c r="C92" s="11">
        <v>160</v>
      </c>
      <c r="D92" s="11">
        <v>128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spans="1:15" ht="17.399999999999999" x14ac:dyDescent="0.25">
      <c r="A93" s="8">
        <v>6</v>
      </c>
      <c r="B93" s="12" t="s">
        <v>12</v>
      </c>
      <c r="C93" s="11">
        <v>8</v>
      </c>
      <c r="D93" s="11">
        <v>9</v>
      </c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spans="1:15" ht="17.399999999999999" x14ac:dyDescent="0.25">
      <c r="A94" s="9">
        <v>7</v>
      </c>
      <c r="B94" s="12" t="s">
        <v>13</v>
      </c>
      <c r="C94" s="11">
        <v>120</v>
      </c>
      <c r="D94" s="11">
        <v>120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18">
        <v>8</v>
      </c>
      <c r="B95" s="19" t="s">
        <v>14</v>
      </c>
      <c r="C95" s="20">
        <v>161</v>
      </c>
      <c r="D95" s="20">
        <v>132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 ht="17.399999999999999" x14ac:dyDescent="0.25">
      <c r="A96" s="21">
        <v>9</v>
      </c>
      <c r="B96" s="22" t="s">
        <v>15</v>
      </c>
      <c r="C96" s="23">
        <v>2</v>
      </c>
      <c r="D96" s="23">
        <v>8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</row>
    <row r="97" spans="1:15" ht="17.399999999999999" x14ac:dyDescent="0.25">
      <c r="A97" s="21">
        <v>10</v>
      </c>
      <c r="B97" s="22" t="s">
        <v>34</v>
      </c>
      <c r="C97" s="23">
        <v>96</v>
      </c>
      <c r="D97" s="23">
        <v>113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</row>
    <row r="98" spans="1:15" ht="18" x14ac:dyDescent="0.25">
      <c r="A98" s="166" t="s">
        <v>31</v>
      </c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94"/>
    </row>
    <row r="99" spans="1:15" ht="17.399999999999999" x14ac:dyDescent="0.25">
      <c r="A99" s="7">
        <v>11</v>
      </c>
      <c r="B99" s="12" t="s">
        <v>16</v>
      </c>
      <c r="C99" s="11" t="s">
        <v>36</v>
      </c>
      <c r="D99" s="11" t="s">
        <v>299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12</v>
      </c>
      <c r="B100" s="12" t="s">
        <v>17</v>
      </c>
      <c r="C100" s="11" t="s">
        <v>36</v>
      </c>
      <c r="D100" s="11">
        <v>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13</v>
      </c>
      <c r="B101" s="12" t="s">
        <v>18</v>
      </c>
      <c r="C101" s="11" t="s">
        <v>36</v>
      </c>
      <c r="D101" s="11">
        <v>10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14</v>
      </c>
      <c r="B102" s="12" t="s">
        <v>19</v>
      </c>
      <c r="C102" s="11" t="s">
        <v>36</v>
      </c>
      <c r="D102" s="11" t="s">
        <v>51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15</v>
      </c>
      <c r="B103" s="12" t="s">
        <v>20</v>
      </c>
      <c r="C103" s="11" t="s">
        <v>51</v>
      </c>
      <c r="D103" s="11" t="s">
        <v>51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16</v>
      </c>
      <c r="B104" s="12" t="s">
        <v>21</v>
      </c>
      <c r="C104" s="11">
        <v>20</v>
      </c>
      <c r="D104" s="11">
        <v>18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17</v>
      </c>
      <c r="B105" s="12" t="s">
        <v>22</v>
      </c>
      <c r="C105" s="11">
        <v>0</v>
      </c>
      <c r="D105" s="11">
        <v>0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6.8" x14ac:dyDescent="0.25">
      <c r="A106" s="10">
        <v>18</v>
      </c>
      <c r="B106" s="12" t="s">
        <v>76</v>
      </c>
      <c r="C106" s="11">
        <v>26</v>
      </c>
      <c r="D106" s="11">
        <v>36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19</v>
      </c>
      <c r="B107" s="12" t="s">
        <v>6</v>
      </c>
      <c r="C107" s="11">
        <v>0</v>
      </c>
      <c r="D107" s="11">
        <v>0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6.8" x14ac:dyDescent="0.25">
      <c r="A108" s="10">
        <v>20</v>
      </c>
      <c r="B108" s="12" t="s">
        <v>23</v>
      </c>
      <c r="C108" s="11">
        <v>0</v>
      </c>
      <c r="D108" s="11">
        <v>0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7.399999999999999" x14ac:dyDescent="0.25">
      <c r="A109" s="4">
        <v>21</v>
      </c>
      <c r="B109" s="12" t="s">
        <v>24</v>
      </c>
      <c r="C109" s="11" t="s">
        <v>51</v>
      </c>
      <c r="D109" s="11" t="s">
        <v>51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7.399999999999999" x14ac:dyDescent="0.25">
      <c r="A110" s="168" t="s">
        <v>33</v>
      </c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8"/>
      <c r="M110" s="168"/>
      <c r="N110" s="168"/>
      <c r="O110" s="187"/>
    </row>
    <row r="111" spans="1:15" ht="17.399999999999999" x14ac:dyDescent="0.25">
      <c r="A111" s="7">
        <v>22</v>
      </c>
      <c r="B111" s="16" t="s">
        <v>32</v>
      </c>
      <c r="C111" s="17"/>
      <c r="D111" s="29"/>
      <c r="E111" s="29"/>
      <c r="F111" s="29"/>
      <c r="G111" s="29"/>
      <c r="H111" s="29"/>
      <c r="I111" s="29"/>
      <c r="J111" s="29"/>
      <c r="K111" s="29"/>
      <c r="L111" s="14"/>
      <c r="M111" s="11"/>
      <c r="N111" s="11"/>
      <c r="O111" s="11"/>
    </row>
    <row r="112" spans="1:15" ht="17.399999999999999" x14ac:dyDescent="0.25">
      <c r="A112" s="4">
        <v>23</v>
      </c>
      <c r="B112" s="16" t="s">
        <v>25</v>
      </c>
      <c r="C112" s="17"/>
      <c r="D112" s="29"/>
      <c r="E112" s="29"/>
      <c r="F112" s="29"/>
      <c r="G112" s="29"/>
      <c r="H112" s="29"/>
      <c r="I112" s="29"/>
      <c r="J112" s="29"/>
      <c r="K112" s="29"/>
      <c r="L112" s="14"/>
      <c r="M112" s="11"/>
      <c r="N112" s="11"/>
      <c r="O112" s="11"/>
    </row>
    <row r="113" spans="1:15" ht="17.399999999999999" x14ac:dyDescent="0.25">
      <c r="A113" s="7">
        <v>24</v>
      </c>
      <c r="B113" s="12" t="s">
        <v>26</v>
      </c>
      <c r="C113" s="15"/>
      <c r="D113" s="15"/>
      <c r="E113" s="15"/>
      <c r="F113" s="15"/>
      <c r="G113" s="15"/>
      <c r="H113" s="15"/>
      <c r="I113" s="15"/>
      <c r="J113" s="15"/>
      <c r="K113" s="15"/>
      <c r="L113" s="11"/>
      <c r="M113" s="11"/>
      <c r="N113" s="11"/>
      <c r="O113" s="11"/>
    </row>
    <row r="114" spans="1:15" ht="17.399999999999999" x14ac:dyDescent="0.25">
      <c r="A114" s="4">
        <v>25</v>
      </c>
      <c r="B114" s="12" t="s">
        <v>27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7.399999999999999" x14ac:dyDescent="0.25">
      <c r="A115" s="7">
        <v>26</v>
      </c>
      <c r="B115" s="12" t="s">
        <v>28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17.399999999999999" x14ac:dyDescent="0.25">
      <c r="A116" s="4">
        <v>27</v>
      </c>
      <c r="B116" s="12" t="s">
        <v>4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17.399999999999999" x14ac:dyDescent="0.25">
      <c r="A117" s="7">
        <v>28</v>
      </c>
      <c r="B117" s="12" t="s">
        <v>29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ht="31.2" x14ac:dyDescent="0.25">
      <c r="A118" s="4">
        <v>29</v>
      </c>
      <c r="B118" s="12" t="s">
        <v>3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20" spans="1:15" ht="27" x14ac:dyDescent="0.25">
      <c r="A120" s="171" t="s">
        <v>676</v>
      </c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1"/>
      <c r="M120" s="171"/>
      <c r="N120" s="171"/>
      <c r="O120" s="171"/>
    </row>
    <row r="121" spans="1:15" ht="18" x14ac:dyDescent="0.25">
      <c r="A121" s="173" t="s">
        <v>5</v>
      </c>
      <c r="B121" s="175" t="s">
        <v>1</v>
      </c>
      <c r="C121" s="188" t="s">
        <v>2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89"/>
      <c r="N121" s="1"/>
      <c r="O121" s="1"/>
    </row>
    <row r="122" spans="1:15" ht="28.8" x14ac:dyDescent="0.25">
      <c r="A122" s="174"/>
      <c r="B122" s="176"/>
      <c r="C122" s="28" t="s">
        <v>670</v>
      </c>
      <c r="D122" s="28" t="s">
        <v>675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 ht="18" x14ac:dyDescent="0.25">
      <c r="A123" s="177" t="s">
        <v>30</v>
      </c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89"/>
    </row>
    <row r="124" spans="1:15" ht="18" x14ac:dyDescent="0.25">
      <c r="A124" s="3">
        <v>1</v>
      </c>
      <c r="B124" s="12" t="s">
        <v>7</v>
      </c>
      <c r="C124" s="11"/>
      <c r="D124" s="11">
        <v>19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1:15" ht="17.399999999999999" x14ac:dyDescent="0.25">
      <c r="A125" s="4">
        <v>2</v>
      </c>
      <c r="B125" s="12" t="s">
        <v>8</v>
      </c>
      <c r="C125" s="24">
        <v>1</v>
      </c>
      <c r="D125" s="24">
        <v>1</v>
      </c>
      <c r="E125" s="24"/>
      <c r="F125" s="24"/>
      <c r="G125" s="24"/>
      <c r="H125" s="24"/>
      <c r="I125" s="24"/>
      <c r="J125" s="24"/>
      <c r="K125" s="24"/>
      <c r="L125" s="11"/>
      <c r="M125" s="11"/>
      <c r="N125" s="11"/>
      <c r="O125" s="11"/>
    </row>
    <row r="126" spans="1:15" ht="18" x14ac:dyDescent="0.25">
      <c r="A126" s="5">
        <v>3</v>
      </c>
      <c r="B126" s="12" t="s">
        <v>9</v>
      </c>
      <c r="C126" s="11"/>
      <c r="D126" s="11">
        <v>2</v>
      </c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1:15" ht="17.399999999999999" x14ac:dyDescent="0.25">
      <c r="A127" s="6">
        <v>4</v>
      </c>
      <c r="B127" s="12" t="s">
        <v>10</v>
      </c>
      <c r="C127" s="11"/>
      <c r="D127" s="11">
        <v>2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1:15" ht="17.399999999999999" x14ac:dyDescent="0.25">
      <c r="A128" s="7" t="s">
        <v>0</v>
      </c>
      <c r="B128" s="12" t="s">
        <v>11</v>
      </c>
      <c r="C128" s="11">
        <v>333</v>
      </c>
      <c r="D128" s="11">
        <v>165</v>
      </c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1:15" ht="17.399999999999999" x14ac:dyDescent="0.25">
      <c r="A129" s="8">
        <v>6</v>
      </c>
      <c r="B129" s="12" t="s">
        <v>12</v>
      </c>
      <c r="C129" s="11">
        <v>6</v>
      </c>
      <c r="D129" s="11">
        <v>10</v>
      </c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1:15" ht="17.399999999999999" x14ac:dyDescent="0.25">
      <c r="A130" s="9">
        <v>7</v>
      </c>
      <c r="B130" s="12" t="s">
        <v>13</v>
      </c>
      <c r="C130" s="11">
        <v>300</v>
      </c>
      <c r="D130" s="11">
        <v>225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ht="17.399999999999999" x14ac:dyDescent="0.25">
      <c r="A131" s="18">
        <v>8</v>
      </c>
      <c r="B131" s="19" t="s">
        <v>14</v>
      </c>
      <c r="C131" s="20">
        <v>259</v>
      </c>
      <c r="D131" s="20">
        <v>169</v>
      </c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 ht="17.399999999999999" x14ac:dyDescent="0.25">
      <c r="A132" s="21">
        <v>9</v>
      </c>
      <c r="B132" s="22" t="s">
        <v>15</v>
      </c>
      <c r="C132" s="23">
        <v>10</v>
      </c>
      <c r="D132" s="23">
        <v>3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</row>
    <row r="133" spans="1:15" ht="17.399999999999999" x14ac:dyDescent="0.25">
      <c r="A133" s="21">
        <v>10</v>
      </c>
      <c r="B133" s="22" t="s">
        <v>34</v>
      </c>
      <c r="C133" s="23">
        <v>273</v>
      </c>
      <c r="D133" s="23">
        <v>262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</row>
    <row r="134" spans="1:15" ht="18" x14ac:dyDescent="0.25">
      <c r="A134" s="166" t="s">
        <v>31</v>
      </c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94"/>
    </row>
    <row r="135" spans="1:15" ht="17.399999999999999" x14ac:dyDescent="0.25">
      <c r="A135" s="7">
        <v>11</v>
      </c>
      <c r="B135" s="12" t="s">
        <v>16</v>
      </c>
      <c r="C135" s="11" t="s">
        <v>36</v>
      </c>
      <c r="D135" s="11">
        <v>4</v>
      </c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4">
        <v>12</v>
      </c>
      <c r="B136" s="12" t="s">
        <v>17</v>
      </c>
      <c r="C136" s="11" t="s">
        <v>36</v>
      </c>
      <c r="D136" s="11">
        <v>13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4">
        <v>13</v>
      </c>
      <c r="B137" s="12" t="s">
        <v>18</v>
      </c>
      <c r="C137" s="11" t="s">
        <v>36</v>
      </c>
      <c r="D137" s="11">
        <v>10</v>
      </c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1:15" ht="17.399999999999999" x14ac:dyDescent="0.25">
      <c r="A138" s="4">
        <v>14</v>
      </c>
      <c r="B138" s="12" t="s">
        <v>19</v>
      </c>
      <c r="C138" s="11" t="s">
        <v>36</v>
      </c>
      <c r="D138" s="11" t="s">
        <v>46</v>
      </c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1:15" ht="17.399999999999999" x14ac:dyDescent="0.25">
      <c r="A139" s="4">
        <v>15</v>
      </c>
      <c r="B139" s="12" t="s">
        <v>20</v>
      </c>
      <c r="C139" s="11" t="s">
        <v>51</v>
      </c>
      <c r="D139" s="11" t="s">
        <v>51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1:15" ht="16.8" x14ac:dyDescent="0.25">
      <c r="A140" s="10">
        <v>16</v>
      </c>
      <c r="B140" s="12" t="s">
        <v>21</v>
      </c>
      <c r="C140" s="11">
        <v>57</v>
      </c>
      <c r="D140" s="11">
        <v>39</v>
      </c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1:15" ht="17.399999999999999" x14ac:dyDescent="0.25">
      <c r="A141" s="4">
        <v>17</v>
      </c>
      <c r="B141" s="12" t="s">
        <v>22</v>
      </c>
      <c r="C141" s="11">
        <v>1</v>
      </c>
      <c r="D141" s="11">
        <v>1</v>
      </c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6.8" x14ac:dyDescent="0.25">
      <c r="A142" s="10">
        <v>18</v>
      </c>
      <c r="B142" s="12" t="s">
        <v>76</v>
      </c>
      <c r="C142" s="11">
        <v>43</v>
      </c>
      <c r="D142" s="11">
        <v>27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19</v>
      </c>
      <c r="B143" s="12" t="s">
        <v>6</v>
      </c>
      <c r="C143" s="11">
        <v>1</v>
      </c>
      <c r="D143" s="11">
        <v>0</v>
      </c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ht="16.8" x14ac:dyDescent="0.25">
      <c r="A144" s="10">
        <v>20</v>
      </c>
      <c r="B144" s="12" t="s">
        <v>23</v>
      </c>
      <c r="C144" s="11">
        <v>2</v>
      </c>
      <c r="D144" s="11">
        <v>2</v>
      </c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ht="17.399999999999999" x14ac:dyDescent="0.25">
      <c r="A145" s="4">
        <v>21</v>
      </c>
      <c r="B145" s="12" t="s">
        <v>24</v>
      </c>
      <c r="C145" s="11" t="s">
        <v>51</v>
      </c>
      <c r="D145" s="11" t="s">
        <v>51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 ht="17.399999999999999" x14ac:dyDescent="0.25">
      <c r="A146" s="168" t="s">
        <v>33</v>
      </c>
      <c r="B146" s="168"/>
      <c r="C146" s="169"/>
      <c r="D146" s="169"/>
      <c r="E146" s="169"/>
      <c r="F146" s="169"/>
      <c r="G146" s="169"/>
      <c r="H146" s="169"/>
      <c r="I146" s="169"/>
      <c r="J146" s="169"/>
      <c r="K146" s="169"/>
      <c r="L146" s="168"/>
      <c r="M146" s="168"/>
      <c r="N146" s="168"/>
      <c r="O146" s="187"/>
    </row>
    <row r="147" spans="1:15" ht="17.399999999999999" x14ac:dyDescent="0.25">
      <c r="A147" s="7">
        <v>22</v>
      </c>
      <c r="B147" s="16" t="s">
        <v>32</v>
      </c>
      <c r="C147" s="67"/>
      <c r="D147" s="17"/>
      <c r="E147" s="17"/>
      <c r="F147" s="17"/>
      <c r="G147" s="17"/>
      <c r="H147" s="17"/>
      <c r="I147" s="17"/>
      <c r="J147" s="17"/>
      <c r="K147" s="17"/>
      <c r="L147" s="14"/>
      <c r="M147" s="11"/>
      <c r="N147" s="11"/>
      <c r="O147" s="11"/>
    </row>
    <row r="148" spans="1:15" ht="17.399999999999999" x14ac:dyDescent="0.25">
      <c r="A148" s="4">
        <v>23</v>
      </c>
      <c r="B148" s="16" t="s">
        <v>25</v>
      </c>
      <c r="C148" s="67"/>
      <c r="D148" s="17"/>
      <c r="E148" s="17"/>
      <c r="F148" s="17"/>
      <c r="G148" s="17"/>
      <c r="H148" s="17"/>
      <c r="I148" s="17"/>
      <c r="J148" s="17"/>
      <c r="K148" s="17"/>
      <c r="L148" s="14"/>
      <c r="M148" s="11"/>
      <c r="N148" s="11"/>
      <c r="O148" s="11"/>
    </row>
    <row r="149" spans="1:15" ht="17.399999999999999" x14ac:dyDescent="0.25">
      <c r="A149" s="7">
        <v>24</v>
      </c>
      <c r="B149" s="12" t="s">
        <v>26</v>
      </c>
      <c r="C149" s="68"/>
      <c r="D149" s="23"/>
      <c r="E149" s="23"/>
      <c r="F149" s="23"/>
      <c r="G149" s="23"/>
      <c r="H149" s="23"/>
      <c r="I149" s="23"/>
      <c r="J149" s="23"/>
      <c r="K149" s="23"/>
      <c r="L149" s="14"/>
      <c r="M149" s="11"/>
      <c r="N149" s="11"/>
      <c r="O149" s="11"/>
    </row>
    <row r="150" spans="1:15" ht="17.399999999999999" x14ac:dyDescent="0.25">
      <c r="A150" s="4">
        <v>25</v>
      </c>
      <c r="B150" s="12" t="s">
        <v>27</v>
      </c>
      <c r="C150" s="11"/>
      <c r="D150" s="15"/>
      <c r="E150" s="15"/>
      <c r="F150" s="15"/>
      <c r="G150" s="15"/>
      <c r="H150" s="15"/>
      <c r="I150" s="15"/>
      <c r="J150" s="15"/>
      <c r="K150" s="15"/>
      <c r="L150" s="11"/>
      <c r="M150" s="11"/>
      <c r="N150" s="11"/>
      <c r="O150" s="11"/>
    </row>
    <row r="151" spans="1:15" ht="17.399999999999999" x14ac:dyDescent="0.25">
      <c r="A151" s="7">
        <v>26</v>
      </c>
      <c r="B151" s="12" t="s">
        <v>28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ht="17.399999999999999" x14ac:dyDescent="0.25">
      <c r="A152" s="4">
        <v>27</v>
      </c>
      <c r="B152" s="12" t="s">
        <v>4</v>
      </c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1:15" ht="17.399999999999999" x14ac:dyDescent="0.25">
      <c r="A153" s="7">
        <v>28</v>
      </c>
      <c r="B153" s="12" t="s">
        <v>29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1:15" ht="31.2" x14ac:dyDescent="0.25">
      <c r="A154" s="4">
        <v>29</v>
      </c>
      <c r="B154" s="12" t="s">
        <v>3</v>
      </c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1:15" ht="27" x14ac:dyDescent="0.25">
      <c r="A155" s="171" t="s">
        <v>762</v>
      </c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1"/>
      <c r="M155" s="171"/>
      <c r="N155" s="171"/>
      <c r="O155" s="171"/>
    </row>
    <row r="156" spans="1:15" ht="18" x14ac:dyDescent="0.25">
      <c r="A156" s="173" t="s">
        <v>5</v>
      </c>
      <c r="B156" s="175" t="s">
        <v>1</v>
      </c>
      <c r="C156" s="188" t="s">
        <v>2</v>
      </c>
      <c r="D156" s="177"/>
      <c r="E156" s="177"/>
      <c r="F156" s="177"/>
      <c r="G156" s="177"/>
      <c r="H156" s="177"/>
      <c r="I156" s="177"/>
      <c r="J156" s="177"/>
      <c r="K156" s="177"/>
      <c r="L156" s="177"/>
      <c r="M156" s="189"/>
      <c r="N156" s="1"/>
      <c r="O156" s="1"/>
    </row>
    <row r="157" spans="1:15" ht="15.6" x14ac:dyDescent="0.25">
      <c r="A157" s="197"/>
      <c r="B157" s="198"/>
      <c r="C157" s="192" t="s">
        <v>828</v>
      </c>
      <c r="D157" s="179"/>
      <c r="E157" s="179" t="s">
        <v>809</v>
      </c>
      <c r="F157" s="179"/>
      <c r="G157" s="155"/>
      <c r="H157" s="155"/>
      <c r="I157" s="155"/>
      <c r="J157" s="155"/>
      <c r="K157" s="155"/>
      <c r="L157" s="155"/>
      <c r="M157" s="110"/>
      <c r="N157" s="13"/>
      <c r="O157" s="13"/>
    </row>
    <row r="158" spans="1:15" ht="15.6" x14ac:dyDescent="0.25">
      <c r="A158" s="174"/>
      <c r="B158" s="176"/>
      <c r="C158" s="28" t="s">
        <v>71</v>
      </c>
      <c r="D158" s="28" t="s">
        <v>72</v>
      </c>
      <c r="E158" s="28" t="s">
        <v>71</v>
      </c>
      <c r="F158" s="28" t="s">
        <v>72</v>
      </c>
      <c r="G158" s="13"/>
      <c r="H158" s="13"/>
      <c r="I158" s="13"/>
      <c r="J158" s="13"/>
      <c r="K158" s="13"/>
      <c r="L158" s="13"/>
      <c r="M158" s="13"/>
      <c r="N158" s="13"/>
      <c r="O158" s="13"/>
    </row>
    <row r="159" spans="1:15" ht="18" x14ac:dyDescent="0.25">
      <c r="A159" s="177" t="s">
        <v>30</v>
      </c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7"/>
      <c r="N159" s="177"/>
      <c r="O159" s="189"/>
    </row>
    <row r="160" spans="1:15" ht="18" x14ac:dyDescent="0.25">
      <c r="A160" s="3">
        <v>1</v>
      </c>
      <c r="B160" s="12" t="s">
        <v>7</v>
      </c>
      <c r="C160" s="11">
        <v>20</v>
      </c>
      <c r="D160" s="11">
        <v>20</v>
      </c>
      <c r="E160" s="11">
        <v>21</v>
      </c>
      <c r="F160" s="11">
        <v>21</v>
      </c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17.399999999999999" x14ac:dyDescent="0.25">
      <c r="A161" s="4">
        <v>2</v>
      </c>
      <c r="B161" s="12" t="s">
        <v>8</v>
      </c>
      <c r="C161" s="24">
        <v>2</v>
      </c>
      <c r="D161" s="24">
        <v>3</v>
      </c>
      <c r="E161" s="24">
        <v>2</v>
      </c>
      <c r="F161" s="24">
        <v>4</v>
      </c>
      <c r="G161" s="24"/>
      <c r="H161" s="24"/>
      <c r="I161" s="24"/>
      <c r="J161" s="24"/>
      <c r="K161" s="24"/>
      <c r="L161" s="11"/>
      <c r="M161" s="11"/>
      <c r="N161" s="11"/>
      <c r="O161" s="11"/>
    </row>
    <row r="162" spans="1:15" ht="18" x14ac:dyDescent="0.25">
      <c r="A162" s="5">
        <v>3</v>
      </c>
      <c r="B162" s="12" t="s">
        <v>9</v>
      </c>
      <c r="C162" s="11">
        <v>7</v>
      </c>
      <c r="D162" s="11">
        <v>7</v>
      </c>
      <c r="E162" s="11">
        <v>7</v>
      </c>
      <c r="F162" s="11">
        <v>7</v>
      </c>
      <c r="G162" s="11"/>
      <c r="H162" s="11"/>
      <c r="I162" s="11"/>
      <c r="J162" s="11"/>
      <c r="K162" s="11"/>
      <c r="L162" s="11"/>
      <c r="M162" s="11"/>
      <c r="N162" s="11"/>
      <c r="O162" s="11"/>
    </row>
    <row r="163" spans="1:15" ht="17.399999999999999" x14ac:dyDescent="0.25">
      <c r="A163" s="6">
        <v>4</v>
      </c>
      <c r="B163" s="12" t="s">
        <v>10</v>
      </c>
      <c r="C163" s="11">
        <v>5</v>
      </c>
      <c r="D163" s="11">
        <v>5</v>
      </c>
      <c r="E163" s="11">
        <v>8</v>
      </c>
      <c r="F163" s="11">
        <v>8</v>
      </c>
      <c r="G163" s="11"/>
      <c r="H163" s="11"/>
      <c r="I163" s="11"/>
      <c r="J163" s="11"/>
      <c r="K163" s="11"/>
      <c r="L163" s="11"/>
      <c r="M163" s="11"/>
      <c r="N163" s="11"/>
      <c r="O163" s="11"/>
    </row>
    <row r="164" spans="1:15" ht="17.399999999999999" x14ac:dyDescent="0.25">
      <c r="A164" s="7" t="s">
        <v>0</v>
      </c>
      <c r="B164" s="12" t="s">
        <v>11</v>
      </c>
      <c r="C164" s="11">
        <v>98</v>
      </c>
      <c r="D164" s="11">
        <v>288</v>
      </c>
      <c r="E164" s="11">
        <v>113</v>
      </c>
      <c r="F164" s="11">
        <v>198</v>
      </c>
      <c r="G164" s="11"/>
      <c r="H164" s="11"/>
      <c r="I164" s="11"/>
      <c r="J164" s="11"/>
      <c r="K164" s="11"/>
      <c r="L164" s="11"/>
      <c r="M164" s="11"/>
      <c r="N164" s="11"/>
      <c r="O164" s="11"/>
    </row>
    <row r="165" spans="1:15" ht="17.399999999999999" x14ac:dyDescent="0.25">
      <c r="A165" s="8">
        <v>6</v>
      </c>
      <c r="B165" s="12" t="s">
        <v>12</v>
      </c>
      <c r="C165" s="11">
        <v>10</v>
      </c>
      <c r="D165" s="11">
        <v>10</v>
      </c>
      <c r="E165" s="11">
        <v>10</v>
      </c>
      <c r="F165" s="11">
        <v>10</v>
      </c>
      <c r="G165" s="11"/>
      <c r="H165" s="11"/>
      <c r="I165" s="11"/>
      <c r="J165" s="11"/>
      <c r="K165" s="11"/>
      <c r="L165" s="11"/>
      <c r="M165" s="11"/>
      <c r="N165" s="11"/>
      <c r="O165" s="11"/>
    </row>
    <row r="166" spans="1:15" ht="17.399999999999999" x14ac:dyDescent="0.25">
      <c r="A166" s="9">
        <v>7</v>
      </c>
      <c r="B166" s="12" t="s">
        <v>13</v>
      </c>
      <c r="C166" s="11">
        <v>229</v>
      </c>
      <c r="D166" s="11">
        <v>518</v>
      </c>
      <c r="E166" s="11">
        <v>215</v>
      </c>
      <c r="F166" s="11">
        <v>354</v>
      </c>
      <c r="G166" s="11"/>
      <c r="H166" s="11"/>
      <c r="I166" s="11"/>
      <c r="J166" s="11"/>
      <c r="K166" s="11"/>
      <c r="L166" s="11"/>
      <c r="M166" s="11"/>
      <c r="N166" s="11"/>
      <c r="O166" s="11"/>
    </row>
    <row r="167" spans="1:15" ht="17.399999999999999" x14ac:dyDescent="0.25">
      <c r="A167" s="18">
        <v>8</v>
      </c>
      <c r="B167" s="19" t="s">
        <v>14</v>
      </c>
      <c r="C167" s="20">
        <v>370</v>
      </c>
      <c r="D167" s="20">
        <v>18</v>
      </c>
      <c r="E167" s="20">
        <v>179</v>
      </c>
      <c r="F167" s="20">
        <v>292</v>
      </c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 ht="17.399999999999999" x14ac:dyDescent="0.25">
      <c r="A168" s="21">
        <v>9</v>
      </c>
      <c r="B168" s="22" t="s">
        <v>15</v>
      </c>
      <c r="C168" s="23">
        <v>10</v>
      </c>
      <c r="D168" s="23">
        <v>1</v>
      </c>
      <c r="E168" s="23">
        <v>10</v>
      </c>
      <c r="F168" s="23">
        <v>10</v>
      </c>
      <c r="G168" s="23"/>
      <c r="H168" s="23"/>
      <c r="I168" s="23"/>
      <c r="J168" s="23"/>
      <c r="K168" s="23"/>
      <c r="L168" s="23"/>
      <c r="M168" s="23"/>
      <c r="N168" s="23"/>
      <c r="O168" s="23"/>
    </row>
    <row r="169" spans="1:15" ht="17.399999999999999" x14ac:dyDescent="0.25">
      <c r="A169" s="21">
        <v>10</v>
      </c>
      <c r="B169" s="22" t="s">
        <v>34</v>
      </c>
      <c r="C169" s="23">
        <v>706</v>
      </c>
      <c r="D169" s="23">
        <v>23</v>
      </c>
      <c r="E169" s="23">
        <v>262</v>
      </c>
      <c r="F169" s="23">
        <v>457</v>
      </c>
      <c r="G169" s="23"/>
      <c r="H169" s="23"/>
      <c r="I169" s="23"/>
      <c r="J169" s="23"/>
      <c r="K169" s="23"/>
      <c r="L169" s="23"/>
      <c r="M169" s="23"/>
      <c r="N169" s="23"/>
      <c r="O169" s="23"/>
    </row>
    <row r="170" spans="1:15" ht="18" x14ac:dyDescent="0.25">
      <c r="A170" s="166" t="s">
        <v>31</v>
      </c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94"/>
    </row>
    <row r="171" spans="1:15" ht="17.399999999999999" x14ac:dyDescent="0.25">
      <c r="A171" s="7">
        <v>11</v>
      </c>
      <c r="B171" s="12" t="s">
        <v>16</v>
      </c>
      <c r="C171" s="11">
        <v>0</v>
      </c>
      <c r="D171" s="11">
        <v>0</v>
      </c>
      <c r="E171" s="11">
        <v>0</v>
      </c>
      <c r="F171" s="11">
        <v>0</v>
      </c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4">
        <v>12</v>
      </c>
      <c r="B172" s="12" t="s">
        <v>17</v>
      </c>
      <c r="C172" s="11">
        <v>3</v>
      </c>
      <c r="D172" s="11">
        <v>7</v>
      </c>
      <c r="E172" s="11">
        <v>4</v>
      </c>
      <c r="F172" s="11">
        <v>6</v>
      </c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ht="17.399999999999999" x14ac:dyDescent="0.25">
      <c r="A173" s="4">
        <v>13</v>
      </c>
      <c r="B173" s="12" t="s">
        <v>18</v>
      </c>
      <c r="C173" s="11">
        <v>10</v>
      </c>
      <c r="D173" s="11">
        <v>10</v>
      </c>
      <c r="E173" s="11">
        <v>11</v>
      </c>
      <c r="F173" s="11">
        <v>10</v>
      </c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4">
        <v>14</v>
      </c>
      <c r="B174" s="12" t="s">
        <v>19</v>
      </c>
      <c r="C174" s="11" t="s">
        <v>46</v>
      </c>
      <c r="D174" s="11" t="s">
        <v>46</v>
      </c>
      <c r="E174" s="11" t="s">
        <v>46</v>
      </c>
      <c r="F174" s="11" t="s">
        <v>46</v>
      </c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17.399999999999999" x14ac:dyDescent="0.25">
      <c r="A175" s="4">
        <v>15</v>
      </c>
      <c r="B175" s="12" t="s">
        <v>20</v>
      </c>
      <c r="C175" s="11" t="s">
        <v>51</v>
      </c>
      <c r="D175" s="11" t="s">
        <v>51</v>
      </c>
      <c r="E175" s="11" t="s">
        <v>51</v>
      </c>
      <c r="F175" s="11" t="s">
        <v>51</v>
      </c>
      <c r="G175" s="11"/>
      <c r="H175" s="11"/>
      <c r="I175" s="11"/>
      <c r="J175" s="11"/>
      <c r="K175" s="11"/>
      <c r="L175" s="11"/>
      <c r="M175" s="11"/>
      <c r="N175" s="11"/>
      <c r="O175" s="11"/>
    </row>
    <row r="176" spans="1:15" ht="16.8" x14ac:dyDescent="0.25">
      <c r="A176" s="10">
        <v>16</v>
      </c>
      <c r="B176" s="12" t="s">
        <v>21</v>
      </c>
      <c r="C176" s="11">
        <v>136</v>
      </c>
      <c r="D176" s="11">
        <v>6</v>
      </c>
      <c r="E176" s="11">
        <v>93</v>
      </c>
      <c r="F176" s="11">
        <v>86</v>
      </c>
      <c r="G176" s="11"/>
      <c r="H176" s="11"/>
      <c r="I176" s="11"/>
      <c r="J176" s="11"/>
      <c r="K176" s="11"/>
      <c r="L176" s="11"/>
      <c r="M176" s="11"/>
      <c r="N176" s="11"/>
      <c r="O176" s="11"/>
    </row>
    <row r="177" spans="1:15" ht="17.399999999999999" x14ac:dyDescent="0.25">
      <c r="A177" s="4">
        <v>17</v>
      </c>
      <c r="B177" s="12" t="s">
        <v>22</v>
      </c>
      <c r="C177" s="11">
        <v>1</v>
      </c>
      <c r="D177" s="11">
        <v>0</v>
      </c>
      <c r="E177" s="11">
        <v>5</v>
      </c>
      <c r="F177" s="11">
        <v>1</v>
      </c>
      <c r="G177" s="11"/>
      <c r="H177" s="11"/>
      <c r="I177" s="11"/>
      <c r="J177" s="11"/>
      <c r="K177" s="11"/>
      <c r="L177" s="11"/>
      <c r="M177" s="11"/>
      <c r="N177" s="11"/>
      <c r="O177" s="11"/>
    </row>
    <row r="178" spans="1:15" ht="16.8" x14ac:dyDescent="0.25">
      <c r="A178" s="10">
        <v>18</v>
      </c>
      <c r="B178" s="12" t="s">
        <v>76</v>
      </c>
      <c r="C178" s="11">
        <v>60</v>
      </c>
      <c r="D178" s="11">
        <v>4</v>
      </c>
      <c r="E178" s="11">
        <v>56</v>
      </c>
      <c r="F178" s="11">
        <v>45</v>
      </c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ht="17.399999999999999" x14ac:dyDescent="0.25">
      <c r="A179" s="4">
        <v>19</v>
      </c>
      <c r="B179" s="12" t="s">
        <v>6</v>
      </c>
      <c r="C179" s="11">
        <v>3</v>
      </c>
      <c r="D179" s="11">
        <v>0</v>
      </c>
      <c r="E179" s="11">
        <v>1</v>
      </c>
      <c r="F179" s="11">
        <v>4</v>
      </c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ht="16.8" x14ac:dyDescent="0.25">
      <c r="A180" s="10">
        <v>20</v>
      </c>
      <c r="B180" s="12" t="s">
        <v>23</v>
      </c>
      <c r="C180" s="11">
        <v>3</v>
      </c>
      <c r="D180" s="11">
        <v>0</v>
      </c>
      <c r="E180" s="11" t="s">
        <v>829</v>
      </c>
      <c r="F180" s="11">
        <v>7</v>
      </c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ht="17.399999999999999" x14ac:dyDescent="0.25">
      <c r="A181" s="4">
        <v>21</v>
      </c>
      <c r="B181" s="12" t="s">
        <v>24</v>
      </c>
      <c r="C181" s="11" t="s">
        <v>51</v>
      </c>
      <c r="D181" s="11" t="s">
        <v>51</v>
      </c>
      <c r="E181" s="11" t="s">
        <v>41</v>
      </c>
      <c r="F181" s="11" t="s">
        <v>51</v>
      </c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 ht="17.399999999999999" x14ac:dyDescent="0.25">
      <c r="A182" s="168" t="s">
        <v>33</v>
      </c>
      <c r="B182" s="168"/>
      <c r="C182" s="169"/>
      <c r="D182" s="169"/>
      <c r="E182" s="169"/>
      <c r="F182" s="169"/>
      <c r="G182" s="169"/>
      <c r="H182" s="169"/>
      <c r="I182" s="169"/>
      <c r="J182" s="169"/>
      <c r="K182" s="169"/>
      <c r="L182" s="168"/>
      <c r="M182" s="168"/>
      <c r="N182" s="168"/>
      <c r="O182" s="187"/>
    </row>
    <row r="183" spans="1:15" ht="17.399999999999999" x14ac:dyDescent="0.25">
      <c r="A183" s="7">
        <v>22</v>
      </c>
      <c r="B183" s="16" t="s">
        <v>32</v>
      </c>
      <c r="C183" s="67"/>
      <c r="D183" s="17"/>
      <c r="E183" s="17"/>
      <c r="F183" s="17"/>
      <c r="G183" s="17"/>
      <c r="H183" s="17"/>
      <c r="I183" s="17"/>
      <c r="J183" s="17"/>
      <c r="K183" s="17"/>
      <c r="L183" s="14"/>
      <c r="M183" s="11"/>
      <c r="N183" s="11"/>
      <c r="O183" s="11"/>
    </row>
    <row r="184" spans="1:15" ht="17.399999999999999" x14ac:dyDescent="0.25">
      <c r="A184" s="4">
        <v>23</v>
      </c>
      <c r="B184" s="16" t="s">
        <v>25</v>
      </c>
      <c r="C184" s="67"/>
      <c r="D184" s="17"/>
      <c r="E184" s="17"/>
      <c r="F184" s="17"/>
      <c r="G184" s="17"/>
      <c r="H184" s="17"/>
      <c r="I184" s="17"/>
      <c r="J184" s="17"/>
      <c r="K184" s="17"/>
      <c r="L184" s="14"/>
      <c r="M184" s="11"/>
      <c r="N184" s="11"/>
      <c r="O184" s="11"/>
    </row>
    <row r="185" spans="1:15" ht="17.399999999999999" x14ac:dyDescent="0.25">
      <c r="A185" s="7">
        <v>24</v>
      </c>
      <c r="B185" s="12" t="s">
        <v>26</v>
      </c>
      <c r="C185" s="68"/>
      <c r="D185" s="23"/>
      <c r="E185" s="23"/>
      <c r="F185" s="23"/>
      <c r="G185" s="23"/>
      <c r="H185" s="23"/>
      <c r="I185" s="23"/>
      <c r="J185" s="23"/>
      <c r="K185" s="23"/>
      <c r="L185" s="14"/>
      <c r="M185" s="11"/>
      <c r="N185" s="11"/>
      <c r="O185" s="11"/>
    </row>
    <row r="186" spans="1:15" ht="17.399999999999999" x14ac:dyDescent="0.25">
      <c r="A186" s="4">
        <v>25</v>
      </c>
      <c r="B186" s="12" t="s">
        <v>27</v>
      </c>
      <c r="C186" s="11"/>
      <c r="D186" s="15"/>
      <c r="E186" s="15"/>
      <c r="F186" s="15"/>
      <c r="G186" s="15"/>
      <c r="H186" s="15"/>
      <c r="I186" s="15"/>
      <c r="J186" s="15"/>
      <c r="K186" s="15"/>
      <c r="L186" s="11"/>
      <c r="M186" s="11"/>
      <c r="N186" s="11"/>
      <c r="O186" s="11"/>
    </row>
    <row r="187" spans="1:15" ht="17.399999999999999" x14ac:dyDescent="0.25">
      <c r="A187" s="7">
        <v>26</v>
      </c>
      <c r="B187" s="12" t="s">
        <v>28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ht="17.399999999999999" x14ac:dyDescent="0.25">
      <c r="A188" s="4">
        <v>27</v>
      </c>
      <c r="B188" s="12" t="s">
        <v>4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17.399999999999999" x14ac:dyDescent="0.25">
      <c r="A189" s="7">
        <v>28</v>
      </c>
      <c r="B189" s="12" t="s">
        <v>29</v>
      </c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spans="1:15" ht="31.2" x14ac:dyDescent="0.25">
      <c r="A190" s="4">
        <v>29</v>
      </c>
      <c r="B190" s="12" t="s">
        <v>3</v>
      </c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</sheetData>
  <mergeCells count="39">
    <mergeCell ref="A146:O146"/>
    <mergeCell ref="A110:O110"/>
    <mergeCell ref="A84:O84"/>
    <mergeCell ref="A85:A86"/>
    <mergeCell ref="B85:B86"/>
    <mergeCell ref="C85:M85"/>
    <mergeCell ref="A134:O134"/>
    <mergeCell ref="A120:O120"/>
    <mergeCell ref="A121:A122"/>
    <mergeCell ref="B121:B122"/>
    <mergeCell ref="C121:M121"/>
    <mergeCell ref="A123:O123"/>
    <mergeCell ref="A49:O49"/>
    <mergeCell ref="A61:O61"/>
    <mergeCell ref="A73:O73"/>
    <mergeCell ref="A87:O87"/>
    <mergeCell ref="A98:O98"/>
    <mergeCell ref="A36:O36"/>
    <mergeCell ref="A46:O46"/>
    <mergeCell ref="A47:A48"/>
    <mergeCell ref="B47:B48"/>
    <mergeCell ref="C47:M47"/>
    <mergeCell ref="C48:D48"/>
    <mergeCell ref="E48:F48"/>
    <mergeCell ref="A24:Q24"/>
    <mergeCell ref="A10:O10"/>
    <mergeCell ref="A11:A12"/>
    <mergeCell ref="B11:B12"/>
    <mergeCell ref="C11:F11"/>
    <mergeCell ref="A13:Q13"/>
    <mergeCell ref="A170:O170"/>
    <mergeCell ref="A182:O182"/>
    <mergeCell ref="A155:O155"/>
    <mergeCell ref="A156:A158"/>
    <mergeCell ref="B156:B158"/>
    <mergeCell ref="C156:M156"/>
    <mergeCell ref="A159:O159"/>
    <mergeCell ref="C157:D157"/>
    <mergeCell ref="E157:F15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276E-C31A-42A7-B94A-3B3F082ED723}">
  <dimension ref="A1:Q105"/>
  <sheetViews>
    <sheetView topLeftCell="D83" zoomScaleNormal="100" workbookViewId="0">
      <selection activeCell="M46" sqref="M46:O46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7" ht="13.8" x14ac:dyDescent="0.25">
      <c r="B1" s="72" t="s">
        <v>772</v>
      </c>
      <c r="C1" s="72">
        <v>45</v>
      </c>
    </row>
    <row r="2" spans="1:17" ht="13.8" x14ac:dyDescent="0.25">
      <c r="B2" s="62" t="s">
        <v>350</v>
      </c>
      <c r="C2" s="248" t="s">
        <v>356</v>
      </c>
      <c r="D2" s="76" t="s">
        <v>357</v>
      </c>
      <c r="E2" s="76" t="s">
        <v>358</v>
      </c>
      <c r="F2" s="76" t="s">
        <v>359</v>
      </c>
      <c r="G2" s="76" t="s">
        <v>360</v>
      </c>
      <c r="H2" s="76" t="s">
        <v>361</v>
      </c>
      <c r="I2" s="76" t="s">
        <v>362</v>
      </c>
      <c r="J2" s="76" t="s">
        <v>5</v>
      </c>
      <c r="K2" s="76">
        <v>100</v>
      </c>
      <c r="L2" s="76">
        <v>50</v>
      </c>
      <c r="M2" s="76" t="s">
        <v>363</v>
      </c>
      <c r="N2" s="76" t="s">
        <v>364</v>
      </c>
    </row>
    <row r="3" spans="1:17" ht="13.8" x14ac:dyDescent="0.25">
      <c r="B3" s="62" t="s">
        <v>347</v>
      </c>
      <c r="C3" s="73">
        <v>4</v>
      </c>
      <c r="D3" s="73">
        <v>2</v>
      </c>
      <c r="E3" s="73">
        <v>1</v>
      </c>
      <c r="F3" s="73">
        <v>38</v>
      </c>
      <c r="G3" s="73">
        <v>32</v>
      </c>
      <c r="H3" s="73">
        <v>38</v>
      </c>
      <c r="I3" s="73">
        <v>30</v>
      </c>
      <c r="J3" s="73">
        <v>126.67</v>
      </c>
      <c r="K3" s="73">
        <v>0</v>
      </c>
      <c r="L3" s="73">
        <v>0</v>
      </c>
      <c r="M3" s="73">
        <v>1</v>
      </c>
      <c r="N3" s="73">
        <v>3</v>
      </c>
    </row>
    <row r="4" spans="1:17" ht="13.8" x14ac:dyDescent="0.25">
      <c r="B4" s="62" t="s">
        <v>346</v>
      </c>
      <c r="C4" s="243">
        <v>4</v>
      </c>
      <c r="D4" s="74">
        <v>6</v>
      </c>
      <c r="E4" s="74">
        <v>0</v>
      </c>
      <c r="F4" s="74">
        <v>95</v>
      </c>
      <c r="G4" s="74">
        <v>31</v>
      </c>
      <c r="H4" s="74">
        <v>15.83</v>
      </c>
      <c r="I4" s="74">
        <v>258</v>
      </c>
      <c r="J4" s="74">
        <v>36.82</v>
      </c>
      <c r="K4" s="74">
        <v>0</v>
      </c>
      <c r="L4" s="74">
        <v>0</v>
      </c>
      <c r="M4" s="74">
        <v>11</v>
      </c>
      <c r="N4" s="74">
        <v>1</v>
      </c>
    </row>
    <row r="5" spans="1:17" ht="13.8" x14ac:dyDescent="0.25">
      <c r="B5" s="62" t="s">
        <v>774</v>
      </c>
      <c r="C5" s="74">
        <v>2</v>
      </c>
      <c r="D5" s="74">
        <v>2</v>
      </c>
      <c r="E5" s="74">
        <v>0</v>
      </c>
      <c r="F5" s="74">
        <v>19</v>
      </c>
      <c r="G5" s="74">
        <v>19</v>
      </c>
      <c r="H5" s="74">
        <v>9.5</v>
      </c>
      <c r="I5" s="74">
        <v>43</v>
      </c>
      <c r="J5" s="74">
        <v>44.19</v>
      </c>
      <c r="K5" s="74">
        <v>0</v>
      </c>
      <c r="L5" s="74">
        <v>0</v>
      </c>
      <c r="M5" s="74">
        <v>3</v>
      </c>
      <c r="N5" s="74">
        <v>0</v>
      </c>
    </row>
    <row r="6" spans="1:17" ht="15.6" x14ac:dyDescent="0.25">
      <c r="B6" s="30" t="s">
        <v>58</v>
      </c>
      <c r="C6" s="30" t="s">
        <v>59</v>
      </c>
      <c r="D6" s="30"/>
      <c r="E6" s="30"/>
      <c r="F6" s="30"/>
      <c r="G6" s="30"/>
      <c r="H6" s="30"/>
      <c r="I6" s="30"/>
      <c r="J6" s="30"/>
      <c r="K6" s="30"/>
      <c r="L6" s="30"/>
    </row>
    <row r="7" spans="1:17" ht="15.6" x14ac:dyDescent="0.25">
      <c r="B7" s="30" t="s">
        <v>55</v>
      </c>
      <c r="C7" s="30" t="s">
        <v>56</v>
      </c>
      <c r="D7" s="30" t="s">
        <v>85</v>
      </c>
      <c r="E7" s="30" t="s">
        <v>732</v>
      </c>
      <c r="F7" s="30"/>
      <c r="G7" s="30"/>
      <c r="H7" s="30"/>
      <c r="I7" s="30"/>
      <c r="J7" s="30"/>
      <c r="K7" s="30"/>
      <c r="L7" s="30"/>
      <c r="M7" s="29"/>
    </row>
    <row r="8" spans="1:17" ht="31.5" customHeight="1" x14ac:dyDescent="0.25">
      <c r="A8" s="171" t="s">
        <v>733</v>
      </c>
      <c r="B8" s="171"/>
      <c r="C8" s="171"/>
      <c r="D8" s="171"/>
      <c r="E8" s="171"/>
      <c r="F8" s="171"/>
      <c r="G8" s="171"/>
      <c r="H8" s="171"/>
      <c r="I8" s="171"/>
      <c r="J8" s="245"/>
      <c r="K8" s="245"/>
      <c r="L8" s="245"/>
      <c r="M8" s="245"/>
      <c r="N8" s="245"/>
      <c r="O8" s="245"/>
    </row>
    <row r="9" spans="1:17" ht="21" customHeight="1" x14ac:dyDescent="0.25">
      <c r="A9" s="173" t="s">
        <v>5</v>
      </c>
      <c r="B9" s="175" t="s">
        <v>1</v>
      </c>
      <c r="C9" s="184" t="s">
        <v>2</v>
      </c>
      <c r="D9" s="185"/>
      <c r="E9" s="185"/>
      <c r="F9" s="185"/>
      <c r="G9" s="34"/>
      <c r="H9" s="36"/>
      <c r="I9" s="25"/>
      <c r="J9" s="116"/>
      <c r="K9" s="116"/>
      <c r="L9" s="246"/>
      <c r="M9" s="246"/>
      <c r="N9" s="246"/>
      <c r="O9" s="247"/>
    </row>
    <row r="10" spans="1:17" ht="21" customHeight="1" x14ac:dyDescent="0.25">
      <c r="A10" s="174"/>
      <c r="B10" s="176"/>
      <c r="C10" s="26" t="s">
        <v>86</v>
      </c>
      <c r="D10" s="26" t="s">
        <v>107</v>
      </c>
      <c r="E10" s="26" t="s">
        <v>132</v>
      </c>
      <c r="F10" s="26" t="s">
        <v>147</v>
      </c>
      <c r="G10" s="27"/>
      <c r="H10" s="36"/>
      <c r="I10" s="25"/>
      <c r="J10" s="161"/>
      <c r="K10" s="161"/>
    </row>
    <row r="11" spans="1:17" ht="20.25" customHeight="1" x14ac:dyDescent="0.25">
      <c r="A11" s="182" t="s">
        <v>30</v>
      </c>
      <c r="B11" s="182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6"/>
    </row>
    <row r="12" spans="1:17" ht="19.5" customHeight="1" x14ac:dyDescent="0.3">
      <c r="A12" s="3">
        <v>1</v>
      </c>
      <c r="B12" s="12" t="s">
        <v>7</v>
      </c>
      <c r="C12" s="54">
        <v>4</v>
      </c>
      <c r="D12" s="54">
        <v>10</v>
      </c>
      <c r="E12" s="54">
        <v>23</v>
      </c>
      <c r="F12" s="54">
        <v>30</v>
      </c>
      <c r="G12" s="55"/>
      <c r="H12" s="39"/>
      <c r="I12" s="39"/>
      <c r="J12" s="11"/>
      <c r="K12" s="11"/>
    </row>
    <row r="13" spans="1:17" ht="20.25" customHeight="1" x14ac:dyDescent="0.3">
      <c r="A13" s="4">
        <v>2</v>
      </c>
      <c r="B13" s="12" t="s">
        <v>8</v>
      </c>
      <c r="C13" s="54">
        <v>2</v>
      </c>
      <c r="D13" s="54">
        <v>2</v>
      </c>
      <c r="E13" s="54">
        <v>1</v>
      </c>
      <c r="F13" s="54">
        <v>2</v>
      </c>
      <c r="G13" s="55"/>
      <c r="H13" s="39"/>
      <c r="I13" s="39"/>
      <c r="J13" s="11"/>
      <c r="K13" s="11"/>
    </row>
    <row r="14" spans="1:17" ht="19.5" customHeight="1" x14ac:dyDescent="0.3">
      <c r="A14" s="5">
        <v>3</v>
      </c>
      <c r="B14" s="12" t="s">
        <v>9</v>
      </c>
      <c r="C14" s="54">
        <v>3</v>
      </c>
      <c r="D14" s="54">
        <v>3</v>
      </c>
      <c r="E14" s="54">
        <v>3</v>
      </c>
      <c r="F14" s="54">
        <v>3</v>
      </c>
      <c r="G14" s="55"/>
      <c r="H14" s="40"/>
      <c r="I14" s="40"/>
      <c r="J14" s="11"/>
      <c r="K14" s="11"/>
    </row>
    <row r="15" spans="1:17" ht="19.5" customHeight="1" x14ac:dyDescent="0.3">
      <c r="A15" s="6">
        <v>4</v>
      </c>
      <c r="B15" s="12" t="s">
        <v>10</v>
      </c>
      <c r="C15" s="54">
        <v>5</v>
      </c>
      <c r="D15" s="54">
        <v>4</v>
      </c>
      <c r="E15" s="54">
        <v>2</v>
      </c>
      <c r="F15" s="54">
        <v>1</v>
      </c>
      <c r="G15" s="55"/>
      <c r="H15" s="40"/>
      <c r="I15" s="40"/>
      <c r="J15" s="11"/>
      <c r="K15" s="11"/>
    </row>
    <row r="16" spans="1:17" ht="19.5" customHeight="1" x14ac:dyDescent="0.3">
      <c r="A16" s="7" t="s">
        <v>0</v>
      </c>
      <c r="B16" s="12" t="s">
        <v>11</v>
      </c>
      <c r="C16" s="54">
        <v>142</v>
      </c>
      <c r="D16" s="54">
        <v>140</v>
      </c>
      <c r="E16" s="54">
        <v>183</v>
      </c>
      <c r="F16" s="54">
        <v>138</v>
      </c>
      <c r="G16" s="55"/>
      <c r="H16" s="39"/>
      <c r="I16" s="39"/>
      <c r="J16" s="11"/>
      <c r="K16" s="11"/>
    </row>
    <row r="17" spans="1:17" ht="19.5" customHeight="1" x14ac:dyDescent="0.3">
      <c r="A17" s="8">
        <v>6</v>
      </c>
      <c r="B17" s="12" t="s">
        <v>12</v>
      </c>
      <c r="C17" s="54">
        <v>0</v>
      </c>
      <c r="D17" s="54">
        <v>3</v>
      </c>
      <c r="E17" s="54">
        <v>3</v>
      </c>
      <c r="F17" s="54">
        <v>9</v>
      </c>
      <c r="G17" s="56"/>
      <c r="H17" s="39"/>
      <c r="I17" s="39"/>
      <c r="J17" s="11"/>
      <c r="K17" s="11"/>
    </row>
    <row r="18" spans="1:17" ht="19.5" customHeight="1" x14ac:dyDescent="0.3">
      <c r="A18" s="9">
        <v>7</v>
      </c>
      <c r="B18" s="12" t="s">
        <v>13</v>
      </c>
      <c r="C18" s="54">
        <v>84</v>
      </c>
      <c r="D18" s="54">
        <v>100</v>
      </c>
      <c r="E18" s="54">
        <v>120</v>
      </c>
      <c r="F18" s="55">
        <v>120</v>
      </c>
      <c r="G18" s="57"/>
      <c r="H18" s="39"/>
      <c r="I18" s="39"/>
      <c r="J18" s="11"/>
      <c r="K18" s="11"/>
    </row>
    <row r="19" spans="1:17" ht="19.5" customHeight="1" x14ac:dyDescent="0.3">
      <c r="A19" s="18">
        <v>8</v>
      </c>
      <c r="B19" s="19" t="s">
        <v>14</v>
      </c>
      <c r="C19" s="58">
        <v>141</v>
      </c>
      <c r="D19" s="58">
        <v>138</v>
      </c>
      <c r="E19" s="58">
        <v>167</v>
      </c>
      <c r="F19" s="58">
        <v>146</v>
      </c>
      <c r="G19" s="59"/>
      <c r="H19" s="39"/>
      <c r="I19" s="39"/>
      <c r="J19" s="20"/>
      <c r="K19" s="20"/>
    </row>
    <row r="20" spans="1:17" ht="19.5" customHeight="1" x14ac:dyDescent="0.3">
      <c r="A20" s="21">
        <v>9</v>
      </c>
      <c r="B20" s="22" t="s">
        <v>15</v>
      </c>
      <c r="C20" s="40">
        <v>7</v>
      </c>
      <c r="D20" s="40">
        <v>9</v>
      </c>
      <c r="E20" s="40">
        <v>9</v>
      </c>
      <c r="F20" s="40">
        <v>8</v>
      </c>
      <c r="G20" s="56"/>
      <c r="H20" s="39"/>
      <c r="I20" s="39"/>
      <c r="J20" s="23"/>
      <c r="K20" s="23"/>
    </row>
    <row r="21" spans="1:17" ht="19.5" customHeight="1" x14ac:dyDescent="0.3">
      <c r="A21" s="21">
        <v>10</v>
      </c>
      <c r="B21" s="22" t="s">
        <v>34</v>
      </c>
      <c r="C21" s="40">
        <v>120</v>
      </c>
      <c r="D21" s="40">
        <v>120</v>
      </c>
      <c r="E21" s="40">
        <v>120</v>
      </c>
      <c r="F21" s="40">
        <v>120</v>
      </c>
      <c r="G21" s="60"/>
      <c r="H21" s="39"/>
      <c r="I21" s="39"/>
      <c r="J21" s="23"/>
      <c r="K21" s="23"/>
    </row>
    <row r="22" spans="1:17" ht="19.5" customHeight="1" x14ac:dyDescent="0.25">
      <c r="A22" s="183" t="s">
        <v>31</v>
      </c>
      <c r="B22" s="183"/>
      <c r="C22" s="183"/>
      <c r="D22" s="183"/>
      <c r="E22" s="183"/>
      <c r="F22" s="183"/>
      <c r="G22" s="183"/>
      <c r="H22" s="183"/>
      <c r="I22" s="183"/>
      <c r="J22" s="183"/>
      <c r="K22" s="183"/>
      <c r="L22" s="183"/>
      <c r="M22" s="183"/>
      <c r="N22" s="183"/>
      <c r="O22" s="183"/>
      <c r="P22" s="183"/>
      <c r="Q22" s="183"/>
    </row>
    <row r="23" spans="1:17" ht="19.5" customHeight="1" x14ac:dyDescent="0.25">
      <c r="A23" s="7">
        <v>11</v>
      </c>
      <c r="B23" s="12" t="s">
        <v>16</v>
      </c>
      <c r="C23" s="11" t="s">
        <v>36</v>
      </c>
      <c r="D23" s="11" t="s">
        <v>36</v>
      </c>
      <c r="E23" s="11" t="s">
        <v>133</v>
      </c>
      <c r="F23" s="11">
        <v>32</v>
      </c>
      <c r="G23" s="33"/>
      <c r="H23" s="37"/>
      <c r="I23" s="37"/>
      <c r="J23" s="11"/>
      <c r="K23" s="11"/>
    </row>
    <row r="24" spans="1:17" ht="19.5" customHeight="1" x14ac:dyDescent="0.25">
      <c r="A24" s="4">
        <v>12</v>
      </c>
      <c r="B24" s="12" t="s">
        <v>17</v>
      </c>
      <c r="C24" s="11" t="s">
        <v>36</v>
      </c>
      <c r="D24" s="11" t="s">
        <v>36</v>
      </c>
      <c r="E24" s="11">
        <v>4</v>
      </c>
      <c r="F24" s="11">
        <v>26</v>
      </c>
      <c r="G24" s="33"/>
      <c r="H24" s="37"/>
      <c r="I24" s="37"/>
      <c r="J24" s="11"/>
      <c r="K24" s="11"/>
    </row>
    <row r="25" spans="1:17" ht="18.75" customHeight="1" x14ac:dyDescent="0.25">
      <c r="A25" s="4">
        <v>13</v>
      </c>
      <c r="B25" s="12" t="s">
        <v>18</v>
      </c>
      <c r="C25" s="11" t="s">
        <v>36</v>
      </c>
      <c r="D25" s="11" t="s">
        <v>36</v>
      </c>
      <c r="E25" s="11">
        <v>5</v>
      </c>
      <c r="F25" s="11">
        <v>6</v>
      </c>
      <c r="G25" s="11"/>
      <c r="H25" s="15"/>
      <c r="I25" s="15"/>
      <c r="J25" s="11"/>
      <c r="K25" s="11"/>
    </row>
    <row r="26" spans="1:17" ht="19.5" customHeight="1" x14ac:dyDescent="0.25">
      <c r="A26" s="4">
        <v>14</v>
      </c>
      <c r="B26" s="12" t="s">
        <v>19</v>
      </c>
      <c r="C26" s="11" t="s">
        <v>36</v>
      </c>
      <c r="D26" s="11" t="s">
        <v>36</v>
      </c>
      <c r="E26" s="11" t="s">
        <v>51</v>
      </c>
      <c r="F26" s="11" t="s">
        <v>46</v>
      </c>
      <c r="G26" s="11"/>
      <c r="H26" s="11"/>
      <c r="I26" s="11"/>
      <c r="J26" s="11"/>
      <c r="K26" s="11"/>
    </row>
    <row r="27" spans="1:17" ht="19.5" customHeight="1" x14ac:dyDescent="0.25">
      <c r="A27" s="4">
        <v>15</v>
      </c>
      <c r="B27" s="12" t="s">
        <v>20</v>
      </c>
      <c r="C27" s="11" t="s">
        <v>51</v>
      </c>
      <c r="D27" s="11" t="s">
        <v>51</v>
      </c>
      <c r="E27" s="11" t="s">
        <v>41</v>
      </c>
      <c r="F27" s="11" t="s">
        <v>41</v>
      </c>
      <c r="G27" s="11"/>
      <c r="H27" s="11"/>
      <c r="I27" s="11"/>
      <c r="J27" s="11"/>
      <c r="K27" s="11"/>
    </row>
    <row r="28" spans="1:17" ht="19.5" customHeight="1" x14ac:dyDescent="0.25">
      <c r="A28" s="10">
        <v>16</v>
      </c>
      <c r="B28" s="12" t="s">
        <v>21</v>
      </c>
      <c r="C28" s="11" t="s">
        <v>36</v>
      </c>
      <c r="D28" s="11" t="s">
        <v>36</v>
      </c>
      <c r="E28" s="11" t="s">
        <v>36</v>
      </c>
      <c r="F28" s="11" t="s">
        <v>36</v>
      </c>
      <c r="G28" s="11"/>
      <c r="H28" s="11"/>
      <c r="I28" s="11"/>
      <c r="J28" s="11"/>
      <c r="K28" s="11"/>
    </row>
    <row r="29" spans="1:17" ht="19.5" customHeight="1" x14ac:dyDescent="0.25">
      <c r="A29" s="4">
        <v>17</v>
      </c>
      <c r="B29" s="12" t="s">
        <v>22</v>
      </c>
      <c r="C29" s="11" t="s">
        <v>36</v>
      </c>
      <c r="D29" s="11" t="s">
        <v>36</v>
      </c>
      <c r="E29" s="11" t="s">
        <v>36</v>
      </c>
      <c r="F29" s="11" t="s">
        <v>36</v>
      </c>
      <c r="G29" s="11"/>
      <c r="H29" s="11"/>
      <c r="I29" s="11"/>
      <c r="J29" s="11"/>
      <c r="K29" s="11"/>
    </row>
    <row r="30" spans="1:17" ht="19.5" customHeight="1" x14ac:dyDescent="0.25">
      <c r="A30" s="4">
        <v>18</v>
      </c>
      <c r="B30" s="12" t="s">
        <v>76</v>
      </c>
      <c r="C30" s="11" t="s">
        <v>36</v>
      </c>
      <c r="D30" s="11" t="s">
        <v>36</v>
      </c>
      <c r="E30" s="11" t="s">
        <v>36</v>
      </c>
      <c r="F30" s="11" t="s">
        <v>36</v>
      </c>
      <c r="G30" s="11"/>
      <c r="H30" s="11"/>
      <c r="I30" s="11"/>
      <c r="J30" s="11"/>
      <c r="K30" s="11"/>
    </row>
    <row r="31" spans="1:17" ht="19.5" customHeight="1" x14ac:dyDescent="0.25">
      <c r="A31" s="4">
        <v>19</v>
      </c>
      <c r="B31" s="12" t="s">
        <v>6</v>
      </c>
      <c r="C31" s="11" t="s">
        <v>36</v>
      </c>
      <c r="D31" s="11" t="s">
        <v>36</v>
      </c>
      <c r="E31" s="11" t="s">
        <v>36</v>
      </c>
      <c r="F31" s="11" t="s">
        <v>36</v>
      </c>
      <c r="G31" s="11"/>
      <c r="H31" s="11"/>
      <c r="I31" s="11"/>
      <c r="J31" s="11"/>
      <c r="K31" s="11"/>
    </row>
    <row r="32" spans="1:17" ht="19.5" customHeight="1" x14ac:dyDescent="0.25">
      <c r="A32" s="4">
        <v>20</v>
      </c>
      <c r="B32" s="12" t="s">
        <v>23</v>
      </c>
      <c r="C32" s="11" t="s">
        <v>36</v>
      </c>
      <c r="D32" s="11" t="s">
        <v>36</v>
      </c>
      <c r="E32" s="11" t="s">
        <v>36</v>
      </c>
      <c r="F32" s="11" t="s">
        <v>36</v>
      </c>
      <c r="G32" s="11"/>
      <c r="H32" s="11"/>
      <c r="I32" s="11"/>
      <c r="J32" s="11"/>
      <c r="K32" s="11"/>
    </row>
    <row r="33" spans="1:15" ht="20.25" customHeight="1" x14ac:dyDescent="0.25">
      <c r="A33" s="2">
        <v>21</v>
      </c>
      <c r="B33" s="12" t="s">
        <v>24</v>
      </c>
      <c r="C33" s="11" t="s">
        <v>41</v>
      </c>
      <c r="D33" s="11" t="s">
        <v>41</v>
      </c>
      <c r="E33" s="11" t="s">
        <v>41</v>
      </c>
      <c r="F33" s="11" t="s">
        <v>41</v>
      </c>
      <c r="G33" s="11"/>
      <c r="H33" s="11"/>
      <c r="I33" s="11"/>
      <c r="J33" s="11"/>
      <c r="K33" s="11"/>
    </row>
    <row r="34" spans="1:15" ht="19.5" customHeight="1" x14ac:dyDescent="0.25">
      <c r="A34" s="168" t="s">
        <v>33</v>
      </c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8"/>
      <c r="M34" s="168"/>
      <c r="N34" s="168"/>
      <c r="O34" s="187"/>
    </row>
    <row r="35" spans="1:15" ht="20.25" customHeight="1" x14ac:dyDescent="0.25">
      <c r="A35" s="7">
        <v>21</v>
      </c>
      <c r="B35" s="16" t="s">
        <v>32</v>
      </c>
      <c r="C35" s="67"/>
      <c r="D35" s="17"/>
      <c r="E35" s="17"/>
      <c r="F35" s="17"/>
      <c r="G35" s="17"/>
      <c r="H35" s="17"/>
      <c r="I35" s="17"/>
      <c r="J35" s="17"/>
      <c r="K35" s="17"/>
      <c r="L35" s="14"/>
      <c r="M35" s="11"/>
      <c r="N35" s="11"/>
      <c r="O35" s="11"/>
    </row>
    <row r="36" spans="1:15" ht="19.5" customHeight="1" x14ac:dyDescent="0.25">
      <c r="A36" s="4">
        <v>22</v>
      </c>
      <c r="B36" s="16" t="s">
        <v>25</v>
      </c>
      <c r="C36" s="67"/>
      <c r="D36" s="17"/>
      <c r="E36" s="17"/>
      <c r="F36" s="17"/>
      <c r="G36" s="17"/>
      <c r="H36" s="17"/>
      <c r="I36" s="17"/>
      <c r="J36" s="17"/>
      <c r="K36" s="17"/>
      <c r="L36" s="14"/>
      <c r="M36" s="11"/>
      <c r="N36" s="11"/>
      <c r="O36" s="11"/>
    </row>
    <row r="37" spans="1:15" ht="20.25" customHeight="1" x14ac:dyDescent="0.25">
      <c r="A37" s="3">
        <v>23</v>
      </c>
      <c r="B37" s="12" t="s">
        <v>26</v>
      </c>
      <c r="C37" s="68"/>
      <c r="D37" s="23"/>
      <c r="E37" s="23"/>
      <c r="F37" s="23"/>
      <c r="G37" s="23"/>
      <c r="H37" s="23"/>
      <c r="I37" s="23"/>
      <c r="J37" s="23"/>
      <c r="K37" s="23"/>
      <c r="L37" s="14"/>
      <c r="M37" s="11"/>
      <c r="N37" s="11"/>
      <c r="O37" s="11"/>
    </row>
    <row r="38" spans="1:15" ht="19.5" customHeight="1" x14ac:dyDescent="0.25">
      <c r="A38" s="4">
        <v>24</v>
      </c>
      <c r="B38" s="12" t="s">
        <v>27</v>
      </c>
      <c r="C38" s="11"/>
      <c r="D38" s="15"/>
      <c r="E38" s="15"/>
      <c r="F38" s="15"/>
      <c r="G38" s="15"/>
      <c r="H38" s="15"/>
      <c r="I38" s="15"/>
      <c r="J38" s="15"/>
      <c r="K38" s="15"/>
      <c r="L38" s="11"/>
      <c r="M38" s="11"/>
      <c r="N38" s="11"/>
      <c r="O38" s="11"/>
    </row>
    <row r="39" spans="1:15" ht="18" x14ac:dyDescent="0.25">
      <c r="A39" s="3">
        <v>25</v>
      </c>
      <c r="B39" s="12" t="s">
        <v>28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spans="1:15" ht="17.399999999999999" x14ac:dyDescent="0.25">
      <c r="A40" s="4">
        <v>26</v>
      </c>
      <c r="B40" s="12" t="s">
        <v>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ht="18" x14ac:dyDescent="0.25">
      <c r="A41" s="3">
        <v>27</v>
      </c>
      <c r="B41" s="12" t="s">
        <v>29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31.2" x14ac:dyDescent="0.25">
      <c r="A42" s="4">
        <v>28</v>
      </c>
      <c r="B42" s="12" t="s">
        <v>3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4" spans="1:15" ht="27" x14ac:dyDescent="0.25">
      <c r="A44" s="171" t="s">
        <v>734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</row>
    <row r="45" spans="1:15" ht="18" x14ac:dyDescent="0.25">
      <c r="A45" s="173" t="s">
        <v>5</v>
      </c>
      <c r="B45" s="175" t="s">
        <v>1</v>
      </c>
      <c r="C45" s="188" t="s">
        <v>2</v>
      </c>
      <c r="D45" s="177"/>
      <c r="E45" s="177"/>
      <c r="F45" s="177"/>
      <c r="G45" s="177"/>
      <c r="H45" s="177"/>
      <c r="I45" s="177"/>
      <c r="J45" s="177"/>
      <c r="K45" s="177"/>
      <c r="L45" s="177"/>
      <c r="M45" s="189"/>
      <c r="N45" s="1"/>
      <c r="O45" s="1"/>
    </row>
    <row r="46" spans="1:15" ht="28.95" customHeight="1" x14ac:dyDescent="0.25">
      <c r="A46" s="174"/>
      <c r="B46" s="176"/>
      <c r="C46" s="190" t="s">
        <v>191</v>
      </c>
      <c r="D46" s="191"/>
      <c r="E46" s="192" t="s">
        <v>220</v>
      </c>
      <c r="F46" s="193"/>
      <c r="G46" s="190" t="s">
        <v>140</v>
      </c>
      <c r="H46" s="191"/>
      <c r="I46" s="190" t="s">
        <v>248</v>
      </c>
      <c r="J46" s="191"/>
      <c r="K46" s="28"/>
      <c r="M46" s="13"/>
      <c r="N46" s="13"/>
      <c r="O46" s="13"/>
    </row>
    <row r="47" spans="1:15" ht="18" x14ac:dyDescent="0.25">
      <c r="A47" s="177" t="s">
        <v>30</v>
      </c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89"/>
    </row>
    <row r="48" spans="1:15" ht="18" x14ac:dyDescent="0.25">
      <c r="A48" s="31"/>
      <c r="B48" s="31"/>
      <c r="C48" s="50" t="s">
        <v>71</v>
      </c>
      <c r="D48" s="50" t="s">
        <v>72</v>
      </c>
      <c r="E48" s="50" t="s">
        <v>71</v>
      </c>
      <c r="F48" s="50" t="s">
        <v>72</v>
      </c>
      <c r="G48" s="50" t="s">
        <v>71</v>
      </c>
      <c r="H48" s="50" t="s">
        <v>72</v>
      </c>
      <c r="I48" s="50" t="s">
        <v>71</v>
      </c>
      <c r="J48" s="50" t="s">
        <v>72</v>
      </c>
      <c r="K48" s="31"/>
      <c r="L48" s="31"/>
      <c r="M48" s="31"/>
      <c r="N48" s="31"/>
      <c r="O48" s="32"/>
    </row>
    <row r="49" spans="1:15" ht="18" x14ac:dyDescent="0.25">
      <c r="A49" s="3">
        <v>1</v>
      </c>
      <c r="B49" s="16" t="s">
        <v>7</v>
      </c>
      <c r="C49" s="23">
        <v>6</v>
      </c>
      <c r="D49" s="23">
        <v>6</v>
      </c>
      <c r="E49" s="23">
        <v>16</v>
      </c>
      <c r="F49" s="23">
        <v>16</v>
      </c>
      <c r="G49" s="23">
        <v>19</v>
      </c>
      <c r="H49" s="23">
        <v>19</v>
      </c>
      <c r="I49" s="11">
        <v>45</v>
      </c>
      <c r="J49" s="11">
        <v>45</v>
      </c>
      <c r="K49" s="11"/>
      <c r="L49" s="11"/>
      <c r="M49" s="11"/>
      <c r="N49" s="11"/>
      <c r="O49" s="11"/>
    </row>
    <row r="50" spans="1:15" ht="17.399999999999999" x14ac:dyDescent="0.25">
      <c r="A50" s="4">
        <v>2</v>
      </c>
      <c r="B50" s="16" t="s">
        <v>8</v>
      </c>
      <c r="C50" s="23">
        <v>2</v>
      </c>
      <c r="D50" s="23">
        <v>4</v>
      </c>
      <c r="E50" s="23">
        <v>1</v>
      </c>
      <c r="F50" s="23">
        <v>3</v>
      </c>
      <c r="G50" s="23">
        <v>1</v>
      </c>
      <c r="H50" s="23" t="s">
        <v>35</v>
      </c>
      <c r="I50" s="2">
        <v>1</v>
      </c>
      <c r="J50" s="2">
        <v>3</v>
      </c>
      <c r="K50" s="11"/>
      <c r="L50" s="11"/>
      <c r="M50" s="11"/>
      <c r="N50" s="11"/>
      <c r="O50" s="11"/>
    </row>
    <row r="51" spans="1:15" ht="18" x14ac:dyDescent="0.25">
      <c r="A51" s="5">
        <v>3</v>
      </c>
      <c r="B51" s="16" t="s">
        <v>9</v>
      </c>
      <c r="C51" s="23">
        <v>4</v>
      </c>
      <c r="D51" s="23">
        <v>4</v>
      </c>
      <c r="E51" s="23">
        <v>4</v>
      </c>
      <c r="F51" s="23">
        <v>4</v>
      </c>
      <c r="G51" s="23">
        <v>4</v>
      </c>
      <c r="H51" s="23">
        <v>4</v>
      </c>
      <c r="I51" s="11">
        <v>4</v>
      </c>
      <c r="J51" s="11">
        <v>4</v>
      </c>
      <c r="K51" s="11"/>
      <c r="L51" s="11"/>
      <c r="M51" s="11"/>
      <c r="N51" s="11"/>
      <c r="O51" s="11"/>
    </row>
    <row r="52" spans="1:15" ht="17.399999999999999" x14ac:dyDescent="0.25">
      <c r="A52" s="6">
        <v>4</v>
      </c>
      <c r="B52" s="16" t="s">
        <v>10</v>
      </c>
      <c r="C52" s="23">
        <v>5</v>
      </c>
      <c r="D52" s="23">
        <v>5</v>
      </c>
      <c r="E52" s="23">
        <v>3</v>
      </c>
      <c r="F52" s="23">
        <v>3</v>
      </c>
      <c r="G52" s="23">
        <v>2</v>
      </c>
      <c r="H52" s="23">
        <v>2</v>
      </c>
      <c r="I52" s="11" t="s">
        <v>246</v>
      </c>
      <c r="J52" s="11" t="s">
        <v>246</v>
      </c>
      <c r="K52" s="11"/>
      <c r="L52" s="11"/>
      <c r="M52" s="11"/>
      <c r="N52" s="11"/>
      <c r="O52" s="11"/>
    </row>
    <row r="53" spans="1:15" ht="17.399999999999999" x14ac:dyDescent="0.25">
      <c r="A53" s="7" t="s">
        <v>0</v>
      </c>
      <c r="B53" s="16" t="s">
        <v>11</v>
      </c>
      <c r="C53" s="23">
        <v>60</v>
      </c>
      <c r="D53" s="23">
        <v>206</v>
      </c>
      <c r="E53" s="23">
        <v>220</v>
      </c>
      <c r="F53" s="23">
        <v>209</v>
      </c>
      <c r="G53" s="23">
        <v>259</v>
      </c>
      <c r="H53" s="23" t="s">
        <v>35</v>
      </c>
      <c r="I53" s="11">
        <v>171</v>
      </c>
      <c r="J53" s="11">
        <v>224</v>
      </c>
      <c r="K53" s="11"/>
      <c r="L53" s="11"/>
      <c r="M53" s="11"/>
      <c r="N53" s="11"/>
      <c r="O53" s="11"/>
    </row>
    <row r="54" spans="1:15" ht="17.399999999999999" x14ac:dyDescent="0.25">
      <c r="A54" s="8">
        <v>6</v>
      </c>
      <c r="B54" s="16" t="s">
        <v>12</v>
      </c>
      <c r="C54" s="23">
        <v>10</v>
      </c>
      <c r="D54" s="23">
        <v>1</v>
      </c>
      <c r="E54" s="23">
        <v>10</v>
      </c>
      <c r="F54" s="23">
        <v>10</v>
      </c>
      <c r="G54" s="23">
        <v>10</v>
      </c>
      <c r="H54" s="23" t="s">
        <v>35</v>
      </c>
      <c r="I54" s="11">
        <v>10</v>
      </c>
      <c r="J54" s="11">
        <v>10</v>
      </c>
      <c r="K54" s="11"/>
      <c r="L54" s="11"/>
      <c r="M54" s="11"/>
      <c r="N54" s="11"/>
      <c r="O54" s="11"/>
    </row>
    <row r="55" spans="1:15" ht="17.399999999999999" x14ac:dyDescent="0.25">
      <c r="A55" s="9">
        <v>7</v>
      </c>
      <c r="B55" s="16" t="s">
        <v>13</v>
      </c>
      <c r="C55" s="23">
        <v>161</v>
      </c>
      <c r="D55" s="23">
        <v>414</v>
      </c>
      <c r="E55" s="23">
        <v>445</v>
      </c>
      <c r="F55" s="23">
        <v>480</v>
      </c>
      <c r="G55" s="23">
        <v>566</v>
      </c>
      <c r="H55" s="23" t="s">
        <v>35</v>
      </c>
      <c r="I55" s="11">
        <v>286</v>
      </c>
      <c r="J55" s="11">
        <v>366</v>
      </c>
      <c r="K55" s="11"/>
      <c r="L55" s="11"/>
      <c r="M55" s="11"/>
      <c r="N55" s="11"/>
      <c r="O55" s="11"/>
    </row>
    <row r="56" spans="1:15" ht="17.399999999999999" x14ac:dyDescent="0.25">
      <c r="A56" s="18">
        <v>8</v>
      </c>
      <c r="B56" s="46" t="s">
        <v>14</v>
      </c>
      <c r="C56" s="23">
        <v>147</v>
      </c>
      <c r="D56" s="23">
        <v>115</v>
      </c>
      <c r="E56" s="23">
        <v>224</v>
      </c>
      <c r="F56" s="23">
        <v>206</v>
      </c>
      <c r="G56" s="23">
        <v>18</v>
      </c>
      <c r="H56" s="23" t="s">
        <v>35</v>
      </c>
      <c r="I56" s="20">
        <v>297</v>
      </c>
      <c r="J56" s="20">
        <v>99</v>
      </c>
      <c r="K56" s="20"/>
      <c r="L56" s="11"/>
      <c r="M56" s="20"/>
      <c r="N56" s="20"/>
      <c r="O56" s="20"/>
    </row>
    <row r="57" spans="1:15" ht="17.399999999999999" x14ac:dyDescent="0.25">
      <c r="A57" s="21">
        <v>9</v>
      </c>
      <c r="B57" s="47" t="s">
        <v>15</v>
      </c>
      <c r="C57" s="23">
        <v>10</v>
      </c>
      <c r="D57" s="23">
        <v>10</v>
      </c>
      <c r="E57" s="23">
        <v>10</v>
      </c>
      <c r="F57" s="23">
        <v>6</v>
      </c>
      <c r="G57" s="23">
        <v>1</v>
      </c>
      <c r="H57" s="23" t="s">
        <v>35</v>
      </c>
      <c r="I57" s="44">
        <v>10</v>
      </c>
      <c r="J57" s="44">
        <v>2</v>
      </c>
      <c r="K57" s="44"/>
      <c r="L57" s="11"/>
      <c r="M57" s="23"/>
      <c r="N57" s="23"/>
      <c r="O57" s="23"/>
    </row>
    <row r="58" spans="1:15" ht="17.399999999999999" x14ac:dyDescent="0.25">
      <c r="A58" s="21">
        <v>10</v>
      </c>
      <c r="B58" s="47" t="s">
        <v>34</v>
      </c>
      <c r="C58" s="23">
        <v>297</v>
      </c>
      <c r="D58" s="23">
        <v>236</v>
      </c>
      <c r="E58" s="23">
        <v>457</v>
      </c>
      <c r="F58" s="23">
        <v>422</v>
      </c>
      <c r="G58" s="23">
        <v>30</v>
      </c>
      <c r="H58" s="23" t="s">
        <v>35</v>
      </c>
      <c r="I58" s="44">
        <v>593</v>
      </c>
      <c r="J58" s="44">
        <v>113</v>
      </c>
      <c r="K58" s="44"/>
      <c r="L58" s="11"/>
      <c r="M58" s="23"/>
      <c r="N58" s="23"/>
      <c r="O58" s="23"/>
    </row>
    <row r="59" spans="1:15" ht="18" x14ac:dyDescent="0.25">
      <c r="A59" s="166" t="s">
        <v>31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94"/>
    </row>
    <row r="60" spans="1:15" ht="17.399999999999999" x14ac:dyDescent="0.25">
      <c r="A60" s="7">
        <v>11</v>
      </c>
      <c r="B60" s="12" t="s">
        <v>16</v>
      </c>
      <c r="C60" s="11">
        <v>8</v>
      </c>
      <c r="D60" s="11" t="s">
        <v>36</v>
      </c>
      <c r="E60" s="11">
        <v>0</v>
      </c>
      <c r="F60" s="11">
        <v>24</v>
      </c>
      <c r="G60" s="11">
        <v>31</v>
      </c>
      <c r="H60" s="11" t="s">
        <v>36</v>
      </c>
      <c r="I60" s="11">
        <v>28</v>
      </c>
      <c r="J60" s="11">
        <v>4</v>
      </c>
      <c r="K60" s="11"/>
      <c r="L60" s="11"/>
      <c r="M60" s="11"/>
      <c r="N60" s="11"/>
      <c r="O60" s="11"/>
    </row>
    <row r="61" spans="1:15" ht="17.399999999999999" x14ac:dyDescent="0.25">
      <c r="A61" s="4">
        <v>12</v>
      </c>
      <c r="B61" s="12" t="s">
        <v>17</v>
      </c>
      <c r="C61" s="11">
        <v>47</v>
      </c>
      <c r="D61" s="11" t="s">
        <v>36</v>
      </c>
      <c r="E61" s="11">
        <v>9</v>
      </c>
      <c r="F61" s="11">
        <v>73</v>
      </c>
      <c r="G61" s="11">
        <v>62</v>
      </c>
      <c r="H61" s="11" t="s">
        <v>36</v>
      </c>
      <c r="I61" s="11">
        <v>49</v>
      </c>
      <c r="J61" s="11">
        <v>18</v>
      </c>
      <c r="K61" s="11"/>
      <c r="L61" s="11"/>
      <c r="M61" s="11"/>
      <c r="N61" s="11"/>
      <c r="O61" s="11"/>
    </row>
    <row r="62" spans="1:15" ht="17.399999999999999" x14ac:dyDescent="0.25">
      <c r="A62" s="4">
        <v>13</v>
      </c>
      <c r="B62" s="12" t="s">
        <v>18</v>
      </c>
      <c r="C62" s="11">
        <v>5</v>
      </c>
      <c r="D62" s="11" t="s">
        <v>36</v>
      </c>
      <c r="E62" s="11">
        <v>4</v>
      </c>
      <c r="F62" s="11">
        <v>4</v>
      </c>
      <c r="G62" s="11">
        <v>6</v>
      </c>
      <c r="H62" s="11" t="s">
        <v>36</v>
      </c>
      <c r="I62" s="11">
        <v>4</v>
      </c>
      <c r="J62" s="11">
        <v>4</v>
      </c>
      <c r="K62" s="11"/>
      <c r="L62" s="11"/>
      <c r="M62" s="11"/>
      <c r="N62" s="11"/>
      <c r="O62" s="11"/>
    </row>
    <row r="63" spans="1:15" ht="17.399999999999999" x14ac:dyDescent="0.25">
      <c r="A63" s="4">
        <v>14</v>
      </c>
      <c r="B63" s="12" t="s">
        <v>19</v>
      </c>
      <c r="C63" s="11" t="s">
        <v>46</v>
      </c>
      <c r="D63" s="11" t="s">
        <v>36</v>
      </c>
      <c r="E63" s="11" t="s">
        <v>46</v>
      </c>
      <c r="F63" s="11" t="s">
        <v>46</v>
      </c>
      <c r="G63" s="11" t="s">
        <v>46</v>
      </c>
      <c r="H63" s="11" t="s">
        <v>36</v>
      </c>
      <c r="I63" s="11" t="s">
        <v>46</v>
      </c>
      <c r="J63" s="11" t="s">
        <v>46</v>
      </c>
      <c r="K63" s="11"/>
      <c r="L63" s="11"/>
      <c r="M63" s="11"/>
      <c r="N63" s="11"/>
      <c r="O63" s="11"/>
    </row>
    <row r="64" spans="1:15" ht="17.399999999999999" x14ac:dyDescent="0.25">
      <c r="A64" s="4">
        <v>15</v>
      </c>
      <c r="B64" s="12" t="s">
        <v>20</v>
      </c>
      <c r="C64" s="11" t="s">
        <v>51</v>
      </c>
      <c r="D64" s="11" t="s">
        <v>51</v>
      </c>
      <c r="E64" s="11" t="s">
        <v>51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/>
      <c r="L64" s="11"/>
      <c r="M64" s="11"/>
      <c r="N64" s="11"/>
      <c r="O64" s="11"/>
    </row>
    <row r="65" spans="1:15" ht="16.8" x14ac:dyDescent="0.25">
      <c r="A65" s="10">
        <v>16</v>
      </c>
      <c r="B65" s="12" t="s">
        <v>21</v>
      </c>
      <c r="C65" s="11" t="s">
        <v>36</v>
      </c>
      <c r="D65" s="11" t="s">
        <v>36</v>
      </c>
      <c r="E65" s="11">
        <v>7</v>
      </c>
      <c r="F65" s="11">
        <v>14</v>
      </c>
      <c r="G65" s="11" t="s">
        <v>36</v>
      </c>
      <c r="H65" s="11" t="s">
        <v>36</v>
      </c>
      <c r="I65" s="11" t="s">
        <v>36</v>
      </c>
      <c r="J65" s="11" t="s">
        <v>36</v>
      </c>
      <c r="K65" s="11"/>
      <c r="L65" s="11"/>
      <c r="M65" s="11"/>
      <c r="N65" s="11"/>
      <c r="O65" s="11"/>
    </row>
    <row r="66" spans="1:15" ht="17.399999999999999" x14ac:dyDescent="0.25">
      <c r="A66" s="4">
        <v>17</v>
      </c>
      <c r="B66" s="12" t="s">
        <v>22</v>
      </c>
      <c r="C66" s="11" t="s">
        <v>36</v>
      </c>
      <c r="D66" s="11" t="s">
        <v>36</v>
      </c>
      <c r="E66" s="11">
        <v>1</v>
      </c>
      <c r="F66" s="11">
        <v>0</v>
      </c>
      <c r="G66" s="11" t="s">
        <v>36</v>
      </c>
      <c r="H66" s="11" t="s">
        <v>36</v>
      </c>
      <c r="I66" s="11" t="s">
        <v>36</v>
      </c>
      <c r="J66" s="11" t="s">
        <v>36</v>
      </c>
      <c r="K66" s="11"/>
      <c r="L66" s="11"/>
      <c r="M66" s="11"/>
      <c r="N66" s="11"/>
      <c r="O66" s="11"/>
    </row>
    <row r="67" spans="1:15" ht="16.8" x14ac:dyDescent="0.25">
      <c r="A67" s="10">
        <v>18</v>
      </c>
      <c r="B67" s="12" t="s">
        <v>76</v>
      </c>
      <c r="C67" s="11" t="s">
        <v>36</v>
      </c>
      <c r="D67" s="11" t="s">
        <v>36</v>
      </c>
      <c r="E67" s="11">
        <v>1</v>
      </c>
      <c r="F67" s="11">
        <v>12</v>
      </c>
      <c r="G67" s="11" t="s">
        <v>36</v>
      </c>
      <c r="H67" s="11" t="s">
        <v>36</v>
      </c>
      <c r="I67" s="11" t="s">
        <v>36</v>
      </c>
      <c r="J67" s="11" t="s">
        <v>36</v>
      </c>
      <c r="K67" s="11"/>
      <c r="L67" s="11"/>
      <c r="M67" s="11"/>
      <c r="N67" s="11"/>
      <c r="O67" s="11"/>
    </row>
    <row r="68" spans="1:15" ht="17.399999999999999" x14ac:dyDescent="0.25">
      <c r="A68" s="4">
        <v>19</v>
      </c>
      <c r="B68" s="12" t="s">
        <v>6</v>
      </c>
      <c r="C68" s="11" t="s">
        <v>36</v>
      </c>
      <c r="D68" s="11" t="s">
        <v>36</v>
      </c>
      <c r="E68" s="11">
        <v>0</v>
      </c>
      <c r="F68" s="11">
        <v>0</v>
      </c>
      <c r="G68" s="11" t="s">
        <v>36</v>
      </c>
      <c r="H68" s="11" t="s">
        <v>36</v>
      </c>
      <c r="I68" s="11" t="s">
        <v>36</v>
      </c>
      <c r="J68" s="11" t="s">
        <v>36</v>
      </c>
      <c r="K68" s="11"/>
      <c r="L68" s="11"/>
      <c r="M68" s="11"/>
      <c r="N68" s="11"/>
      <c r="O68" s="11"/>
    </row>
    <row r="69" spans="1:15" ht="16.8" x14ac:dyDescent="0.25">
      <c r="A69" s="10">
        <v>20</v>
      </c>
      <c r="B69" s="12" t="s">
        <v>23</v>
      </c>
      <c r="C69" s="11" t="s">
        <v>36</v>
      </c>
      <c r="D69" s="11" t="s">
        <v>36</v>
      </c>
      <c r="E69" s="11">
        <v>1</v>
      </c>
      <c r="F69" s="11">
        <v>0</v>
      </c>
      <c r="G69" s="11" t="s">
        <v>36</v>
      </c>
      <c r="H69" s="11" t="s">
        <v>36</v>
      </c>
      <c r="I69" s="11" t="s">
        <v>36</v>
      </c>
      <c r="J69" s="11" t="s">
        <v>36</v>
      </c>
      <c r="K69" s="11"/>
      <c r="L69" s="11"/>
      <c r="M69" s="11"/>
      <c r="N69" s="11"/>
      <c r="O69" s="11"/>
    </row>
    <row r="70" spans="1:15" ht="17.399999999999999" x14ac:dyDescent="0.25">
      <c r="A70" s="4">
        <v>21</v>
      </c>
      <c r="B70" s="12" t="s">
        <v>24</v>
      </c>
      <c r="C70" s="11" t="s">
        <v>51</v>
      </c>
      <c r="D70" s="11" t="s">
        <v>51</v>
      </c>
      <c r="E70" s="11" t="s">
        <v>51</v>
      </c>
      <c r="F70" s="11" t="s">
        <v>51</v>
      </c>
      <c r="G70" s="11" t="s">
        <v>51</v>
      </c>
      <c r="H70" s="11" t="s">
        <v>41</v>
      </c>
      <c r="I70" s="11" t="s">
        <v>41</v>
      </c>
      <c r="J70" s="11" t="s">
        <v>41</v>
      </c>
      <c r="K70" s="11"/>
      <c r="L70" s="11"/>
      <c r="M70" s="11"/>
      <c r="N70" s="11"/>
      <c r="O70" s="11"/>
    </row>
    <row r="71" spans="1:15" ht="17.399999999999999" x14ac:dyDescent="0.25">
      <c r="A71" s="168" t="s">
        <v>33</v>
      </c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8"/>
      <c r="M71" s="168"/>
      <c r="N71" s="168"/>
      <c r="O71" s="187"/>
    </row>
    <row r="72" spans="1:15" ht="17.399999999999999" x14ac:dyDescent="0.25">
      <c r="A72" s="7">
        <v>22</v>
      </c>
      <c r="B72" s="16" t="s">
        <v>32</v>
      </c>
      <c r="C72" s="67"/>
      <c r="D72" s="17"/>
      <c r="E72" s="17"/>
      <c r="F72" s="17"/>
      <c r="G72" s="17"/>
      <c r="H72" s="17"/>
      <c r="I72" s="17"/>
      <c r="J72" s="17"/>
      <c r="K72" s="17"/>
      <c r="L72" s="14"/>
      <c r="M72" s="11"/>
      <c r="N72" s="11"/>
      <c r="O72" s="11"/>
    </row>
    <row r="73" spans="1:15" ht="17.399999999999999" x14ac:dyDescent="0.25">
      <c r="A73" s="4">
        <v>23</v>
      </c>
      <c r="B73" s="16" t="s">
        <v>25</v>
      </c>
      <c r="C73" s="67"/>
      <c r="D73" s="17"/>
      <c r="E73" s="17"/>
      <c r="F73" s="17"/>
      <c r="G73" s="17"/>
      <c r="H73" s="17"/>
      <c r="I73" s="17"/>
      <c r="J73" s="17"/>
      <c r="K73" s="17"/>
      <c r="L73" s="14"/>
      <c r="M73" s="11"/>
      <c r="N73" s="11"/>
      <c r="O73" s="11"/>
    </row>
    <row r="74" spans="1:15" ht="17.399999999999999" x14ac:dyDescent="0.25">
      <c r="A74" s="7">
        <v>24</v>
      </c>
      <c r="B74" s="12" t="s">
        <v>26</v>
      </c>
      <c r="C74" s="68"/>
      <c r="D74" s="23"/>
      <c r="E74" s="23"/>
      <c r="F74" s="23"/>
      <c r="G74" s="23"/>
      <c r="H74" s="23"/>
      <c r="I74" s="23"/>
      <c r="J74" s="23"/>
      <c r="K74" s="23"/>
      <c r="L74" s="14"/>
      <c r="M74" s="11"/>
      <c r="N74" s="11"/>
      <c r="O74" s="11"/>
    </row>
    <row r="75" spans="1:15" ht="17.399999999999999" x14ac:dyDescent="0.25">
      <c r="A75" s="4">
        <v>25</v>
      </c>
      <c r="B75" s="12" t="s">
        <v>27</v>
      </c>
      <c r="C75" s="11"/>
      <c r="D75" s="15"/>
      <c r="E75" s="15"/>
      <c r="F75" s="15"/>
      <c r="G75" s="15"/>
      <c r="H75" s="15"/>
      <c r="I75" s="15"/>
      <c r="J75" s="15"/>
      <c r="K75" s="15"/>
      <c r="L75" s="11"/>
      <c r="M75" s="11"/>
      <c r="N75" s="11"/>
      <c r="O75" s="11"/>
    </row>
    <row r="76" spans="1:15" ht="17.399999999999999" x14ac:dyDescent="0.25">
      <c r="A76" s="7">
        <v>26</v>
      </c>
      <c r="B76" s="12" t="s">
        <v>28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17.399999999999999" x14ac:dyDescent="0.25">
      <c r="A77" s="4">
        <v>27</v>
      </c>
      <c r="B77" s="12" t="s">
        <v>4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spans="1:15" ht="17.399999999999999" x14ac:dyDescent="0.25">
      <c r="A78" s="7">
        <v>28</v>
      </c>
      <c r="B78" s="12" t="s">
        <v>29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spans="1:15" ht="31.2" x14ac:dyDescent="0.25">
      <c r="A79" s="4">
        <v>29</v>
      </c>
      <c r="B79" s="12" t="s">
        <v>3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34.799999999999997" customHeight="1" x14ac:dyDescent="0.25">
      <c r="A80" s="201" t="s">
        <v>731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</row>
    <row r="81" spans="1:15" ht="27" customHeight="1" x14ac:dyDescent="0.25">
      <c r="A81" s="96" t="s">
        <v>5</v>
      </c>
      <c r="B81" s="98" t="s">
        <v>1</v>
      </c>
      <c r="C81" s="188" t="s">
        <v>2</v>
      </c>
      <c r="D81" s="177"/>
      <c r="E81" s="31"/>
      <c r="F81" s="31"/>
      <c r="G81" s="31"/>
      <c r="H81" s="31"/>
      <c r="I81" s="31"/>
      <c r="J81" s="31"/>
      <c r="K81" s="31"/>
      <c r="L81" s="31"/>
      <c r="M81" s="32"/>
      <c r="N81" s="1"/>
      <c r="O81" s="1"/>
    </row>
    <row r="82" spans="1:15" ht="18" customHeight="1" x14ac:dyDescent="0.25">
      <c r="A82" s="97"/>
      <c r="B82" s="99"/>
      <c r="C82" s="28" t="s">
        <v>639</v>
      </c>
      <c r="D82" s="26" t="s">
        <v>652</v>
      </c>
      <c r="E82" s="28"/>
      <c r="F82" s="26"/>
      <c r="G82" s="26"/>
      <c r="H82" s="13"/>
      <c r="I82" s="13"/>
      <c r="J82" s="13"/>
      <c r="K82" s="13"/>
      <c r="L82" s="13"/>
      <c r="M82" s="13"/>
      <c r="N82" s="13"/>
      <c r="O82" s="13"/>
    </row>
    <row r="83" spans="1:15" ht="15.6" customHeight="1" x14ac:dyDescent="0.25">
      <c r="A83" s="31" t="s">
        <v>30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</row>
    <row r="84" spans="1:15" ht="18" x14ac:dyDescent="0.25">
      <c r="A84" s="3">
        <v>1</v>
      </c>
      <c r="B84" s="12" t="s">
        <v>7</v>
      </c>
      <c r="C84" s="11">
        <v>2</v>
      </c>
      <c r="D84" s="11">
        <v>11</v>
      </c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7.399999999999999" x14ac:dyDescent="0.25">
      <c r="A85" s="4">
        <v>2</v>
      </c>
      <c r="B85" s="12" t="s">
        <v>8</v>
      </c>
      <c r="C85" s="24">
        <v>1</v>
      </c>
      <c r="D85" s="24">
        <v>1</v>
      </c>
      <c r="E85" s="24"/>
      <c r="F85" s="24"/>
      <c r="G85" s="24"/>
      <c r="H85" s="24"/>
      <c r="I85" s="24"/>
      <c r="J85" s="24"/>
      <c r="K85" s="24"/>
      <c r="L85" s="11"/>
      <c r="M85" s="11"/>
      <c r="N85" s="11"/>
      <c r="O85" s="11"/>
    </row>
    <row r="86" spans="1:15" ht="18" x14ac:dyDescent="0.25">
      <c r="A86" s="5">
        <v>3</v>
      </c>
      <c r="B86" s="12" t="s">
        <v>9</v>
      </c>
      <c r="C86" s="11">
        <v>4</v>
      </c>
      <c r="D86" s="11">
        <v>4</v>
      </c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17.399999999999999" x14ac:dyDescent="0.25">
      <c r="A87" s="6">
        <v>4</v>
      </c>
      <c r="B87" s="12" t="s">
        <v>10</v>
      </c>
      <c r="C87" s="11">
        <v>2</v>
      </c>
      <c r="D87" s="11">
        <v>3</v>
      </c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spans="1:15" ht="17.399999999999999" x14ac:dyDescent="0.25">
      <c r="A88" s="7" t="s">
        <v>0</v>
      </c>
      <c r="B88" s="12" t="s">
        <v>11</v>
      </c>
      <c r="C88" s="11">
        <v>111</v>
      </c>
      <c r="D88" s="11">
        <v>222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spans="1:15" ht="17.399999999999999" x14ac:dyDescent="0.25">
      <c r="A89" s="8">
        <v>6</v>
      </c>
      <c r="B89" s="12" t="s">
        <v>12</v>
      </c>
      <c r="C89" s="11">
        <v>10</v>
      </c>
      <c r="D89" s="11">
        <v>10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spans="1:15" ht="17.399999999999999" x14ac:dyDescent="0.25">
      <c r="A90" s="9">
        <v>7</v>
      </c>
      <c r="B90" s="12" t="s">
        <v>13</v>
      </c>
      <c r="C90" s="11">
        <v>228</v>
      </c>
      <c r="D90" s="11">
        <v>291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17.399999999999999" x14ac:dyDescent="0.25">
      <c r="A91" s="18">
        <v>8</v>
      </c>
      <c r="B91" s="19" t="s">
        <v>14</v>
      </c>
      <c r="C91" s="20">
        <v>113</v>
      </c>
      <c r="D91" s="20">
        <v>223</v>
      </c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 ht="17.399999999999999" x14ac:dyDescent="0.25">
      <c r="A92" s="21">
        <v>9</v>
      </c>
      <c r="B92" s="22" t="s">
        <v>15</v>
      </c>
      <c r="C92" s="23">
        <v>1</v>
      </c>
      <c r="D92" s="23">
        <v>2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</row>
    <row r="93" spans="1:15" ht="17.399999999999999" x14ac:dyDescent="0.25">
      <c r="A93" s="21">
        <v>10</v>
      </c>
      <c r="B93" s="22" t="s">
        <v>34</v>
      </c>
      <c r="C93" s="23">
        <v>69</v>
      </c>
      <c r="D93" s="23">
        <v>219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</row>
    <row r="94" spans="1:15" ht="18" x14ac:dyDescent="0.25">
      <c r="A94" s="199" t="s">
        <v>31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200"/>
    </row>
    <row r="95" spans="1:15" ht="17.399999999999999" x14ac:dyDescent="0.25">
      <c r="A95" s="7">
        <v>11</v>
      </c>
      <c r="B95" s="12" t="s">
        <v>16</v>
      </c>
      <c r="C95" s="11">
        <v>19</v>
      </c>
      <c r="D95" s="11">
        <v>0</v>
      </c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spans="1:15" ht="17.399999999999999" x14ac:dyDescent="0.25">
      <c r="A96" s="4">
        <v>12</v>
      </c>
      <c r="B96" s="12" t="s">
        <v>17</v>
      </c>
      <c r="C96" s="11">
        <v>42</v>
      </c>
      <c r="D96" s="11">
        <v>1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4">
        <v>13</v>
      </c>
      <c r="B97" s="12" t="s">
        <v>18</v>
      </c>
      <c r="C97" s="11">
        <v>2</v>
      </c>
      <c r="D97" s="11">
        <v>5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4">
        <v>14</v>
      </c>
      <c r="B98" s="12" t="s">
        <v>19</v>
      </c>
      <c r="C98" s="11" t="s">
        <v>50</v>
      </c>
      <c r="D98" s="11" t="s">
        <v>50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4">
        <v>15</v>
      </c>
      <c r="B99" s="12" t="s">
        <v>20</v>
      </c>
      <c r="C99" s="11" t="s">
        <v>41</v>
      </c>
      <c r="D99" s="11" t="s">
        <v>51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6.8" x14ac:dyDescent="0.25">
      <c r="A100" s="10">
        <v>16</v>
      </c>
      <c r="B100" s="12" t="s">
        <v>21</v>
      </c>
      <c r="C100" s="11" t="s">
        <v>36</v>
      </c>
      <c r="D100" s="11" t="s">
        <v>36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17</v>
      </c>
      <c r="B101" s="12" t="s">
        <v>22</v>
      </c>
      <c r="C101" s="11" t="s">
        <v>36</v>
      </c>
      <c r="D101" s="11" t="s">
        <v>36</v>
      </c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6.8" x14ac:dyDescent="0.25">
      <c r="A102" s="10">
        <v>18</v>
      </c>
      <c r="B102" s="12" t="s">
        <v>76</v>
      </c>
      <c r="C102" s="11" t="s">
        <v>36</v>
      </c>
      <c r="D102" s="11" t="s">
        <v>36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19</v>
      </c>
      <c r="B103" s="12" t="s">
        <v>6</v>
      </c>
      <c r="C103" s="11" t="s">
        <v>36</v>
      </c>
      <c r="D103" s="11" t="s">
        <v>36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20</v>
      </c>
      <c r="B104" s="12" t="s">
        <v>23</v>
      </c>
      <c r="C104" s="11" t="s">
        <v>36</v>
      </c>
      <c r="D104" s="11" t="s">
        <v>36</v>
      </c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21</v>
      </c>
      <c r="B105" s="12" t="s">
        <v>24</v>
      </c>
      <c r="C105" s="11" t="s">
        <v>51</v>
      </c>
      <c r="D105" s="11" t="s">
        <v>41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</sheetData>
  <mergeCells count="21">
    <mergeCell ref="A94:O94"/>
    <mergeCell ref="A47:O47"/>
    <mergeCell ref="A59:O59"/>
    <mergeCell ref="A71:O71"/>
    <mergeCell ref="A80:O80"/>
    <mergeCell ref="C81:D81"/>
    <mergeCell ref="A34:O34"/>
    <mergeCell ref="A44:O44"/>
    <mergeCell ref="A45:A46"/>
    <mergeCell ref="B45:B46"/>
    <mergeCell ref="C45:M45"/>
    <mergeCell ref="C46:D46"/>
    <mergeCell ref="E46:F46"/>
    <mergeCell ref="G46:H46"/>
    <mergeCell ref="I46:J46"/>
    <mergeCell ref="A22:Q22"/>
    <mergeCell ref="A8:O8"/>
    <mergeCell ref="A9:A10"/>
    <mergeCell ref="B9:B10"/>
    <mergeCell ref="C9:F9"/>
    <mergeCell ref="A11:Q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619C-63D7-4A18-A124-24014198765C}">
  <dimension ref="A1:O118"/>
  <sheetViews>
    <sheetView topLeftCell="B97" zoomScaleNormal="100" workbookViewId="0">
      <selection activeCell="M85" sqref="M85:O85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773</v>
      </c>
      <c r="C1" s="72">
        <v>46</v>
      </c>
    </row>
    <row r="2" spans="1:15" ht="13.8" x14ac:dyDescent="0.25">
      <c r="B2" s="72" t="s">
        <v>350</v>
      </c>
      <c r="C2" s="41" t="s">
        <v>356</v>
      </c>
      <c r="D2" s="41" t="s">
        <v>366</v>
      </c>
      <c r="E2" s="41" t="s">
        <v>367</v>
      </c>
      <c r="F2" s="41" t="s">
        <v>359</v>
      </c>
      <c r="G2" s="41" t="s">
        <v>368</v>
      </c>
      <c r="H2" s="74" t="s">
        <v>369</v>
      </c>
      <c r="I2" s="41" t="s">
        <v>370</v>
      </c>
      <c r="J2" s="41" t="s">
        <v>371</v>
      </c>
      <c r="K2" s="41" t="s">
        <v>372</v>
      </c>
      <c r="L2" s="41" t="s">
        <v>373</v>
      </c>
      <c r="M2" s="41" t="s">
        <v>374</v>
      </c>
    </row>
    <row r="3" spans="1:15" ht="13.8" x14ac:dyDescent="0.25">
      <c r="B3" s="62" t="s">
        <v>347</v>
      </c>
      <c r="C3" s="74">
        <v>1</v>
      </c>
      <c r="D3" s="74" t="s">
        <v>433</v>
      </c>
      <c r="E3" s="74" t="s">
        <v>376</v>
      </c>
      <c r="F3" s="74" t="s">
        <v>444</v>
      </c>
      <c r="G3" s="74" t="s">
        <v>376</v>
      </c>
      <c r="H3" s="74" t="s">
        <v>445</v>
      </c>
      <c r="I3" s="74" t="s">
        <v>429</v>
      </c>
      <c r="J3" s="74" t="s">
        <v>376</v>
      </c>
      <c r="K3" s="74" t="s">
        <v>376</v>
      </c>
      <c r="L3" s="74" t="s">
        <v>429</v>
      </c>
      <c r="M3" s="74" t="s">
        <v>446</v>
      </c>
    </row>
    <row r="4" spans="1:15" ht="13.8" x14ac:dyDescent="0.25">
      <c r="B4" s="62" t="s">
        <v>346</v>
      </c>
      <c r="C4" s="74">
        <v>3</v>
      </c>
      <c r="D4" s="74" t="s">
        <v>431</v>
      </c>
      <c r="E4" s="74" t="s">
        <v>400</v>
      </c>
      <c r="F4" s="74" t="s">
        <v>432</v>
      </c>
      <c r="G4" s="74" t="s">
        <v>433</v>
      </c>
      <c r="H4" s="74" t="s">
        <v>434</v>
      </c>
      <c r="I4" s="74" t="s">
        <v>435</v>
      </c>
      <c r="J4" s="74" t="s">
        <v>384</v>
      </c>
      <c r="K4" s="74" t="s">
        <v>376</v>
      </c>
      <c r="L4" s="74" t="s">
        <v>436</v>
      </c>
      <c r="M4" s="74" t="s">
        <v>437</v>
      </c>
    </row>
    <row r="5" spans="1:15" ht="13.8" x14ac:dyDescent="0.25">
      <c r="B5" s="62" t="s">
        <v>775</v>
      </c>
      <c r="C5" s="74">
        <v>2</v>
      </c>
      <c r="D5" s="74" t="s">
        <v>913</v>
      </c>
      <c r="E5" s="74" t="s">
        <v>481</v>
      </c>
      <c r="F5" s="74" t="s">
        <v>914</v>
      </c>
      <c r="G5" s="74" t="s">
        <v>422</v>
      </c>
      <c r="H5" s="74" t="s">
        <v>915</v>
      </c>
      <c r="I5" s="74" t="s">
        <v>916</v>
      </c>
      <c r="J5" s="74" t="s">
        <v>376</v>
      </c>
      <c r="K5" s="74" t="s">
        <v>376</v>
      </c>
      <c r="L5" s="74" t="s">
        <v>917</v>
      </c>
      <c r="M5" s="74" t="s">
        <v>918</v>
      </c>
    </row>
    <row r="6" spans="1:15" ht="15.6" x14ac:dyDescent="0.25">
      <c r="B6" s="30" t="s">
        <v>58</v>
      </c>
      <c r="C6" s="30" t="s">
        <v>262</v>
      </c>
      <c r="D6" s="30"/>
      <c r="E6" s="30"/>
      <c r="F6" s="30"/>
      <c r="G6" s="30"/>
      <c r="H6" s="30"/>
      <c r="I6" s="30"/>
      <c r="J6" s="30"/>
      <c r="K6" s="30"/>
      <c r="L6" s="30"/>
    </row>
    <row r="7" spans="1:15" ht="15.6" x14ac:dyDescent="0.25">
      <c r="B7" s="30" t="s">
        <v>55</v>
      </c>
      <c r="C7" s="30" t="s">
        <v>56</v>
      </c>
      <c r="D7" s="30" t="s">
        <v>215</v>
      </c>
      <c r="F7" s="30"/>
      <c r="G7" s="30"/>
      <c r="H7" s="30"/>
      <c r="I7" s="30"/>
      <c r="J7" s="30"/>
      <c r="K7" s="30"/>
      <c r="L7" s="30"/>
      <c r="M7" s="29"/>
    </row>
    <row r="9" spans="1:15" ht="27" x14ac:dyDescent="0.25">
      <c r="A9" s="171" t="s">
        <v>352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</row>
    <row r="10" spans="1:15" ht="18" x14ac:dyDescent="0.25">
      <c r="A10" s="173" t="s">
        <v>5</v>
      </c>
      <c r="B10" s="175" t="s">
        <v>1</v>
      </c>
      <c r="C10" s="188" t="s">
        <v>2</v>
      </c>
      <c r="D10" s="177"/>
      <c r="E10" s="177"/>
      <c r="F10" s="177"/>
      <c r="G10" s="177"/>
      <c r="H10" s="177"/>
      <c r="I10" s="177"/>
      <c r="J10" s="177"/>
      <c r="K10" s="177"/>
      <c r="L10" s="177"/>
      <c r="M10" s="189"/>
      <c r="N10" s="1"/>
      <c r="O10" s="1"/>
    </row>
    <row r="11" spans="1:15" ht="28.95" customHeight="1" x14ac:dyDescent="0.25">
      <c r="A11" s="174"/>
      <c r="B11" s="176"/>
      <c r="C11" s="190" t="s">
        <v>440</v>
      </c>
      <c r="D11" s="191"/>
      <c r="E11" s="192" t="s">
        <v>441</v>
      </c>
      <c r="F11" s="193"/>
      <c r="G11" s="190" t="s">
        <v>443</v>
      </c>
      <c r="H11" s="191"/>
      <c r="I11" s="190"/>
      <c r="J11" s="191"/>
      <c r="K11" s="190"/>
      <c r="L11" s="191"/>
      <c r="M11" s="13"/>
      <c r="N11" s="13"/>
      <c r="O11" s="13"/>
    </row>
    <row r="12" spans="1:15" ht="18" x14ac:dyDescent="0.25">
      <c r="A12" s="177" t="s">
        <v>30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89"/>
    </row>
    <row r="13" spans="1:15" ht="18" x14ac:dyDescent="0.25">
      <c r="A13" s="31"/>
      <c r="B13" s="31"/>
      <c r="C13" s="50" t="s">
        <v>71</v>
      </c>
      <c r="D13" s="50" t="s">
        <v>72</v>
      </c>
      <c r="E13" s="50" t="s">
        <v>263</v>
      </c>
      <c r="F13" s="50" t="s">
        <v>264</v>
      </c>
      <c r="G13" s="50" t="s">
        <v>263</v>
      </c>
      <c r="H13" s="50" t="s">
        <v>264</v>
      </c>
      <c r="I13" s="50"/>
      <c r="J13" s="50"/>
      <c r="K13" s="50"/>
      <c r="L13" s="50"/>
      <c r="M13" s="31"/>
      <c r="N13" s="31"/>
      <c r="O13" s="32"/>
    </row>
    <row r="14" spans="1:15" ht="18" x14ac:dyDescent="0.25">
      <c r="A14" s="3">
        <v>1</v>
      </c>
      <c r="B14" s="16" t="s">
        <v>7</v>
      </c>
      <c r="C14" s="23">
        <v>4</v>
      </c>
      <c r="D14" s="23">
        <v>4</v>
      </c>
      <c r="E14" s="23">
        <v>33</v>
      </c>
      <c r="F14" s="23">
        <v>33</v>
      </c>
      <c r="G14" s="23">
        <v>45</v>
      </c>
      <c r="H14" s="23">
        <v>45</v>
      </c>
      <c r="I14" s="23"/>
      <c r="J14" s="23"/>
      <c r="K14" s="23"/>
      <c r="L14" s="23"/>
      <c r="M14" s="11"/>
      <c r="N14" s="11"/>
      <c r="O14" s="11"/>
    </row>
    <row r="15" spans="1:15" ht="17.399999999999999" x14ac:dyDescent="0.25">
      <c r="A15" s="4">
        <v>2</v>
      </c>
      <c r="B15" s="16" t="s">
        <v>8</v>
      </c>
      <c r="C15" s="23">
        <v>2</v>
      </c>
      <c r="D15" s="23" t="s">
        <v>35</v>
      </c>
      <c r="E15" s="23">
        <v>1</v>
      </c>
      <c r="F15" s="23">
        <v>3</v>
      </c>
      <c r="G15" s="23">
        <v>2</v>
      </c>
      <c r="H15" s="23">
        <v>4</v>
      </c>
      <c r="I15" s="23"/>
      <c r="J15" s="23"/>
      <c r="K15" s="23"/>
      <c r="L15" s="23"/>
      <c r="M15" s="11"/>
      <c r="N15" s="11"/>
      <c r="O15" s="11"/>
    </row>
    <row r="16" spans="1:15" ht="18" x14ac:dyDescent="0.25">
      <c r="A16" s="5">
        <v>3</v>
      </c>
      <c r="B16" s="16" t="s">
        <v>9</v>
      </c>
      <c r="C16" s="23" t="s">
        <v>168</v>
      </c>
      <c r="D16" s="23" t="s">
        <v>168</v>
      </c>
      <c r="E16" s="23">
        <v>4</v>
      </c>
      <c r="F16" s="23">
        <v>4</v>
      </c>
      <c r="G16" s="23">
        <v>4</v>
      </c>
      <c r="H16" s="23">
        <v>4</v>
      </c>
      <c r="I16" s="23"/>
      <c r="J16" s="23"/>
      <c r="K16" s="23"/>
      <c r="L16" s="23"/>
      <c r="M16" s="11"/>
      <c r="N16" s="11"/>
      <c r="O16" s="11"/>
    </row>
    <row r="17" spans="1:15" ht="17.399999999999999" x14ac:dyDescent="0.3">
      <c r="A17" s="6">
        <v>4</v>
      </c>
      <c r="B17" s="16" t="s">
        <v>10</v>
      </c>
      <c r="C17" s="40" t="s">
        <v>48</v>
      </c>
      <c r="D17" s="40" t="s">
        <v>48</v>
      </c>
      <c r="E17" s="23">
        <v>6</v>
      </c>
      <c r="F17" s="23">
        <v>6</v>
      </c>
      <c r="G17" s="23">
        <v>2</v>
      </c>
      <c r="H17" s="23">
        <v>2</v>
      </c>
      <c r="I17" s="23"/>
      <c r="J17" s="23"/>
      <c r="K17" s="23"/>
      <c r="L17" s="23"/>
      <c r="M17" s="11"/>
      <c r="N17" s="11"/>
      <c r="O17" s="11"/>
    </row>
    <row r="18" spans="1:15" ht="17.399999999999999" x14ac:dyDescent="0.25">
      <c r="A18" s="7" t="s">
        <v>0</v>
      </c>
      <c r="B18" s="16" t="s">
        <v>11</v>
      </c>
      <c r="C18" s="23">
        <v>466</v>
      </c>
      <c r="D18" s="23" t="s">
        <v>184</v>
      </c>
      <c r="E18" s="23">
        <v>356</v>
      </c>
      <c r="F18" s="23">
        <v>159</v>
      </c>
      <c r="G18" s="23">
        <v>214</v>
      </c>
      <c r="H18" s="23">
        <v>102</v>
      </c>
      <c r="I18" s="23"/>
      <c r="J18" s="23"/>
      <c r="K18" s="23"/>
      <c r="L18" s="23"/>
      <c r="M18" s="11"/>
      <c r="N18" s="11"/>
      <c r="O18" s="11"/>
    </row>
    <row r="19" spans="1:15" ht="17.399999999999999" x14ac:dyDescent="0.25">
      <c r="A19" s="8">
        <v>6</v>
      </c>
      <c r="B19" s="16" t="s">
        <v>12</v>
      </c>
      <c r="C19" s="23">
        <v>10</v>
      </c>
      <c r="D19" s="23" t="s">
        <v>184</v>
      </c>
      <c r="E19" s="23">
        <v>10</v>
      </c>
      <c r="F19" s="23">
        <v>8</v>
      </c>
      <c r="G19" s="23">
        <v>10</v>
      </c>
      <c r="H19" s="23">
        <v>10</v>
      </c>
      <c r="I19" s="23"/>
      <c r="J19" s="23"/>
      <c r="K19" s="23"/>
      <c r="L19" s="23"/>
      <c r="M19" s="11"/>
      <c r="N19" s="11"/>
      <c r="O19" s="11"/>
    </row>
    <row r="20" spans="1:15" ht="17.399999999999999" x14ac:dyDescent="0.25">
      <c r="A20" s="9">
        <v>7</v>
      </c>
      <c r="B20" s="16" t="s">
        <v>13</v>
      </c>
      <c r="C20" s="23">
        <v>764</v>
      </c>
      <c r="D20" s="23" t="s">
        <v>184</v>
      </c>
      <c r="E20" s="23">
        <v>449</v>
      </c>
      <c r="F20" s="23">
        <v>234</v>
      </c>
      <c r="G20" s="23">
        <v>382</v>
      </c>
      <c r="H20" s="23">
        <v>153</v>
      </c>
      <c r="I20" s="23"/>
      <c r="J20" s="23"/>
      <c r="K20" s="23"/>
      <c r="L20" s="23"/>
      <c r="M20" s="11"/>
      <c r="N20" s="11"/>
      <c r="O20" s="11"/>
    </row>
    <row r="21" spans="1:15" ht="17.399999999999999" x14ac:dyDescent="0.25">
      <c r="A21" s="18">
        <v>8</v>
      </c>
      <c r="B21" s="46" t="s">
        <v>14</v>
      </c>
      <c r="C21" s="23">
        <v>546</v>
      </c>
      <c r="D21" s="23">
        <v>360</v>
      </c>
      <c r="E21" s="23">
        <v>288</v>
      </c>
      <c r="F21" s="23">
        <v>112</v>
      </c>
      <c r="G21" s="23">
        <v>248</v>
      </c>
      <c r="H21" s="23">
        <v>266</v>
      </c>
      <c r="I21" s="23"/>
      <c r="J21" s="23"/>
      <c r="K21" s="23"/>
      <c r="L21" s="23"/>
      <c r="M21" s="20"/>
      <c r="N21" s="20"/>
      <c r="O21" s="20"/>
    </row>
    <row r="22" spans="1:15" ht="17.399999999999999" x14ac:dyDescent="0.25">
      <c r="A22" s="21">
        <v>9</v>
      </c>
      <c r="B22" s="47" t="s">
        <v>15</v>
      </c>
      <c r="C22" s="23">
        <v>10</v>
      </c>
      <c r="D22" s="23">
        <v>3</v>
      </c>
      <c r="E22" s="23">
        <v>10</v>
      </c>
      <c r="F22" s="23">
        <v>5</v>
      </c>
      <c r="G22" s="23">
        <v>10</v>
      </c>
      <c r="H22" s="23">
        <v>9</v>
      </c>
      <c r="I22" s="23"/>
      <c r="J22" s="23"/>
      <c r="K22" s="23"/>
      <c r="L22" s="23"/>
      <c r="M22" s="23"/>
      <c r="N22" s="23"/>
      <c r="O22" s="23"/>
    </row>
    <row r="23" spans="1:15" ht="17.399999999999999" x14ac:dyDescent="0.25">
      <c r="A23" s="21">
        <v>10</v>
      </c>
      <c r="B23" s="47" t="s">
        <v>34</v>
      </c>
      <c r="C23" s="23">
        <v>769</v>
      </c>
      <c r="D23" s="23">
        <v>462</v>
      </c>
      <c r="E23" s="23">
        <v>519</v>
      </c>
      <c r="F23" s="23">
        <v>222</v>
      </c>
      <c r="G23" s="23">
        <v>435</v>
      </c>
      <c r="H23" s="23">
        <v>229</v>
      </c>
      <c r="I23" s="23"/>
      <c r="J23" s="23"/>
      <c r="K23" s="23"/>
      <c r="L23" s="23"/>
      <c r="M23" s="23"/>
      <c r="N23" s="23"/>
      <c r="O23" s="23"/>
    </row>
    <row r="24" spans="1:15" ht="18" x14ac:dyDescent="0.25">
      <c r="A24" s="166" t="s">
        <v>31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94"/>
    </row>
    <row r="25" spans="1:15" ht="17.399999999999999" x14ac:dyDescent="0.25">
      <c r="A25" s="7">
        <v>11</v>
      </c>
      <c r="B25" s="12" t="s">
        <v>16</v>
      </c>
      <c r="C25" s="11">
        <v>11</v>
      </c>
      <c r="D25" s="11" t="s">
        <v>36</v>
      </c>
      <c r="E25" s="11">
        <v>0</v>
      </c>
      <c r="F25" s="11">
        <v>1</v>
      </c>
      <c r="G25" s="11">
        <v>2</v>
      </c>
      <c r="H25" s="11">
        <v>6</v>
      </c>
      <c r="I25" s="11"/>
      <c r="J25" s="11"/>
      <c r="K25" s="11"/>
      <c r="L25" s="11"/>
      <c r="M25" s="11"/>
      <c r="N25" s="11"/>
      <c r="O25" s="11"/>
    </row>
    <row r="26" spans="1:15" ht="17.399999999999999" x14ac:dyDescent="0.25">
      <c r="A26" s="4">
        <v>12</v>
      </c>
      <c r="B26" s="12" t="s">
        <v>17</v>
      </c>
      <c r="C26" s="11">
        <v>28</v>
      </c>
      <c r="D26" s="11" t="s">
        <v>36</v>
      </c>
      <c r="E26" s="11">
        <v>9</v>
      </c>
      <c r="F26" s="11">
        <v>6</v>
      </c>
      <c r="G26" s="11">
        <v>10</v>
      </c>
      <c r="H26" s="11">
        <v>17</v>
      </c>
      <c r="I26" s="11"/>
      <c r="J26" s="11"/>
      <c r="K26" s="11"/>
      <c r="L26" s="11"/>
      <c r="M26" s="11"/>
      <c r="N26" s="11"/>
      <c r="O26" s="11"/>
    </row>
    <row r="27" spans="1:15" ht="17.399999999999999" x14ac:dyDescent="0.25">
      <c r="A27" s="4">
        <v>13</v>
      </c>
      <c r="B27" s="12" t="s">
        <v>18</v>
      </c>
      <c r="C27" s="11">
        <v>10</v>
      </c>
      <c r="D27" s="11" t="s">
        <v>36</v>
      </c>
      <c r="E27" s="11">
        <v>10</v>
      </c>
      <c r="F27" s="11">
        <v>9</v>
      </c>
      <c r="G27" s="11">
        <v>9</v>
      </c>
      <c r="H27" s="11">
        <v>9</v>
      </c>
      <c r="I27" s="11"/>
      <c r="J27" s="11"/>
      <c r="K27" s="11"/>
      <c r="L27" s="11"/>
      <c r="M27" s="11"/>
      <c r="N27" s="11"/>
      <c r="O27" s="11"/>
    </row>
    <row r="28" spans="1:15" ht="17.399999999999999" x14ac:dyDescent="0.25">
      <c r="A28" s="4">
        <v>14</v>
      </c>
      <c r="B28" s="12" t="s">
        <v>19</v>
      </c>
      <c r="C28" s="11" t="s">
        <v>46</v>
      </c>
      <c r="D28" s="11" t="s">
        <v>36</v>
      </c>
      <c r="E28" s="11" t="s">
        <v>51</v>
      </c>
      <c r="F28" s="11" t="s">
        <v>46</v>
      </c>
      <c r="G28" s="11" t="s">
        <v>46</v>
      </c>
      <c r="H28" s="11" t="s">
        <v>46</v>
      </c>
      <c r="I28" s="11"/>
      <c r="J28" s="11"/>
      <c r="K28" s="11"/>
      <c r="L28" s="11"/>
      <c r="M28" s="11"/>
      <c r="N28" s="11"/>
      <c r="O28" s="11"/>
    </row>
    <row r="29" spans="1:15" ht="17.399999999999999" x14ac:dyDescent="0.25">
      <c r="A29" s="4">
        <v>15</v>
      </c>
      <c r="B29" s="12" t="s">
        <v>20</v>
      </c>
      <c r="C29" s="11" t="s">
        <v>51</v>
      </c>
      <c r="D29" s="11" t="s">
        <v>51</v>
      </c>
      <c r="E29" s="11" t="s">
        <v>51</v>
      </c>
      <c r="F29" s="11" t="s">
        <v>51</v>
      </c>
      <c r="G29" s="11" t="s">
        <v>51</v>
      </c>
      <c r="H29" s="11" t="s">
        <v>51</v>
      </c>
      <c r="I29" s="11"/>
      <c r="J29" s="11"/>
      <c r="K29" s="11"/>
      <c r="L29" s="11"/>
      <c r="M29" s="11"/>
      <c r="N29" s="11"/>
      <c r="O29" s="11"/>
    </row>
    <row r="30" spans="1:15" ht="16.8" x14ac:dyDescent="0.25">
      <c r="A30" s="10">
        <v>16</v>
      </c>
      <c r="B30" s="12" t="s">
        <v>21</v>
      </c>
      <c r="C30" s="11">
        <v>165</v>
      </c>
      <c r="D30" s="11">
        <v>110</v>
      </c>
      <c r="E30" s="11">
        <v>160</v>
      </c>
      <c r="F30" s="11">
        <v>75</v>
      </c>
      <c r="G30" s="11">
        <v>99</v>
      </c>
      <c r="H30" s="11">
        <v>84</v>
      </c>
      <c r="I30" s="11"/>
      <c r="J30" s="11"/>
      <c r="K30" s="11"/>
      <c r="L30" s="11"/>
      <c r="M30" s="11"/>
      <c r="N30" s="11"/>
      <c r="O30" s="11"/>
    </row>
    <row r="31" spans="1:15" ht="17.399999999999999" x14ac:dyDescent="0.25">
      <c r="A31" s="4">
        <v>17</v>
      </c>
      <c r="B31" s="12" t="s">
        <v>22</v>
      </c>
      <c r="C31" s="11">
        <v>2</v>
      </c>
      <c r="D31" s="11">
        <v>1</v>
      </c>
      <c r="E31" s="11">
        <v>4</v>
      </c>
      <c r="F31" s="11">
        <v>1</v>
      </c>
      <c r="G31" s="11">
        <v>3</v>
      </c>
      <c r="H31" s="11">
        <v>1</v>
      </c>
      <c r="I31" s="11"/>
      <c r="J31" s="11"/>
      <c r="K31" s="11"/>
      <c r="L31" s="11"/>
      <c r="M31" s="11"/>
      <c r="N31" s="11"/>
      <c r="O31" s="11"/>
    </row>
    <row r="32" spans="1:15" ht="16.8" x14ac:dyDescent="0.25">
      <c r="A32" s="10">
        <v>18</v>
      </c>
      <c r="B32" s="12" t="s">
        <v>76</v>
      </c>
      <c r="C32" s="11">
        <v>119</v>
      </c>
      <c r="D32" s="11">
        <v>84</v>
      </c>
      <c r="E32" s="11">
        <v>77</v>
      </c>
      <c r="F32" s="11">
        <v>35</v>
      </c>
      <c r="G32" s="11">
        <v>41</v>
      </c>
      <c r="H32" s="11">
        <v>54</v>
      </c>
      <c r="I32" s="11"/>
      <c r="J32" s="11"/>
      <c r="K32" s="11"/>
      <c r="L32" s="11"/>
      <c r="M32" s="11"/>
      <c r="N32" s="11"/>
      <c r="O32" s="11"/>
    </row>
    <row r="33" spans="1:15" ht="17.399999999999999" x14ac:dyDescent="0.25">
      <c r="A33" s="4">
        <v>19</v>
      </c>
      <c r="B33" s="12" t="s">
        <v>6</v>
      </c>
      <c r="C33" s="11">
        <v>3</v>
      </c>
      <c r="D33" s="11">
        <v>1</v>
      </c>
      <c r="E33" s="11">
        <v>5</v>
      </c>
      <c r="F33" s="11">
        <v>0</v>
      </c>
      <c r="G33" s="11">
        <v>3</v>
      </c>
      <c r="H33" s="11">
        <v>1</v>
      </c>
      <c r="I33" s="11"/>
      <c r="J33" s="11"/>
      <c r="K33" s="11"/>
      <c r="L33" s="11"/>
      <c r="M33" s="11"/>
      <c r="N33" s="11"/>
      <c r="O33" s="11"/>
    </row>
    <row r="34" spans="1:15" ht="16.8" x14ac:dyDescent="0.25">
      <c r="A34" s="10">
        <v>20</v>
      </c>
      <c r="B34" s="12" t="s">
        <v>23</v>
      </c>
      <c r="C34" s="11" t="s">
        <v>142</v>
      </c>
      <c r="D34" s="11">
        <v>1</v>
      </c>
      <c r="E34" s="11" t="s">
        <v>442</v>
      </c>
      <c r="F34" s="11">
        <v>5</v>
      </c>
      <c r="G34" s="11" t="s">
        <v>265</v>
      </c>
      <c r="H34" s="11">
        <v>4</v>
      </c>
      <c r="I34" s="11"/>
      <c r="J34" s="11"/>
      <c r="K34" s="11"/>
      <c r="L34" s="11"/>
      <c r="M34" s="11"/>
      <c r="N34" s="11"/>
      <c r="O34" s="11"/>
    </row>
    <row r="35" spans="1:15" ht="17.399999999999999" x14ac:dyDescent="0.25">
      <c r="A35" s="4">
        <v>21</v>
      </c>
      <c r="B35" s="12" t="s">
        <v>24</v>
      </c>
      <c r="C35" s="11" t="s">
        <v>51</v>
      </c>
      <c r="D35" s="11" t="s">
        <v>51</v>
      </c>
      <c r="E35" s="11" t="s">
        <v>51</v>
      </c>
      <c r="F35" s="11" t="s">
        <v>51</v>
      </c>
      <c r="G35" s="11" t="s">
        <v>51</v>
      </c>
      <c r="H35" s="11" t="s">
        <v>51</v>
      </c>
      <c r="I35" s="11"/>
      <c r="J35" s="11"/>
      <c r="K35" s="11"/>
      <c r="L35" s="11"/>
      <c r="M35" s="11"/>
      <c r="N35" s="11"/>
      <c r="O35" s="11"/>
    </row>
    <row r="36" spans="1:15" ht="17.399999999999999" x14ac:dyDescent="0.25">
      <c r="A36" s="168" t="s">
        <v>33</v>
      </c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8"/>
      <c r="M36" s="168"/>
      <c r="N36" s="168"/>
      <c r="O36" s="187"/>
    </row>
    <row r="37" spans="1:15" ht="17.399999999999999" x14ac:dyDescent="0.25">
      <c r="A37" s="7">
        <v>22</v>
      </c>
      <c r="B37" s="16" t="s">
        <v>32</v>
      </c>
      <c r="C37" s="67"/>
      <c r="D37" s="17"/>
      <c r="E37" s="17"/>
      <c r="F37" s="17"/>
      <c r="G37" s="17"/>
      <c r="H37" s="17"/>
      <c r="I37" s="17"/>
      <c r="J37" s="17"/>
      <c r="K37" s="17"/>
      <c r="L37" s="14"/>
      <c r="M37" s="11"/>
      <c r="N37" s="11"/>
      <c r="O37" s="11"/>
    </row>
    <row r="38" spans="1:15" ht="17.399999999999999" x14ac:dyDescent="0.25">
      <c r="A38" s="4">
        <v>23</v>
      </c>
      <c r="B38" s="16" t="s">
        <v>25</v>
      </c>
      <c r="C38" s="67"/>
      <c r="D38" s="17"/>
      <c r="E38" s="17"/>
      <c r="F38" s="17"/>
      <c r="G38" s="17"/>
      <c r="H38" s="17"/>
      <c r="I38" s="17"/>
      <c r="J38" s="17"/>
      <c r="K38" s="17"/>
      <c r="L38" s="14"/>
      <c r="M38" s="11"/>
      <c r="N38" s="11"/>
      <c r="O38" s="11"/>
    </row>
    <row r="39" spans="1:15" ht="17.399999999999999" x14ac:dyDescent="0.25">
      <c r="A39" s="7">
        <v>24</v>
      </c>
      <c r="B39" s="12" t="s">
        <v>26</v>
      </c>
      <c r="C39" s="68"/>
      <c r="D39" s="23"/>
      <c r="E39" s="23"/>
      <c r="F39" s="23"/>
      <c r="G39" s="23"/>
      <c r="H39" s="23"/>
      <c r="I39" s="23"/>
      <c r="J39" s="23"/>
      <c r="K39" s="23"/>
      <c r="L39" s="14"/>
      <c r="M39" s="11"/>
      <c r="N39" s="11"/>
      <c r="O39" s="11"/>
    </row>
    <row r="40" spans="1:15" ht="17.399999999999999" x14ac:dyDescent="0.25">
      <c r="A40" s="4">
        <v>25</v>
      </c>
      <c r="B40" s="12" t="s">
        <v>27</v>
      </c>
      <c r="C40" s="11"/>
      <c r="D40" s="15"/>
      <c r="E40" s="15"/>
      <c r="F40" s="15"/>
      <c r="G40" s="15"/>
      <c r="H40" s="15"/>
      <c r="I40" s="15"/>
      <c r="J40" s="15"/>
      <c r="K40" s="15"/>
      <c r="L40" s="11"/>
      <c r="M40" s="11"/>
      <c r="N40" s="11"/>
      <c r="O40" s="11"/>
    </row>
    <row r="41" spans="1:15" ht="17.399999999999999" x14ac:dyDescent="0.25">
      <c r="A41" s="7">
        <v>26</v>
      </c>
      <c r="B41" s="12" t="s">
        <v>28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15" ht="17.399999999999999" x14ac:dyDescent="0.25">
      <c r="A42" s="4">
        <v>27</v>
      </c>
      <c r="B42" s="12" t="s">
        <v>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15" ht="17.399999999999999" x14ac:dyDescent="0.25">
      <c r="A43" s="7">
        <v>28</v>
      </c>
      <c r="B43" s="12" t="s">
        <v>29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ht="31.2" x14ac:dyDescent="0.25">
      <c r="A44" s="4">
        <v>29</v>
      </c>
      <c r="B44" s="12" t="s">
        <v>3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6" spans="1:15" ht="27" x14ac:dyDescent="0.25">
      <c r="A46" s="171" t="s">
        <v>438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</row>
    <row r="47" spans="1:15" ht="18" x14ac:dyDescent="0.25">
      <c r="A47" s="173" t="s">
        <v>5</v>
      </c>
      <c r="B47" s="175" t="s">
        <v>1</v>
      </c>
      <c r="C47" s="188" t="s">
        <v>2</v>
      </c>
      <c r="D47" s="177"/>
      <c r="E47" s="177"/>
      <c r="F47" s="177"/>
      <c r="G47" s="177"/>
      <c r="H47" s="177"/>
      <c r="I47" s="177"/>
      <c r="J47" s="177"/>
      <c r="K47" s="177"/>
      <c r="L47" s="177"/>
      <c r="M47" s="189"/>
      <c r="N47" s="1"/>
      <c r="O47" s="1"/>
    </row>
    <row r="48" spans="1:15" ht="15.6" x14ac:dyDescent="0.25">
      <c r="A48" s="174"/>
      <c r="B48" s="176"/>
      <c r="C48" s="77" t="s">
        <v>439</v>
      </c>
      <c r="D48" s="78"/>
      <c r="E48" s="192"/>
      <c r="F48" s="193"/>
      <c r="G48" s="190"/>
      <c r="H48" s="191"/>
      <c r="I48" s="190"/>
      <c r="J48" s="191"/>
      <c r="K48" s="190"/>
      <c r="L48" s="191"/>
      <c r="M48" s="13"/>
      <c r="N48" s="13"/>
      <c r="O48" s="13"/>
    </row>
    <row r="49" spans="1:15" ht="18" x14ac:dyDescent="0.25">
      <c r="A49" s="177" t="s">
        <v>30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89"/>
    </row>
    <row r="50" spans="1:15" ht="18" x14ac:dyDescent="0.25">
      <c r="A50" s="31"/>
      <c r="B50" s="31"/>
      <c r="D50" s="50"/>
      <c r="E50" s="50"/>
      <c r="F50" s="50"/>
      <c r="G50" s="50"/>
      <c r="H50" s="50"/>
      <c r="I50" s="50"/>
      <c r="J50" s="50"/>
      <c r="K50" s="50"/>
      <c r="L50" s="50"/>
      <c r="M50" s="31"/>
      <c r="N50" s="31"/>
      <c r="O50" s="32"/>
    </row>
    <row r="51" spans="1:15" ht="18" x14ac:dyDescent="0.3">
      <c r="A51" s="3">
        <v>1</v>
      </c>
      <c r="B51" s="16" t="s">
        <v>7</v>
      </c>
      <c r="C51" s="54">
        <v>4</v>
      </c>
      <c r="D51" s="23"/>
      <c r="E51" s="40"/>
      <c r="F51" s="39"/>
      <c r="G51" s="23"/>
      <c r="H51" s="23"/>
      <c r="I51" s="23"/>
      <c r="J51" s="23"/>
      <c r="K51" s="23"/>
      <c r="L51" s="23"/>
      <c r="M51" s="11"/>
      <c r="N51" s="11"/>
      <c r="O51" s="11"/>
    </row>
    <row r="52" spans="1:15" ht="17.399999999999999" x14ac:dyDescent="0.3">
      <c r="A52" s="4">
        <v>2</v>
      </c>
      <c r="B52" s="16" t="s">
        <v>8</v>
      </c>
      <c r="C52" s="54">
        <v>2</v>
      </c>
      <c r="D52" s="23"/>
      <c r="E52" s="40"/>
      <c r="F52" s="39"/>
      <c r="G52" s="23"/>
      <c r="H52" s="23"/>
      <c r="I52" s="23"/>
      <c r="J52" s="23"/>
      <c r="K52" s="23"/>
      <c r="L52" s="23"/>
      <c r="M52" s="11"/>
      <c r="N52" s="11"/>
      <c r="O52" s="11"/>
    </row>
    <row r="53" spans="1:15" ht="18" x14ac:dyDescent="0.3">
      <c r="A53" s="5">
        <v>3</v>
      </c>
      <c r="B53" s="16" t="s">
        <v>9</v>
      </c>
      <c r="C53" s="54">
        <v>3</v>
      </c>
      <c r="D53" s="23"/>
      <c r="E53" s="40"/>
      <c r="F53" s="40"/>
      <c r="G53" s="23"/>
      <c r="H53" s="23"/>
      <c r="I53" s="23"/>
      <c r="J53" s="23"/>
      <c r="K53" s="23"/>
      <c r="L53" s="23"/>
      <c r="M53" s="11"/>
      <c r="N53" s="11"/>
      <c r="O53" s="11"/>
    </row>
    <row r="54" spans="1:15" ht="17.399999999999999" x14ac:dyDescent="0.3">
      <c r="A54" s="6">
        <v>4</v>
      </c>
      <c r="B54" s="16" t="s">
        <v>10</v>
      </c>
      <c r="C54" s="54">
        <v>5</v>
      </c>
      <c r="D54" s="23"/>
      <c r="E54" s="40"/>
      <c r="F54" s="40"/>
      <c r="G54" s="23"/>
      <c r="H54" s="23"/>
      <c r="I54" s="23"/>
      <c r="J54" s="23"/>
      <c r="K54" s="23"/>
      <c r="L54" s="23"/>
      <c r="M54" s="11"/>
      <c r="N54" s="11"/>
      <c r="O54" s="11"/>
    </row>
    <row r="55" spans="1:15" ht="17.399999999999999" x14ac:dyDescent="0.3">
      <c r="A55" s="7" t="s">
        <v>0</v>
      </c>
      <c r="B55" s="16" t="s">
        <v>11</v>
      </c>
      <c r="C55" s="54">
        <v>142</v>
      </c>
      <c r="D55" s="23"/>
      <c r="E55" s="40"/>
      <c r="F55" s="39"/>
      <c r="G55" s="23"/>
      <c r="H55" s="23"/>
      <c r="I55" s="23"/>
      <c r="J55" s="23"/>
      <c r="K55" s="23"/>
      <c r="L55" s="23"/>
      <c r="M55" s="11"/>
      <c r="N55" s="11"/>
      <c r="O55" s="11"/>
    </row>
    <row r="56" spans="1:15" ht="17.399999999999999" x14ac:dyDescent="0.3">
      <c r="A56" s="8">
        <v>6</v>
      </c>
      <c r="B56" s="16" t="s">
        <v>12</v>
      </c>
      <c r="C56" s="54">
        <v>0</v>
      </c>
      <c r="D56" s="23"/>
      <c r="E56" s="40"/>
      <c r="F56" s="39"/>
      <c r="G56" s="23"/>
      <c r="H56" s="23"/>
      <c r="I56" s="23"/>
      <c r="J56" s="23"/>
      <c r="K56" s="23"/>
      <c r="L56" s="23"/>
      <c r="M56" s="11"/>
      <c r="N56" s="11"/>
      <c r="O56" s="11"/>
    </row>
    <row r="57" spans="1:15" ht="17.399999999999999" x14ac:dyDescent="0.3">
      <c r="A57" s="9">
        <v>7</v>
      </c>
      <c r="B57" s="16" t="s">
        <v>13</v>
      </c>
      <c r="C57" s="54">
        <v>84</v>
      </c>
      <c r="D57" s="23"/>
      <c r="E57" s="40"/>
      <c r="F57" s="39"/>
      <c r="G57" s="23"/>
      <c r="H57" s="23"/>
      <c r="I57" s="23"/>
      <c r="J57" s="23"/>
      <c r="K57" s="23"/>
      <c r="L57" s="23"/>
      <c r="M57" s="11"/>
      <c r="N57" s="11"/>
      <c r="O57" s="11"/>
    </row>
    <row r="58" spans="1:15" ht="17.399999999999999" x14ac:dyDescent="0.3">
      <c r="A58" s="18">
        <v>8</v>
      </c>
      <c r="B58" s="46" t="s">
        <v>14</v>
      </c>
      <c r="C58" s="58">
        <v>141</v>
      </c>
      <c r="D58" s="23"/>
      <c r="E58" s="40"/>
      <c r="F58" s="39"/>
      <c r="G58" s="23"/>
      <c r="H58" s="23"/>
      <c r="I58" s="23"/>
      <c r="J58" s="23"/>
      <c r="K58" s="23"/>
      <c r="L58" s="23"/>
      <c r="M58" s="20"/>
      <c r="N58" s="20"/>
      <c r="O58" s="20"/>
    </row>
    <row r="59" spans="1:15" ht="17.399999999999999" x14ac:dyDescent="0.3">
      <c r="A59" s="21">
        <v>9</v>
      </c>
      <c r="B59" s="47" t="s">
        <v>15</v>
      </c>
      <c r="C59" s="40">
        <v>7</v>
      </c>
      <c r="D59" s="23"/>
      <c r="E59" s="40"/>
      <c r="F59" s="39"/>
      <c r="G59" s="23"/>
      <c r="H59" s="23"/>
      <c r="I59" s="23"/>
      <c r="J59" s="23"/>
      <c r="K59" s="23"/>
      <c r="L59" s="23"/>
      <c r="M59" s="23"/>
      <c r="N59" s="23"/>
      <c r="O59" s="23"/>
    </row>
    <row r="60" spans="1:15" ht="17.399999999999999" x14ac:dyDescent="0.3">
      <c r="A60" s="21">
        <v>10</v>
      </c>
      <c r="B60" s="47" t="s">
        <v>34</v>
      </c>
      <c r="C60" s="40">
        <v>120</v>
      </c>
      <c r="D60" s="23"/>
      <c r="E60" s="40"/>
      <c r="F60" s="39"/>
      <c r="G60" s="23"/>
      <c r="H60" s="23"/>
      <c r="I60" s="23"/>
      <c r="J60" s="23"/>
      <c r="K60" s="23"/>
      <c r="L60" s="23"/>
      <c r="M60" s="23"/>
      <c r="N60" s="23"/>
      <c r="O60" s="23"/>
    </row>
    <row r="61" spans="1:15" ht="18" x14ac:dyDescent="0.25">
      <c r="A61" s="166" t="s">
        <v>31</v>
      </c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94"/>
    </row>
    <row r="62" spans="1:15" ht="17.399999999999999" x14ac:dyDescent="0.25">
      <c r="A62" s="7">
        <v>11</v>
      </c>
      <c r="B62" s="12" t="s">
        <v>16</v>
      </c>
      <c r="C62" s="11" t="s">
        <v>36</v>
      </c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17.399999999999999" x14ac:dyDescent="0.25">
      <c r="A63" s="4">
        <v>12</v>
      </c>
      <c r="B63" s="12" t="s">
        <v>17</v>
      </c>
      <c r="C63" s="11" t="s">
        <v>36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spans="1:15" ht="17.399999999999999" x14ac:dyDescent="0.25">
      <c r="A64" s="4">
        <v>13</v>
      </c>
      <c r="B64" s="12" t="s">
        <v>18</v>
      </c>
      <c r="C64" s="11" t="s">
        <v>36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spans="1:15" ht="17.399999999999999" x14ac:dyDescent="0.25">
      <c r="A65" s="4">
        <v>14</v>
      </c>
      <c r="B65" s="12" t="s">
        <v>19</v>
      </c>
      <c r="C65" s="11" t="s">
        <v>36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spans="1:15" ht="17.399999999999999" x14ac:dyDescent="0.25">
      <c r="A66" s="4">
        <v>15</v>
      </c>
      <c r="B66" s="12" t="s">
        <v>20</v>
      </c>
      <c r="C66" s="11" t="s">
        <v>51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spans="1:15" ht="16.8" x14ac:dyDescent="0.25">
      <c r="A67" s="10">
        <v>16</v>
      </c>
      <c r="B67" s="12" t="s">
        <v>21</v>
      </c>
      <c r="C67" s="11">
        <v>12</v>
      </c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spans="1:15" ht="17.399999999999999" x14ac:dyDescent="0.25">
      <c r="A68" s="4">
        <v>17</v>
      </c>
      <c r="B68" s="12" t="s">
        <v>22</v>
      </c>
      <c r="C68" s="11">
        <v>0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spans="1:15" ht="16.8" x14ac:dyDescent="0.25">
      <c r="A69" s="10">
        <v>18</v>
      </c>
      <c r="B69" s="12" t="s">
        <v>76</v>
      </c>
      <c r="C69" s="11">
        <v>20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spans="1:15" ht="17.399999999999999" x14ac:dyDescent="0.25">
      <c r="A70" s="4">
        <v>19</v>
      </c>
      <c r="B70" s="12" t="s">
        <v>6</v>
      </c>
      <c r="C70" s="11">
        <v>0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spans="1:15" ht="16.8" x14ac:dyDescent="0.25">
      <c r="A71" s="10">
        <v>20</v>
      </c>
      <c r="B71" s="12" t="s">
        <v>23</v>
      </c>
      <c r="C71" s="11">
        <v>0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spans="1:15" ht="17.399999999999999" x14ac:dyDescent="0.25">
      <c r="A72" s="4">
        <v>21</v>
      </c>
      <c r="B72" s="12" t="s">
        <v>24</v>
      </c>
      <c r="C72" s="11" t="s">
        <v>51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spans="1:15" ht="17.399999999999999" x14ac:dyDescent="0.25">
      <c r="A73" s="168" t="s">
        <v>33</v>
      </c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8"/>
      <c r="M73" s="168"/>
      <c r="N73" s="168"/>
      <c r="O73" s="187"/>
    </row>
    <row r="74" spans="1:15" ht="17.399999999999999" x14ac:dyDescent="0.25">
      <c r="A74" s="7">
        <v>22</v>
      </c>
      <c r="B74" s="16" t="s">
        <v>32</v>
      </c>
      <c r="C74" s="67"/>
      <c r="D74" s="17"/>
      <c r="E74" s="17"/>
      <c r="F74" s="17"/>
      <c r="G74" s="17"/>
      <c r="H74" s="17"/>
      <c r="I74" s="17"/>
      <c r="J74" s="17"/>
      <c r="K74" s="17"/>
      <c r="L74" s="14"/>
      <c r="M74" s="11"/>
      <c r="N74" s="11"/>
      <c r="O74" s="11"/>
    </row>
    <row r="75" spans="1:15" ht="17.399999999999999" x14ac:dyDescent="0.25">
      <c r="A75" s="4">
        <v>23</v>
      </c>
      <c r="B75" s="16" t="s">
        <v>25</v>
      </c>
      <c r="C75" s="67"/>
      <c r="D75" s="17"/>
      <c r="E75" s="17"/>
      <c r="F75" s="17"/>
      <c r="G75" s="17"/>
      <c r="H75" s="17"/>
      <c r="I75" s="17"/>
      <c r="J75" s="17"/>
      <c r="K75" s="17"/>
      <c r="L75" s="14"/>
      <c r="M75" s="11"/>
      <c r="N75" s="11"/>
      <c r="O75" s="11"/>
    </row>
    <row r="76" spans="1:15" ht="17.399999999999999" x14ac:dyDescent="0.25">
      <c r="A76" s="7">
        <v>24</v>
      </c>
      <c r="B76" s="12" t="s">
        <v>26</v>
      </c>
      <c r="C76" s="68"/>
      <c r="D76" s="23"/>
      <c r="E76" s="23"/>
      <c r="F76" s="23"/>
      <c r="G76" s="23"/>
      <c r="H76" s="23"/>
      <c r="I76" s="23"/>
      <c r="J76" s="23"/>
      <c r="K76" s="23"/>
      <c r="L76" s="14"/>
      <c r="M76" s="11"/>
      <c r="N76" s="11"/>
      <c r="O76" s="11"/>
    </row>
    <row r="77" spans="1:15" ht="17.399999999999999" x14ac:dyDescent="0.25">
      <c r="A77" s="4">
        <v>25</v>
      </c>
      <c r="B77" s="12" t="s">
        <v>27</v>
      </c>
      <c r="C77" s="33"/>
      <c r="D77" s="23"/>
      <c r="E77" s="23"/>
      <c r="F77" s="23"/>
      <c r="G77" s="23"/>
      <c r="H77" s="23"/>
      <c r="I77" s="23"/>
      <c r="J77" s="23"/>
      <c r="K77" s="23"/>
      <c r="L77" s="14"/>
      <c r="M77" s="11"/>
      <c r="N77" s="11"/>
      <c r="O77" s="11"/>
    </row>
    <row r="78" spans="1:15" ht="17.399999999999999" x14ac:dyDescent="0.25">
      <c r="A78" s="7">
        <v>26</v>
      </c>
      <c r="B78" s="12" t="s">
        <v>28</v>
      </c>
      <c r="C78" s="11"/>
      <c r="D78" s="15"/>
      <c r="E78" s="15"/>
      <c r="F78" s="15"/>
      <c r="G78" s="15"/>
      <c r="H78" s="15"/>
      <c r="I78" s="15"/>
      <c r="J78" s="15"/>
      <c r="K78" s="15"/>
      <c r="L78" s="11"/>
      <c r="M78" s="11"/>
      <c r="N78" s="11"/>
      <c r="O78" s="11"/>
    </row>
    <row r="79" spans="1:15" ht="17.399999999999999" x14ac:dyDescent="0.25">
      <c r="A79" s="4">
        <v>27</v>
      </c>
      <c r="B79" s="12" t="s">
        <v>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spans="1:15" ht="17.399999999999999" x14ac:dyDescent="0.25">
      <c r="A80" s="7">
        <v>28</v>
      </c>
      <c r="B80" s="12" t="s">
        <v>29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spans="1:15" ht="31.2" x14ac:dyDescent="0.25">
      <c r="A81" s="4">
        <v>29</v>
      </c>
      <c r="B81" s="12" t="s">
        <v>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3" spans="1:15" ht="27" x14ac:dyDescent="0.25">
      <c r="A83" s="171" t="s">
        <v>763</v>
      </c>
      <c r="B83" s="171"/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</row>
    <row r="84" spans="1:15" ht="18" x14ac:dyDescent="0.25">
      <c r="A84" s="173" t="s">
        <v>5</v>
      </c>
      <c r="B84" s="175" t="s">
        <v>1</v>
      </c>
      <c r="C84" s="188" t="s">
        <v>2</v>
      </c>
      <c r="D84" s="177"/>
      <c r="E84" s="177"/>
      <c r="F84" s="177"/>
      <c r="G84" s="177"/>
      <c r="H84" s="177"/>
      <c r="I84" s="177"/>
      <c r="J84" s="177"/>
      <c r="K84" s="177"/>
      <c r="L84" s="177"/>
      <c r="M84" s="189"/>
      <c r="N84" s="1"/>
      <c r="O84" s="1"/>
    </row>
    <row r="85" spans="1:15" ht="15.6" x14ac:dyDescent="0.25">
      <c r="A85" s="174"/>
      <c r="B85" s="176"/>
      <c r="C85" s="190" t="s">
        <v>777</v>
      </c>
      <c r="D85" s="191"/>
      <c r="E85" s="192" t="s">
        <v>791</v>
      </c>
      <c r="F85" s="193"/>
      <c r="G85" s="190"/>
      <c r="H85" s="191"/>
      <c r="I85" s="190"/>
      <c r="J85" s="191"/>
      <c r="K85" s="190"/>
      <c r="L85" s="191"/>
      <c r="M85" s="13"/>
      <c r="N85" s="13"/>
      <c r="O85" s="13"/>
    </row>
    <row r="86" spans="1:15" ht="18" x14ac:dyDescent="0.25">
      <c r="A86" s="177" t="s">
        <v>30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89"/>
    </row>
    <row r="87" spans="1:15" ht="18" x14ac:dyDescent="0.25">
      <c r="A87" s="31"/>
      <c r="B87" s="31"/>
      <c r="C87" s="34" t="s">
        <v>263</v>
      </c>
      <c r="D87" s="146" t="s">
        <v>264</v>
      </c>
      <c r="E87" s="50"/>
      <c r="F87" s="50"/>
      <c r="G87" s="50"/>
      <c r="H87" s="50"/>
      <c r="I87" s="50"/>
      <c r="J87" s="50"/>
      <c r="K87" s="50"/>
      <c r="L87" s="50"/>
      <c r="M87" s="31"/>
      <c r="N87" s="31"/>
      <c r="O87" s="32"/>
    </row>
    <row r="88" spans="1:15" ht="18" x14ac:dyDescent="0.25">
      <c r="A88" s="3">
        <v>1</v>
      </c>
      <c r="B88" s="16" t="s">
        <v>7</v>
      </c>
      <c r="C88" s="147">
        <v>1</v>
      </c>
      <c r="D88" s="147">
        <v>1</v>
      </c>
      <c r="E88" s="11">
        <v>5</v>
      </c>
      <c r="F88" s="11">
        <v>5</v>
      </c>
      <c r="G88" s="23"/>
      <c r="H88" s="23"/>
      <c r="I88" s="23"/>
      <c r="J88" s="23"/>
      <c r="K88" s="23"/>
      <c r="L88" s="23"/>
      <c r="M88" s="11"/>
      <c r="N88" s="11"/>
      <c r="O88" s="11"/>
    </row>
    <row r="89" spans="1:15" ht="17.399999999999999" x14ac:dyDescent="0.25">
      <c r="A89" s="4">
        <v>2</v>
      </c>
      <c r="B89" s="16" t="s">
        <v>8</v>
      </c>
      <c r="C89" s="147">
        <v>1</v>
      </c>
      <c r="D89" s="147">
        <v>3</v>
      </c>
      <c r="E89" s="24">
        <v>2</v>
      </c>
      <c r="F89" s="24">
        <v>4</v>
      </c>
      <c r="G89" s="23"/>
      <c r="H89" s="23"/>
      <c r="I89" s="23"/>
      <c r="J89" s="23"/>
      <c r="K89" s="23"/>
      <c r="L89" s="23"/>
      <c r="M89" s="11"/>
      <c r="N89" s="11"/>
      <c r="O89" s="11"/>
    </row>
    <row r="90" spans="1:15" ht="18" x14ac:dyDescent="0.25">
      <c r="A90" s="5">
        <v>3</v>
      </c>
      <c r="B90" s="16" t="s">
        <v>9</v>
      </c>
      <c r="C90" s="147">
        <v>7</v>
      </c>
      <c r="D90" s="147">
        <v>7</v>
      </c>
      <c r="E90" s="11">
        <v>2</v>
      </c>
      <c r="F90" s="11">
        <v>2</v>
      </c>
      <c r="G90" s="23"/>
      <c r="H90" s="23"/>
      <c r="I90" s="23"/>
      <c r="J90" s="23"/>
      <c r="K90" s="23"/>
      <c r="L90" s="23"/>
      <c r="M90" s="11"/>
      <c r="N90" s="11"/>
      <c r="O90" s="11"/>
    </row>
    <row r="91" spans="1:15" ht="17.399999999999999" x14ac:dyDescent="0.25">
      <c r="A91" s="6">
        <v>4</v>
      </c>
      <c r="B91" s="16" t="s">
        <v>10</v>
      </c>
      <c r="C91" s="148">
        <v>1</v>
      </c>
      <c r="D91" s="148">
        <v>1</v>
      </c>
      <c r="E91" s="20">
        <v>4</v>
      </c>
      <c r="F91" s="20">
        <v>4</v>
      </c>
      <c r="G91" s="23"/>
      <c r="H91" s="23"/>
      <c r="I91" s="23"/>
      <c r="J91" s="23"/>
      <c r="K91" s="23"/>
      <c r="L91" s="23"/>
      <c r="M91" s="11"/>
      <c r="N91" s="11"/>
      <c r="O91" s="11"/>
    </row>
    <row r="92" spans="1:15" ht="17.399999999999999" x14ac:dyDescent="0.3">
      <c r="A92" s="7" t="s">
        <v>0</v>
      </c>
      <c r="B92" s="16" t="s">
        <v>11</v>
      </c>
      <c r="C92" s="151">
        <v>406</v>
      </c>
      <c r="D92" s="152">
        <v>261</v>
      </c>
      <c r="E92" s="23">
        <v>198</v>
      </c>
      <c r="F92" s="23">
        <v>180</v>
      </c>
      <c r="G92" s="23"/>
      <c r="H92" s="23"/>
      <c r="I92" s="23"/>
      <c r="J92" s="23"/>
      <c r="K92" s="23"/>
      <c r="L92" s="23"/>
      <c r="M92" s="11"/>
      <c r="N92" s="11"/>
      <c r="O92" s="11"/>
    </row>
    <row r="93" spans="1:15" ht="17.399999999999999" x14ac:dyDescent="0.3">
      <c r="A93" s="8">
        <v>6</v>
      </c>
      <c r="B93" s="16" t="s">
        <v>12</v>
      </c>
      <c r="C93" s="151">
        <v>10</v>
      </c>
      <c r="D93" s="152">
        <v>10</v>
      </c>
      <c r="E93" s="23">
        <v>10</v>
      </c>
      <c r="F93" s="23">
        <v>3</v>
      </c>
      <c r="G93" s="23"/>
      <c r="H93" s="23"/>
      <c r="I93" s="23"/>
      <c r="J93" s="23"/>
      <c r="K93" s="23"/>
      <c r="L93" s="23"/>
      <c r="M93" s="11"/>
      <c r="N93" s="11"/>
      <c r="O93" s="11"/>
    </row>
    <row r="94" spans="1:15" ht="17.399999999999999" x14ac:dyDescent="0.3">
      <c r="A94" s="9">
        <v>7</v>
      </c>
      <c r="B94" s="16" t="s">
        <v>13</v>
      </c>
      <c r="C94" s="151">
        <v>589</v>
      </c>
      <c r="D94" s="152">
        <v>372</v>
      </c>
      <c r="E94" s="23">
        <v>433</v>
      </c>
      <c r="F94" s="23">
        <v>268</v>
      </c>
      <c r="G94" s="23"/>
      <c r="H94" s="23"/>
      <c r="I94" s="23"/>
      <c r="J94" s="23"/>
      <c r="K94" s="23"/>
      <c r="L94" s="23"/>
      <c r="M94" s="11"/>
      <c r="N94" s="11"/>
      <c r="O94" s="11"/>
    </row>
    <row r="95" spans="1:15" ht="17.399999999999999" x14ac:dyDescent="0.3">
      <c r="A95" s="18">
        <v>8</v>
      </c>
      <c r="B95" s="46" t="s">
        <v>14</v>
      </c>
      <c r="C95" s="153">
        <v>333</v>
      </c>
      <c r="D95" s="154">
        <v>335</v>
      </c>
      <c r="E95" s="23">
        <v>197</v>
      </c>
      <c r="F95" s="23">
        <v>178</v>
      </c>
      <c r="G95" s="23"/>
      <c r="H95" s="23"/>
      <c r="I95" s="23"/>
      <c r="J95" s="23"/>
      <c r="K95" s="23"/>
      <c r="L95" s="23"/>
      <c r="M95" s="20"/>
      <c r="N95" s="20"/>
      <c r="O95" s="20"/>
    </row>
    <row r="96" spans="1:15" ht="17.399999999999999" x14ac:dyDescent="0.3">
      <c r="A96" s="21">
        <v>9</v>
      </c>
      <c r="B96" s="47" t="s">
        <v>15</v>
      </c>
      <c r="C96" s="151">
        <v>10</v>
      </c>
      <c r="D96" s="152">
        <v>6</v>
      </c>
      <c r="E96" s="23">
        <v>10</v>
      </c>
      <c r="F96" s="23">
        <v>10</v>
      </c>
      <c r="G96" s="23"/>
      <c r="H96" s="23"/>
      <c r="I96" s="23"/>
      <c r="J96" s="23"/>
      <c r="K96" s="23"/>
      <c r="L96" s="23"/>
      <c r="M96" s="23"/>
      <c r="N96" s="23"/>
      <c r="O96" s="23"/>
    </row>
    <row r="97" spans="1:15" ht="18" thickBot="1" x14ac:dyDescent="0.35">
      <c r="A97" s="21">
        <v>10</v>
      </c>
      <c r="B97" s="47" t="s">
        <v>34</v>
      </c>
      <c r="C97" s="149">
        <v>490</v>
      </c>
      <c r="D97" s="150">
        <v>402</v>
      </c>
      <c r="E97" s="23">
        <v>389</v>
      </c>
      <c r="F97" s="23">
        <v>364</v>
      </c>
      <c r="G97" s="23"/>
      <c r="H97" s="23"/>
      <c r="I97" s="23"/>
      <c r="J97" s="23"/>
      <c r="K97" s="23"/>
      <c r="L97" s="23"/>
      <c r="M97" s="23"/>
      <c r="N97" s="23"/>
      <c r="O97" s="23"/>
    </row>
    <row r="98" spans="1:15" ht="18" x14ac:dyDescent="0.25">
      <c r="A98" s="166" t="s">
        <v>31</v>
      </c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94"/>
    </row>
    <row r="99" spans="1:15" ht="17.399999999999999" x14ac:dyDescent="0.25">
      <c r="A99" s="7">
        <v>11</v>
      </c>
      <c r="B99" s="12" t="s">
        <v>16</v>
      </c>
      <c r="C99" s="11">
        <v>12</v>
      </c>
      <c r="D99" s="11">
        <v>1</v>
      </c>
      <c r="E99" s="11">
        <v>0</v>
      </c>
      <c r="F99" s="11" t="s">
        <v>36</v>
      </c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4">
        <v>12</v>
      </c>
      <c r="B100" s="12" t="s">
        <v>17</v>
      </c>
      <c r="C100" s="11">
        <v>20</v>
      </c>
      <c r="D100" s="11">
        <v>12</v>
      </c>
      <c r="E100" s="11">
        <v>7</v>
      </c>
      <c r="F100" s="11" t="s">
        <v>36</v>
      </c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4">
        <v>13</v>
      </c>
      <c r="B101" s="12" t="s">
        <v>18</v>
      </c>
      <c r="C101" s="11">
        <v>9</v>
      </c>
      <c r="D101" s="11">
        <v>9</v>
      </c>
      <c r="E101" s="11">
        <v>8</v>
      </c>
      <c r="F101" s="11" t="s">
        <v>36</v>
      </c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7.399999999999999" x14ac:dyDescent="0.25">
      <c r="A102" s="4">
        <v>14</v>
      </c>
      <c r="B102" s="12" t="s">
        <v>19</v>
      </c>
      <c r="C102" s="11" t="s">
        <v>46</v>
      </c>
      <c r="D102" s="11" t="s">
        <v>46</v>
      </c>
      <c r="E102" s="11" t="s">
        <v>46</v>
      </c>
      <c r="F102" s="11" t="s">
        <v>36</v>
      </c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7.399999999999999" x14ac:dyDescent="0.25">
      <c r="A103" s="4">
        <v>15</v>
      </c>
      <c r="B103" s="12" t="s">
        <v>20</v>
      </c>
      <c r="C103" s="11" t="s">
        <v>51</v>
      </c>
      <c r="D103" s="11" t="s">
        <v>51</v>
      </c>
      <c r="E103" s="11" t="s">
        <v>51</v>
      </c>
      <c r="F103" s="11" t="s">
        <v>51</v>
      </c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6.8" x14ac:dyDescent="0.25">
      <c r="A104" s="10">
        <v>16</v>
      </c>
      <c r="B104" s="12" t="s">
        <v>21</v>
      </c>
      <c r="C104" s="11">
        <v>97</v>
      </c>
      <c r="D104" s="11">
        <v>84</v>
      </c>
      <c r="E104" s="11">
        <v>36</v>
      </c>
      <c r="F104" s="11">
        <v>65</v>
      </c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7.399999999999999" x14ac:dyDescent="0.25">
      <c r="A105" s="4">
        <v>17</v>
      </c>
      <c r="B105" s="12" t="s">
        <v>22</v>
      </c>
      <c r="C105" s="11">
        <v>3</v>
      </c>
      <c r="D105" s="11">
        <v>3</v>
      </c>
      <c r="E105" s="11">
        <v>0</v>
      </c>
      <c r="F105" s="11">
        <v>1</v>
      </c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6.8" x14ac:dyDescent="0.25">
      <c r="A106" s="10">
        <v>18</v>
      </c>
      <c r="B106" s="12" t="s">
        <v>76</v>
      </c>
      <c r="C106" s="11">
        <v>62</v>
      </c>
      <c r="D106" s="11">
        <v>63</v>
      </c>
      <c r="E106" s="11">
        <v>20</v>
      </c>
      <c r="F106" s="11">
        <v>41</v>
      </c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19</v>
      </c>
      <c r="B107" s="12" t="s">
        <v>6</v>
      </c>
      <c r="C107" s="11">
        <v>1</v>
      </c>
      <c r="D107" s="11">
        <v>3</v>
      </c>
      <c r="E107" s="11">
        <v>1</v>
      </c>
      <c r="F107" s="11">
        <v>1</v>
      </c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6.8" x14ac:dyDescent="0.25">
      <c r="A108" s="10">
        <v>20</v>
      </c>
      <c r="B108" s="12" t="s">
        <v>23</v>
      </c>
      <c r="C108" s="11" t="s">
        <v>784</v>
      </c>
      <c r="D108" s="11" t="s">
        <v>785</v>
      </c>
      <c r="E108" s="11">
        <v>0</v>
      </c>
      <c r="F108" s="11">
        <v>4</v>
      </c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7.399999999999999" x14ac:dyDescent="0.25">
      <c r="A109" s="4">
        <v>21</v>
      </c>
      <c r="B109" s="12" t="s">
        <v>24</v>
      </c>
      <c r="C109" s="11" t="s">
        <v>51</v>
      </c>
      <c r="D109" s="11" t="s">
        <v>51</v>
      </c>
      <c r="E109" s="11" t="s">
        <v>51</v>
      </c>
      <c r="F109" s="11" t="s">
        <v>51</v>
      </c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7.399999999999999" x14ac:dyDescent="0.25">
      <c r="A110" s="168" t="s">
        <v>33</v>
      </c>
      <c r="B110" s="168"/>
      <c r="C110" s="169"/>
      <c r="D110" s="169"/>
      <c r="E110" s="169"/>
      <c r="F110" s="169"/>
      <c r="G110" s="169"/>
      <c r="H110" s="169"/>
      <c r="I110" s="169"/>
      <c r="J110" s="169"/>
      <c r="K110" s="169"/>
      <c r="L110" s="168"/>
      <c r="M110" s="168"/>
      <c r="N110" s="168"/>
      <c r="O110" s="187"/>
    </row>
    <row r="111" spans="1:15" ht="17.399999999999999" x14ac:dyDescent="0.25">
      <c r="A111" s="7">
        <v>22</v>
      </c>
      <c r="B111" s="16" t="s">
        <v>32</v>
      </c>
      <c r="C111" s="67"/>
      <c r="D111" s="17"/>
      <c r="E111" s="17"/>
      <c r="F111" s="17"/>
      <c r="G111" s="17"/>
      <c r="H111" s="17"/>
      <c r="I111" s="17"/>
      <c r="J111" s="17"/>
      <c r="K111" s="17"/>
      <c r="L111" s="14"/>
      <c r="M111" s="11"/>
      <c r="N111" s="11"/>
      <c r="O111" s="11"/>
    </row>
    <row r="112" spans="1:15" ht="17.399999999999999" x14ac:dyDescent="0.25">
      <c r="A112" s="4">
        <v>23</v>
      </c>
      <c r="B112" s="16" t="s">
        <v>25</v>
      </c>
      <c r="C112" s="67"/>
      <c r="D112" s="17"/>
      <c r="E112" s="17"/>
      <c r="F112" s="17"/>
      <c r="G112" s="17"/>
      <c r="H112" s="17"/>
      <c r="I112" s="17"/>
      <c r="J112" s="17"/>
      <c r="K112" s="17"/>
      <c r="L112" s="14"/>
      <c r="M112" s="11"/>
      <c r="N112" s="11"/>
      <c r="O112" s="11"/>
    </row>
    <row r="113" spans="1:15" ht="17.399999999999999" x14ac:dyDescent="0.25">
      <c r="A113" s="7">
        <v>24</v>
      </c>
      <c r="B113" s="12" t="s">
        <v>26</v>
      </c>
      <c r="C113" s="68"/>
      <c r="D113" s="23"/>
      <c r="E113" s="23"/>
      <c r="F113" s="23"/>
      <c r="G113" s="23"/>
      <c r="H113" s="23"/>
      <c r="I113" s="23"/>
      <c r="J113" s="23"/>
      <c r="K113" s="23"/>
      <c r="L113" s="14"/>
      <c r="M113" s="11"/>
      <c r="N113" s="11"/>
      <c r="O113" s="11"/>
    </row>
    <row r="114" spans="1:15" ht="17.399999999999999" x14ac:dyDescent="0.25">
      <c r="A114" s="4">
        <v>25</v>
      </c>
      <c r="B114" s="12" t="s">
        <v>27</v>
      </c>
      <c r="C114" s="33"/>
      <c r="D114" s="23"/>
      <c r="E114" s="23"/>
      <c r="F114" s="23"/>
      <c r="G114" s="23"/>
      <c r="H114" s="23"/>
      <c r="I114" s="23"/>
      <c r="J114" s="23"/>
      <c r="K114" s="23"/>
      <c r="L114" s="14"/>
      <c r="M114" s="11"/>
      <c r="N114" s="11"/>
      <c r="O114" s="11"/>
    </row>
    <row r="115" spans="1:15" ht="17.399999999999999" x14ac:dyDescent="0.25">
      <c r="A115" s="7">
        <v>26</v>
      </c>
      <c r="B115" s="12" t="s">
        <v>28</v>
      </c>
      <c r="C115" s="11"/>
      <c r="D115" s="15"/>
      <c r="E115" s="15"/>
      <c r="F115" s="15"/>
      <c r="G115" s="15"/>
      <c r="H115" s="15"/>
      <c r="I115" s="15"/>
      <c r="J115" s="15"/>
      <c r="K115" s="15"/>
      <c r="L115" s="11"/>
      <c r="M115" s="11"/>
      <c r="N115" s="11"/>
      <c r="O115" s="11"/>
    </row>
    <row r="116" spans="1:15" ht="17.399999999999999" x14ac:dyDescent="0.25">
      <c r="A116" s="4">
        <v>27</v>
      </c>
      <c r="B116" s="12" t="s">
        <v>4</v>
      </c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1:15" ht="17.399999999999999" x14ac:dyDescent="0.25">
      <c r="A117" s="7">
        <v>28</v>
      </c>
      <c r="B117" s="12" t="s">
        <v>29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1:15" ht="31.2" x14ac:dyDescent="0.25">
      <c r="A118" s="4">
        <v>29</v>
      </c>
      <c r="B118" s="12" t="s">
        <v>3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</sheetData>
  <mergeCells count="35">
    <mergeCell ref="A12:O12"/>
    <mergeCell ref="A24:O24"/>
    <mergeCell ref="A36:O36"/>
    <mergeCell ref="A49:O49"/>
    <mergeCell ref="A9:O9"/>
    <mergeCell ref="A10:A11"/>
    <mergeCell ref="B10:B11"/>
    <mergeCell ref="C10:M10"/>
    <mergeCell ref="C11:D11"/>
    <mergeCell ref="E11:F11"/>
    <mergeCell ref="G11:H11"/>
    <mergeCell ref="I11:J11"/>
    <mergeCell ref="K11:L11"/>
    <mergeCell ref="K48:L48"/>
    <mergeCell ref="A61:O61"/>
    <mergeCell ref="A73:O73"/>
    <mergeCell ref="B47:B48"/>
    <mergeCell ref="A46:O46"/>
    <mergeCell ref="A47:A48"/>
    <mergeCell ref="C47:M47"/>
    <mergeCell ref="E48:F48"/>
    <mergeCell ref="G48:H48"/>
    <mergeCell ref="I48:J48"/>
    <mergeCell ref="A86:O86"/>
    <mergeCell ref="A98:O98"/>
    <mergeCell ref="A110:O110"/>
    <mergeCell ref="A83:O83"/>
    <mergeCell ref="A84:A85"/>
    <mergeCell ref="B84:B85"/>
    <mergeCell ref="C84:M84"/>
    <mergeCell ref="E85:F85"/>
    <mergeCell ref="G85:H85"/>
    <mergeCell ref="I85:J85"/>
    <mergeCell ref="K85:L85"/>
    <mergeCell ref="C85:D85"/>
  </mergeCells>
  <conditionalFormatting sqref="C92">
    <cfRule type="colorScale" priority="3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C95">
    <cfRule type="colorScale" priority="4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D92">
    <cfRule type="colorScale" priority="1">
      <colorScale>
        <cfvo type="min"/>
        <cfvo type="percentile" val="50"/>
        <cfvo type="max"/>
        <color rgb="FFFF0000"/>
        <color rgb="FFFFD666"/>
        <color rgb="FF57BB8A"/>
      </colorScale>
    </cfRule>
  </conditionalFormatting>
  <conditionalFormatting sqref="D95">
    <cfRule type="colorScale" priority="2">
      <colorScale>
        <cfvo type="min"/>
        <cfvo type="percentile" val="50"/>
        <cfvo type="max"/>
        <color rgb="FFFF0000"/>
        <color rgb="FFFFD666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9FCC-0B30-442D-8A4A-356A88E83F41}">
  <dimension ref="A1:Q197"/>
  <sheetViews>
    <sheetView zoomScaleNormal="100" workbookViewId="0">
      <selection activeCell="B6" sqref="B6:B7"/>
    </sheetView>
  </sheetViews>
  <sheetFormatPr defaultColWidth="9.33203125" defaultRowHeight="13.2" x14ac:dyDescent="0.25"/>
  <cols>
    <col min="1" max="1" width="5.109375" style="2" bestFit="1" customWidth="1"/>
    <col min="2" max="2" width="52" style="2" customWidth="1"/>
    <col min="3" max="11" width="14.77734375" style="2" customWidth="1"/>
    <col min="12" max="12" width="13.44140625" style="2" customWidth="1"/>
    <col min="13" max="14" width="14.44140625" style="2" customWidth="1"/>
    <col min="15" max="16" width="14.6640625" style="2" customWidth="1"/>
    <col min="17" max="17" width="13.6640625" style="2" customWidth="1"/>
    <col min="18" max="22" width="9.33203125" style="2"/>
    <col min="23" max="23" width="8.44140625" style="2" customWidth="1"/>
    <col min="24" max="16384" width="9.33203125" style="2"/>
  </cols>
  <sheetData>
    <row r="1" spans="1:15" ht="13.8" x14ac:dyDescent="0.25">
      <c r="B1" s="72" t="s">
        <v>772</v>
      </c>
      <c r="C1" s="72">
        <v>47</v>
      </c>
    </row>
    <row r="2" spans="1:15" ht="15.6" x14ac:dyDescent="0.3">
      <c r="B2" s="72" t="s">
        <v>353</v>
      </c>
      <c r="C2" s="38" t="s">
        <v>356</v>
      </c>
      <c r="D2" s="38" t="s">
        <v>366</v>
      </c>
      <c r="E2" s="38" t="s">
        <v>367</v>
      </c>
      <c r="F2" s="38" t="s">
        <v>359</v>
      </c>
      <c r="G2" s="38" t="s">
        <v>368</v>
      </c>
      <c r="H2" s="249" t="s">
        <v>369</v>
      </c>
      <c r="I2" s="38" t="s">
        <v>370</v>
      </c>
      <c r="J2" s="38" t="s">
        <v>371</v>
      </c>
      <c r="K2" s="38" t="s">
        <v>372</v>
      </c>
      <c r="L2" s="38" t="s">
        <v>373</v>
      </c>
      <c r="M2" s="38" t="s">
        <v>374</v>
      </c>
    </row>
    <row r="3" spans="1:15" ht="13.8" x14ac:dyDescent="0.25">
      <c r="B3" s="62" t="s">
        <v>347</v>
      </c>
      <c r="C3" s="74">
        <v>4</v>
      </c>
      <c r="D3" s="74" t="s">
        <v>448</v>
      </c>
      <c r="E3" s="74" t="s">
        <v>376</v>
      </c>
      <c r="F3" s="74" t="s">
        <v>449</v>
      </c>
      <c r="G3" s="74" t="s">
        <v>386</v>
      </c>
      <c r="H3" s="74" t="s">
        <v>450</v>
      </c>
      <c r="I3" s="74" t="s">
        <v>451</v>
      </c>
      <c r="J3" s="74" t="s">
        <v>376</v>
      </c>
      <c r="K3" s="74" t="s">
        <v>376</v>
      </c>
      <c r="L3" s="74" t="s">
        <v>452</v>
      </c>
      <c r="M3" s="74" t="s">
        <v>453</v>
      </c>
    </row>
    <row r="4" spans="1:15" ht="13.8" x14ac:dyDescent="0.25">
      <c r="B4" s="62" t="s">
        <v>346</v>
      </c>
      <c r="C4" s="74">
        <v>5</v>
      </c>
      <c r="D4" s="74" t="s">
        <v>454</v>
      </c>
      <c r="E4" s="74" t="s">
        <v>455</v>
      </c>
      <c r="F4" s="74" t="s">
        <v>456</v>
      </c>
      <c r="G4" s="74" t="s">
        <v>457</v>
      </c>
      <c r="H4" s="74" t="s">
        <v>458</v>
      </c>
      <c r="I4" s="74" t="s">
        <v>459</v>
      </c>
      <c r="J4" s="74" t="s">
        <v>410</v>
      </c>
      <c r="K4" s="74" t="s">
        <v>376</v>
      </c>
      <c r="L4" s="74" t="s">
        <v>460</v>
      </c>
      <c r="M4" s="74" t="s">
        <v>461</v>
      </c>
    </row>
    <row r="5" spans="1:15" ht="13.8" x14ac:dyDescent="0.25">
      <c r="B5" s="62" t="s">
        <v>447</v>
      </c>
      <c r="C5" s="74">
        <v>2</v>
      </c>
      <c r="D5" s="74" t="s">
        <v>462</v>
      </c>
      <c r="E5" s="74" t="s">
        <v>376</v>
      </c>
      <c r="F5" s="74" t="s">
        <v>463</v>
      </c>
      <c r="G5" s="74" t="s">
        <v>376</v>
      </c>
      <c r="H5" s="74" t="s">
        <v>464</v>
      </c>
      <c r="I5" s="74" t="s">
        <v>429</v>
      </c>
      <c r="J5" s="74" t="s">
        <v>376</v>
      </c>
      <c r="K5" s="74" t="s">
        <v>376</v>
      </c>
      <c r="L5" s="74" t="s">
        <v>429</v>
      </c>
      <c r="M5" s="74" t="s">
        <v>465</v>
      </c>
    </row>
    <row r="6" spans="1:15" ht="13.8" x14ac:dyDescent="0.25">
      <c r="B6" s="62" t="s">
        <v>776</v>
      </c>
      <c r="C6" s="74">
        <v>3</v>
      </c>
      <c r="D6" s="74" t="s">
        <v>919</v>
      </c>
      <c r="E6" s="74" t="s">
        <v>410</v>
      </c>
      <c r="F6" s="74" t="s">
        <v>920</v>
      </c>
      <c r="G6" s="74" t="s">
        <v>422</v>
      </c>
      <c r="H6" s="74" t="s">
        <v>500</v>
      </c>
      <c r="I6" s="74" t="s">
        <v>921</v>
      </c>
      <c r="J6" s="74" t="s">
        <v>376</v>
      </c>
      <c r="K6" s="74" t="s">
        <v>376</v>
      </c>
      <c r="L6" s="74" t="s">
        <v>922</v>
      </c>
      <c r="M6" s="74" t="s">
        <v>923</v>
      </c>
    </row>
    <row r="7" spans="1:15" ht="13.8" x14ac:dyDescent="0.25">
      <c r="B7" s="62" t="s">
        <v>775</v>
      </c>
      <c r="C7" s="74">
        <v>2</v>
      </c>
      <c r="D7" s="74" t="s">
        <v>924</v>
      </c>
      <c r="E7" s="74" t="s">
        <v>618</v>
      </c>
      <c r="F7" s="74" t="s">
        <v>925</v>
      </c>
      <c r="G7" s="74" t="s">
        <v>386</v>
      </c>
      <c r="H7" s="74" t="s">
        <v>926</v>
      </c>
      <c r="I7" s="74" t="s">
        <v>927</v>
      </c>
      <c r="J7" s="74" t="s">
        <v>376</v>
      </c>
      <c r="K7" s="74" t="s">
        <v>376</v>
      </c>
      <c r="L7" s="74" t="s">
        <v>928</v>
      </c>
      <c r="M7" s="74" t="s">
        <v>929</v>
      </c>
    </row>
    <row r="8" spans="1:15" ht="15.6" x14ac:dyDescent="0.3">
      <c r="B8" s="72" t="s">
        <v>354</v>
      </c>
      <c r="C8" s="38" t="s">
        <v>356</v>
      </c>
      <c r="D8" s="38" t="s">
        <v>357</v>
      </c>
      <c r="E8" s="38" t="s">
        <v>358</v>
      </c>
      <c r="F8" s="38" t="s">
        <v>359</v>
      </c>
      <c r="G8" s="38" t="s">
        <v>360</v>
      </c>
      <c r="H8" s="38" t="s">
        <v>361</v>
      </c>
      <c r="I8" s="38" t="s">
        <v>362</v>
      </c>
      <c r="J8" s="38" t="s">
        <v>5</v>
      </c>
      <c r="K8" s="38">
        <v>100</v>
      </c>
      <c r="L8" s="38">
        <v>50</v>
      </c>
      <c r="M8" s="38" t="s">
        <v>363</v>
      </c>
      <c r="N8" s="38" t="s">
        <v>364</v>
      </c>
    </row>
    <row r="9" spans="1:15" ht="13.8" x14ac:dyDescent="0.25">
      <c r="B9" s="62" t="s">
        <v>347</v>
      </c>
      <c r="C9" s="73">
        <v>4</v>
      </c>
      <c r="D9" s="73">
        <v>3</v>
      </c>
      <c r="E9" s="73">
        <v>2</v>
      </c>
      <c r="F9" s="73">
        <v>29</v>
      </c>
      <c r="G9" s="73">
        <v>20</v>
      </c>
      <c r="H9" s="73">
        <v>29</v>
      </c>
      <c r="I9" s="73">
        <v>16</v>
      </c>
      <c r="J9" s="73">
        <v>181.25</v>
      </c>
      <c r="K9" s="73">
        <v>0</v>
      </c>
      <c r="L9" s="73">
        <v>0</v>
      </c>
      <c r="M9" s="73">
        <v>4</v>
      </c>
      <c r="N9" s="73">
        <v>1</v>
      </c>
    </row>
    <row r="10" spans="1:15" ht="13.8" x14ac:dyDescent="0.25">
      <c r="B10" s="62" t="s">
        <v>346</v>
      </c>
      <c r="C10" s="243">
        <v>5</v>
      </c>
      <c r="D10" s="74">
        <v>9</v>
      </c>
      <c r="E10" s="74">
        <v>0</v>
      </c>
      <c r="F10" s="74">
        <v>150</v>
      </c>
      <c r="G10" s="74">
        <v>38</v>
      </c>
      <c r="H10" s="74">
        <v>16.670000000000002</v>
      </c>
      <c r="I10" s="74">
        <v>162</v>
      </c>
      <c r="J10" s="74">
        <v>92.59</v>
      </c>
      <c r="K10" s="74">
        <v>0</v>
      </c>
      <c r="L10" s="74">
        <v>0</v>
      </c>
      <c r="M10" s="74">
        <v>10</v>
      </c>
      <c r="N10" s="74">
        <v>10</v>
      </c>
    </row>
    <row r="11" spans="1:15" ht="13.8" x14ac:dyDescent="0.25">
      <c r="B11" s="62" t="s">
        <v>349</v>
      </c>
      <c r="C11" s="243">
        <v>2</v>
      </c>
      <c r="D11" s="74">
        <v>2</v>
      </c>
      <c r="E11" s="74">
        <v>0</v>
      </c>
      <c r="F11" s="74">
        <v>12</v>
      </c>
      <c r="G11" s="74">
        <v>10</v>
      </c>
      <c r="H11" s="74">
        <v>6</v>
      </c>
      <c r="I11" s="74">
        <v>10</v>
      </c>
      <c r="J11" s="74">
        <v>120</v>
      </c>
      <c r="K11" s="74">
        <v>0</v>
      </c>
      <c r="L11" s="74">
        <v>0</v>
      </c>
      <c r="M11" s="74">
        <v>0</v>
      </c>
      <c r="N11" s="74">
        <v>1</v>
      </c>
    </row>
    <row r="12" spans="1:15" ht="13.8" x14ac:dyDescent="0.25">
      <c r="B12" s="62" t="s">
        <v>776</v>
      </c>
      <c r="C12" s="74">
        <v>3</v>
      </c>
      <c r="D12" s="74">
        <v>2</v>
      </c>
      <c r="E12" s="74">
        <v>0</v>
      </c>
      <c r="F12" s="74">
        <v>15</v>
      </c>
      <c r="G12" s="74">
        <v>8</v>
      </c>
      <c r="H12" s="74">
        <v>7.5</v>
      </c>
      <c r="I12" s="74">
        <v>15</v>
      </c>
      <c r="J12" s="74">
        <v>100</v>
      </c>
      <c r="K12" s="74">
        <v>0</v>
      </c>
      <c r="L12" s="74">
        <v>0</v>
      </c>
      <c r="M12" s="74">
        <v>0</v>
      </c>
      <c r="N12" s="74">
        <v>1</v>
      </c>
    </row>
    <row r="13" spans="1:15" ht="13.8" x14ac:dyDescent="0.25">
      <c r="B13" s="62" t="s">
        <v>775</v>
      </c>
      <c r="C13" s="74">
        <v>2</v>
      </c>
      <c r="D13" s="74">
        <v>3</v>
      </c>
      <c r="E13" s="74">
        <v>0</v>
      </c>
      <c r="F13" s="74">
        <v>14</v>
      </c>
      <c r="G13" s="74">
        <v>8</v>
      </c>
      <c r="H13" s="74">
        <v>4.67</v>
      </c>
      <c r="I13" s="74">
        <v>35</v>
      </c>
      <c r="J13" s="74">
        <v>40</v>
      </c>
      <c r="K13" s="74">
        <v>0</v>
      </c>
      <c r="L13" s="74">
        <v>0</v>
      </c>
      <c r="M13" s="74">
        <v>1</v>
      </c>
      <c r="N13" s="74">
        <v>1</v>
      </c>
    </row>
    <row r="14" spans="1:15" ht="15.6" x14ac:dyDescent="0.25">
      <c r="B14" s="30" t="s">
        <v>58</v>
      </c>
      <c r="C14" s="30" t="s">
        <v>77</v>
      </c>
      <c r="D14" s="30"/>
      <c r="E14" s="30"/>
      <c r="F14" s="30"/>
      <c r="G14" s="30"/>
      <c r="H14" s="30"/>
      <c r="I14" s="30"/>
      <c r="J14" s="30"/>
      <c r="K14" s="30"/>
      <c r="L14" s="30"/>
    </row>
    <row r="15" spans="1:15" ht="15.6" x14ac:dyDescent="0.25">
      <c r="B15" s="30" t="s">
        <v>55</v>
      </c>
      <c r="C15" s="30" t="s">
        <v>56</v>
      </c>
      <c r="D15" s="30" t="s">
        <v>82</v>
      </c>
      <c r="E15" s="30" t="s">
        <v>636</v>
      </c>
      <c r="F15" s="30"/>
      <c r="G15" s="30"/>
      <c r="H15" s="30"/>
      <c r="I15" s="30"/>
      <c r="J15" s="30"/>
      <c r="K15" s="30"/>
      <c r="L15" s="30"/>
      <c r="M15" s="29"/>
    </row>
    <row r="16" spans="1:15" ht="31.5" customHeight="1" x14ac:dyDescent="0.25">
      <c r="A16" s="171" t="s">
        <v>707</v>
      </c>
      <c r="B16" s="171"/>
      <c r="C16" s="171"/>
      <c r="D16" s="171"/>
      <c r="E16" s="171"/>
      <c r="F16" s="171"/>
      <c r="G16" s="171"/>
      <c r="H16" s="171"/>
      <c r="I16" s="171"/>
      <c r="J16" s="171"/>
      <c r="K16" s="245"/>
      <c r="L16" s="245"/>
      <c r="M16" s="245"/>
      <c r="N16" s="245"/>
      <c r="O16" s="245"/>
    </row>
    <row r="17" spans="1:17" ht="21" customHeight="1" x14ac:dyDescent="0.25">
      <c r="A17" s="173" t="s">
        <v>5</v>
      </c>
      <c r="B17" s="175" t="s">
        <v>1</v>
      </c>
      <c r="C17" s="184" t="s">
        <v>2</v>
      </c>
      <c r="D17" s="185"/>
      <c r="E17" s="185"/>
      <c r="F17" s="34" t="s">
        <v>155</v>
      </c>
      <c r="G17" s="34"/>
      <c r="H17" s="36"/>
      <c r="I17" s="25"/>
      <c r="J17" s="45"/>
      <c r="K17" s="116"/>
      <c r="L17" s="246"/>
      <c r="M17" s="246"/>
      <c r="N17" s="246"/>
      <c r="O17" s="247"/>
    </row>
    <row r="18" spans="1:17" ht="21" customHeight="1" x14ac:dyDescent="0.25">
      <c r="A18" s="174"/>
      <c r="B18" s="176"/>
      <c r="C18" s="26" t="s">
        <v>75</v>
      </c>
      <c r="D18" s="26" t="s">
        <v>105</v>
      </c>
      <c r="E18" s="26" t="s">
        <v>116</v>
      </c>
      <c r="F18" s="26" t="s">
        <v>111</v>
      </c>
      <c r="G18" s="27"/>
      <c r="H18" s="36"/>
      <c r="I18" s="25"/>
      <c r="J18" s="26"/>
      <c r="K18" s="161"/>
    </row>
    <row r="19" spans="1:17" ht="20.25" customHeight="1" x14ac:dyDescent="0.25">
      <c r="A19" s="182" t="s">
        <v>30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6"/>
    </row>
    <row r="20" spans="1:17" ht="19.5" customHeight="1" x14ac:dyDescent="0.3">
      <c r="A20" s="3">
        <v>1</v>
      </c>
      <c r="B20" s="12" t="s">
        <v>7</v>
      </c>
      <c r="C20" s="54">
        <v>1</v>
      </c>
      <c r="D20" s="54">
        <v>8</v>
      </c>
      <c r="E20" s="54">
        <v>15</v>
      </c>
      <c r="F20" s="55">
        <v>34</v>
      </c>
      <c r="G20" s="55"/>
      <c r="H20" s="39"/>
      <c r="I20" s="39"/>
      <c r="J20" s="11"/>
      <c r="K20" s="11"/>
    </row>
    <row r="21" spans="1:17" ht="20.25" customHeight="1" x14ac:dyDescent="0.3">
      <c r="A21" s="4">
        <v>2</v>
      </c>
      <c r="B21" s="12" t="s">
        <v>8</v>
      </c>
      <c r="C21" s="54">
        <v>1</v>
      </c>
      <c r="D21" s="54">
        <v>2</v>
      </c>
      <c r="E21" s="54">
        <v>1</v>
      </c>
      <c r="F21" s="55">
        <v>2</v>
      </c>
      <c r="G21" s="55"/>
      <c r="H21" s="39"/>
      <c r="I21" s="39"/>
      <c r="J21" s="11"/>
      <c r="K21" s="11"/>
    </row>
    <row r="22" spans="1:17" ht="19.5" customHeight="1" x14ac:dyDescent="0.3">
      <c r="A22" s="5">
        <v>3</v>
      </c>
      <c r="B22" s="12" t="s">
        <v>9</v>
      </c>
      <c r="C22" s="54">
        <v>1</v>
      </c>
      <c r="D22" s="54">
        <v>1</v>
      </c>
      <c r="E22" s="54">
        <v>1</v>
      </c>
      <c r="F22" s="55">
        <v>2</v>
      </c>
      <c r="G22" s="55"/>
      <c r="H22" s="40"/>
      <c r="I22" s="40"/>
      <c r="J22" s="11"/>
      <c r="K22" s="11"/>
    </row>
    <row r="23" spans="1:17" ht="19.5" customHeight="1" x14ac:dyDescent="0.3">
      <c r="A23" s="6">
        <v>4</v>
      </c>
      <c r="B23" s="12" t="s">
        <v>10</v>
      </c>
      <c r="C23" s="54">
        <v>3</v>
      </c>
      <c r="D23" s="54">
        <v>5</v>
      </c>
      <c r="E23" s="54">
        <v>2</v>
      </c>
      <c r="F23" s="55">
        <v>2</v>
      </c>
      <c r="G23" s="55"/>
      <c r="H23" s="40"/>
      <c r="I23" s="40"/>
      <c r="J23" s="11"/>
      <c r="K23" s="11"/>
    </row>
    <row r="24" spans="1:17" ht="19.5" customHeight="1" x14ac:dyDescent="0.3">
      <c r="A24" s="7" t="s">
        <v>0</v>
      </c>
      <c r="B24" s="12" t="s">
        <v>11</v>
      </c>
      <c r="C24" s="54">
        <v>159</v>
      </c>
      <c r="D24" s="54">
        <v>135</v>
      </c>
      <c r="E24" s="54">
        <v>171</v>
      </c>
      <c r="F24" s="55">
        <v>148</v>
      </c>
      <c r="G24" s="55"/>
      <c r="H24" s="39"/>
      <c r="I24" s="39"/>
      <c r="J24" s="11"/>
      <c r="K24" s="11"/>
    </row>
    <row r="25" spans="1:17" ht="19.5" customHeight="1" x14ac:dyDescent="0.3">
      <c r="A25" s="8">
        <v>6</v>
      </c>
      <c r="B25" s="12" t="s">
        <v>12</v>
      </c>
      <c r="C25" s="54">
        <v>6</v>
      </c>
      <c r="D25" s="54">
        <v>4</v>
      </c>
      <c r="E25" s="54">
        <v>5</v>
      </c>
      <c r="F25" s="56">
        <v>8</v>
      </c>
      <c r="G25" s="56"/>
      <c r="H25" s="39"/>
      <c r="I25" s="39"/>
      <c r="J25" s="11"/>
      <c r="K25" s="11"/>
    </row>
    <row r="26" spans="1:17" ht="19.5" customHeight="1" x14ac:dyDescent="0.3">
      <c r="A26" s="9">
        <v>7</v>
      </c>
      <c r="B26" s="12" t="s">
        <v>13</v>
      </c>
      <c r="C26" s="54">
        <v>120</v>
      </c>
      <c r="D26" s="54">
        <v>105</v>
      </c>
      <c r="E26" s="54">
        <v>120</v>
      </c>
      <c r="F26" s="57">
        <v>120</v>
      </c>
      <c r="G26" s="57"/>
      <c r="H26" s="39"/>
      <c r="I26" s="39"/>
      <c r="J26" s="11"/>
      <c r="K26" s="11"/>
    </row>
    <row r="27" spans="1:17" ht="19.5" customHeight="1" x14ac:dyDescent="0.3">
      <c r="A27" s="18">
        <v>8</v>
      </c>
      <c r="B27" s="19" t="s">
        <v>14</v>
      </c>
      <c r="C27" s="58">
        <v>73</v>
      </c>
      <c r="D27" s="58">
        <v>132</v>
      </c>
      <c r="E27" s="58">
        <v>134</v>
      </c>
      <c r="F27" s="59">
        <v>155</v>
      </c>
      <c r="G27" s="59"/>
      <c r="H27" s="39"/>
      <c r="I27" s="39"/>
      <c r="J27" s="20"/>
      <c r="K27" s="20"/>
    </row>
    <row r="28" spans="1:17" ht="19.5" customHeight="1" x14ac:dyDescent="0.3">
      <c r="A28" s="21">
        <v>9</v>
      </c>
      <c r="B28" s="22" t="s">
        <v>15</v>
      </c>
      <c r="C28" s="40">
        <v>5</v>
      </c>
      <c r="D28" s="40">
        <v>7</v>
      </c>
      <c r="E28" s="40">
        <v>10</v>
      </c>
      <c r="F28" s="56">
        <v>9</v>
      </c>
      <c r="G28" s="56"/>
      <c r="H28" s="39"/>
      <c r="I28" s="39"/>
      <c r="J28" s="23"/>
      <c r="K28" s="23"/>
    </row>
    <row r="29" spans="1:17" ht="19.5" customHeight="1" x14ac:dyDescent="0.3">
      <c r="A29" s="21">
        <v>10</v>
      </c>
      <c r="B29" s="22" t="s">
        <v>34</v>
      </c>
      <c r="C29" s="40">
        <v>79</v>
      </c>
      <c r="D29" s="40">
        <v>120</v>
      </c>
      <c r="E29" s="40">
        <v>113</v>
      </c>
      <c r="F29" s="60">
        <v>120</v>
      </c>
      <c r="G29" s="60"/>
      <c r="H29" s="39"/>
      <c r="I29" s="39"/>
      <c r="J29" s="23"/>
      <c r="K29" s="23"/>
    </row>
    <row r="30" spans="1:17" ht="19.5" customHeight="1" x14ac:dyDescent="0.25">
      <c r="A30" s="183" t="s">
        <v>31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</row>
    <row r="31" spans="1:17" ht="19.5" customHeight="1" x14ac:dyDescent="0.25">
      <c r="A31" s="7">
        <v>11</v>
      </c>
      <c r="B31" s="12" t="s">
        <v>16</v>
      </c>
      <c r="C31" s="11" t="s">
        <v>79</v>
      </c>
      <c r="D31" s="11" t="s">
        <v>36</v>
      </c>
      <c r="E31" s="11" t="s">
        <v>117</v>
      </c>
      <c r="F31" s="11">
        <v>4</v>
      </c>
      <c r="G31" s="33"/>
      <c r="H31" s="37"/>
      <c r="I31" s="37"/>
      <c r="J31" s="11"/>
      <c r="K31" s="11"/>
    </row>
    <row r="32" spans="1:17" ht="19.5" customHeight="1" x14ac:dyDescent="0.25">
      <c r="A32" s="4">
        <v>12</v>
      </c>
      <c r="B32" s="12" t="s">
        <v>17</v>
      </c>
      <c r="C32" s="11">
        <v>2</v>
      </c>
      <c r="D32" s="11" t="s">
        <v>36</v>
      </c>
      <c r="E32" s="11">
        <v>12</v>
      </c>
      <c r="F32" s="11">
        <v>2</v>
      </c>
      <c r="G32" s="33"/>
      <c r="H32" s="37"/>
      <c r="I32" s="37"/>
      <c r="J32" s="11"/>
      <c r="K32" s="11"/>
    </row>
    <row r="33" spans="1:15" ht="18.75" customHeight="1" x14ac:dyDescent="0.25">
      <c r="A33" s="4">
        <v>13</v>
      </c>
      <c r="B33" s="12" t="s">
        <v>18</v>
      </c>
      <c r="C33" s="11">
        <v>11</v>
      </c>
      <c r="D33" s="11" t="s">
        <v>36</v>
      </c>
      <c r="E33" s="11">
        <v>7</v>
      </c>
      <c r="F33" s="11">
        <v>8</v>
      </c>
      <c r="G33" s="11"/>
      <c r="H33" s="15"/>
      <c r="I33" s="15"/>
      <c r="J33" s="11"/>
      <c r="K33" s="11"/>
    </row>
    <row r="34" spans="1:15" ht="19.5" customHeight="1" x14ac:dyDescent="0.25">
      <c r="A34" s="4">
        <v>14</v>
      </c>
      <c r="B34" s="12" t="s">
        <v>19</v>
      </c>
      <c r="C34" s="11" t="s">
        <v>51</v>
      </c>
      <c r="D34" s="11" t="s">
        <v>36</v>
      </c>
      <c r="E34" s="11" t="s">
        <v>51</v>
      </c>
      <c r="F34" s="11" t="s">
        <v>46</v>
      </c>
      <c r="G34" s="11"/>
      <c r="H34" s="11"/>
      <c r="I34" s="11"/>
      <c r="J34" s="11"/>
      <c r="K34" s="11"/>
    </row>
    <row r="35" spans="1:15" ht="19.5" customHeight="1" x14ac:dyDescent="0.25">
      <c r="A35" s="4">
        <v>15</v>
      </c>
      <c r="B35" s="12" t="s">
        <v>20</v>
      </c>
      <c r="C35" s="11" t="s">
        <v>50</v>
      </c>
      <c r="D35" s="11" t="s">
        <v>46</v>
      </c>
      <c r="E35" s="11" t="s">
        <v>50</v>
      </c>
      <c r="F35" s="11" t="s">
        <v>46</v>
      </c>
      <c r="G35" s="11"/>
      <c r="H35" s="11"/>
      <c r="I35" s="11"/>
      <c r="J35" s="11"/>
      <c r="K35" s="11"/>
    </row>
    <row r="36" spans="1:15" ht="19.5" customHeight="1" x14ac:dyDescent="0.25">
      <c r="A36" s="10">
        <v>16</v>
      </c>
      <c r="B36" s="12" t="s">
        <v>21</v>
      </c>
      <c r="C36" s="11">
        <v>0</v>
      </c>
      <c r="D36" s="11">
        <v>25</v>
      </c>
      <c r="E36" s="11">
        <v>17</v>
      </c>
      <c r="F36" s="11">
        <v>6</v>
      </c>
      <c r="G36" s="11"/>
      <c r="H36" s="11"/>
      <c r="I36" s="11"/>
      <c r="J36" s="11"/>
      <c r="K36" s="11"/>
    </row>
    <row r="37" spans="1:15" ht="19.5" customHeight="1" x14ac:dyDescent="0.25">
      <c r="A37" s="4">
        <v>17</v>
      </c>
      <c r="B37" s="12" t="s">
        <v>22</v>
      </c>
      <c r="C37" s="11">
        <v>0</v>
      </c>
      <c r="D37" s="11">
        <v>3</v>
      </c>
      <c r="E37" s="11">
        <v>1</v>
      </c>
      <c r="F37" s="11">
        <v>0</v>
      </c>
      <c r="G37" s="11"/>
      <c r="H37" s="11"/>
      <c r="I37" s="11"/>
      <c r="J37" s="11"/>
      <c r="K37" s="11"/>
    </row>
    <row r="38" spans="1:15" ht="19.5" customHeight="1" x14ac:dyDescent="0.25">
      <c r="A38" s="4">
        <v>18</v>
      </c>
      <c r="B38" s="12" t="s">
        <v>76</v>
      </c>
      <c r="C38" s="11">
        <v>0</v>
      </c>
      <c r="D38" s="11">
        <v>23</v>
      </c>
      <c r="E38" s="11">
        <v>20</v>
      </c>
      <c r="F38" s="11">
        <v>14</v>
      </c>
      <c r="G38" s="11"/>
      <c r="H38" s="11"/>
      <c r="I38" s="11"/>
      <c r="J38" s="11"/>
      <c r="K38" s="11"/>
    </row>
    <row r="39" spans="1:15" ht="19.5" customHeight="1" x14ac:dyDescent="0.25">
      <c r="A39" s="4">
        <v>19</v>
      </c>
      <c r="B39" s="12" t="s">
        <v>6</v>
      </c>
      <c r="C39" s="11">
        <v>0</v>
      </c>
      <c r="D39" s="11">
        <v>0</v>
      </c>
      <c r="E39" s="11">
        <v>0</v>
      </c>
      <c r="F39" s="11">
        <v>0</v>
      </c>
      <c r="G39" s="11"/>
      <c r="H39" s="11"/>
      <c r="I39" s="11"/>
      <c r="J39" s="11"/>
      <c r="K39" s="11"/>
    </row>
    <row r="40" spans="1:15" ht="19.5" customHeight="1" x14ac:dyDescent="0.25">
      <c r="A40" s="4">
        <v>20</v>
      </c>
      <c r="B40" s="12" t="s">
        <v>23</v>
      </c>
      <c r="C40" s="11">
        <v>0</v>
      </c>
      <c r="D40" s="11" t="s">
        <v>106</v>
      </c>
      <c r="E40" s="11">
        <v>11</v>
      </c>
      <c r="F40" s="11">
        <v>0</v>
      </c>
      <c r="G40" s="11"/>
      <c r="H40" s="11"/>
      <c r="I40" s="11"/>
      <c r="J40" s="11"/>
      <c r="K40" s="11"/>
    </row>
    <row r="41" spans="1:15" ht="20.25" customHeight="1" x14ac:dyDescent="0.25">
      <c r="A41" s="2">
        <v>21</v>
      </c>
      <c r="B41" s="12" t="s">
        <v>24</v>
      </c>
      <c r="C41" s="11" t="s">
        <v>46</v>
      </c>
      <c r="D41" s="11" t="s">
        <v>46</v>
      </c>
      <c r="E41" s="11" t="s">
        <v>46</v>
      </c>
      <c r="F41" s="11" t="s">
        <v>46</v>
      </c>
      <c r="G41" s="11"/>
      <c r="H41" s="11"/>
      <c r="I41" s="11"/>
      <c r="J41" s="11"/>
      <c r="K41" s="11"/>
    </row>
    <row r="42" spans="1:15" ht="19.5" customHeight="1" x14ac:dyDescent="0.25">
      <c r="A42" s="168" t="s">
        <v>33</v>
      </c>
      <c r="B42" s="168"/>
      <c r="C42" s="169"/>
      <c r="D42" s="169"/>
      <c r="E42" s="169"/>
      <c r="F42" s="169"/>
      <c r="G42" s="169"/>
      <c r="H42" s="169"/>
      <c r="I42" s="169"/>
      <c r="J42" s="169"/>
      <c r="K42" s="169"/>
      <c r="L42" s="168"/>
      <c r="M42" s="168"/>
      <c r="N42" s="168"/>
      <c r="O42" s="187"/>
    </row>
    <row r="43" spans="1:15" ht="20.25" customHeight="1" x14ac:dyDescent="0.25">
      <c r="A43" s="7">
        <v>21</v>
      </c>
      <c r="B43" s="16" t="s">
        <v>32</v>
      </c>
      <c r="C43" s="17"/>
      <c r="D43" s="17"/>
      <c r="E43" s="17"/>
      <c r="F43" s="17"/>
      <c r="G43" s="17"/>
      <c r="H43" s="17"/>
      <c r="I43" s="17"/>
      <c r="J43" s="17"/>
      <c r="K43" s="17"/>
      <c r="L43" s="14"/>
      <c r="M43" s="11"/>
      <c r="N43" s="11"/>
      <c r="O43" s="11"/>
    </row>
    <row r="44" spans="1:15" ht="19.5" customHeight="1" x14ac:dyDescent="0.25">
      <c r="A44" s="4">
        <v>22</v>
      </c>
      <c r="B44" s="16" t="s">
        <v>25</v>
      </c>
      <c r="C44" s="17"/>
      <c r="D44" s="17"/>
      <c r="E44" s="17"/>
      <c r="F44" s="17"/>
      <c r="G44" s="17"/>
      <c r="H44" s="17"/>
      <c r="I44" s="17"/>
      <c r="J44" s="17"/>
      <c r="K44" s="17"/>
      <c r="L44" s="14"/>
      <c r="M44" s="11"/>
      <c r="N44" s="11"/>
      <c r="O44" s="11"/>
    </row>
    <row r="45" spans="1:15" ht="20.25" customHeight="1" x14ac:dyDescent="0.25">
      <c r="A45" s="3">
        <v>23</v>
      </c>
      <c r="B45" s="12" t="s">
        <v>26</v>
      </c>
      <c r="C45" s="15"/>
      <c r="D45" s="15"/>
      <c r="E45" s="15"/>
      <c r="F45" s="15"/>
      <c r="G45" s="15"/>
      <c r="H45" s="15"/>
      <c r="I45" s="15"/>
      <c r="J45" s="15"/>
      <c r="K45" s="15"/>
      <c r="L45" s="11"/>
      <c r="M45" s="11"/>
      <c r="N45" s="11"/>
      <c r="O45" s="11"/>
    </row>
    <row r="46" spans="1:15" ht="19.5" customHeight="1" x14ac:dyDescent="0.25">
      <c r="A46" s="4">
        <v>24</v>
      </c>
      <c r="B46" s="12" t="s">
        <v>27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ht="18" x14ac:dyDescent="0.25">
      <c r="A47" s="3">
        <v>25</v>
      </c>
      <c r="B47" s="12" t="s">
        <v>28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ht="17.399999999999999" x14ac:dyDescent="0.25">
      <c r="A48" s="4">
        <v>26</v>
      </c>
      <c r="B48" s="12" t="s">
        <v>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18" x14ac:dyDescent="0.25">
      <c r="A49" s="3">
        <v>27</v>
      </c>
      <c r="B49" s="12" t="s">
        <v>29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31.2" x14ac:dyDescent="0.25">
      <c r="A50" s="4">
        <v>28</v>
      </c>
      <c r="B50" s="12" t="s">
        <v>3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2" spans="1:15" ht="27" x14ac:dyDescent="0.25">
      <c r="A52" s="171" t="s">
        <v>708</v>
      </c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</row>
    <row r="53" spans="1:15" ht="18" x14ac:dyDescent="0.25">
      <c r="A53" s="173" t="s">
        <v>5</v>
      </c>
      <c r="B53" s="175" t="s">
        <v>1</v>
      </c>
      <c r="C53" s="188" t="s">
        <v>2</v>
      </c>
      <c r="D53" s="177"/>
      <c r="E53" s="177"/>
      <c r="F53" s="177"/>
      <c r="G53" s="177"/>
      <c r="H53" s="177"/>
      <c r="I53" s="177"/>
      <c r="J53" s="177"/>
      <c r="K53" s="177"/>
      <c r="L53" s="177"/>
      <c r="M53" s="189"/>
      <c r="N53" s="1"/>
      <c r="O53" s="1"/>
    </row>
    <row r="54" spans="1:15" ht="28.95" customHeight="1" x14ac:dyDescent="0.25">
      <c r="A54" s="174"/>
      <c r="B54" s="176"/>
      <c r="C54" s="190" t="s">
        <v>84</v>
      </c>
      <c r="D54" s="191"/>
      <c r="E54" s="192" t="s">
        <v>141</v>
      </c>
      <c r="F54" s="193"/>
      <c r="G54" s="190" t="s">
        <v>216</v>
      </c>
      <c r="H54" s="191"/>
      <c r="I54" s="190" t="s">
        <v>240</v>
      </c>
      <c r="J54" s="191"/>
      <c r="K54" s="190" t="s">
        <v>257</v>
      </c>
      <c r="L54" s="191"/>
      <c r="M54" s="13"/>
      <c r="N54" s="13"/>
      <c r="O54" s="13"/>
    </row>
    <row r="55" spans="1:15" ht="18" x14ac:dyDescent="0.25">
      <c r="A55" s="177" t="s">
        <v>30</v>
      </c>
      <c r="B55" s="177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89"/>
    </row>
    <row r="56" spans="1:15" ht="18" x14ac:dyDescent="0.25">
      <c r="A56" s="31"/>
      <c r="B56" s="31"/>
      <c r="C56" s="50" t="s">
        <v>71</v>
      </c>
      <c r="D56" s="50" t="s">
        <v>72</v>
      </c>
      <c r="E56" s="50" t="s">
        <v>71</v>
      </c>
      <c r="F56" s="50" t="s">
        <v>72</v>
      </c>
      <c r="G56" s="50" t="s">
        <v>71</v>
      </c>
      <c r="H56" s="50" t="s">
        <v>72</v>
      </c>
      <c r="I56" s="50" t="s">
        <v>71</v>
      </c>
      <c r="J56" s="50" t="s">
        <v>72</v>
      </c>
      <c r="K56" s="50" t="s">
        <v>71</v>
      </c>
      <c r="L56" s="50" t="s">
        <v>72</v>
      </c>
      <c r="M56" s="31"/>
      <c r="N56" s="31"/>
      <c r="O56" s="32"/>
    </row>
    <row r="57" spans="1:15" ht="18" x14ac:dyDescent="0.3">
      <c r="A57" s="3">
        <v>1</v>
      </c>
      <c r="B57" s="16" t="s">
        <v>7</v>
      </c>
      <c r="C57" s="23">
        <v>4</v>
      </c>
      <c r="D57" s="23">
        <v>4</v>
      </c>
      <c r="E57" s="40">
        <v>14</v>
      </c>
      <c r="F57" s="39">
        <v>14</v>
      </c>
      <c r="G57" s="23">
        <v>24</v>
      </c>
      <c r="H57" s="23">
        <v>24</v>
      </c>
      <c r="I57" s="23">
        <v>33</v>
      </c>
      <c r="J57" s="23">
        <v>33</v>
      </c>
      <c r="K57" s="23">
        <v>45</v>
      </c>
      <c r="L57" s="23">
        <v>45</v>
      </c>
      <c r="M57" s="11"/>
      <c r="N57" s="11"/>
      <c r="O57" s="11"/>
    </row>
    <row r="58" spans="1:15" ht="17.399999999999999" x14ac:dyDescent="0.3">
      <c r="A58" s="4">
        <v>2</v>
      </c>
      <c r="B58" s="16" t="s">
        <v>8</v>
      </c>
      <c r="C58" s="23">
        <v>2</v>
      </c>
      <c r="D58" s="23" t="s">
        <v>35</v>
      </c>
      <c r="E58" s="40">
        <v>2</v>
      </c>
      <c r="F58" s="39">
        <v>4</v>
      </c>
      <c r="G58" s="23">
        <v>1</v>
      </c>
      <c r="H58" s="23">
        <v>3</v>
      </c>
      <c r="I58" s="23">
        <v>1</v>
      </c>
      <c r="J58" s="23">
        <v>3</v>
      </c>
      <c r="K58" s="23">
        <v>2</v>
      </c>
      <c r="L58" s="23">
        <v>4</v>
      </c>
      <c r="M58" s="11"/>
      <c r="N58" s="11"/>
      <c r="O58" s="11"/>
    </row>
    <row r="59" spans="1:15" ht="18" x14ac:dyDescent="0.3">
      <c r="A59" s="5">
        <v>3</v>
      </c>
      <c r="B59" s="16" t="s">
        <v>9</v>
      </c>
      <c r="C59" s="23" t="s">
        <v>168</v>
      </c>
      <c r="D59" s="23" t="s">
        <v>168</v>
      </c>
      <c r="E59" s="40">
        <v>4</v>
      </c>
      <c r="F59" s="40">
        <v>4</v>
      </c>
      <c r="G59" s="23">
        <v>4</v>
      </c>
      <c r="H59" s="23">
        <v>4</v>
      </c>
      <c r="I59" s="23">
        <v>4</v>
      </c>
      <c r="J59" s="23">
        <v>4</v>
      </c>
      <c r="K59" s="23">
        <v>4</v>
      </c>
      <c r="L59" s="23">
        <v>4</v>
      </c>
      <c r="M59" s="11"/>
      <c r="N59" s="11"/>
      <c r="O59" s="11"/>
    </row>
    <row r="60" spans="1:15" ht="17.399999999999999" x14ac:dyDescent="0.3">
      <c r="A60" s="6">
        <v>4</v>
      </c>
      <c r="B60" s="16" t="s">
        <v>10</v>
      </c>
      <c r="C60" s="40" t="s">
        <v>48</v>
      </c>
      <c r="D60" s="40" t="s">
        <v>48</v>
      </c>
      <c r="E60" s="40">
        <v>5</v>
      </c>
      <c r="F60" s="40">
        <v>5</v>
      </c>
      <c r="G60" s="23">
        <v>3</v>
      </c>
      <c r="H60" s="23">
        <v>3</v>
      </c>
      <c r="I60" s="23">
        <v>6</v>
      </c>
      <c r="J60" s="23">
        <v>6</v>
      </c>
      <c r="K60" s="23">
        <v>2</v>
      </c>
      <c r="L60" s="23">
        <v>2</v>
      </c>
      <c r="M60" s="11"/>
      <c r="N60" s="11"/>
      <c r="O60" s="11"/>
    </row>
    <row r="61" spans="1:15" ht="17.399999999999999" x14ac:dyDescent="0.3">
      <c r="A61" s="7" t="s">
        <v>0</v>
      </c>
      <c r="B61" s="16" t="s">
        <v>11</v>
      </c>
      <c r="C61" s="23">
        <v>466</v>
      </c>
      <c r="D61" s="23" t="s">
        <v>184</v>
      </c>
      <c r="E61" s="40">
        <v>170</v>
      </c>
      <c r="F61" s="39">
        <v>216</v>
      </c>
      <c r="G61" s="23">
        <v>145</v>
      </c>
      <c r="H61" s="23">
        <v>74</v>
      </c>
      <c r="I61" s="23">
        <v>356</v>
      </c>
      <c r="J61" s="23">
        <v>159</v>
      </c>
      <c r="K61" s="23">
        <v>214</v>
      </c>
      <c r="L61" s="23">
        <v>102</v>
      </c>
      <c r="M61" s="11"/>
      <c r="N61" s="11"/>
      <c r="O61" s="11"/>
    </row>
    <row r="62" spans="1:15" ht="17.399999999999999" x14ac:dyDescent="0.3">
      <c r="A62" s="8">
        <v>6</v>
      </c>
      <c r="B62" s="16" t="s">
        <v>12</v>
      </c>
      <c r="C62" s="23">
        <v>10</v>
      </c>
      <c r="D62" s="23" t="s">
        <v>184</v>
      </c>
      <c r="E62" s="40">
        <v>10</v>
      </c>
      <c r="F62" s="39">
        <v>7</v>
      </c>
      <c r="G62" s="23">
        <v>10</v>
      </c>
      <c r="H62" s="23">
        <v>10</v>
      </c>
      <c r="I62" s="23">
        <v>10</v>
      </c>
      <c r="J62" s="23">
        <v>8</v>
      </c>
      <c r="K62" s="23">
        <v>10</v>
      </c>
      <c r="L62" s="23">
        <v>10</v>
      </c>
      <c r="M62" s="11"/>
      <c r="N62" s="11"/>
      <c r="O62" s="11"/>
    </row>
    <row r="63" spans="1:15" ht="17.399999999999999" x14ac:dyDescent="0.3">
      <c r="A63" s="9">
        <v>7</v>
      </c>
      <c r="B63" s="16" t="s">
        <v>13</v>
      </c>
      <c r="C63" s="23">
        <v>764</v>
      </c>
      <c r="D63" s="23" t="s">
        <v>184</v>
      </c>
      <c r="E63" s="40">
        <v>330</v>
      </c>
      <c r="F63" s="39">
        <v>255</v>
      </c>
      <c r="G63" s="23">
        <v>228</v>
      </c>
      <c r="H63" s="23">
        <v>97</v>
      </c>
      <c r="I63" s="23">
        <v>449</v>
      </c>
      <c r="J63" s="23">
        <v>234</v>
      </c>
      <c r="K63" s="23">
        <v>382</v>
      </c>
      <c r="L63" s="23">
        <v>153</v>
      </c>
      <c r="M63" s="11"/>
      <c r="N63" s="11"/>
      <c r="O63" s="11"/>
    </row>
    <row r="64" spans="1:15" ht="17.399999999999999" x14ac:dyDescent="0.3">
      <c r="A64" s="18">
        <v>8</v>
      </c>
      <c r="B64" s="46" t="s">
        <v>14</v>
      </c>
      <c r="C64" s="23">
        <v>546</v>
      </c>
      <c r="D64" s="23">
        <v>360</v>
      </c>
      <c r="E64" s="40">
        <v>260</v>
      </c>
      <c r="F64" s="39">
        <v>125</v>
      </c>
      <c r="G64" s="23">
        <v>198</v>
      </c>
      <c r="H64" s="23">
        <v>26</v>
      </c>
      <c r="I64" s="23">
        <v>288</v>
      </c>
      <c r="J64" s="23">
        <v>112</v>
      </c>
      <c r="K64" s="23">
        <v>248</v>
      </c>
      <c r="L64" s="23">
        <v>266</v>
      </c>
      <c r="M64" s="20"/>
      <c r="N64" s="20"/>
      <c r="O64" s="20"/>
    </row>
    <row r="65" spans="1:15" ht="17.399999999999999" x14ac:dyDescent="0.3">
      <c r="A65" s="21">
        <v>9</v>
      </c>
      <c r="B65" s="47" t="s">
        <v>15</v>
      </c>
      <c r="C65" s="23">
        <v>10</v>
      </c>
      <c r="D65" s="23">
        <v>3</v>
      </c>
      <c r="E65" s="40">
        <v>10</v>
      </c>
      <c r="F65" s="39">
        <v>10</v>
      </c>
      <c r="G65" s="23">
        <v>10</v>
      </c>
      <c r="H65" s="23">
        <v>1</v>
      </c>
      <c r="I65" s="23">
        <v>10</v>
      </c>
      <c r="J65" s="23">
        <v>5</v>
      </c>
      <c r="K65" s="23">
        <v>10</v>
      </c>
      <c r="L65" s="23">
        <v>9</v>
      </c>
      <c r="M65" s="23"/>
      <c r="N65" s="23"/>
      <c r="O65" s="23"/>
    </row>
    <row r="66" spans="1:15" ht="17.399999999999999" x14ac:dyDescent="0.3">
      <c r="A66" s="21">
        <v>10</v>
      </c>
      <c r="B66" s="47" t="s">
        <v>34</v>
      </c>
      <c r="C66" s="23">
        <v>769</v>
      </c>
      <c r="D66" s="23">
        <v>462</v>
      </c>
      <c r="E66" s="40">
        <v>468</v>
      </c>
      <c r="F66" s="39">
        <v>306</v>
      </c>
      <c r="G66" s="23">
        <v>243</v>
      </c>
      <c r="H66" s="23">
        <v>19</v>
      </c>
      <c r="I66" s="23">
        <v>519</v>
      </c>
      <c r="J66" s="23">
        <v>222</v>
      </c>
      <c r="K66" s="23">
        <v>435</v>
      </c>
      <c r="L66" s="23">
        <v>229</v>
      </c>
      <c r="M66" s="23"/>
      <c r="N66" s="23"/>
      <c r="O66" s="23"/>
    </row>
    <row r="67" spans="1:15" ht="18" x14ac:dyDescent="0.25">
      <c r="A67" s="166" t="s">
        <v>31</v>
      </c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94"/>
    </row>
    <row r="68" spans="1:15" ht="17.399999999999999" x14ac:dyDescent="0.25">
      <c r="A68" s="7">
        <v>11</v>
      </c>
      <c r="B68" s="12" t="s">
        <v>16</v>
      </c>
      <c r="C68" s="11">
        <v>10</v>
      </c>
      <c r="D68" s="11" t="s">
        <v>35</v>
      </c>
      <c r="E68" s="11">
        <v>4</v>
      </c>
      <c r="F68" s="11">
        <v>38</v>
      </c>
      <c r="G68" s="11">
        <v>21</v>
      </c>
      <c r="H68" s="11">
        <v>6</v>
      </c>
      <c r="I68" s="11">
        <v>24</v>
      </c>
      <c r="J68" s="11">
        <v>0</v>
      </c>
      <c r="K68" s="11">
        <v>36</v>
      </c>
      <c r="L68" s="11">
        <v>11</v>
      </c>
      <c r="M68" s="11"/>
      <c r="N68" s="11"/>
      <c r="O68" s="11"/>
    </row>
    <row r="69" spans="1:15" ht="17.399999999999999" x14ac:dyDescent="0.25">
      <c r="A69" s="4">
        <v>12</v>
      </c>
      <c r="B69" s="12" t="s">
        <v>17</v>
      </c>
      <c r="C69" s="11">
        <v>27</v>
      </c>
      <c r="D69" s="11" t="s">
        <v>35</v>
      </c>
      <c r="E69" s="11">
        <v>12</v>
      </c>
      <c r="F69" s="11">
        <v>23</v>
      </c>
      <c r="G69" s="11">
        <v>11</v>
      </c>
      <c r="H69" s="11">
        <v>13</v>
      </c>
      <c r="I69" s="11">
        <v>17</v>
      </c>
      <c r="J69" s="11">
        <v>2</v>
      </c>
      <c r="K69" s="11">
        <v>51</v>
      </c>
      <c r="L69" s="11">
        <v>6</v>
      </c>
      <c r="M69" s="11"/>
      <c r="N69" s="11"/>
      <c r="O69" s="11"/>
    </row>
    <row r="70" spans="1:15" ht="17.399999999999999" x14ac:dyDescent="0.25">
      <c r="A70" s="4">
        <v>13</v>
      </c>
      <c r="B70" s="12" t="s">
        <v>18</v>
      </c>
      <c r="C70" s="11">
        <v>8</v>
      </c>
      <c r="D70" s="11" t="s">
        <v>35</v>
      </c>
      <c r="E70" s="11">
        <v>9</v>
      </c>
      <c r="F70" s="11">
        <v>7</v>
      </c>
      <c r="G70" s="11">
        <v>8</v>
      </c>
      <c r="H70" s="11">
        <v>8</v>
      </c>
      <c r="I70" s="11">
        <v>8</v>
      </c>
      <c r="J70" s="11">
        <v>8</v>
      </c>
      <c r="K70" s="11">
        <v>8</v>
      </c>
      <c r="L70" s="11">
        <v>7</v>
      </c>
      <c r="M70" s="11"/>
      <c r="N70" s="11"/>
      <c r="O70" s="11"/>
    </row>
    <row r="71" spans="1:15" ht="17.399999999999999" x14ac:dyDescent="0.25">
      <c r="A71" s="4">
        <v>14</v>
      </c>
      <c r="B71" s="12" t="s">
        <v>19</v>
      </c>
      <c r="C71" s="11" t="s">
        <v>46</v>
      </c>
      <c r="D71" s="11" t="s">
        <v>35</v>
      </c>
      <c r="E71" s="11" t="s">
        <v>46</v>
      </c>
      <c r="F71" s="11" t="s">
        <v>46</v>
      </c>
      <c r="G71" s="11" t="s">
        <v>46</v>
      </c>
      <c r="H71" s="11" t="s">
        <v>46</v>
      </c>
      <c r="I71" s="11" t="s">
        <v>46</v>
      </c>
      <c r="J71" s="11" t="s">
        <v>46</v>
      </c>
      <c r="K71" s="11" t="s">
        <v>258</v>
      </c>
      <c r="L71" s="11" t="s">
        <v>46</v>
      </c>
      <c r="M71" s="11"/>
      <c r="N71" s="11"/>
      <c r="O71" s="11"/>
    </row>
    <row r="72" spans="1:15" ht="17.399999999999999" x14ac:dyDescent="0.25">
      <c r="A72" s="4">
        <v>15</v>
      </c>
      <c r="B72" s="12" t="s">
        <v>20</v>
      </c>
      <c r="C72" s="11" t="s">
        <v>46</v>
      </c>
      <c r="D72" s="11" t="s">
        <v>35</v>
      </c>
      <c r="E72" s="11" t="s">
        <v>46</v>
      </c>
      <c r="F72" s="11" t="s">
        <v>46</v>
      </c>
      <c r="G72" s="11" t="s">
        <v>46</v>
      </c>
      <c r="H72" s="11" t="s">
        <v>46</v>
      </c>
      <c r="I72" s="11" t="s">
        <v>46</v>
      </c>
      <c r="J72" s="11" t="s">
        <v>46</v>
      </c>
      <c r="K72" s="11" t="s">
        <v>258</v>
      </c>
      <c r="L72" s="11" t="s">
        <v>46</v>
      </c>
      <c r="M72" s="11"/>
      <c r="N72" s="11"/>
      <c r="O72" s="11"/>
    </row>
    <row r="73" spans="1:15" ht="16.8" x14ac:dyDescent="0.25">
      <c r="A73" s="10">
        <v>16</v>
      </c>
      <c r="B73" s="12" t="s">
        <v>21</v>
      </c>
      <c r="C73" s="11">
        <v>157</v>
      </c>
      <c r="D73" s="11">
        <v>78</v>
      </c>
      <c r="E73" s="11">
        <v>109</v>
      </c>
      <c r="F73" s="11">
        <v>72</v>
      </c>
      <c r="G73" s="11">
        <v>84</v>
      </c>
      <c r="H73" s="11">
        <v>12</v>
      </c>
      <c r="I73" s="11">
        <v>147</v>
      </c>
      <c r="J73" s="11">
        <v>60</v>
      </c>
      <c r="K73" s="11">
        <v>121</v>
      </c>
      <c r="L73" s="11">
        <v>109</v>
      </c>
      <c r="M73" s="11"/>
      <c r="N73" s="11"/>
      <c r="O73" s="11"/>
    </row>
    <row r="74" spans="1:15" ht="17.399999999999999" x14ac:dyDescent="0.25">
      <c r="A74" s="4">
        <v>17</v>
      </c>
      <c r="B74" s="12" t="s">
        <v>22</v>
      </c>
      <c r="C74" s="11">
        <v>3</v>
      </c>
      <c r="D74" s="11" t="s">
        <v>46</v>
      </c>
      <c r="E74" s="11">
        <v>1</v>
      </c>
      <c r="F74" s="11">
        <v>0</v>
      </c>
      <c r="G74" s="11">
        <v>4</v>
      </c>
      <c r="H74" s="11">
        <v>1</v>
      </c>
      <c r="I74" s="11">
        <v>4</v>
      </c>
      <c r="J74" s="11">
        <v>1</v>
      </c>
      <c r="K74" s="11">
        <v>2</v>
      </c>
      <c r="L74" s="11">
        <v>3</v>
      </c>
      <c r="M74" s="11"/>
      <c r="N74" s="11"/>
      <c r="O74" s="11"/>
    </row>
    <row r="75" spans="1:15" ht="16.8" x14ac:dyDescent="0.25">
      <c r="A75" s="10">
        <v>18</v>
      </c>
      <c r="B75" s="12" t="s">
        <v>76</v>
      </c>
      <c r="C75" s="11">
        <v>85</v>
      </c>
      <c r="D75" s="11">
        <v>48</v>
      </c>
      <c r="E75" s="11">
        <v>64</v>
      </c>
      <c r="F75" s="11">
        <v>29</v>
      </c>
      <c r="G75" s="11">
        <v>83</v>
      </c>
      <c r="H75" s="11">
        <v>19</v>
      </c>
      <c r="I75" s="11">
        <v>73</v>
      </c>
      <c r="J75" s="11">
        <v>23</v>
      </c>
      <c r="K75" s="11">
        <v>48</v>
      </c>
      <c r="L75" s="11">
        <v>59</v>
      </c>
      <c r="M75" s="11"/>
      <c r="N75" s="11"/>
      <c r="O75" s="11"/>
    </row>
    <row r="76" spans="1:15" ht="17.399999999999999" x14ac:dyDescent="0.25">
      <c r="A76" s="4">
        <v>19</v>
      </c>
      <c r="B76" s="12" t="s">
        <v>6</v>
      </c>
      <c r="C76" s="11">
        <v>5</v>
      </c>
      <c r="D76" s="11">
        <v>1</v>
      </c>
      <c r="E76" s="11">
        <v>4</v>
      </c>
      <c r="F76" s="11">
        <v>2</v>
      </c>
      <c r="G76" s="11">
        <v>0</v>
      </c>
      <c r="H76" s="11">
        <v>0</v>
      </c>
      <c r="I76" s="11">
        <v>4</v>
      </c>
      <c r="J76" s="11">
        <v>3</v>
      </c>
      <c r="K76" s="11">
        <v>6</v>
      </c>
      <c r="L76" s="11">
        <v>4</v>
      </c>
      <c r="M76" s="11"/>
      <c r="N76" s="11"/>
      <c r="O76" s="11"/>
    </row>
    <row r="77" spans="1:15" ht="16.8" x14ac:dyDescent="0.25">
      <c r="A77" s="10">
        <v>20</v>
      </c>
      <c r="B77" s="12" t="s">
        <v>23</v>
      </c>
      <c r="C77" s="11" t="s">
        <v>185</v>
      </c>
      <c r="D77" s="11">
        <v>0</v>
      </c>
      <c r="E77" s="11">
        <v>1</v>
      </c>
      <c r="F77" s="11">
        <v>0</v>
      </c>
      <c r="G77" s="11" t="s">
        <v>217</v>
      </c>
      <c r="H77" s="11">
        <v>1</v>
      </c>
      <c r="I77" s="11" t="s">
        <v>242</v>
      </c>
      <c r="J77" s="11">
        <v>3</v>
      </c>
      <c r="K77" s="11" t="s">
        <v>259</v>
      </c>
      <c r="L77" s="11" t="s">
        <v>260</v>
      </c>
      <c r="M77" s="11"/>
      <c r="N77" s="11"/>
      <c r="O77" s="11"/>
    </row>
    <row r="78" spans="1:15" ht="17.399999999999999" x14ac:dyDescent="0.25">
      <c r="A78" s="4">
        <v>21</v>
      </c>
      <c r="B78" s="12" t="s">
        <v>24</v>
      </c>
      <c r="C78" s="11" t="s">
        <v>46</v>
      </c>
      <c r="D78" s="11" t="s">
        <v>46</v>
      </c>
      <c r="E78" s="11" t="s">
        <v>46</v>
      </c>
      <c r="F78" s="11" t="s">
        <v>46</v>
      </c>
      <c r="G78" s="11" t="s">
        <v>46</v>
      </c>
      <c r="H78" s="11" t="s">
        <v>46</v>
      </c>
      <c r="I78" s="11" t="s">
        <v>46</v>
      </c>
      <c r="J78" s="11" t="s">
        <v>46</v>
      </c>
      <c r="K78" s="11" t="s">
        <v>258</v>
      </c>
      <c r="L78" s="11" t="s">
        <v>46</v>
      </c>
      <c r="M78" s="11"/>
      <c r="N78" s="11"/>
      <c r="O78" s="11"/>
    </row>
    <row r="79" spans="1:15" ht="17.399999999999999" x14ac:dyDescent="0.25">
      <c r="A79" s="168" t="s">
        <v>33</v>
      </c>
      <c r="B79" s="168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8"/>
      <c r="N79" s="168"/>
      <c r="O79" s="187"/>
    </row>
    <row r="80" spans="1:15" ht="17.399999999999999" x14ac:dyDescent="0.25">
      <c r="A80" s="7">
        <v>22</v>
      </c>
      <c r="B80" s="16" t="s">
        <v>32</v>
      </c>
      <c r="C80" s="67"/>
      <c r="D80" s="17"/>
      <c r="E80" s="17"/>
      <c r="F80" s="17"/>
      <c r="G80" s="17"/>
      <c r="H80" s="17"/>
      <c r="I80" s="17"/>
      <c r="J80" s="17"/>
      <c r="K80" s="17"/>
      <c r="L80" s="23"/>
      <c r="M80" s="14"/>
      <c r="N80" s="11"/>
      <c r="O80" s="11"/>
    </row>
    <row r="81" spans="1:15" ht="17.399999999999999" x14ac:dyDescent="0.25">
      <c r="A81" s="4">
        <v>23</v>
      </c>
      <c r="B81" s="16" t="s">
        <v>25</v>
      </c>
      <c r="C81" s="67"/>
      <c r="D81" s="17"/>
      <c r="E81" s="17"/>
      <c r="F81" s="17"/>
      <c r="G81" s="17"/>
      <c r="H81" s="17"/>
      <c r="I81" s="17"/>
      <c r="J81" s="17"/>
      <c r="K81" s="17"/>
      <c r="L81" s="23"/>
      <c r="M81" s="14"/>
      <c r="N81" s="11"/>
      <c r="O81" s="11"/>
    </row>
    <row r="82" spans="1:15" ht="17.399999999999999" x14ac:dyDescent="0.25">
      <c r="A82" s="7">
        <v>24</v>
      </c>
      <c r="B82" s="12" t="s">
        <v>26</v>
      </c>
      <c r="C82" s="68"/>
      <c r="D82" s="23"/>
      <c r="E82" s="23"/>
      <c r="F82" s="23"/>
      <c r="G82" s="23"/>
      <c r="H82" s="23"/>
      <c r="I82" s="23"/>
      <c r="J82" s="23"/>
      <c r="K82" s="23"/>
      <c r="L82" s="23"/>
      <c r="M82" s="14"/>
      <c r="N82" s="11"/>
      <c r="O82" s="11"/>
    </row>
    <row r="83" spans="1:15" ht="17.399999999999999" x14ac:dyDescent="0.25">
      <c r="A83" s="4">
        <v>25</v>
      </c>
      <c r="B83" s="12" t="s">
        <v>27</v>
      </c>
      <c r="C83" s="11"/>
      <c r="D83" s="15"/>
      <c r="E83" s="15"/>
      <c r="F83" s="15"/>
      <c r="G83" s="15"/>
      <c r="H83" s="15"/>
      <c r="I83" s="15"/>
      <c r="J83" s="15"/>
      <c r="K83" s="15"/>
      <c r="L83" s="15"/>
      <c r="M83" s="11"/>
      <c r="N83" s="11"/>
      <c r="O83" s="11"/>
    </row>
    <row r="84" spans="1:15" ht="17.399999999999999" x14ac:dyDescent="0.25">
      <c r="A84" s="7">
        <v>26</v>
      </c>
      <c r="B84" s="12" t="s">
        <v>28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spans="1:15" ht="17.399999999999999" x14ac:dyDescent="0.25">
      <c r="A85" s="4">
        <v>27</v>
      </c>
      <c r="B85" s="12" t="s">
        <v>4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spans="1:15" ht="17.399999999999999" x14ac:dyDescent="0.25">
      <c r="A86" s="7">
        <v>28</v>
      </c>
      <c r="B86" s="12" t="s">
        <v>29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spans="1:15" ht="31.2" x14ac:dyDescent="0.25">
      <c r="A87" s="4">
        <v>29</v>
      </c>
      <c r="B87" s="12" t="s">
        <v>3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90" spans="1:15" ht="27" x14ac:dyDescent="0.25">
      <c r="A90" s="171" t="s">
        <v>706</v>
      </c>
      <c r="B90" s="171"/>
      <c r="C90" s="171"/>
      <c r="D90" s="171"/>
      <c r="E90" s="171"/>
      <c r="F90" s="171"/>
      <c r="G90" s="171"/>
      <c r="H90" s="171"/>
      <c r="I90" s="171"/>
      <c r="J90" s="171"/>
      <c r="K90" s="171"/>
      <c r="L90" s="171"/>
      <c r="M90" s="171"/>
      <c r="N90" s="171"/>
      <c r="O90" s="171"/>
    </row>
    <row r="91" spans="1:15" ht="18" x14ac:dyDescent="0.25">
      <c r="A91" s="173" t="s">
        <v>5</v>
      </c>
      <c r="B91" s="175" t="s">
        <v>1</v>
      </c>
      <c r="C91" s="188" t="s">
        <v>2</v>
      </c>
      <c r="D91" s="177"/>
      <c r="E91" s="177"/>
      <c r="F91" s="177"/>
      <c r="G91" s="177"/>
      <c r="H91" s="177"/>
      <c r="I91" s="177"/>
      <c r="J91" s="177"/>
      <c r="K91" s="177"/>
      <c r="L91" s="177"/>
      <c r="M91" s="189"/>
      <c r="N91" s="1"/>
      <c r="O91" s="1"/>
    </row>
    <row r="92" spans="1:15" ht="15.6" x14ac:dyDescent="0.25">
      <c r="A92" s="174"/>
      <c r="B92" s="176"/>
      <c r="C92" s="28" t="s">
        <v>293</v>
      </c>
      <c r="D92" s="28" t="s">
        <v>303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</row>
    <row r="93" spans="1:15" ht="18" x14ac:dyDescent="0.25">
      <c r="A93" s="177" t="s">
        <v>30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89"/>
    </row>
    <row r="94" spans="1:15" ht="18" x14ac:dyDescent="0.25">
      <c r="A94" s="3">
        <v>1</v>
      </c>
      <c r="B94" s="12" t="s">
        <v>7</v>
      </c>
      <c r="C94" s="11">
        <v>3</v>
      </c>
      <c r="D94" s="11">
        <v>8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spans="1:15" ht="17.399999999999999" x14ac:dyDescent="0.25">
      <c r="A95" s="4">
        <v>2</v>
      </c>
      <c r="B95" s="12" t="s">
        <v>8</v>
      </c>
      <c r="C95" s="24">
        <v>1</v>
      </c>
      <c r="D95" s="24">
        <v>2</v>
      </c>
      <c r="E95" s="24"/>
      <c r="F95" s="24"/>
      <c r="G95" s="24"/>
      <c r="H95" s="24"/>
      <c r="I95" s="24"/>
      <c r="J95" s="24"/>
      <c r="K95" s="24"/>
      <c r="L95" s="11"/>
      <c r="M95" s="11"/>
      <c r="N95" s="11"/>
      <c r="O95" s="11"/>
    </row>
    <row r="96" spans="1:15" ht="18" x14ac:dyDescent="0.25">
      <c r="A96" s="5">
        <v>3</v>
      </c>
      <c r="B96" s="12" t="s">
        <v>9</v>
      </c>
      <c r="C96" s="11">
        <v>5</v>
      </c>
      <c r="D96" s="11">
        <v>5</v>
      </c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spans="1:15" ht="17.399999999999999" x14ac:dyDescent="0.25">
      <c r="A97" s="6">
        <v>4</v>
      </c>
      <c r="B97" s="12" t="s">
        <v>10</v>
      </c>
      <c r="C97" s="11">
        <v>4</v>
      </c>
      <c r="D97" s="11">
        <v>3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spans="1:15" ht="17.399999999999999" x14ac:dyDescent="0.25">
      <c r="A98" s="7" t="s">
        <v>0</v>
      </c>
      <c r="B98" s="12" t="s">
        <v>11</v>
      </c>
      <c r="C98" s="11">
        <v>160</v>
      </c>
      <c r="D98" s="11">
        <v>159</v>
      </c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7.399999999999999" x14ac:dyDescent="0.25">
      <c r="A99" s="8">
        <v>6</v>
      </c>
      <c r="B99" s="12" t="s">
        <v>12</v>
      </c>
      <c r="C99" s="11">
        <v>8</v>
      </c>
      <c r="D99" s="11">
        <v>10</v>
      </c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7.399999999999999" x14ac:dyDescent="0.25">
      <c r="A100" s="9">
        <v>7</v>
      </c>
      <c r="B100" s="12" t="s">
        <v>13</v>
      </c>
      <c r="C100" s="11">
        <v>120</v>
      </c>
      <c r="D100" s="11">
        <v>118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7.399999999999999" x14ac:dyDescent="0.25">
      <c r="A101" s="18">
        <v>8</v>
      </c>
      <c r="B101" s="19" t="s">
        <v>14</v>
      </c>
      <c r="C101" s="20">
        <v>161</v>
      </c>
      <c r="D101" s="20">
        <v>194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 ht="17.399999999999999" x14ac:dyDescent="0.25">
      <c r="A102" s="21">
        <v>9</v>
      </c>
      <c r="B102" s="22" t="s">
        <v>15</v>
      </c>
      <c r="C102" s="23">
        <v>2</v>
      </c>
      <c r="D102" s="23">
        <v>5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</row>
    <row r="103" spans="1:15" ht="17.399999999999999" x14ac:dyDescent="0.25">
      <c r="A103" s="21">
        <v>10</v>
      </c>
      <c r="B103" s="22" t="s">
        <v>34</v>
      </c>
      <c r="C103" s="23">
        <v>96</v>
      </c>
      <c r="D103" s="23">
        <v>120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</row>
    <row r="104" spans="1:15" ht="18" x14ac:dyDescent="0.25">
      <c r="A104" s="166" t="s">
        <v>31</v>
      </c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94"/>
    </row>
    <row r="105" spans="1:15" ht="17.399999999999999" x14ac:dyDescent="0.25">
      <c r="A105" s="7">
        <v>11</v>
      </c>
      <c r="B105" s="12" t="s">
        <v>16</v>
      </c>
      <c r="C105" s="11">
        <v>10</v>
      </c>
      <c r="D105" s="11">
        <v>2</v>
      </c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7.399999999999999" x14ac:dyDescent="0.25">
      <c r="A106" s="4">
        <v>12</v>
      </c>
      <c r="B106" s="12" t="s">
        <v>17</v>
      </c>
      <c r="C106" s="11">
        <v>7</v>
      </c>
      <c r="D106" s="11">
        <v>3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7.399999999999999" x14ac:dyDescent="0.25">
      <c r="A107" s="4">
        <v>13</v>
      </c>
      <c r="B107" s="12" t="s">
        <v>18</v>
      </c>
      <c r="C107" s="11">
        <v>7</v>
      </c>
      <c r="D107" s="11">
        <v>8</v>
      </c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spans="1:15" ht="17.399999999999999" x14ac:dyDescent="0.25">
      <c r="A108" s="4">
        <v>14</v>
      </c>
      <c r="B108" s="12" t="s">
        <v>19</v>
      </c>
      <c r="C108" s="11" t="s">
        <v>46</v>
      </c>
      <c r="D108" s="11" t="s">
        <v>46</v>
      </c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spans="1:15" ht="17.399999999999999" x14ac:dyDescent="0.25">
      <c r="A109" s="4">
        <v>15</v>
      </c>
      <c r="B109" s="12" t="s">
        <v>20</v>
      </c>
      <c r="C109" s="11" t="s">
        <v>46</v>
      </c>
      <c r="D109" s="11" t="s">
        <v>46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spans="1:15" ht="16.8" x14ac:dyDescent="0.25">
      <c r="A110" s="10">
        <v>16</v>
      </c>
      <c r="B110" s="12" t="s">
        <v>21</v>
      </c>
      <c r="C110" s="11">
        <v>25</v>
      </c>
      <c r="D110" s="11">
        <v>18</v>
      </c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spans="1:15" ht="17.399999999999999" x14ac:dyDescent="0.25">
      <c r="A111" s="4">
        <v>17</v>
      </c>
      <c r="B111" s="12" t="s">
        <v>22</v>
      </c>
      <c r="C111" s="11">
        <v>0</v>
      </c>
      <c r="D111" s="11">
        <v>0</v>
      </c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1:15" ht="16.8" x14ac:dyDescent="0.25">
      <c r="A112" s="10">
        <v>18</v>
      </c>
      <c r="B112" s="12" t="s">
        <v>76</v>
      </c>
      <c r="C112" s="11">
        <v>48</v>
      </c>
      <c r="D112" s="11">
        <v>38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1:15" ht="17.399999999999999" x14ac:dyDescent="0.25">
      <c r="A113" s="4">
        <v>19</v>
      </c>
      <c r="B113" s="12" t="s">
        <v>6</v>
      </c>
      <c r="C113" s="11">
        <v>0</v>
      </c>
      <c r="D113" s="11">
        <v>0</v>
      </c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1:15" ht="16.8" x14ac:dyDescent="0.25">
      <c r="A114" s="10">
        <v>20</v>
      </c>
      <c r="B114" s="12" t="s">
        <v>23</v>
      </c>
      <c r="C114" s="11">
        <v>0</v>
      </c>
      <c r="D114" s="11">
        <v>0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1:15" ht="17.399999999999999" x14ac:dyDescent="0.25">
      <c r="A115" s="4">
        <v>21</v>
      </c>
      <c r="B115" s="12" t="s">
        <v>24</v>
      </c>
      <c r="C115" s="11" t="s">
        <v>46</v>
      </c>
      <c r="D115" s="11" t="s">
        <v>46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1:15" ht="17.399999999999999" x14ac:dyDescent="0.25">
      <c r="A116" s="168" t="s">
        <v>33</v>
      </c>
      <c r="B116" s="168"/>
      <c r="C116" s="169"/>
      <c r="D116" s="169"/>
      <c r="E116" s="169"/>
      <c r="F116" s="169"/>
      <c r="G116" s="169"/>
      <c r="H116" s="169"/>
      <c r="I116" s="169"/>
      <c r="J116" s="169"/>
      <c r="K116" s="169"/>
      <c r="L116" s="168"/>
      <c r="M116" s="168"/>
      <c r="N116" s="168"/>
      <c r="O116" s="187"/>
    </row>
    <row r="117" spans="1:15" ht="17.399999999999999" x14ac:dyDescent="0.25">
      <c r="A117" s="7">
        <v>22</v>
      </c>
      <c r="B117" s="16" t="s">
        <v>32</v>
      </c>
      <c r="C117" s="67"/>
      <c r="D117" s="17"/>
      <c r="E117" s="17"/>
      <c r="F117" s="17"/>
      <c r="G117" s="17"/>
      <c r="H117" s="17"/>
      <c r="I117" s="17"/>
      <c r="J117" s="17"/>
      <c r="K117" s="17"/>
      <c r="L117" s="14"/>
      <c r="M117" s="11"/>
      <c r="N117" s="11"/>
      <c r="O117" s="11"/>
    </row>
    <row r="118" spans="1:15" ht="17.399999999999999" x14ac:dyDescent="0.25">
      <c r="A118" s="4">
        <v>23</v>
      </c>
      <c r="B118" s="16" t="s">
        <v>25</v>
      </c>
      <c r="C118" s="67"/>
      <c r="D118" s="17"/>
      <c r="E118" s="17"/>
      <c r="F118" s="17"/>
      <c r="G118" s="17"/>
      <c r="H118" s="17"/>
      <c r="I118" s="17"/>
      <c r="J118" s="17"/>
      <c r="K118" s="17"/>
      <c r="L118" s="14"/>
      <c r="M118" s="11"/>
      <c r="N118" s="11"/>
      <c r="O118" s="11"/>
    </row>
    <row r="119" spans="1:15" ht="17.399999999999999" x14ac:dyDescent="0.25">
      <c r="A119" s="7">
        <v>24</v>
      </c>
      <c r="B119" s="12" t="s">
        <v>26</v>
      </c>
      <c r="C119" s="68"/>
      <c r="D119" s="23"/>
      <c r="E119" s="23"/>
      <c r="F119" s="23"/>
      <c r="G119" s="23"/>
      <c r="H119" s="23"/>
      <c r="I119" s="23"/>
      <c r="J119" s="23"/>
      <c r="K119" s="23"/>
      <c r="L119" s="14"/>
      <c r="M119" s="11"/>
      <c r="N119" s="11"/>
      <c r="O119" s="11"/>
    </row>
    <row r="120" spans="1:15" ht="17.399999999999999" x14ac:dyDescent="0.25">
      <c r="A120" s="4">
        <v>25</v>
      </c>
      <c r="B120" s="12" t="s">
        <v>27</v>
      </c>
      <c r="C120" s="11"/>
      <c r="D120" s="15"/>
      <c r="E120" s="15"/>
      <c r="F120" s="15"/>
      <c r="G120" s="15"/>
      <c r="H120" s="15"/>
      <c r="I120" s="15"/>
      <c r="J120" s="15"/>
      <c r="K120" s="15"/>
      <c r="L120" s="11"/>
      <c r="M120" s="11"/>
      <c r="N120" s="11"/>
      <c r="O120" s="11"/>
    </row>
    <row r="121" spans="1:15" ht="17.399999999999999" x14ac:dyDescent="0.25">
      <c r="A121" s="7">
        <v>26</v>
      </c>
      <c r="B121" s="12" t="s">
        <v>28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1:15" ht="17.399999999999999" x14ac:dyDescent="0.25">
      <c r="A122" s="4">
        <v>27</v>
      </c>
      <c r="B122" s="12" t="s">
        <v>4</v>
      </c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1:15" ht="17.399999999999999" x14ac:dyDescent="0.25">
      <c r="A123" s="7">
        <v>28</v>
      </c>
      <c r="B123" s="12" t="s">
        <v>29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1:15" ht="31.2" x14ac:dyDescent="0.25">
      <c r="A124" s="4">
        <v>29</v>
      </c>
      <c r="B124" s="12" t="s">
        <v>3</v>
      </c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6" spans="1:15" ht="27" customHeight="1" x14ac:dyDescent="0.25">
      <c r="A126" s="171" t="s">
        <v>705</v>
      </c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</row>
    <row r="127" spans="1:15" ht="18" customHeight="1" x14ac:dyDescent="0.25">
      <c r="A127" s="96" t="s">
        <v>5</v>
      </c>
      <c r="B127" s="98" t="s">
        <v>1</v>
      </c>
      <c r="C127" s="188" t="s">
        <v>2</v>
      </c>
      <c r="D127" s="177"/>
      <c r="E127" s="177"/>
      <c r="F127" s="31"/>
      <c r="G127" s="31"/>
      <c r="H127" s="31"/>
      <c r="I127" s="31"/>
      <c r="J127" s="31"/>
      <c r="K127" s="31"/>
      <c r="L127" s="31"/>
      <c r="M127" s="32"/>
      <c r="N127" s="1"/>
      <c r="O127" s="1"/>
    </row>
    <row r="128" spans="1:15" ht="15.6" customHeight="1" x14ac:dyDescent="0.25">
      <c r="A128" s="97"/>
      <c r="B128" s="99"/>
      <c r="C128" s="28" t="s">
        <v>637</v>
      </c>
      <c r="D128" s="26" t="s">
        <v>654</v>
      </c>
      <c r="E128" s="28" t="s">
        <v>657</v>
      </c>
      <c r="F128" s="26"/>
      <c r="G128" s="26"/>
      <c r="H128" s="13"/>
      <c r="I128" s="13"/>
      <c r="J128" s="13"/>
      <c r="K128" s="13"/>
      <c r="L128" s="13"/>
      <c r="M128" s="13"/>
      <c r="N128" s="13"/>
      <c r="O128" s="13"/>
    </row>
    <row r="129" spans="1:15" ht="31.8" customHeight="1" x14ac:dyDescent="0.25">
      <c r="A129" s="177" t="s">
        <v>30</v>
      </c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89"/>
    </row>
    <row r="130" spans="1:15" ht="18" x14ac:dyDescent="0.25">
      <c r="A130" s="3">
        <v>1</v>
      </c>
      <c r="B130" s="12" t="s">
        <v>7</v>
      </c>
      <c r="C130" s="11">
        <v>3</v>
      </c>
      <c r="D130" s="11">
        <v>11</v>
      </c>
      <c r="E130" s="11">
        <v>12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1:15" ht="17.399999999999999" x14ac:dyDescent="0.25">
      <c r="A131" s="4">
        <v>2</v>
      </c>
      <c r="B131" s="12" t="s">
        <v>8</v>
      </c>
      <c r="C131" s="24">
        <v>2</v>
      </c>
      <c r="D131" s="24">
        <v>2</v>
      </c>
      <c r="E131" s="24">
        <v>2</v>
      </c>
      <c r="F131" s="24"/>
      <c r="G131" s="24"/>
      <c r="H131" s="24"/>
      <c r="I131" s="24"/>
      <c r="J131" s="24"/>
      <c r="K131" s="24"/>
      <c r="L131" s="11"/>
      <c r="M131" s="11"/>
      <c r="N131" s="11"/>
      <c r="O131" s="11"/>
    </row>
    <row r="132" spans="1:15" ht="18" x14ac:dyDescent="0.25">
      <c r="A132" s="5">
        <v>3</v>
      </c>
      <c r="B132" s="12" t="s">
        <v>9</v>
      </c>
      <c r="C132" s="11">
        <v>2</v>
      </c>
      <c r="D132" s="11">
        <v>2</v>
      </c>
      <c r="E132" s="11">
        <v>2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17.399999999999999" x14ac:dyDescent="0.25">
      <c r="A133" s="6">
        <v>4</v>
      </c>
      <c r="B133" s="12" t="s">
        <v>10</v>
      </c>
      <c r="C133" s="11">
        <v>4</v>
      </c>
      <c r="D133" s="11">
        <v>1</v>
      </c>
      <c r="E133" s="11">
        <v>3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1:15" ht="17.399999999999999" x14ac:dyDescent="0.25">
      <c r="A134" s="7" t="s">
        <v>0</v>
      </c>
      <c r="B134" s="12" t="s">
        <v>11</v>
      </c>
      <c r="C134" s="11">
        <v>113</v>
      </c>
      <c r="D134" s="11">
        <v>344</v>
      </c>
      <c r="E134" s="11">
        <v>276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1:15" ht="17.399999999999999" x14ac:dyDescent="0.25">
      <c r="A135" s="8">
        <v>6</v>
      </c>
      <c r="B135" s="12" t="s">
        <v>12</v>
      </c>
      <c r="C135" s="11">
        <v>1</v>
      </c>
      <c r="D135" s="11">
        <v>8</v>
      </c>
      <c r="E135" s="11">
        <v>8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1:15" ht="17.399999999999999" x14ac:dyDescent="0.25">
      <c r="A136" s="9">
        <v>7</v>
      </c>
      <c r="B136" s="12" t="s">
        <v>13</v>
      </c>
      <c r="C136" s="11">
        <v>69</v>
      </c>
      <c r="D136" s="11">
        <v>282</v>
      </c>
      <c r="E136" s="11">
        <v>251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1:15" ht="17.399999999999999" x14ac:dyDescent="0.25">
      <c r="A137" s="18">
        <v>8</v>
      </c>
      <c r="B137" s="19" t="s">
        <v>14</v>
      </c>
      <c r="C137" s="20">
        <v>111</v>
      </c>
      <c r="D137" s="20">
        <v>379</v>
      </c>
      <c r="E137" s="20">
        <v>275</v>
      </c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 ht="17.399999999999999" x14ac:dyDescent="0.25">
      <c r="A138" s="21">
        <v>9</v>
      </c>
      <c r="B138" s="22" t="s">
        <v>15</v>
      </c>
      <c r="C138" s="23">
        <v>10</v>
      </c>
      <c r="D138" s="23">
        <v>4</v>
      </c>
      <c r="E138" s="23">
        <v>9</v>
      </c>
      <c r="F138" s="23"/>
      <c r="G138" s="23"/>
      <c r="H138" s="23"/>
      <c r="I138" s="23"/>
      <c r="J138" s="23"/>
      <c r="K138" s="23"/>
      <c r="L138" s="23"/>
      <c r="M138" s="23"/>
      <c r="N138" s="23"/>
      <c r="O138" s="23"/>
    </row>
    <row r="139" spans="1:15" ht="17.399999999999999" x14ac:dyDescent="0.25">
      <c r="A139" s="21">
        <v>10</v>
      </c>
      <c r="B139" s="22" t="s">
        <v>34</v>
      </c>
      <c r="C139" s="23">
        <v>228</v>
      </c>
      <c r="D139" s="23">
        <v>300</v>
      </c>
      <c r="E139" s="23">
        <v>252</v>
      </c>
      <c r="F139" s="23"/>
      <c r="G139" s="23"/>
      <c r="H139" s="23"/>
      <c r="I139" s="23"/>
      <c r="J139" s="23"/>
      <c r="K139" s="23"/>
      <c r="L139" s="23"/>
      <c r="M139" s="23"/>
      <c r="N139" s="23"/>
      <c r="O139" s="23"/>
    </row>
    <row r="140" spans="1:15" ht="18" x14ac:dyDescent="0.25">
      <c r="A140" s="199" t="s">
        <v>31</v>
      </c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199"/>
      <c r="O140" s="200"/>
    </row>
    <row r="141" spans="1:15" ht="17.399999999999999" x14ac:dyDescent="0.25">
      <c r="A141" s="7">
        <v>11</v>
      </c>
      <c r="B141" s="12" t="s">
        <v>16</v>
      </c>
      <c r="C141" s="11" t="s">
        <v>36</v>
      </c>
      <c r="D141" s="11">
        <v>8</v>
      </c>
      <c r="E141" s="11">
        <v>7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1:15" ht="17.399999999999999" x14ac:dyDescent="0.25">
      <c r="A142" s="4">
        <v>12</v>
      </c>
      <c r="B142" s="12" t="s">
        <v>17</v>
      </c>
      <c r="C142" s="11" t="s">
        <v>36</v>
      </c>
      <c r="D142" s="11">
        <v>4</v>
      </c>
      <c r="E142" s="11">
        <v>11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1:15" ht="17.399999999999999" x14ac:dyDescent="0.25">
      <c r="A143" s="4">
        <v>13</v>
      </c>
      <c r="B143" s="12" t="s">
        <v>18</v>
      </c>
      <c r="C143" s="11" t="s">
        <v>36</v>
      </c>
      <c r="D143" s="11">
        <v>8</v>
      </c>
      <c r="E143" s="11">
        <v>8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1:15" ht="17.399999999999999" x14ac:dyDescent="0.25">
      <c r="A144" s="4">
        <v>14</v>
      </c>
      <c r="B144" s="12" t="s">
        <v>19</v>
      </c>
      <c r="C144" s="11" t="s">
        <v>36</v>
      </c>
      <c r="D144" s="11" t="s">
        <v>50</v>
      </c>
      <c r="E144" s="11" t="s">
        <v>50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1:15" ht="17.399999999999999" x14ac:dyDescent="0.25">
      <c r="A145" s="4">
        <v>15</v>
      </c>
      <c r="B145" s="12" t="s">
        <v>20</v>
      </c>
      <c r="C145" s="11" t="s">
        <v>51</v>
      </c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1:15" ht="16.8" x14ac:dyDescent="0.25">
      <c r="A146" s="10">
        <v>16</v>
      </c>
      <c r="B146" s="12" t="s">
        <v>21</v>
      </c>
      <c r="C146" s="11">
        <v>49</v>
      </c>
      <c r="D146" s="11">
        <v>61</v>
      </c>
      <c r="E146" s="11">
        <v>44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17.399999999999999" x14ac:dyDescent="0.25">
      <c r="A147" s="4">
        <v>17</v>
      </c>
      <c r="B147" s="12" t="s">
        <v>22</v>
      </c>
      <c r="C147" s="11">
        <v>3</v>
      </c>
      <c r="D147" s="11">
        <v>2</v>
      </c>
      <c r="E147" s="11">
        <v>2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1:15" ht="16.8" x14ac:dyDescent="0.25">
      <c r="A148" s="10">
        <v>18</v>
      </c>
      <c r="B148" s="12" t="s">
        <v>76</v>
      </c>
      <c r="C148" s="11">
        <v>21</v>
      </c>
      <c r="D148" s="11">
        <v>66</v>
      </c>
      <c r="E148" s="11">
        <v>53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1:15" ht="17.399999999999999" x14ac:dyDescent="0.25">
      <c r="A149" s="4">
        <v>19</v>
      </c>
      <c r="B149" s="12" t="s">
        <v>6</v>
      </c>
      <c r="C149" s="11">
        <v>2</v>
      </c>
      <c r="D149" s="11">
        <v>0</v>
      </c>
      <c r="E149" s="11">
        <v>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1:15" ht="16.8" x14ac:dyDescent="0.25">
      <c r="A150" s="10">
        <v>20</v>
      </c>
      <c r="B150" s="12" t="s">
        <v>23</v>
      </c>
      <c r="C150" s="11" t="s">
        <v>638</v>
      </c>
      <c r="D150" s="11" t="s">
        <v>183</v>
      </c>
      <c r="E150" s="11" t="s">
        <v>658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1:15" ht="17.399999999999999" x14ac:dyDescent="0.25">
      <c r="A151" s="4">
        <v>21</v>
      </c>
      <c r="B151" s="12" t="s">
        <v>24</v>
      </c>
      <c r="C151" s="11" t="s">
        <v>50</v>
      </c>
      <c r="D151" s="11" t="s">
        <v>50</v>
      </c>
      <c r="E151" s="11" t="s">
        <v>50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1:15" ht="17.399999999999999" x14ac:dyDescent="0.25">
      <c r="A152" s="168" t="s">
        <v>33</v>
      </c>
      <c r="B152" s="168"/>
      <c r="C152" s="169"/>
      <c r="D152" s="169"/>
      <c r="E152" s="169"/>
      <c r="F152" s="169"/>
      <c r="G152" s="169"/>
      <c r="H152" s="169"/>
      <c r="I152" s="169"/>
      <c r="J152" s="169"/>
      <c r="K152" s="169"/>
      <c r="L152" s="168"/>
      <c r="M152" s="168"/>
      <c r="N152" s="168"/>
      <c r="O152" s="187"/>
    </row>
    <row r="153" spans="1:15" ht="17.399999999999999" x14ac:dyDescent="0.25">
      <c r="A153" s="7">
        <v>22</v>
      </c>
      <c r="B153" s="16" t="s">
        <v>32</v>
      </c>
      <c r="C153" s="67"/>
      <c r="D153" s="17"/>
      <c r="E153" s="17"/>
      <c r="F153" s="17"/>
      <c r="G153" s="17"/>
      <c r="H153" s="17"/>
      <c r="I153" s="17"/>
      <c r="J153" s="17"/>
      <c r="K153" s="17"/>
      <c r="L153" s="14"/>
      <c r="M153" s="11"/>
      <c r="N153" s="11"/>
      <c r="O153" s="11"/>
    </row>
    <row r="154" spans="1:15" ht="17.399999999999999" x14ac:dyDescent="0.25">
      <c r="A154" s="4">
        <v>23</v>
      </c>
      <c r="B154" s="16" t="s">
        <v>25</v>
      </c>
      <c r="C154" s="67"/>
      <c r="D154" s="17"/>
      <c r="E154" s="17"/>
      <c r="F154" s="17"/>
      <c r="G154" s="17"/>
      <c r="H154" s="17"/>
      <c r="I154" s="17"/>
      <c r="J154" s="17"/>
      <c r="K154" s="17"/>
      <c r="L154" s="14"/>
      <c r="M154" s="11"/>
      <c r="N154" s="11"/>
      <c r="O154" s="11"/>
    </row>
    <row r="155" spans="1:15" ht="17.399999999999999" x14ac:dyDescent="0.25">
      <c r="A155" s="7">
        <v>24</v>
      </c>
      <c r="B155" s="12" t="s">
        <v>26</v>
      </c>
      <c r="C155" s="68"/>
      <c r="D155" s="23"/>
      <c r="E155" s="23"/>
      <c r="F155" s="23"/>
      <c r="G155" s="23"/>
      <c r="H155" s="23"/>
      <c r="I155" s="23"/>
      <c r="J155" s="23"/>
      <c r="K155" s="23"/>
      <c r="L155" s="14"/>
      <c r="M155" s="11"/>
      <c r="N155" s="11"/>
      <c r="O155" s="11"/>
    </row>
    <row r="156" spans="1:15" ht="17.399999999999999" x14ac:dyDescent="0.25">
      <c r="A156" s="4">
        <v>25</v>
      </c>
      <c r="B156" s="12" t="s">
        <v>27</v>
      </c>
      <c r="C156" s="11"/>
      <c r="D156" s="15"/>
      <c r="E156" s="15"/>
      <c r="F156" s="15"/>
      <c r="G156" s="15"/>
      <c r="H156" s="15"/>
      <c r="I156" s="15"/>
      <c r="J156" s="15"/>
      <c r="K156" s="15"/>
      <c r="L156" s="11"/>
      <c r="M156" s="11"/>
      <c r="N156" s="11"/>
      <c r="O156" s="11"/>
    </row>
    <row r="157" spans="1:15" ht="17.399999999999999" x14ac:dyDescent="0.25">
      <c r="A157" s="7">
        <v>26</v>
      </c>
      <c r="B157" s="12" t="s">
        <v>28</v>
      </c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spans="1:15" ht="17.399999999999999" x14ac:dyDescent="0.25">
      <c r="A158" s="4">
        <v>27</v>
      </c>
      <c r="B158" s="12" t="s">
        <v>4</v>
      </c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spans="1:15" ht="17.399999999999999" x14ac:dyDescent="0.25">
      <c r="A159" s="7">
        <v>28</v>
      </c>
      <c r="B159" s="12" t="s">
        <v>29</v>
      </c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spans="1:15" ht="31.2" x14ac:dyDescent="0.25">
      <c r="A160" s="4">
        <v>29</v>
      </c>
      <c r="B160" s="12" t="s">
        <v>3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2" spans="1:15" ht="27" x14ac:dyDescent="0.25">
      <c r="A162" s="171" t="s">
        <v>753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</row>
    <row r="163" spans="1:15" ht="23.4" x14ac:dyDescent="0.25">
      <c r="A163" s="96" t="s">
        <v>5</v>
      </c>
      <c r="B163" s="98" t="s">
        <v>1</v>
      </c>
      <c r="C163" s="188" t="s">
        <v>2</v>
      </c>
      <c r="D163" s="177"/>
      <c r="E163" s="177"/>
      <c r="F163" s="31"/>
      <c r="G163" s="31"/>
      <c r="H163" s="31"/>
      <c r="I163" s="31"/>
      <c r="J163" s="31"/>
      <c r="K163" s="31"/>
      <c r="L163" s="31"/>
      <c r="M163" s="32"/>
      <c r="N163" s="1"/>
      <c r="O163" s="1"/>
    </row>
    <row r="164" spans="1:15" ht="15" customHeight="1" x14ac:dyDescent="0.25">
      <c r="A164" s="102"/>
      <c r="B164" s="103"/>
      <c r="C164" s="188" t="s">
        <v>787</v>
      </c>
      <c r="D164" s="177"/>
      <c r="E164" s="188" t="s">
        <v>794</v>
      </c>
      <c r="F164" s="177"/>
      <c r="G164" s="31"/>
      <c r="H164" s="31"/>
      <c r="I164" s="31"/>
      <c r="J164" s="31"/>
      <c r="K164" s="31"/>
      <c r="L164" s="31"/>
      <c r="M164" s="32"/>
      <c r="N164" s="1"/>
      <c r="O164" s="1"/>
    </row>
    <row r="165" spans="1:15" ht="18" customHeight="1" x14ac:dyDescent="0.25">
      <c r="A165" s="97"/>
      <c r="B165" s="99"/>
      <c r="C165" s="28" t="s">
        <v>788</v>
      </c>
      <c r="D165" s="26" t="s">
        <v>72</v>
      </c>
      <c r="E165" s="28" t="s">
        <v>788</v>
      </c>
      <c r="F165" s="26" t="s">
        <v>72</v>
      </c>
      <c r="G165" s="26"/>
      <c r="H165" s="13"/>
      <c r="I165" s="13"/>
      <c r="J165" s="13"/>
      <c r="K165" s="13"/>
      <c r="L165" s="13"/>
      <c r="M165" s="13"/>
      <c r="N165" s="13"/>
      <c r="O165" s="13"/>
    </row>
    <row r="166" spans="1:15" ht="18" x14ac:dyDescent="0.25">
      <c r="A166" s="177" t="s">
        <v>30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89"/>
    </row>
    <row r="167" spans="1:15" ht="18" x14ac:dyDescent="0.25">
      <c r="A167" s="3">
        <v>1</v>
      </c>
      <c r="B167" s="12" t="s">
        <v>7</v>
      </c>
      <c r="C167" s="11">
        <v>4</v>
      </c>
      <c r="D167" s="11">
        <v>4</v>
      </c>
      <c r="E167" s="11">
        <v>6</v>
      </c>
      <c r="F167" s="11">
        <v>6</v>
      </c>
      <c r="G167" s="11"/>
      <c r="H167" s="11"/>
      <c r="I167" s="11"/>
      <c r="J167" s="11"/>
      <c r="K167" s="11"/>
      <c r="L167" s="11"/>
      <c r="M167" s="11"/>
      <c r="N167" s="11"/>
      <c r="O167" s="11"/>
    </row>
    <row r="168" spans="1:15" ht="17.399999999999999" x14ac:dyDescent="0.25">
      <c r="A168" s="4">
        <v>2</v>
      </c>
      <c r="B168" s="12" t="s">
        <v>8</v>
      </c>
      <c r="C168" s="24">
        <v>2</v>
      </c>
      <c r="D168" s="24">
        <v>4</v>
      </c>
      <c r="E168" s="24">
        <v>2</v>
      </c>
      <c r="F168" s="24" t="s">
        <v>35</v>
      </c>
      <c r="G168" s="24"/>
      <c r="H168" s="24"/>
      <c r="I168" s="24"/>
      <c r="J168" s="24"/>
      <c r="K168" s="24"/>
      <c r="L168" s="11"/>
      <c r="M168" s="11"/>
      <c r="N168" s="11"/>
      <c r="O168" s="11"/>
    </row>
    <row r="169" spans="1:15" ht="18" x14ac:dyDescent="0.25">
      <c r="A169" s="5">
        <v>3</v>
      </c>
      <c r="B169" s="12" t="s">
        <v>9</v>
      </c>
      <c r="C169" s="11">
        <v>2</v>
      </c>
      <c r="D169" s="11">
        <v>2</v>
      </c>
      <c r="E169" s="11">
        <v>2</v>
      </c>
      <c r="F169" s="11">
        <v>2</v>
      </c>
      <c r="G169" s="11"/>
      <c r="H169" s="11"/>
      <c r="I169" s="11"/>
      <c r="J169" s="11"/>
      <c r="K169" s="11"/>
      <c r="L169" s="11"/>
      <c r="M169" s="11"/>
      <c r="N169" s="11"/>
      <c r="O169" s="11"/>
    </row>
    <row r="170" spans="1:15" ht="17.399999999999999" x14ac:dyDescent="0.25">
      <c r="A170" s="6">
        <v>4</v>
      </c>
      <c r="B170" s="12" t="s">
        <v>10</v>
      </c>
      <c r="C170" s="11">
        <v>4</v>
      </c>
      <c r="D170" s="11">
        <v>4</v>
      </c>
      <c r="E170" s="11">
        <v>1</v>
      </c>
      <c r="F170" s="11">
        <v>1</v>
      </c>
      <c r="G170" s="11"/>
      <c r="H170" s="11"/>
      <c r="I170" s="11"/>
      <c r="J170" s="11"/>
      <c r="K170" s="11"/>
      <c r="L170" s="11"/>
      <c r="M170" s="11"/>
      <c r="N170" s="11"/>
      <c r="O170" s="11"/>
    </row>
    <row r="171" spans="1:15" ht="17.399999999999999" x14ac:dyDescent="0.25">
      <c r="A171" s="7" t="s">
        <v>0</v>
      </c>
      <c r="B171" s="12" t="s">
        <v>11</v>
      </c>
      <c r="C171" s="11">
        <v>172</v>
      </c>
      <c r="D171" s="11">
        <v>240</v>
      </c>
      <c r="E171" s="20">
        <v>414</v>
      </c>
      <c r="F171" s="20" t="s">
        <v>36</v>
      </c>
      <c r="G171" s="11"/>
      <c r="H171" s="11"/>
      <c r="I171" s="11"/>
      <c r="J171" s="11"/>
      <c r="K171" s="11"/>
      <c r="L171" s="11"/>
      <c r="M171" s="11"/>
      <c r="N171" s="11"/>
      <c r="O171" s="11"/>
    </row>
    <row r="172" spans="1:15" ht="17.399999999999999" x14ac:dyDescent="0.25">
      <c r="A172" s="8">
        <v>6</v>
      </c>
      <c r="B172" s="12" t="s">
        <v>12</v>
      </c>
      <c r="C172" s="11">
        <v>10</v>
      </c>
      <c r="D172" s="11">
        <v>10</v>
      </c>
      <c r="E172" s="23">
        <v>9</v>
      </c>
      <c r="F172" s="20" t="s">
        <v>36</v>
      </c>
      <c r="G172" s="11"/>
      <c r="H172" s="11"/>
      <c r="I172" s="11"/>
      <c r="J172" s="11"/>
      <c r="K172" s="11"/>
      <c r="L172" s="11"/>
      <c r="M172" s="11"/>
      <c r="N172" s="11"/>
      <c r="O172" s="11"/>
    </row>
    <row r="173" spans="1:15" ht="17.399999999999999" x14ac:dyDescent="0.25">
      <c r="A173" s="9">
        <v>7</v>
      </c>
      <c r="B173" s="12" t="s">
        <v>13</v>
      </c>
      <c r="C173" s="11">
        <v>325</v>
      </c>
      <c r="D173" s="11">
        <v>534</v>
      </c>
      <c r="E173" s="23">
        <v>589</v>
      </c>
      <c r="F173" s="20" t="s">
        <v>36</v>
      </c>
      <c r="G173" s="11"/>
      <c r="H173" s="11"/>
      <c r="I173" s="11"/>
      <c r="J173" s="11"/>
      <c r="K173" s="11"/>
      <c r="L173" s="11"/>
      <c r="M173" s="11"/>
      <c r="N173" s="11"/>
      <c r="O173" s="11"/>
    </row>
    <row r="174" spans="1:15" ht="17.399999999999999" x14ac:dyDescent="0.25">
      <c r="A174" s="18">
        <v>8</v>
      </c>
      <c r="B174" s="19" t="s">
        <v>14</v>
      </c>
      <c r="C174" s="20">
        <v>171</v>
      </c>
      <c r="D174" s="20">
        <v>369</v>
      </c>
      <c r="E174" s="11">
        <v>93</v>
      </c>
      <c r="F174" s="11">
        <v>215</v>
      </c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 ht="17.399999999999999" x14ac:dyDescent="0.25">
      <c r="A175" s="21">
        <v>9</v>
      </c>
      <c r="B175" s="22" t="s">
        <v>15</v>
      </c>
      <c r="C175" s="23">
        <v>10</v>
      </c>
      <c r="D175" s="23">
        <v>10</v>
      </c>
      <c r="E175" s="11">
        <v>10</v>
      </c>
      <c r="F175" s="11">
        <v>10</v>
      </c>
      <c r="G175" s="23"/>
      <c r="H175" s="23"/>
      <c r="I175" s="23"/>
      <c r="J175" s="23"/>
      <c r="K175" s="23"/>
      <c r="L175" s="23"/>
      <c r="M175" s="23"/>
      <c r="N175" s="23"/>
      <c r="O175" s="23"/>
    </row>
    <row r="176" spans="1:15" ht="17.399999999999999" x14ac:dyDescent="0.25">
      <c r="A176" s="21">
        <v>10</v>
      </c>
      <c r="B176" s="22" t="s">
        <v>34</v>
      </c>
      <c r="C176" s="23">
        <v>372</v>
      </c>
      <c r="D176" s="23">
        <v>666</v>
      </c>
      <c r="E176" s="11">
        <v>259</v>
      </c>
      <c r="F176" s="11">
        <v>405</v>
      </c>
      <c r="G176" s="23"/>
      <c r="H176" s="23"/>
      <c r="I176" s="23"/>
      <c r="J176" s="23"/>
      <c r="K176" s="23"/>
      <c r="L176" s="23"/>
      <c r="M176" s="23"/>
      <c r="N176" s="23"/>
      <c r="O176" s="23"/>
    </row>
    <row r="177" spans="1:15" ht="18" x14ac:dyDescent="0.25">
      <c r="A177" s="199" t="s">
        <v>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200"/>
    </row>
    <row r="178" spans="1:15" ht="17.399999999999999" x14ac:dyDescent="0.25">
      <c r="A178" s="7">
        <v>11</v>
      </c>
      <c r="B178" s="12" t="s">
        <v>16</v>
      </c>
      <c r="C178" s="11">
        <v>0</v>
      </c>
      <c r="D178" s="11">
        <v>6</v>
      </c>
      <c r="E178" s="11">
        <v>8</v>
      </c>
      <c r="F178" s="11" t="s">
        <v>36</v>
      </c>
      <c r="G178" s="11"/>
      <c r="H178" s="11"/>
      <c r="I178" s="11"/>
      <c r="J178" s="11"/>
      <c r="K178" s="11"/>
      <c r="L178" s="11"/>
      <c r="M178" s="11"/>
      <c r="N178" s="11"/>
      <c r="O178" s="11"/>
    </row>
    <row r="179" spans="1:15" ht="17.399999999999999" x14ac:dyDescent="0.25">
      <c r="A179" s="4">
        <v>12</v>
      </c>
      <c r="B179" s="12" t="s">
        <v>17</v>
      </c>
      <c r="C179" s="11">
        <v>3</v>
      </c>
      <c r="D179" s="11">
        <v>24</v>
      </c>
      <c r="E179" s="11">
        <v>8</v>
      </c>
      <c r="F179" s="11" t="s">
        <v>36</v>
      </c>
      <c r="G179" s="11"/>
      <c r="H179" s="11"/>
      <c r="I179" s="11"/>
      <c r="J179" s="11"/>
      <c r="K179" s="11"/>
      <c r="L179" s="11"/>
      <c r="M179" s="11"/>
      <c r="N179" s="11"/>
      <c r="O179" s="11"/>
    </row>
    <row r="180" spans="1:15" ht="17.399999999999999" x14ac:dyDescent="0.25">
      <c r="A180" s="4">
        <v>13</v>
      </c>
      <c r="B180" s="12" t="s">
        <v>18</v>
      </c>
      <c r="C180" s="11">
        <v>10</v>
      </c>
      <c r="D180" s="11">
        <v>9</v>
      </c>
      <c r="E180" s="11">
        <v>10</v>
      </c>
      <c r="F180" s="11" t="s">
        <v>36</v>
      </c>
      <c r="G180" s="11"/>
      <c r="H180" s="11"/>
      <c r="I180" s="11"/>
      <c r="J180" s="11"/>
      <c r="K180" s="11"/>
      <c r="L180" s="11"/>
      <c r="M180" s="11"/>
      <c r="N180" s="11"/>
      <c r="O180" s="11"/>
    </row>
    <row r="181" spans="1:15" ht="17.399999999999999" x14ac:dyDescent="0.25">
      <c r="A181" s="4">
        <v>14</v>
      </c>
      <c r="B181" s="12" t="s">
        <v>19</v>
      </c>
      <c r="C181" s="11" t="s">
        <v>46</v>
      </c>
      <c r="D181" s="11" t="s">
        <v>46</v>
      </c>
      <c r="E181" s="11" t="s">
        <v>46</v>
      </c>
      <c r="F181" s="11" t="s">
        <v>36</v>
      </c>
      <c r="G181" s="11"/>
      <c r="H181" s="11"/>
      <c r="I181" s="11"/>
      <c r="J181" s="11"/>
      <c r="K181" s="11"/>
      <c r="L181" s="11"/>
      <c r="M181" s="11"/>
      <c r="N181" s="11"/>
      <c r="O181" s="11"/>
    </row>
    <row r="182" spans="1:15" ht="17.399999999999999" x14ac:dyDescent="0.25">
      <c r="A182" s="4">
        <v>15</v>
      </c>
      <c r="B182" s="12" t="s">
        <v>20</v>
      </c>
      <c r="C182" s="11" t="s">
        <v>46</v>
      </c>
      <c r="D182" s="11" t="s">
        <v>46</v>
      </c>
      <c r="E182" s="11" t="s">
        <v>46</v>
      </c>
      <c r="F182" s="11" t="s">
        <v>46</v>
      </c>
      <c r="G182" s="11"/>
      <c r="H182" s="11"/>
      <c r="I182" s="11"/>
      <c r="J182" s="11"/>
      <c r="K182" s="11"/>
      <c r="L182" s="11"/>
      <c r="M182" s="11"/>
      <c r="N182" s="11"/>
      <c r="O182" s="11"/>
    </row>
    <row r="183" spans="1:15" ht="16.8" x14ac:dyDescent="0.25">
      <c r="A183" s="10">
        <v>16</v>
      </c>
      <c r="B183" s="12" t="s">
        <v>21</v>
      </c>
      <c r="C183" s="11">
        <v>67</v>
      </c>
      <c r="D183" s="11">
        <v>150</v>
      </c>
      <c r="E183" s="11">
        <v>51</v>
      </c>
      <c r="F183" s="11">
        <v>92</v>
      </c>
      <c r="G183" s="11"/>
      <c r="H183" s="11"/>
      <c r="I183" s="11"/>
      <c r="J183" s="11"/>
      <c r="K183" s="11"/>
      <c r="L183" s="11"/>
      <c r="M183" s="11"/>
      <c r="N183" s="11"/>
      <c r="O183" s="11"/>
    </row>
    <row r="184" spans="1:15" ht="17.399999999999999" x14ac:dyDescent="0.25">
      <c r="A184" s="4">
        <v>17</v>
      </c>
      <c r="B184" s="12" t="s">
        <v>22</v>
      </c>
      <c r="C184" s="11">
        <v>1</v>
      </c>
      <c r="D184" s="11">
        <v>1</v>
      </c>
      <c r="E184" s="11">
        <v>3</v>
      </c>
      <c r="F184" s="11">
        <v>0</v>
      </c>
      <c r="G184" s="11"/>
      <c r="H184" s="11"/>
      <c r="I184" s="11"/>
      <c r="J184" s="11"/>
      <c r="K184" s="11"/>
      <c r="L184" s="11"/>
      <c r="M184" s="11"/>
      <c r="N184" s="11"/>
      <c r="O184" s="11"/>
    </row>
    <row r="185" spans="1:15" ht="16.8" x14ac:dyDescent="0.25">
      <c r="A185" s="10">
        <v>18</v>
      </c>
      <c r="B185" s="12" t="s">
        <v>76</v>
      </c>
      <c r="C185" s="11">
        <v>27</v>
      </c>
      <c r="D185" s="11">
        <v>76</v>
      </c>
      <c r="E185" s="11">
        <v>35</v>
      </c>
      <c r="F185" s="11">
        <v>32</v>
      </c>
      <c r="G185" s="11"/>
      <c r="H185" s="11"/>
      <c r="I185" s="11"/>
      <c r="J185" s="11"/>
      <c r="K185" s="11"/>
      <c r="L185" s="11"/>
      <c r="M185" s="11"/>
      <c r="N185" s="11"/>
      <c r="O185" s="11"/>
    </row>
    <row r="186" spans="1:15" ht="17.399999999999999" x14ac:dyDescent="0.25">
      <c r="A186" s="4">
        <v>19</v>
      </c>
      <c r="B186" s="12" t="s">
        <v>6</v>
      </c>
      <c r="C186" s="11">
        <v>2</v>
      </c>
      <c r="D186" s="11">
        <v>6</v>
      </c>
      <c r="E186" s="11">
        <v>2</v>
      </c>
      <c r="F186" s="11">
        <v>4</v>
      </c>
      <c r="G186" s="11"/>
      <c r="H186" s="11"/>
      <c r="I186" s="11"/>
      <c r="J186" s="11"/>
      <c r="K186" s="11"/>
      <c r="L186" s="11"/>
      <c r="M186" s="11"/>
      <c r="N186" s="11"/>
      <c r="O186" s="11"/>
    </row>
    <row r="187" spans="1:15" ht="16.8" x14ac:dyDescent="0.25">
      <c r="A187" s="10">
        <v>20</v>
      </c>
      <c r="B187" s="12" t="s">
        <v>23</v>
      </c>
      <c r="C187" s="11">
        <v>3</v>
      </c>
      <c r="D187" s="11">
        <v>8</v>
      </c>
      <c r="E187" s="11" t="s">
        <v>796</v>
      </c>
      <c r="F187" s="11">
        <v>0</v>
      </c>
      <c r="G187" s="11"/>
      <c r="H187" s="11"/>
      <c r="I187" s="11"/>
      <c r="J187" s="11"/>
      <c r="K187" s="11"/>
      <c r="L187" s="11"/>
      <c r="M187" s="11"/>
      <c r="N187" s="11"/>
      <c r="O187" s="11"/>
    </row>
    <row r="188" spans="1:15" ht="17.399999999999999" x14ac:dyDescent="0.25">
      <c r="A188" s="4">
        <v>21</v>
      </c>
      <c r="B188" s="12" t="s">
        <v>24</v>
      </c>
      <c r="C188" s="11" t="s">
        <v>46</v>
      </c>
      <c r="D188" s="11" t="s">
        <v>46</v>
      </c>
      <c r="E188" s="11" t="s">
        <v>46</v>
      </c>
      <c r="F188" s="11" t="s">
        <v>46</v>
      </c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17.399999999999999" x14ac:dyDescent="0.25">
      <c r="A189" s="168" t="s">
        <v>33</v>
      </c>
      <c r="B189" s="168"/>
      <c r="C189" s="169"/>
      <c r="D189" s="169"/>
      <c r="E189" s="169"/>
      <c r="F189" s="169"/>
      <c r="G189" s="169"/>
      <c r="H189" s="169"/>
      <c r="I189" s="169"/>
      <c r="J189" s="169"/>
      <c r="K189" s="169"/>
      <c r="L189" s="168"/>
      <c r="M189" s="168"/>
      <c r="N189" s="168"/>
      <c r="O189" s="187"/>
    </row>
    <row r="190" spans="1:15" ht="17.399999999999999" x14ac:dyDescent="0.25">
      <c r="A190" s="7">
        <v>22</v>
      </c>
      <c r="B190" s="16" t="s">
        <v>32</v>
      </c>
      <c r="C190" s="67"/>
      <c r="D190" s="17"/>
      <c r="E190" s="17"/>
      <c r="F190" s="17"/>
      <c r="G190" s="17"/>
      <c r="H190" s="17"/>
      <c r="I190" s="17"/>
      <c r="J190" s="17"/>
      <c r="K190" s="17"/>
      <c r="L190" s="14"/>
      <c r="M190" s="11"/>
      <c r="N190" s="11"/>
      <c r="O190" s="11"/>
    </row>
    <row r="191" spans="1:15" ht="17.399999999999999" x14ac:dyDescent="0.25">
      <c r="A191" s="4">
        <v>23</v>
      </c>
      <c r="B191" s="16" t="s">
        <v>25</v>
      </c>
      <c r="C191" s="67"/>
      <c r="D191" s="17"/>
      <c r="E191" s="17"/>
      <c r="F191" s="17"/>
      <c r="G191" s="17"/>
      <c r="H191" s="17"/>
      <c r="I191" s="17"/>
      <c r="J191" s="17"/>
      <c r="K191" s="17"/>
      <c r="L191" s="14"/>
      <c r="M191" s="11"/>
      <c r="N191" s="11"/>
      <c r="O191" s="11"/>
    </row>
    <row r="192" spans="1:15" ht="17.399999999999999" x14ac:dyDescent="0.25">
      <c r="A192" s="7">
        <v>24</v>
      </c>
      <c r="B192" s="12" t="s">
        <v>26</v>
      </c>
      <c r="C192" s="68"/>
      <c r="D192" s="23"/>
      <c r="E192" s="23"/>
      <c r="F192" s="23"/>
      <c r="G192" s="23"/>
      <c r="H192" s="23"/>
      <c r="I192" s="23"/>
      <c r="J192" s="23"/>
      <c r="K192" s="23"/>
      <c r="L192" s="14"/>
      <c r="M192" s="11"/>
      <c r="N192" s="11"/>
      <c r="O192" s="11"/>
    </row>
    <row r="193" spans="1:15" ht="17.399999999999999" x14ac:dyDescent="0.25">
      <c r="A193" s="4">
        <v>25</v>
      </c>
      <c r="B193" s="12" t="s">
        <v>27</v>
      </c>
      <c r="C193" s="11"/>
      <c r="D193" s="15"/>
      <c r="E193" s="15"/>
      <c r="F193" s="15"/>
      <c r="G193" s="15"/>
      <c r="H193" s="15"/>
      <c r="I193" s="15"/>
      <c r="J193" s="15"/>
      <c r="K193" s="15"/>
      <c r="L193" s="11"/>
      <c r="M193" s="11"/>
      <c r="N193" s="11"/>
      <c r="O193" s="11"/>
    </row>
    <row r="194" spans="1:15" ht="17.399999999999999" x14ac:dyDescent="0.25">
      <c r="A194" s="7">
        <v>26</v>
      </c>
      <c r="B194" s="12" t="s">
        <v>28</v>
      </c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spans="1:15" ht="17.399999999999999" x14ac:dyDescent="0.25">
      <c r="A195" s="4">
        <v>27</v>
      </c>
      <c r="B195" s="12" t="s">
        <v>4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spans="1:15" ht="17.399999999999999" x14ac:dyDescent="0.25">
      <c r="A196" s="7">
        <v>28</v>
      </c>
      <c r="B196" s="12" t="s">
        <v>29</v>
      </c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spans="1:15" ht="31.2" x14ac:dyDescent="0.25">
      <c r="A197" s="4">
        <v>29</v>
      </c>
      <c r="B197" s="12" t="s">
        <v>3</v>
      </c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</sheetData>
  <mergeCells count="38">
    <mergeCell ref="A152:O152"/>
    <mergeCell ref="A126:O126"/>
    <mergeCell ref="C127:E127"/>
    <mergeCell ref="A129:O129"/>
    <mergeCell ref="A140:O140"/>
    <mergeCell ref="A116:O116"/>
    <mergeCell ref="A90:O90"/>
    <mergeCell ref="A91:A92"/>
    <mergeCell ref="B91:B92"/>
    <mergeCell ref="C91:M91"/>
    <mergeCell ref="A55:O55"/>
    <mergeCell ref="A67:O67"/>
    <mergeCell ref="A79:O79"/>
    <mergeCell ref="A93:O93"/>
    <mergeCell ref="A104:O104"/>
    <mergeCell ref="A42:O42"/>
    <mergeCell ref="A52:O52"/>
    <mergeCell ref="A53:A54"/>
    <mergeCell ref="B53:B54"/>
    <mergeCell ref="C53:M53"/>
    <mergeCell ref="C54:D54"/>
    <mergeCell ref="E54:F54"/>
    <mergeCell ref="G54:H54"/>
    <mergeCell ref="I54:J54"/>
    <mergeCell ref="K54:L54"/>
    <mergeCell ref="A30:Q30"/>
    <mergeCell ref="A16:O16"/>
    <mergeCell ref="A17:A18"/>
    <mergeCell ref="B17:B18"/>
    <mergeCell ref="A19:Q19"/>
    <mergeCell ref="C17:E17"/>
    <mergeCell ref="A162:O162"/>
    <mergeCell ref="C163:E163"/>
    <mergeCell ref="A166:O166"/>
    <mergeCell ref="A177:O177"/>
    <mergeCell ref="A189:O189"/>
    <mergeCell ref="C164:D164"/>
    <mergeCell ref="E164:F16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Rameez Aziz 39</vt:lpstr>
      <vt:lpstr>Zeeshan Ashraf 40</vt:lpstr>
      <vt:lpstr>M Suleman 41</vt:lpstr>
      <vt:lpstr>Khuram Shahzad 42</vt:lpstr>
      <vt:lpstr>M Abbas 43</vt:lpstr>
      <vt:lpstr>Kashif Ali 44 </vt:lpstr>
      <vt:lpstr>Kashif Ali Jr 45.</vt:lpstr>
      <vt:lpstr>Aftab Ibrahim 46</vt:lpstr>
      <vt:lpstr>Saqib Khan 47</vt:lpstr>
      <vt:lpstr>Sahibzada Farhan 48</vt:lpstr>
      <vt:lpstr>M Hurraira 49</vt:lpstr>
      <vt:lpstr>M Akhlaq 50</vt:lpstr>
      <vt:lpstr>Umar Amin 51</vt:lpstr>
      <vt:lpstr>Saud Shakeel 52</vt:lpstr>
      <vt:lpstr>Sarfaraz Ahmed 53</vt:lpstr>
      <vt:lpstr>Qasim Akram 54</vt:lpstr>
      <vt:lpstr>Asif Ali 55</vt:lpstr>
      <vt:lpstr>Faheem Ashraf 56</vt:lpstr>
      <vt:lpstr>Abbas Afridi 57</vt:lpstr>
      <vt:lpstr>Sufiyan Muqeem 58</vt:lpstr>
      <vt:lpstr>Mir Hamza 59</vt:lpstr>
      <vt:lpstr>Sameen Gull 60</vt:lpstr>
      <vt:lpstr>Usman Qadir 61</vt:lpstr>
      <vt:lpstr>Noman Ali 62</vt:lpstr>
      <vt:lpstr>Mirza Tahir Baig 63</vt:lpstr>
      <vt:lpstr>Waqar Ahmad 64</vt:lpstr>
      <vt:lpstr>Salman Khan 65</vt:lpstr>
      <vt:lpstr>Tayyab Arif 66</vt:lpstr>
      <vt:lpstr>M Riazullah 67</vt:lpstr>
      <vt:lpstr>Shahbaz Javed 68</vt:lpstr>
      <vt:lpstr>Ghazi Ghouri 69</vt:lpstr>
      <vt:lpstr>Shayan Sheikh 70</vt:lpstr>
      <vt:lpstr>M Rameez Jr. 71</vt:lpstr>
      <vt:lpstr>Ihsanullah 72</vt:lpstr>
      <vt:lpstr>Awais Ali 73</vt:lpstr>
      <vt:lpstr>Salman Irshad 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HAMZA</dc:creator>
  <cp:lastModifiedBy>ALI HAMZA</cp:lastModifiedBy>
  <dcterms:created xsi:type="dcterms:W3CDTF">2025-04-03T12:28:17Z</dcterms:created>
  <dcterms:modified xsi:type="dcterms:W3CDTF">2025-04-18T04:57:27Z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2025-04-03T00:00:00Z</vt:filetime>
  </property>
  <property fmtid="{D5CDD505-2E9C-101B-9397-08002B2CF9AE}" pid="3" name="LastSaved">
    <vt:filetime>2025-04-03T00:00:00Z</vt:filetime>
  </property>
  <property fmtid="{D5CDD505-2E9C-101B-9397-08002B2CF9AE}" pid="4" name="Producer">
    <vt:lpwstr>iLovePDF</vt:lpwstr>
  </property>
</Properties>
</file>