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kund Kumar\Downloads\"/>
    </mc:Choice>
  </mc:AlternateContent>
  <xr:revisionPtr revIDLastSave="0" documentId="8_{15485F6C-7876-4EE5-8994-EA12CF9D7178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SampleData1" sheetId="1" r:id="rId1"/>
    <sheet name="SampleData2" sheetId="3" r:id="rId2"/>
  </sheets>
  <definedNames>
    <definedName name="_xlnm._FilterDatabase" localSheetId="0" hidden="1">SampleData1!$C$1:$C$65</definedName>
    <definedName name="_xlnm._FilterDatabase" localSheetId="1" hidden="1">SampleData2!$C$1:$C$100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<sst xmlns="http://schemas.openxmlformats.org/spreadsheetml/2006/main" count="236" uniqueCount="26">
  <si>
    <t>Id</t>
  </si>
  <si>
    <t>Email</t>
  </si>
  <si>
    <t>Update</t>
  </si>
  <si>
    <t>UNDECIDED</t>
  </si>
  <si>
    <t>NC</t>
  </si>
  <si>
    <t>nc</t>
  </si>
  <si>
    <t>Call</t>
  </si>
  <si>
    <t>Visit</t>
  </si>
  <si>
    <t>NI</t>
  </si>
  <si>
    <t>Undecided</t>
  </si>
  <si>
    <t xml:space="preserve">undecided </t>
  </si>
  <si>
    <t>undecided</t>
  </si>
  <si>
    <t>Others</t>
  </si>
  <si>
    <t>A1001</t>
  </si>
  <si>
    <t>A1002</t>
  </si>
  <si>
    <t>A1003</t>
  </si>
  <si>
    <t>A1004</t>
  </si>
  <si>
    <t>A1005</t>
  </si>
  <si>
    <t>NA</t>
  </si>
  <si>
    <t>Type</t>
  </si>
  <si>
    <t>Date</t>
  </si>
  <si>
    <t>FeedBack</t>
  </si>
  <si>
    <t>User</t>
  </si>
  <si>
    <t>CountA</t>
  </si>
  <si>
    <t>CountB</t>
  </si>
  <si>
    <t>CountC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</si>
</sst>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5"/>
  <sheetViews>
    <sheetView tabSelected="1" zoomScaleNormal="100" workbookViewId="0">
      <selection activeCell="I6" sqref="I6"/>
    </sheetView>
  </sheetViews>
  <sheetFormatPr defaultRowHeight="15" x14ac:dyDescent="0.25"/>
  <cols>
    <col min="1" max="1" width="3" bestFit="1" customWidth="1"/>
    <col min="2" max="2" width="6" bestFit="1" customWidth="1"/>
    <col min="3" max="3" width="11" bestFit="1" customWidth="1"/>
    <col min="4" max="4" width="15.42578125" bestFit="1" customWidth="1"/>
    <col min="8" max="8" width="27.5703125" customWidth="1"/>
  </cols>
  <sheetData>
    <row r="1" spans="1:8" x14ac:dyDescent="0.25">
      <c r="B1" t="s">
        <v>0</v>
      </c>
      <c r="C1" t="s">
        <v>19</v>
      </c>
      <c r="D1" t="s">
        <v>20</v>
      </c>
      <c r="E1" t="s">
        <v>23</v>
      </c>
      <c r="F1" t="s">
        <v>24</v>
      </c>
      <c r="G1" t="s">
        <v>25</v>
      </c>
      <c r="H1" t="s">
        <v>21</v>
      </c>
    </row>
    <row r="2" spans="1:8" x14ac:dyDescent="0.25">
      <c r="A2">
        <v>1</v>
      </c>
      <c r="B2">
        <v>10121</v>
      </c>
      <c r="C2" t="s">
        <v>1</v>
      </c>
      <c r="D2" s="1">
        <v>42586.42832175926</v>
      </c>
      <c r="E2">
        <f ca="1">RAND()</f>
        <v>0.77300528260164036</v>
      </c>
      <c r="F2">
        <f ca="1">RAND()</f>
        <v>0.66216223239526739</v>
      </c>
      <c r="G2">
        <f ca="1">RAND()</f>
        <v>0.62277618817046942</v>
      </c>
      <c r="H2" t="s">
        <v>12</v>
      </c>
    </row>
    <row r="3" spans="1:8" x14ac:dyDescent="0.25">
      <c r="A3">
        <v>2</v>
      </c>
      <c r="B3">
        <v>10122</v>
      </c>
      <c r="C3" t="s">
        <v>1</v>
      </c>
      <c r="D3" s="1">
        <v>42586.429490740738</v>
      </c>
      <c r="E3">
        <f t="shared" ref="E3:G65" ca="1" si="0">RAND()</f>
        <v>0.19382619620395747</v>
      </c>
      <c r="F3">
        <f t="shared" ca="1" si="0"/>
        <v>0.87095818431913608</v>
      </c>
      <c r="G3">
        <f t="shared" ca="1" si="0"/>
        <v>0.32808068738234175</v>
      </c>
      <c r="H3" t="s">
        <v>12</v>
      </c>
    </row>
    <row r="4" spans="1:8" x14ac:dyDescent="0.25">
      <c r="A4">
        <v>3</v>
      </c>
      <c r="B4">
        <v>10123</v>
      </c>
      <c r="C4" t="s">
        <v>1</v>
      </c>
      <c r="D4" s="1">
        <v>42586.437777777777</v>
      </c>
      <c r="E4">
        <f t="shared" ca="1" si="0"/>
        <v>0.772299390211731</v>
      </c>
      <c r="F4">
        <f t="shared" ca="1" si="0"/>
        <v>0.32242927331131499</v>
      </c>
      <c r="G4">
        <f t="shared" ca="1" si="0"/>
        <v>0.45623269011309042</v>
      </c>
      <c r="H4" t="s">
        <v>12</v>
      </c>
    </row>
    <row r="5" spans="1:8" x14ac:dyDescent="0.25">
      <c r="A5">
        <v>4</v>
      </c>
      <c r="B5">
        <v>10124</v>
      </c>
      <c r="C5" t="s">
        <v>1</v>
      </c>
      <c r="D5" s="1">
        <v>42586.445787037039</v>
      </c>
      <c r="E5">
        <f t="shared" ca="1" si="0"/>
        <v>0.4857685150426736</v>
      </c>
      <c r="F5">
        <f t="shared" ca="1" si="0"/>
        <v>0.12875541275408398</v>
      </c>
      <c r="G5">
        <f t="shared" ca="1" si="0"/>
        <v>0.57506048814399036</v>
      </c>
      <c r="H5" t="s">
        <v>12</v>
      </c>
    </row>
    <row r="6" spans="1:8" x14ac:dyDescent="0.25">
      <c r="A6">
        <v>5</v>
      </c>
      <c r="B6">
        <v>10125</v>
      </c>
      <c r="C6" t="s">
        <v>1</v>
      </c>
      <c r="D6" s="1">
        <v>42586.457638888889</v>
      </c>
      <c r="E6">
        <f t="shared" ca="1" si="0"/>
        <v>1.5268164927377259E-2</v>
      </c>
      <c r="F6">
        <f t="shared" ca="1" si="0"/>
        <v>0.21661236895656133</v>
      </c>
      <c r="G6">
        <f t="shared" ca="1" si="0"/>
        <v>9.8125266230945862E-2</v>
      </c>
      <c r="H6" t="s">
        <v>12</v>
      </c>
    </row>
    <row r="7" spans="1:8" x14ac:dyDescent="0.25">
      <c r="A7">
        <v>5</v>
      </c>
      <c r="B7">
        <v>10126</v>
      </c>
      <c r="C7" t="s">
        <v>1</v>
      </c>
      <c r="D7" s="1">
        <v>42586.457638888889</v>
      </c>
      <c r="E7">
        <f t="shared" ca="1" si="0"/>
        <v>9.4332114881591544E-2</v>
      </c>
      <c r="F7">
        <f t="shared" ca="1" si="0"/>
        <v>0.31905214875431875</v>
      </c>
      <c r="G7">
        <f t="shared" ca="1" si="0"/>
        <v>0.43420507675511699</v>
      </c>
      <c r="H7" t="s">
        <v>12</v>
      </c>
    </row>
    <row r="8" spans="1:8" x14ac:dyDescent="0.25">
      <c r="A8">
        <v>6</v>
      </c>
      <c r="B8">
        <v>10127</v>
      </c>
      <c r="C8" t="s">
        <v>18</v>
      </c>
      <c r="D8" s="1">
        <v>42586.459120370368</v>
      </c>
      <c r="E8">
        <f t="shared" ca="1" si="0"/>
        <v>0.27064624093964651</v>
      </c>
      <c r="F8">
        <f t="shared" ca="1" si="0"/>
        <v>0.65479850880038759</v>
      </c>
      <c r="G8">
        <f t="shared" ca="1" si="0"/>
        <v>9.1683843097061346E-2</v>
      </c>
      <c r="H8" t="s">
        <v>12</v>
      </c>
    </row>
    <row r="9" spans="1:8" x14ac:dyDescent="0.25">
      <c r="A9">
        <v>7</v>
      </c>
      <c r="B9">
        <v>10127</v>
      </c>
      <c r="C9" t="s">
        <v>1</v>
      </c>
      <c r="D9" s="1">
        <v>42586.459675925929</v>
      </c>
      <c r="E9">
        <f t="shared" ca="1" si="0"/>
        <v>0.76566476111078097</v>
      </c>
      <c r="F9">
        <f t="shared" ca="1" si="0"/>
        <v>0.10606083685194723</v>
      </c>
      <c r="G9">
        <f t="shared" ca="1" si="0"/>
        <v>0.22086647413791349</v>
      </c>
      <c r="H9" t="s">
        <v>12</v>
      </c>
    </row>
    <row r="10" spans="1:8" x14ac:dyDescent="0.25">
      <c r="A10">
        <v>8</v>
      </c>
      <c r="B10">
        <v>10129</v>
      </c>
      <c r="C10" t="s">
        <v>2</v>
      </c>
      <c r="D10" s="1">
        <v>42586.461956018517</v>
      </c>
      <c r="E10">
        <f t="shared" ca="1" si="0"/>
        <v>0.23029897180551351</v>
      </c>
      <c r="F10">
        <f t="shared" ca="1" si="0"/>
        <v>0.91931146017377385</v>
      </c>
      <c r="G10">
        <f t="shared" ca="1" si="0"/>
        <v>0.26489786248967984</v>
      </c>
      <c r="H10" t="s">
        <v>3</v>
      </c>
    </row>
    <row r="11" spans="1:8" x14ac:dyDescent="0.25">
      <c r="A11">
        <v>9</v>
      </c>
      <c r="B11">
        <v>10130</v>
      </c>
      <c r="C11" t="s">
        <v>2</v>
      </c>
      <c r="D11" s="1">
        <v>42586.463750000003</v>
      </c>
      <c r="E11">
        <f t="shared" ca="1" si="0"/>
        <v>0.1618826143654799</v>
      </c>
      <c r="F11">
        <f t="shared" ca="1" si="0"/>
        <v>9.5452012659684726E-3</v>
      </c>
      <c r="G11">
        <f t="shared" ca="1" si="0"/>
        <v>2.3823310760950123E-2</v>
      </c>
      <c r="H11" t="s">
        <v>4</v>
      </c>
    </row>
    <row r="12" spans="1:8" x14ac:dyDescent="0.25">
      <c r="A12">
        <v>10</v>
      </c>
      <c r="B12">
        <v>10131</v>
      </c>
      <c r="C12" t="s">
        <v>1</v>
      </c>
      <c r="D12" s="1">
        <v>42586.466828703706</v>
      </c>
      <c r="E12">
        <f t="shared" ca="1" si="0"/>
        <v>0.31014289846319809</v>
      </c>
      <c r="F12">
        <f t="shared" ca="1" si="0"/>
        <v>0.21836476053228382</v>
      </c>
      <c r="G12">
        <f t="shared" ca="1" si="0"/>
        <v>0.73214695568630972</v>
      </c>
      <c r="H12" t="s">
        <v>12</v>
      </c>
    </row>
    <row r="13" spans="1:8" x14ac:dyDescent="0.25">
      <c r="A13">
        <v>11</v>
      </c>
      <c r="B13">
        <v>10132</v>
      </c>
      <c r="C13" t="s">
        <v>1</v>
      </c>
      <c r="D13" s="1">
        <v>42586.483495370368</v>
      </c>
      <c r="E13">
        <f t="shared" ca="1" si="0"/>
        <v>0.61194210633146784</v>
      </c>
      <c r="F13">
        <f t="shared" ca="1" si="0"/>
        <v>5.6296763819885687E-2</v>
      </c>
      <c r="G13">
        <f t="shared" ca="1" si="0"/>
        <v>0.70229581450845302</v>
      </c>
      <c r="H13" t="s">
        <v>12</v>
      </c>
    </row>
    <row r="14" spans="1:8" x14ac:dyDescent="0.25">
      <c r="A14">
        <v>12</v>
      </c>
      <c r="B14">
        <v>10133</v>
      </c>
      <c r="C14" t="s">
        <v>1</v>
      </c>
      <c r="D14" s="1">
        <v>42586.565995370373</v>
      </c>
      <c r="E14">
        <f t="shared" ca="1" si="0"/>
        <v>0.34900830935847593</v>
      </c>
      <c r="F14">
        <f t="shared" ca="1" si="0"/>
        <v>0.88819430535644395</v>
      </c>
      <c r="G14">
        <f t="shared" ca="1" si="0"/>
        <v>0.44985795823084862</v>
      </c>
      <c r="H14" t="s">
        <v>12</v>
      </c>
    </row>
    <row r="15" spans="1:8" x14ac:dyDescent="0.25">
      <c r="A15">
        <v>13</v>
      </c>
      <c r="B15">
        <v>10134</v>
      </c>
      <c r="C15" t="s">
        <v>2</v>
      </c>
      <c r="D15" s="1">
        <v>42586.57476851852</v>
      </c>
      <c r="E15">
        <f t="shared" ca="1" si="0"/>
        <v>0.48996032061990591</v>
      </c>
      <c r="F15">
        <f t="shared" ca="1" si="0"/>
        <v>8.7145958563221382E-2</v>
      </c>
      <c r="G15">
        <f t="shared" ca="1" si="0"/>
        <v>0.11493573105605648</v>
      </c>
      <c r="H15" t="s">
        <v>12</v>
      </c>
    </row>
    <row r="16" spans="1:8" x14ac:dyDescent="0.25">
      <c r="A16">
        <v>14</v>
      </c>
      <c r="B16">
        <v>10135</v>
      </c>
      <c r="C16" t="s">
        <v>1</v>
      </c>
      <c r="D16" s="1">
        <v>42586.595451388886</v>
      </c>
      <c r="E16">
        <f t="shared" ca="1" si="0"/>
        <v>0.41592146089668258</v>
      </c>
      <c r="F16">
        <f t="shared" ca="1" si="0"/>
        <v>0.10144471640764363</v>
      </c>
      <c r="G16">
        <f t="shared" ca="1" si="0"/>
        <v>0.47897193344870881</v>
      </c>
      <c r="H16" t="s">
        <v>12</v>
      </c>
    </row>
    <row r="17" spans="1:8" x14ac:dyDescent="0.25">
      <c r="A17">
        <v>15</v>
      </c>
      <c r="B17">
        <v>10136</v>
      </c>
      <c r="C17" t="s">
        <v>2</v>
      </c>
      <c r="D17" s="1">
        <v>42586.595706018517</v>
      </c>
      <c r="E17">
        <f t="shared" ca="1" si="0"/>
        <v>0.85224596260338148</v>
      </c>
      <c r="F17">
        <f t="shared" ca="1" si="0"/>
        <v>0.58547758570586783</v>
      </c>
      <c r="G17">
        <f t="shared" ca="1" si="0"/>
        <v>0.76992156526884237</v>
      </c>
      <c r="H17" t="s">
        <v>18</v>
      </c>
    </row>
    <row r="18" spans="1:8" x14ac:dyDescent="0.25">
      <c r="A18">
        <v>16</v>
      </c>
      <c r="B18">
        <v>10137</v>
      </c>
      <c r="C18" t="s">
        <v>2</v>
      </c>
      <c r="D18" s="1">
        <v>42586.652013888888</v>
      </c>
      <c r="E18">
        <f t="shared" ca="1" si="0"/>
        <v>7.0348913996494233E-2</v>
      </c>
      <c r="F18">
        <f t="shared" ca="1" si="0"/>
        <v>0.79919958226660515</v>
      </c>
      <c r="G18">
        <f t="shared" ca="1" si="0"/>
        <v>0.57575629542565732</v>
      </c>
      <c r="H18" t="s">
        <v>4</v>
      </c>
    </row>
    <row r="19" spans="1:8" x14ac:dyDescent="0.25">
      <c r="A19">
        <v>17</v>
      </c>
      <c r="B19">
        <v>10138</v>
      </c>
      <c r="C19" t="s">
        <v>2</v>
      </c>
      <c r="D19" s="1">
        <v>42586.654768518521</v>
      </c>
      <c r="E19">
        <f t="shared" ca="1" si="0"/>
        <v>0.68737649912527232</v>
      </c>
      <c r="F19">
        <f t="shared" ca="1" si="0"/>
        <v>0.96465397032760092</v>
      </c>
      <c r="G19">
        <f t="shared" ca="1" si="0"/>
        <v>0.51928632632652405</v>
      </c>
      <c r="H19" t="s">
        <v>4</v>
      </c>
    </row>
    <row r="20" spans="1:8" x14ac:dyDescent="0.25">
      <c r="A20">
        <v>18</v>
      </c>
      <c r="B20">
        <v>10139</v>
      </c>
      <c r="C20" t="s">
        <v>2</v>
      </c>
      <c r="D20" s="1">
        <v>42586.655706018515</v>
      </c>
      <c r="E20">
        <f t="shared" ca="1" si="0"/>
        <v>1.6156775479342023E-2</v>
      </c>
      <c r="F20">
        <f t="shared" ca="1" si="0"/>
        <v>4.1610107546241726E-2</v>
      </c>
      <c r="G20">
        <f t="shared" ca="1" si="0"/>
        <v>0.21051026738236311</v>
      </c>
      <c r="H20" t="s">
        <v>5</v>
      </c>
    </row>
    <row r="21" spans="1:8" x14ac:dyDescent="0.25">
      <c r="A21">
        <v>19</v>
      </c>
      <c r="B21">
        <v>10140</v>
      </c>
      <c r="C21" t="s">
        <v>2</v>
      </c>
      <c r="D21" s="1">
        <v>42586.656087962961</v>
      </c>
      <c r="E21">
        <f t="shared" ca="1" si="0"/>
        <v>0.3944717543987224</v>
      </c>
      <c r="F21">
        <f t="shared" ca="1" si="0"/>
        <v>0.23638108087240273</v>
      </c>
      <c r="G21">
        <f t="shared" ca="1" si="0"/>
        <v>0.33013964673666207</v>
      </c>
      <c r="H21" t="s">
        <v>4</v>
      </c>
    </row>
    <row r="22" spans="1:8" x14ac:dyDescent="0.25">
      <c r="A22">
        <v>20</v>
      </c>
      <c r="B22">
        <v>10141</v>
      </c>
      <c r="C22" t="s">
        <v>2</v>
      </c>
      <c r="D22" s="1">
        <v>42586.658784722225</v>
      </c>
      <c r="E22">
        <f t="shared" ca="1" si="0"/>
        <v>7.0286826105505629E-2</v>
      </c>
      <c r="F22">
        <f t="shared" ca="1" si="0"/>
        <v>0.15443560235763598</v>
      </c>
      <c r="G22">
        <f t="shared" ca="1" si="0"/>
        <v>0.10807571848174169</v>
      </c>
      <c r="H22" t="s">
        <v>4</v>
      </c>
    </row>
    <row r="23" spans="1:8" x14ac:dyDescent="0.25">
      <c r="A23">
        <v>21</v>
      </c>
      <c r="B23">
        <v>10142</v>
      </c>
      <c r="C23" t="s">
        <v>2</v>
      </c>
      <c r="D23" s="1">
        <v>42586.670914351853</v>
      </c>
      <c r="E23">
        <f t="shared" ca="1" si="0"/>
        <v>0.95382988142263547</v>
      </c>
      <c r="F23">
        <f t="shared" ca="1" si="0"/>
        <v>0.66363312858873458</v>
      </c>
      <c r="G23">
        <f t="shared" ca="1" si="0"/>
        <v>0.62399441986571647</v>
      </c>
      <c r="H23" t="s">
        <v>5</v>
      </c>
    </row>
    <row r="24" spans="1:8" x14ac:dyDescent="0.25">
      <c r="A24">
        <v>22</v>
      </c>
      <c r="B24">
        <v>10143</v>
      </c>
      <c r="C24" t="s">
        <v>2</v>
      </c>
      <c r="D24" s="1">
        <v>42586.672754629632</v>
      </c>
      <c r="E24">
        <f t="shared" ca="1" si="0"/>
        <v>0.40288861616345284</v>
      </c>
      <c r="F24">
        <f t="shared" ca="1" si="0"/>
        <v>0.71816263445916262</v>
      </c>
      <c r="G24">
        <f t="shared" ca="1" si="0"/>
        <v>0.43301427527202074</v>
      </c>
      <c r="H24" t="s">
        <v>5</v>
      </c>
    </row>
    <row r="25" spans="1:8" x14ac:dyDescent="0.25">
      <c r="A25">
        <v>23</v>
      </c>
      <c r="B25">
        <v>10144</v>
      </c>
      <c r="C25" t="s">
        <v>2</v>
      </c>
      <c r="D25" s="1">
        <v>42586.67291666667</v>
      </c>
      <c r="E25">
        <f t="shared" ca="1" si="0"/>
        <v>1.8430926649612656E-2</v>
      </c>
      <c r="F25">
        <f t="shared" ca="1" si="0"/>
        <v>6.6138618870906996E-2</v>
      </c>
      <c r="G25">
        <f t="shared" ca="1" si="0"/>
        <v>0.65153221708812337</v>
      </c>
      <c r="H25" t="s">
        <v>5</v>
      </c>
    </row>
    <row r="26" spans="1:8" x14ac:dyDescent="0.25">
      <c r="A26">
        <v>24</v>
      </c>
      <c r="B26">
        <v>10145</v>
      </c>
      <c r="C26" t="s">
        <v>2</v>
      </c>
      <c r="D26" s="1">
        <v>42586.674004629633</v>
      </c>
      <c r="E26">
        <f t="shared" ca="1" si="0"/>
        <v>0.84032975933126564</v>
      </c>
      <c r="F26">
        <f t="shared" ca="1" si="0"/>
        <v>0.88400243756693553</v>
      </c>
      <c r="G26">
        <f t="shared" ca="1" si="0"/>
        <v>0.94653675829347539</v>
      </c>
      <c r="H26" t="s">
        <v>4</v>
      </c>
    </row>
    <row r="27" spans="1:8" x14ac:dyDescent="0.25">
      <c r="A27">
        <v>25</v>
      </c>
      <c r="B27">
        <v>10146</v>
      </c>
      <c r="C27" t="s">
        <v>2</v>
      </c>
      <c r="D27" s="1">
        <v>42586.676157407404</v>
      </c>
      <c r="E27">
        <f t="shared" ca="1" si="0"/>
        <v>0.52562562660040191</v>
      </c>
      <c r="F27">
        <f t="shared" ca="1" si="0"/>
        <v>0.54491162148139205</v>
      </c>
      <c r="G27">
        <f t="shared" ca="1" si="0"/>
        <v>0.97661357136496396</v>
      </c>
      <c r="H27" t="s">
        <v>4</v>
      </c>
    </row>
    <row r="28" spans="1:8" x14ac:dyDescent="0.25">
      <c r="A28">
        <v>26</v>
      </c>
      <c r="B28">
        <v>10147</v>
      </c>
      <c r="C28" t="s">
        <v>2</v>
      </c>
      <c r="D28" s="1">
        <v>42586.676354166666</v>
      </c>
      <c r="E28">
        <f t="shared" ca="1" si="0"/>
        <v>7.9827079133742207E-2</v>
      </c>
      <c r="F28">
        <f t="shared" ca="1" si="0"/>
        <v>0.70656447464985406</v>
      </c>
      <c r="G28">
        <f t="shared" ca="1" si="0"/>
        <v>0.67634877846371921</v>
      </c>
      <c r="H28" t="s">
        <v>5</v>
      </c>
    </row>
    <row r="29" spans="1:8" x14ac:dyDescent="0.25">
      <c r="A29">
        <v>26</v>
      </c>
      <c r="B29">
        <v>10148</v>
      </c>
      <c r="C29" t="s">
        <v>2</v>
      </c>
      <c r="D29" s="1">
        <v>42586.676354166666</v>
      </c>
      <c r="E29">
        <f t="shared" ca="1" si="0"/>
        <v>0.77378075798147983</v>
      </c>
      <c r="F29">
        <f t="shared" ca="1" si="0"/>
        <v>0.57853507835483942</v>
      </c>
      <c r="G29">
        <f t="shared" ca="1" si="0"/>
        <v>0.49921108157528782</v>
      </c>
      <c r="H29" t="s">
        <v>5</v>
      </c>
    </row>
    <row r="30" spans="1:8" x14ac:dyDescent="0.25">
      <c r="A30">
        <v>27</v>
      </c>
      <c r="B30">
        <v>10149</v>
      </c>
      <c r="C30" t="s">
        <v>6</v>
      </c>
      <c r="D30" s="1">
        <v>42586.68167824074</v>
      </c>
      <c r="E30">
        <f t="shared" ca="1" si="0"/>
        <v>0.68857913984857588</v>
      </c>
      <c r="F30">
        <f t="shared" ca="1" si="0"/>
        <v>0.72559047213719197</v>
      </c>
      <c r="G30">
        <f t="shared" ca="1" si="0"/>
        <v>0.38463817506436859</v>
      </c>
      <c r="H30" t="s">
        <v>12</v>
      </c>
    </row>
    <row r="31" spans="1:8" x14ac:dyDescent="0.25">
      <c r="A31">
        <v>28</v>
      </c>
      <c r="B31">
        <v>10150</v>
      </c>
      <c r="C31" t="s">
        <v>7</v>
      </c>
      <c r="D31" s="1">
        <v>42586.681793981479</v>
      </c>
      <c r="E31">
        <f t="shared" ca="1" si="0"/>
        <v>0.46820673926629863</v>
      </c>
      <c r="F31">
        <f t="shared" ca="1" si="0"/>
        <v>0.89411897205304869</v>
      </c>
      <c r="G31">
        <f t="shared" ca="1" si="0"/>
        <v>6.6906107377158186E-3</v>
      </c>
      <c r="H31" t="s">
        <v>8</v>
      </c>
    </row>
    <row r="32" spans="1:8" x14ac:dyDescent="0.25">
      <c r="A32">
        <v>29</v>
      </c>
      <c r="B32">
        <v>10151</v>
      </c>
      <c r="C32" t="s">
        <v>2</v>
      </c>
      <c r="D32" s="1">
        <v>42586.682939814818</v>
      </c>
      <c r="E32">
        <f t="shared" ca="1" si="0"/>
        <v>0.45420244779027474</v>
      </c>
      <c r="F32">
        <f t="shared" ca="1" si="0"/>
        <v>0.2655754186857251</v>
      </c>
      <c r="G32">
        <f t="shared" ca="1" si="0"/>
        <v>0.19816311701073808</v>
      </c>
      <c r="H32" t="s">
        <v>5</v>
      </c>
    </row>
    <row r="33" spans="1:8" x14ac:dyDescent="0.25">
      <c r="A33">
        <v>30</v>
      </c>
      <c r="B33">
        <v>10152</v>
      </c>
      <c r="C33" t="s">
        <v>2</v>
      </c>
      <c r="D33" s="1">
        <v>42586.683136574073</v>
      </c>
      <c r="E33">
        <f t="shared" ca="1" si="0"/>
        <v>0.37777549530562404</v>
      </c>
      <c r="F33">
        <f t="shared" ca="1" si="0"/>
        <v>0.54478184515305816</v>
      </c>
      <c r="G33">
        <f t="shared" ca="1" si="0"/>
        <v>0.43907452658026624</v>
      </c>
      <c r="H33" t="s">
        <v>5</v>
      </c>
    </row>
    <row r="34" spans="1:8" x14ac:dyDescent="0.25">
      <c r="A34">
        <v>31</v>
      </c>
      <c r="B34">
        <v>10153</v>
      </c>
      <c r="C34" t="s">
        <v>2</v>
      </c>
      <c r="D34" s="1">
        <v>42586.683425925927</v>
      </c>
      <c r="E34">
        <f t="shared" ca="1" si="0"/>
        <v>0.6604334430892479</v>
      </c>
      <c r="F34">
        <f t="shared" ca="1" si="0"/>
        <v>0.75014454426791621</v>
      </c>
      <c r="G34">
        <f t="shared" ca="1" si="0"/>
        <v>0.63198886891700978</v>
      </c>
      <c r="H34" t="s">
        <v>5</v>
      </c>
    </row>
    <row r="35" spans="1:8" x14ac:dyDescent="0.25">
      <c r="A35">
        <v>32</v>
      </c>
      <c r="B35">
        <v>10154</v>
      </c>
      <c r="C35" t="s">
        <v>2</v>
      </c>
      <c r="D35" s="1">
        <v>42586.68377314815</v>
      </c>
      <c r="E35">
        <f t="shared" ca="1" si="0"/>
        <v>0.3201112616803663</v>
      </c>
      <c r="F35">
        <f t="shared" ca="1" si="0"/>
        <v>0.86091841098034916</v>
      </c>
      <c r="G35">
        <f t="shared" ca="1" si="0"/>
        <v>0.43895317227378128</v>
      </c>
      <c r="H35" t="s">
        <v>5</v>
      </c>
    </row>
    <row r="36" spans="1:8" x14ac:dyDescent="0.25">
      <c r="A36">
        <v>33</v>
      </c>
      <c r="B36">
        <v>10155</v>
      </c>
      <c r="C36" t="s">
        <v>2</v>
      </c>
      <c r="D36" s="1">
        <v>42586.685914351852</v>
      </c>
      <c r="E36">
        <f t="shared" ca="1" si="0"/>
        <v>0.46491819681079216</v>
      </c>
      <c r="F36">
        <f t="shared" ca="1" si="0"/>
        <v>0.57685747317198943</v>
      </c>
      <c r="G36">
        <f t="shared" ca="1" si="0"/>
        <v>0.78625345198243757</v>
      </c>
      <c r="H36" t="s">
        <v>5</v>
      </c>
    </row>
    <row r="37" spans="1:8" x14ac:dyDescent="0.25">
      <c r="A37">
        <v>34</v>
      </c>
      <c r="B37">
        <v>10156</v>
      </c>
      <c r="C37" t="s">
        <v>2</v>
      </c>
      <c r="D37" s="1">
        <v>42586.687638888892</v>
      </c>
      <c r="E37">
        <f t="shared" ca="1" si="0"/>
        <v>0.55879682049735413</v>
      </c>
      <c r="F37">
        <f t="shared" ca="1" si="0"/>
        <v>0.82442380446741037</v>
      </c>
      <c r="G37">
        <f t="shared" ca="1" si="0"/>
        <v>0.5988958145140989</v>
      </c>
      <c r="H37" t="s">
        <v>5</v>
      </c>
    </row>
    <row r="38" spans="1:8" x14ac:dyDescent="0.25">
      <c r="A38">
        <v>35</v>
      </c>
      <c r="B38">
        <v>10157</v>
      </c>
      <c r="C38" t="s">
        <v>1</v>
      </c>
      <c r="D38" s="1">
        <v>42586.691759259258</v>
      </c>
      <c r="E38">
        <f t="shared" ca="1" si="0"/>
        <v>0.34024770905855894</v>
      </c>
      <c r="F38">
        <f t="shared" ca="1" si="0"/>
        <v>0.2968734616051899</v>
      </c>
      <c r="G38">
        <f t="shared" ca="1" si="0"/>
        <v>0.75435512462494714</v>
      </c>
      <c r="H38" t="s">
        <v>12</v>
      </c>
    </row>
    <row r="39" spans="1:8" x14ac:dyDescent="0.25">
      <c r="A39">
        <v>36</v>
      </c>
      <c r="B39">
        <v>10158</v>
      </c>
      <c r="C39" t="s">
        <v>6</v>
      </c>
      <c r="D39" s="1">
        <v>42586.692696759259</v>
      </c>
      <c r="E39">
        <f t="shared" ca="1" si="0"/>
        <v>1.6004943423939655E-2</v>
      </c>
      <c r="F39">
        <f t="shared" ca="1" si="0"/>
        <v>3.7678411541824275E-2</v>
      </c>
      <c r="G39">
        <f t="shared" ca="1" si="0"/>
        <v>0.20854786899580691</v>
      </c>
      <c r="H39" t="s">
        <v>12</v>
      </c>
    </row>
    <row r="40" spans="1:8" x14ac:dyDescent="0.25">
      <c r="A40">
        <v>37</v>
      </c>
      <c r="B40">
        <v>10159</v>
      </c>
      <c r="C40" t="s">
        <v>2</v>
      </c>
      <c r="D40" s="1">
        <v>42586.692789351851</v>
      </c>
      <c r="E40">
        <f t="shared" ca="1" si="0"/>
        <v>8.5434235696426719E-2</v>
      </c>
      <c r="F40">
        <f t="shared" ca="1" si="0"/>
        <v>0.4592028783352744</v>
      </c>
      <c r="G40">
        <f t="shared" ca="1" si="0"/>
        <v>0.32480791598263647</v>
      </c>
      <c r="H40" t="s">
        <v>4</v>
      </c>
    </row>
    <row r="41" spans="1:8" x14ac:dyDescent="0.25">
      <c r="A41">
        <v>38</v>
      </c>
      <c r="B41">
        <v>10160</v>
      </c>
      <c r="C41" t="s">
        <v>6</v>
      </c>
      <c r="D41" s="1">
        <v>42586.69390046296</v>
      </c>
      <c r="E41">
        <f t="shared" ca="1" si="0"/>
        <v>0.12808969509163237</v>
      </c>
      <c r="F41">
        <f t="shared" ca="1" si="0"/>
        <v>0.96428098284814678</v>
      </c>
      <c r="G41">
        <f t="shared" ca="1" si="0"/>
        <v>0.34953109316373621</v>
      </c>
      <c r="H41" t="s">
        <v>12</v>
      </c>
    </row>
    <row r="42" spans="1:8" x14ac:dyDescent="0.25">
      <c r="A42">
        <v>39</v>
      </c>
      <c r="B42">
        <v>10161</v>
      </c>
      <c r="C42" t="s">
        <v>2</v>
      </c>
      <c r="D42" s="1">
        <v>42586.694097222222</v>
      </c>
      <c r="E42">
        <f t="shared" ca="1" si="0"/>
        <v>0.54294684799353943</v>
      </c>
      <c r="F42">
        <f t="shared" ca="1" si="0"/>
        <v>0.50889655076506624</v>
      </c>
      <c r="G42">
        <f t="shared" ca="1" si="0"/>
        <v>0.65284271777563208</v>
      </c>
      <c r="H42" t="s">
        <v>3</v>
      </c>
    </row>
    <row r="43" spans="1:8" x14ac:dyDescent="0.25">
      <c r="A43">
        <v>40</v>
      </c>
      <c r="B43">
        <v>10162</v>
      </c>
      <c r="C43" t="s">
        <v>6</v>
      </c>
      <c r="D43" s="1">
        <v>42586.698078703703</v>
      </c>
      <c r="E43">
        <f t="shared" ca="1" si="0"/>
        <v>0.44316084213079443</v>
      </c>
      <c r="F43">
        <f t="shared" ca="1" si="0"/>
        <v>4.2531276171624444E-2</v>
      </c>
      <c r="G43">
        <f t="shared" ca="1" si="0"/>
        <v>2.1359913972430977E-2</v>
      </c>
      <c r="H43" t="s">
        <v>12</v>
      </c>
    </row>
    <row r="44" spans="1:8" x14ac:dyDescent="0.25">
      <c r="A44">
        <v>41</v>
      </c>
      <c r="B44">
        <v>10163</v>
      </c>
      <c r="C44" t="s">
        <v>2</v>
      </c>
      <c r="D44" s="1">
        <v>42586.698159722226</v>
      </c>
      <c r="E44">
        <f t="shared" ca="1" si="0"/>
        <v>0.18496050694693422</v>
      </c>
      <c r="F44">
        <f t="shared" ca="1" si="0"/>
        <v>1.1766633543105476E-3</v>
      </c>
      <c r="G44">
        <f t="shared" ca="1" si="0"/>
        <v>3.757935390508127E-2</v>
      </c>
      <c r="H44" t="s">
        <v>4</v>
      </c>
    </row>
    <row r="45" spans="1:8" x14ac:dyDescent="0.25">
      <c r="A45">
        <v>42</v>
      </c>
      <c r="B45">
        <v>10164</v>
      </c>
      <c r="C45" t="s">
        <v>6</v>
      </c>
      <c r="D45" s="1">
        <v>42586.700266203705</v>
      </c>
      <c r="E45">
        <f t="shared" ca="1" si="0"/>
        <v>0.22114516460820277</v>
      </c>
      <c r="F45">
        <f t="shared" ca="1" si="0"/>
        <v>0.75399538386324771</v>
      </c>
      <c r="G45">
        <f t="shared" ca="1" si="0"/>
        <v>0.7509680154145979</v>
      </c>
      <c r="H45" t="s">
        <v>12</v>
      </c>
    </row>
    <row r="46" spans="1:8" x14ac:dyDescent="0.25">
      <c r="A46">
        <v>43</v>
      </c>
      <c r="B46">
        <v>10165</v>
      </c>
      <c r="C46" t="s">
        <v>2</v>
      </c>
      <c r="D46" s="1">
        <v>42586.70039351852</v>
      </c>
      <c r="E46">
        <f t="shared" ca="1" si="0"/>
        <v>0.75813853614310445</v>
      </c>
      <c r="F46">
        <f t="shared" ca="1" si="0"/>
        <v>0.27664158866936428</v>
      </c>
      <c r="G46">
        <f t="shared" ca="1" si="0"/>
        <v>0.76170805450978374</v>
      </c>
      <c r="H46" t="s">
        <v>9</v>
      </c>
    </row>
    <row r="47" spans="1:8" x14ac:dyDescent="0.25">
      <c r="A47">
        <v>44</v>
      </c>
      <c r="B47">
        <v>10166</v>
      </c>
      <c r="C47" t="s">
        <v>1</v>
      </c>
      <c r="D47" s="1">
        <v>42586.709409722222</v>
      </c>
      <c r="E47">
        <f t="shared" ca="1" si="0"/>
        <v>0.83378039430811701</v>
      </c>
      <c r="F47">
        <f t="shared" ca="1" si="0"/>
        <v>0.56228201550153456</v>
      </c>
      <c r="G47">
        <f t="shared" ca="1" si="0"/>
        <v>0.36190791909143905</v>
      </c>
      <c r="H47" t="s">
        <v>12</v>
      </c>
    </row>
    <row r="48" spans="1:8" x14ac:dyDescent="0.25">
      <c r="A48">
        <v>45</v>
      </c>
      <c r="B48">
        <v>10167</v>
      </c>
      <c r="C48" t="s">
        <v>1</v>
      </c>
      <c r="D48" s="1">
        <v>42586.709733796299</v>
      </c>
      <c r="E48">
        <f t="shared" ca="1" si="0"/>
        <v>0.92253485047348849</v>
      </c>
      <c r="F48">
        <f t="shared" ca="1" si="0"/>
        <v>0.97694913782200421</v>
      </c>
      <c r="G48">
        <f t="shared" ca="1" si="0"/>
        <v>0.10095909508487322</v>
      </c>
      <c r="H48" t="s">
        <v>12</v>
      </c>
    </row>
    <row r="49" spans="1:8" x14ac:dyDescent="0.25">
      <c r="A49">
        <v>46</v>
      </c>
      <c r="B49">
        <v>10168</v>
      </c>
      <c r="C49" t="s">
        <v>2</v>
      </c>
      <c r="D49" s="1">
        <v>42586.712152777778</v>
      </c>
      <c r="E49">
        <f t="shared" ca="1" si="0"/>
        <v>0.98138070463648708</v>
      </c>
      <c r="F49">
        <f t="shared" ca="1" si="0"/>
        <v>0.64983968929715541</v>
      </c>
      <c r="G49">
        <f t="shared" ca="1" si="0"/>
        <v>0.71260611124769468</v>
      </c>
      <c r="H49" t="s">
        <v>4</v>
      </c>
    </row>
    <row r="50" spans="1:8" x14ac:dyDescent="0.25">
      <c r="A50">
        <v>47</v>
      </c>
      <c r="B50">
        <v>10169</v>
      </c>
      <c r="C50" t="s">
        <v>2</v>
      </c>
      <c r="D50" s="1">
        <v>42586.712534722225</v>
      </c>
      <c r="E50">
        <f t="shared" ca="1" si="0"/>
        <v>0.75628597813073384</v>
      </c>
      <c r="F50">
        <f t="shared" ca="1" si="0"/>
        <v>0.3910907190510049</v>
      </c>
      <c r="G50">
        <f t="shared" ca="1" si="0"/>
        <v>0.64482677567145052</v>
      </c>
      <c r="H50" t="s">
        <v>4</v>
      </c>
    </row>
    <row r="51" spans="1:8" x14ac:dyDescent="0.25">
      <c r="A51">
        <v>48</v>
      </c>
      <c r="B51">
        <v>10170</v>
      </c>
      <c r="C51" t="s">
        <v>2</v>
      </c>
      <c r="D51" s="1">
        <v>42586.712824074071</v>
      </c>
      <c r="E51">
        <f t="shared" ca="1" si="0"/>
        <v>0.39468275004693498</v>
      </c>
      <c r="F51">
        <f t="shared" ca="1" si="0"/>
        <v>0.38202340382807765</v>
      </c>
      <c r="G51">
        <f t="shared" ca="1" si="0"/>
        <v>0.83920094737161233</v>
      </c>
      <c r="H51" t="s">
        <v>4</v>
      </c>
    </row>
    <row r="52" spans="1:8" x14ac:dyDescent="0.25">
      <c r="A52">
        <v>49</v>
      </c>
      <c r="B52">
        <v>10171</v>
      </c>
      <c r="C52" t="s">
        <v>2</v>
      </c>
      <c r="D52" s="1">
        <v>42586.714988425927</v>
      </c>
      <c r="E52">
        <f t="shared" ca="1" si="0"/>
        <v>0.92745653145671414</v>
      </c>
      <c r="F52">
        <f t="shared" ca="1" si="0"/>
        <v>0.69806822761502252</v>
      </c>
      <c r="G52">
        <f t="shared" ca="1" si="0"/>
        <v>0.1158184429908633</v>
      </c>
      <c r="H52" t="s">
        <v>5</v>
      </c>
    </row>
    <row r="53" spans="1:8" x14ac:dyDescent="0.25">
      <c r="A53">
        <v>50</v>
      </c>
      <c r="B53">
        <v>10172</v>
      </c>
      <c r="C53" t="s">
        <v>2</v>
      </c>
      <c r="D53" s="1">
        <v>42586.726550925923</v>
      </c>
      <c r="E53">
        <f t="shared" ca="1" si="0"/>
        <v>0.6624499102797814</v>
      </c>
      <c r="F53">
        <f t="shared" ca="1" si="0"/>
        <v>0.29563648539301168</v>
      </c>
      <c r="G53">
        <f t="shared" ca="1" si="0"/>
        <v>0.24689689573771345</v>
      </c>
      <c r="H53" t="s">
        <v>4</v>
      </c>
    </row>
    <row r="54" spans="1:8" x14ac:dyDescent="0.25">
      <c r="A54">
        <v>51</v>
      </c>
      <c r="B54">
        <v>10173</v>
      </c>
      <c r="C54" t="s">
        <v>6</v>
      </c>
      <c r="D54" s="1">
        <v>42586.727800925924</v>
      </c>
      <c r="E54">
        <f t="shared" ca="1" si="0"/>
        <v>0.22276505675370561</v>
      </c>
      <c r="F54">
        <f t="shared" ca="1" si="0"/>
        <v>0.48460407678434481</v>
      </c>
      <c r="G54">
        <f t="shared" ca="1" si="0"/>
        <v>0.36024776471516629</v>
      </c>
      <c r="H54" t="s">
        <v>12</v>
      </c>
    </row>
    <row r="55" spans="1:8" x14ac:dyDescent="0.25">
      <c r="A55">
        <v>52</v>
      </c>
      <c r="B55">
        <v>10209</v>
      </c>
      <c r="C55" t="s">
        <v>6</v>
      </c>
      <c r="D55" s="1">
        <v>42586.736597222225</v>
      </c>
      <c r="E55">
        <f t="shared" ca="1" si="0"/>
        <v>6.0127033829350252E-3</v>
      </c>
      <c r="F55">
        <f t="shared" ca="1" si="0"/>
        <v>0.69934909890873309</v>
      </c>
      <c r="G55">
        <f t="shared" ca="1" si="0"/>
        <v>0.97541936923610451</v>
      </c>
      <c r="H55" t="s">
        <v>12</v>
      </c>
    </row>
    <row r="56" spans="1:8" x14ac:dyDescent="0.25">
      <c r="A56">
        <v>53</v>
      </c>
      <c r="B56">
        <v>10210</v>
      </c>
      <c r="C56" t="s">
        <v>2</v>
      </c>
      <c r="D56" s="1">
        <v>42586.736689814818</v>
      </c>
      <c r="E56">
        <f t="shared" ca="1" si="0"/>
        <v>0.22143599596163188</v>
      </c>
      <c r="F56">
        <f t="shared" ca="1" si="0"/>
        <v>0.3022091611393336</v>
      </c>
      <c r="G56">
        <f t="shared" ca="1" si="0"/>
        <v>0.21762484361929868</v>
      </c>
      <c r="H56" t="s">
        <v>4</v>
      </c>
    </row>
    <row r="57" spans="1:8" x14ac:dyDescent="0.25">
      <c r="A57">
        <v>54</v>
      </c>
      <c r="B57">
        <v>10211</v>
      </c>
      <c r="C57" t="s">
        <v>2</v>
      </c>
      <c r="D57" s="1">
        <v>42586.738020833334</v>
      </c>
      <c r="E57">
        <f t="shared" ca="1" si="0"/>
        <v>0.79151347254589732</v>
      </c>
      <c r="F57">
        <f t="shared" ca="1" si="0"/>
        <v>0.66427625363909426</v>
      </c>
      <c r="G57">
        <f t="shared" ca="1" si="0"/>
        <v>6.2667040293823195E-2</v>
      </c>
      <c r="H57" t="s">
        <v>10</v>
      </c>
    </row>
    <row r="58" spans="1:8" x14ac:dyDescent="0.25">
      <c r="A58">
        <v>55</v>
      </c>
      <c r="B58">
        <v>10212</v>
      </c>
      <c r="C58" t="s">
        <v>1</v>
      </c>
      <c r="D58" s="1">
        <v>42586.738402777781</v>
      </c>
      <c r="E58">
        <f t="shared" ca="1" si="0"/>
        <v>0.45356326701578176</v>
      </c>
      <c r="F58">
        <f t="shared" ca="1" si="0"/>
        <v>0.97950894837959845</v>
      </c>
      <c r="G58">
        <f t="shared" ca="1" si="0"/>
        <v>0.21535364219774344</v>
      </c>
      <c r="H58" t="s">
        <v>12</v>
      </c>
    </row>
    <row r="59" spans="1:8" x14ac:dyDescent="0.25">
      <c r="A59">
        <v>56</v>
      </c>
      <c r="B59">
        <v>10213</v>
      </c>
      <c r="C59" t="s">
        <v>2</v>
      </c>
      <c r="D59" s="1">
        <v>42586.738738425927</v>
      </c>
      <c r="E59">
        <f t="shared" ca="1" si="0"/>
        <v>0.48777005237610216</v>
      </c>
      <c r="F59">
        <f t="shared" ca="1" si="0"/>
        <v>0.1944241853097407</v>
      </c>
      <c r="G59">
        <f t="shared" ca="1" si="0"/>
        <v>0.53485220266784728</v>
      </c>
      <c r="H59" t="s">
        <v>11</v>
      </c>
    </row>
    <row r="60" spans="1:8" x14ac:dyDescent="0.25">
      <c r="A60">
        <v>57</v>
      </c>
      <c r="B60">
        <v>10214</v>
      </c>
      <c r="C60" t="s">
        <v>1</v>
      </c>
      <c r="D60" s="1">
        <v>42586.738854166666</v>
      </c>
      <c r="E60">
        <f t="shared" ca="1" si="0"/>
        <v>0.25971086153898426</v>
      </c>
      <c r="F60">
        <f t="shared" ca="1" si="0"/>
        <v>0.69774936916949359</v>
      </c>
      <c r="G60">
        <f t="shared" ca="1" si="0"/>
        <v>0.12072936663733125</v>
      </c>
      <c r="H60" t="s">
        <v>12</v>
      </c>
    </row>
    <row r="61" spans="1:8" x14ac:dyDescent="0.25">
      <c r="A61">
        <v>58</v>
      </c>
      <c r="B61">
        <v>10215</v>
      </c>
      <c r="C61" t="s">
        <v>2</v>
      </c>
      <c r="D61" s="1">
        <v>42586.739189814813</v>
      </c>
      <c r="E61">
        <f t="shared" ca="1" si="0"/>
        <v>0.12078669396741992</v>
      </c>
      <c r="F61">
        <f t="shared" ca="1" si="0"/>
        <v>0.82599550778099984</v>
      </c>
      <c r="G61">
        <f t="shared" ca="1" si="0"/>
        <v>0.92112484515840454</v>
      </c>
      <c r="H61" t="s">
        <v>18</v>
      </c>
    </row>
    <row r="62" spans="1:8" x14ac:dyDescent="0.25">
      <c r="A62">
        <v>59</v>
      </c>
      <c r="B62">
        <v>10216</v>
      </c>
      <c r="C62" t="s">
        <v>1</v>
      </c>
      <c r="D62" s="1">
        <v>42586.739317129628</v>
      </c>
      <c r="E62">
        <f t="shared" ca="1" si="0"/>
        <v>3.5465163285846035E-2</v>
      </c>
      <c r="F62">
        <f t="shared" ca="1" si="0"/>
        <v>0.37246896985953026</v>
      </c>
      <c r="G62">
        <f t="shared" ca="1" si="0"/>
        <v>0.17179080164088767</v>
      </c>
      <c r="H62" t="s">
        <v>12</v>
      </c>
    </row>
    <row r="63" spans="1:8" x14ac:dyDescent="0.25">
      <c r="A63">
        <v>60</v>
      </c>
      <c r="B63">
        <v>10217</v>
      </c>
      <c r="C63" t="s">
        <v>2</v>
      </c>
      <c r="D63" s="1">
        <v>42586.755462962959</v>
      </c>
      <c r="E63">
        <f t="shared" ca="1" si="0"/>
        <v>0.73203726296810678</v>
      </c>
      <c r="F63">
        <f t="shared" ca="1" si="0"/>
        <v>5.6563073586726076E-2</v>
      </c>
      <c r="G63">
        <f t="shared" ca="1" si="0"/>
        <v>0.37863102825282946</v>
      </c>
      <c r="H63" t="s">
        <v>4</v>
      </c>
    </row>
    <row r="64" spans="1:8" x14ac:dyDescent="0.25">
      <c r="A64">
        <v>61</v>
      </c>
      <c r="B64">
        <v>10218</v>
      </c>
      <c r="C64" t="s">
        <v>1</v>
      </c>
      <c r="D64" s="1">
        <v>42586.794490740744</v>
      </c>
      <c r="E64">
        <f t="shared" ca="1" si="0"/>
        <v>0.82722555207600823</v>
      </c>
      <c r="F64">
        <f t="shared" ca="1" si="0"/>
        <v>0.81624319031211567</v>
      </c>
      <c r="G64">
        <f t="shared" ca="1" si="0"/>
        <v>0.38086291140510231</v>
      </c>
      <c r="H64" t="s">
        <v>12</v>
      </c>
    </row>
    <row r="65" spans="1:8" x14ac:dyDescent="0.25">
      <c r="A65">
        <v>62</v>
      </c>
      <c r="B65">
        <v>10219</v>
      </c>
      <c r="C65" t="s">
        <v>2</v>
      </c>
      <c r="D65" s="1">
        <v>42586.794618055559</v>
      </c>
      <c r="E65">
        <f t="shared" ca="1" si="0"/>
        <v>0.63735477806732332</v>
      </c>
      <c r="F65">
        <f t="shared" ca="1" si="0"/>
        <v>7.5971713947954655E-2</v>
      </c>
      <c r="G65">
        <f t="shared" ca="1" si="0"/>
        <v>0.12030439947551719</v>
      </c>
      <c r="H65" t="s">
        <v>9</v>
      </c>
    </row>
  </sheetData>
  <autoFilter ref="C1:C65" xr:uid="{82C46AB6-50C9-4C01-BB77-AE945BBC5B2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"/>
  <sheetViews>
    <sheetView workbookViewId="0">
      <selection activeCell="C1" sqref="C1:C1048576"/>
    </sheetView>
  </sheetViews>
  <sheetFormatPr defaultRowHeight="15" x14ac:dyDescent="0.25"/>
  <cols>
    <col min="1" max="1" width="3" bestFit="1" customWidth="1"/>
    <col min="2" max="2" width="6" bestFit="1" customWidth="1"/>
    <col min="3" max="3" width="6.140625" bestFit="1" customWidth="1"/>
  </cols>
  <sheetData>
    <row r="1" spans="1:3" x14ac:dyDescent="0.25">
      <c r="B1" t="s">
        <v>0</v>
      </c>
      <c r="C1" t="s">
        <v>22</v>
      </c>
    </row>
    <row r="2" spans="1:3" x14ac:dyDescent="0.25">
      <c r="A2">
        <v>1</v>
      </c>
      <c r="B2">
        <v>10121</v>
      </c>
      <c r="C2" t="s">
        <v>17</v>
      </c>
    </row>
    <row r="3" spans="1:3" x14ac:dyDescent="0.25">
      <c r="A3">
        <v>2</v>
      </c>
      <c r="B3">
        <v>10122</v>
      </c>
      <c r="C3" t="s">
        <v>14</v>
      </c>
    </row>
    <row r="4" spans="1:3" x14ac:dyDescent="0.25">
      <c r="A4">
        <v>3</v>
      </c>
      <c r="B4">
        <v>10123</v>
      </c>
      <c r="C4" t="s">
        <v>14</v>
      </c>
    </row>
    <row r="5" spans="1:3" x14ac:dyDescent="0.25">
      <c r="A5">
        <v>4</v>
      </c>
      <c r="B5">
        <v>10124</v>
      </c>
      <c r="C5" t="s">
        <v>14</v>
      </c>
    </row>
    <row r="6" spans="1:3" x14ac:dyDescent="0.25">
      <c r="A6">
        <v>5</v>
      </c>
      <c r="B6">
        <v>10125</v>
      </c>
      <c r="C6" t="s">
        <v>14</v>
      </c>
    </row>
    <row r="7" spans="1:3" x14ac:dyDescent="0.25">
      <c r="A7">
        <v>5</v>
      </c>
      <c r="B7">
        <v>10126</v>
      </c>
      <c r="C7" t="s">
        <v>14</v>
      </c>
    </row>
    <row r="8" spans="1:3" x14ac:dyDescent="0.25">
      <c r="A8">
        <v>6</v>
      </c>
      <c r="B8">
        <v>10127</v>
      </c>
      <c r="C8" t="s">
        <v>14</v>
      </c>
    </row>
    <row r="9" spans="1:3" x14ac:dyDescent="0.25">
      <c r="A9">
        <v>7</v>
      </c>
      <c r="B9">
        <v>10127</v>
      </c>
      <c r="C9" t="s">
        <v>14</v>
      </c>
    </row>
    <row r="10" spans="1:3" x14ac:dyDescent="0.25">
      <c r="A10">
        <v>8</v>
      </c>
      <c r="B10">
        <v>10129</v>
      </c>
      <c r="C10" t="s">
        <v>13</v>
      </c>
    </row>
    <row r="11" spans="1:3" x14ac:dyDescent="0.25">
      <c r="A11">
        <v>9</v>
      </c>
      <c r="B11">
        <v>10130</v>
      </c>
      <c r="C11" t="s">
        <v>13</v>
      </c>
    </row>
    <row r="12" spans="1:3" x14ac:dyDescent="0.25">
      <c r="A12">
        <v>10</v>
      </c>
      <c r="B12">
        <v>10131</v>
      </c>
      <c r="C12" t="s">
        <v>14</v>
      </c>
    </row>
    <row r="13" spans="1:3" x14ac:dyDescent="0.25">
      <c r="A13">
        <v>11</v>
      </c>
      <c r="B13">
        <v>10132</v>
      </c>
      <c r="C13" t="s">
        <v>17</v>
      </c>
    </row>
    <row r="14" spans="1:3" x14ac:dyDescent="0.25">
      <c r="A14">
        <v>12</v>
      </c>
      <c r="B14">
        <v>10133</v>
      </c>
      <c r="C14" t="s">
        <v>17</v>
      </c>
    </row>
    <row r="15" spans="1:3" x14ac:dyDescent="0.25">
      <c r="A15">
        <v>13</v>
      </c>
      <c r="B15">
        <v>10134</v>
      </c>
      <c r="C15" t="s">
        <v>14</v>
      </c>
    </row>
    <row r="16" spans="1:3" x14ac:dyDescent="0.25">
      <c r="A16">
        <v>14</v>
      </c>
      <c r="B16">
        <v>10135</v>
      </c>
      <c r="C16" t="s">
        <v>14</v>
      </c>
    </row>
    <row r="17" spans="1:3" x14ac:dyDescent="0.25">
      <c r="A17">
        <v>15</v>
      </c>
      <c r="B17">
        <v>10136</v>
      </c>
      <c r="C17" t="s">
        <v>15</v>
      </c>
    </row>
    <row r="18" spans="1:3" x14ac:dyDescent="0.25">
      <c r="A18">
        <v>16</v>
      </c>
      <c r="B18">
        <v>10137</v>
      </c>
      <c r="C18" t="s">
        <v>13</v>
      </c>
    </row>
    <row r="19" spans="1:3" x14ac:dyDescent="0.25">
      <c r="A19">
        <v>17</v>
      </c>
      <c r="B19">
        <v>10138</v>
      </c>
      <c r="C19" t="s">
        <v>13</v>
      </c>
    </row>
    <row r="20" spans="1:3" x14ac:dyDescent="0.25">
      <c r="A20">
        <v>18</v>
      </c>
      <c r="B20">
        <v>10139</v>
      </c>
      <c r="C20" t="s">
        <v>15</v>
      </c>
    </row>
    <row r="21" spans="1:3" x14ac:dyDescent="0.25">
      <c r="A21">
        <v>19</v>
      </c>
      <c r="B21">
        <v>10140</v>
      </c>
      <c r="C21" t="s">
        <v>13</v>
      </c>
    </row>
    <row r="22" spans="1:3" x14ac:dyDescent="0.25">
      <c r="A22">
        <v>20</v>
      </c>
      <c r="B22">
        <v>10141</v>
      </c>
      <c r="C22" t="s">
        <v>13</v>
      </c>
    </row>
    <row r="23" spans="1:3" x14ac:dyDescent="0.25">
      <c r="A23">
        <v>21</v>
      </c>
      <c r="B23">
        <v>10142</v>
      </c>
      <c r="C23" t="s">
        <v>15</v>
      </c>
    </row>
    <row r="24" spans="1:3" x14ac:dyDescent="0.25">
      <c r="A24">
        <v>22</v>
      </c>
      <c r="B24">
        <v>10143</v>
      </c>
      <c r="C24" t="s">
        <v>15</v>
      </c>
    </row>
    <row r="25" spans="1:3" x14ac:dyDescent="0.25">
      <c r="A25">
        <v>23</v>
      </c>
      <c r="B25">
        <v>10144</v>
      </c>
      <c r="C25" t="s">
        <v>15</v>
      </c>
    </row>
    <row r="26" spans="1:3" x14ac:dyDescent="0.25">
      <c r="A26">
        <v>24</v>
      </c>
      <c r="B26">
        <v>10145</v>
      </c>
      <c r="C26" t="s">
        <v>13</v>
      </c>
    </row>
    <row r="27" spans="1:3" x14ac:dyDescent="0.25">
      <c r="A27">
        <v>25</v>
      </c>
      <c r="B27">
        <v>10146</v>
      </c>
      <c r="C27" t="s">
        <v>13</v>
      </c>
    </row>
    <row r="28" spans="1:3" x14ac:dyDescent="0.25">
      <c r="A28">
        <v>26</v>
      </c>
      <c r="B28">
        <v>10147</v>
      </c>
      <c r="C28" t="s">
        <v>15</v>
      </c>
    </row>
    <row r="29" spans="1:3" x14ac:dyDescent="0.25">
      <c r="A29">
        <v>26</v>
      </c>
      <c r="B29">
        <v>10148</v>
      </c>
      <c r="C29" t="s">
        <v>15</v>
      </c>
    </row>
    <row r="30" spans="1:3" x14ac:dyDescent="0.25">
      <c r="A30">
        <v>27</v>
      </c>
      <c r="B30">
        <v>10149</v>
      </c>
      <c r="C30" t="s">
        <v>13</v>
      </c>
    </row>
    <row r="31" spans="1:3" x14ac:dyDescent="0.25">
      <c r="A31">
        <v>28</v>
      </c>
      <c r="B31">
        <v>10150</v>
      </c>
      <c r="C31" t="s">
        <v>13</v>
      </c>
    </row>
    <row r="32" spans="1:3" x14ac:dyDescent="0.25">
      <c r="A32">
        <v>29</v>
      </c>
      <c r="B32">
        <v>10151</v>
      </c>
      <c r="C32" t="s">
        <v>15</v>
      </c>
    </row>
    <row r="33" spans="1:3" x14ac:dyDescent="0.25">
      <c r="A33">
        <v>30</v>
      </c>
      <c r="B33">
        <v>10152</v>
      </c>
      <c r="C33" t="s">
        <v>15</v>
      </c>
    </row>
    <row r="34" spans="1:3" x14ac:dyDescent="0.25">
      <c r="A34">
        <v>31</v>
      </c>
      <c r="B34">
        <v>10153</v>
      </c>
      <c r="C34" t="s">
        <v>15</v>
      </c>
    </row>
    <row r="35" spans="1:3" x14ac:dyDescent="0.25">
      <c r="A35">
        <v>32</v>
      </c>
      <c r="B35">
        <v>10154</v>
      </c>
      <c r="C35" t="s">
        <v>15</v>
      </c>
    </row>
    <row r="36" spans="1:3" x14ac:dyDescent="0.25">
      <c r="A36">
        <v>33</v>
      </c>
      <c r="B36">
        <v>10155</v>
      </c>
      <c r="C36" t="s">
        <v>15</v>
      </c>
    </row>
    <row r="37" spans="1:3" x14ac:dyDescent="0.25">
      <c r="A37">
        <v>34</v>
      </c>
      <c r="B37">
        <v>10156</v>
      </c>
      <c r="C37" t="s">
        <v>15</v>
      </c>
    </row>
    <row r="38" spans="1:3" x14ac:dyDescent="0.25">
      <c r="A38">
        <v>35</v>
      </c>
      <c r="B38">
        <v>10157</v>
      </c>
      <c r="C38" t="s">
        <v>14</v>
      </c>
    </row>
    <row r="39" spans="1:3" x14ac:dyDescent="0.25">
      <c r="A39">
        <v>36</v>
      </c>
      <c r="B39">
        <v>10158</v>
      </c>
      <c r="C39" t="s">
        <v>16</v>
      </c>
    </row>
    <row r="40" spans="1:3" x14ac:dyDescent="0.25">
      <c r="A40">
        <v>37</v>
      </c>
      <c r="B40">
        <v>10159</v>
      </c>
      <c r="C40" t="s">
        <v>16</v>
      </c>
    </row>
    <row r="41" spans="1:3" x14ac:dyDescent="0.25">
      <c r="A41">
        <v>38</v>
      </c>
      <c r="B41">
        <v>10160</v>
      </c>
      <c r="C41" t="s">
        <v>13</v>
      </c>
    </row>
    <row r="42" spans="1:3" x14ac:dyDescent="0.25">
      <c r="A42">
        <v>39</v>
      </c>
      <c r="B42">
        <v>10161</v>
      </c>
      <c r="C42" t="s">
        <v>13</v>
      </c>
    </row>
    <row r="43" spans="1:3" x14ac:dyDescent="0.25">
      <c r="A43">
        <v>40</v>
      </c>
      <c r="B43">
        <v>10162</v>
      </c>
      <c r="C43" t="s">
        <v>16</v>
      </c>
    </row>
    <row r="44" spans="1:3" x14ac:dyDescent="0.25">
      <c r="A44">
        <v>41</v>
      </c>
      <c r="B44">
        <v>10163</v>
      </c>
      <c r="C44" t="s">
        <v>16</v>
      </c>
    </row>
    <row r="45" spans="1:3" x14ac:dyDescent="0.25">
      <c r="A45">
        <v>42</v>
      </c>
      <c r="B45">
        <v>10164</v>
      </c>
      <c r="C45" t="s">
        <v>16</v>
      </c>
    </row>
    <row r="46" spans="1:3" x14ac:dyDescent="0.25">
      <c r="A46">
        <v>43</v>
      </c>
      <c r="B46">
        <v>10165</v>
      </c>
      <c r="C46" t="s">
        <v>16</v>
      </c>
    </row>
    <row r="47" spans="1:3" x14ac:dyDescent="0.25">
      <c r="A47">
        <v>44</v>
      </c>
      <c r="B47">
        <v>10166</v>
      </c>
      <c r="C47" t="s">
        <v>13</v>
      </c>
    </row>
    <row r="48" spans="1:3" x14ac:dyDescent="0.25">
      <c r="A48">
        <v>45</v>
      </c>
      <c r="B48">
        <v>10167</v>
      </c>
      <c r="C48" t="s">
        <v>13</v>
      </c>
    </row>
    <row r="49" spans="1:3" x14ac:dyDescent="0.25">
      <c r="A49">
        <v>46</v>
      </c>
      <c r="B49">
        <v>10168</v>
      </c>
      <c r="C49" t="s">
        <v>13</v>
      </c>
    </row>
    <row r="50" spans="1:3" x14ac:dyDescent="0.25">
      <c r="A50">
        <v>47</v>
      </c>
      <c r="B50">
        <v>10169</v>
      </c>
      <c r="C50" t="s">
        <v>15</v>
      </c>
    </row>
    <row r="51" spans="1:3" x14ac:dyDescent="0.25">
      <c r="A51">
        <v>48</v>
      </c>
      <c r="B51">
        <v>10170</v>
      </c>
      <c r="C51" t="s">
        <v>15</v>
      </c>
    </row>
    <row r="52" spans="1:3" x14ac:dyDescent="0.25">
      <c r="A52">
        <v>49</v>
      </c>
      <c r="B52">
        <v>10171</v>
      </c>
      <c r="C52" t="s">
        <v>15</v>
      </c>
    </row>
    <row r="53" spans="1:3" x14ac:dyDescent="0.25">
      <c r="A53">
        <v>50</v>
      </c>
      <c r="B53">
        <v>10172</v>
      </c>
      <c r="C53" t="s">
        <v>13</v>
      </c>
    </row>
    <row r="54" spans="1:3" x14ac:dyDescent="0.25">
      <c r="A54">
        <v>51</v>
      </c>
      <c r="B54">
        <v>10173</v>
      </c>
      <c r="C54" t="s">
        <v>13</v>
      </c>
    </row>
    <row r="55" spans="1:3" x14ac:dyDescent="0.25">
      <c r="A55">
        <v>52</v>
      </c>
      <c r="B55">
        <v>10174</v>
      </c>
      <c r="C55" t="s">
        <v>16</v>
      </c>
    </row>
    <row r="56" spans="1:3" x14ac:dyDescent="0.25">
      <c r="A56">
        <v>53</v>
      </c>
      <c r="B56">
        <v>10175</v>
      </c>
      <c r="C56" t="s">
        <v>16</v>
      </c>
    </row>
    <row r="57" spans="1:3" x14ac:dyDescent="0.25">
      <c r="A57">
        <v>54</v>
      </c>
      <c r="B57">
        <v>10176</v>
      </c>
      <c r="C57" t="s">
        <v>15</v>
      </c>
    </row>
    <row r="58" spans="1:3" x14ac:dyDescent="0.25">
      <c r="A58">
        <v>55</v>
      </c>
      <c r="B58">
        <v>10177</v>
      </c>
      <c r="C58" t="s">
        <v>15</v>
      </c>
    </row>
    <row r="59" spans="1:3" x14ac:dyDescent="0.25">
      <c r="A59">
        <v>56</v>
      </c>
      <c r="B59">
        <v>10178</v>
      </c>
      <c r="C59" t="s">
        <v>15</v>
      </c>
    </row>
    <row r="60" spans="1:3" x14ac:dyDescent="0.25">
      <c r="A60">
        <v>57</v>
      </c>
      <c r="B60">
        <v>10179</v>
      </c>
      <c r="C60" t="s">
        <v>15</v>
      </c>
    </row>
    <row r="61" spans="1:3" x14ac:dyDescent="0.25">
      <c r="A61">
        <v>58</v>
      </c>
      <c r="B61">
        <v>10180</v>
      </c>
      <c r="C61" t="s">
        <v>15</v>
      </c>
    </row>
    <row r="62" spans="1:3" x14ac:dyDescent="0.25">
      <c r="A62">
        <v>59</v>
      </c>
      <c r="B62">
        <v>10181</v>
      </c>
      <c r="C62" t="s">
        <v>15</v>
      </c>
    </row>
    <row r="63" spans="1:3" x14ac:dyDescent="0.25">
      <c r="A63">
        <v>60</v>
      </c>
      <c r="B63">
        <v>10182</v>
      </c>
      <c r="C63" t="s">
        <v>15</v>
      </c>
    </row>
    <row r="64" spans="1:3" x14ac:dyDescent="0.25">
      <c r="A64">
        <v>61</v>
      </c>
      <c r="B64">
        <v>10183</v>
      </c>
      <c r="C64" t="s">
        <v>15</v>
      </c>
    </row>
    <row r="65" spans="1:3" x14ac:dyDescent="0.25">
      <c r="A65">
        <v>62</v>
      </c>
      <c r="B65">
        <v>10184</v>
      </c>
      <c r="C65" t="s">
        <v>15</v>
      </c>
    </row>
    <row r="66" spans="1:3" x14ac:dyDescent="0.25">
      <c r="A66">
        <v>63</v>
      </c>
      <c r="B66">
        <v>10185</v>
      </c>
      <c r="C66" t="s">
        <v>15</v>
      </c>
    </row>
    <row r="67" spans="1:3" x14ac:dyDescent="0.25">
      <c r="A67">
        <v>64</v>
      </c>
      <c r="B67">
        <v>10186</v>
      </c>
      <c r="C67" t="s">
        <v>13</v>
      </c>
    </row>
    <row r="68" spans="1:3" x14ac:dyDescent="0.25">
      <c r="A68">
        <v>65</v>
      </c>
      <c r="B68">
        <v>10187</v>
      </c>
      <c r="C68" t="s">
        <v>13</v>
      </c>
    </row>
    <row r="69" spans="1:3" x14ac:dyDescent="0.25">
      <c r="A69">
        <v>66</v>
      </c>
      <c r="B69">
        <v>10188</v>
      </c>
      <c r="C69" t="s">
        <v>15</v>
      </c>
    </row>
    <row r="70" spans="1:3" x14ac:dyDescent="0.25">
      <c r="A70">
        <v>67</v>
      </c>
      <c r="B70">
        <v>10189</v>
      </c>
      <c r="C70" t="s">
        <v>15</v>
      </c>
    </row>
    <row r="71" spans="1:3" x14ac:dyDescent="0.25">
      <c r="A71">
        <v>68</v>
      </c>
      <c r="B71">
        <v>10190</v>
      </c>
      <c r="C71" t="s">
        <v>13</v>
      </c>
    </row>
    <row r="72" spans="1:3" x14ac:dyDescent="0.25">
      <c r="A72">
        <v>69</v>
      </c>
      <c r="B72">
        <v>10191</v>
      </c>
      <c r="C72" t="s">
        <v>13</v>
      </c>
    </row>
    <row r="73" spans="1:3" x14ac:dyDescent="0.25">
      <c r="A73">
        <v>70</v>
      </c>
      <c r="B73">
        <v>10192</v>
      </c>
      <c r="C73" t="s">
        <v>15</v>
      </c>
    </row>
    <row r="74" spans="1:3" x14ac:dyDescent="0.25">
      <c r="A74">
        <v>71</v>
      </c>
      <c r="B74">
        <v>10193</v>
      </c>
      <c r="C74" t="s">
        <v>15</v>
      </c>
    </row>
    <row r="75" spans="1:3" x14ac:dyDescent="0.25">
      <c r="A75">
        <v>72</v>
      </c>
      <c r="B75">
        <v>10194</v>
      </c>
      <c r="C75" t="s">
        <v>15</v>
      </c>
    </row>
    <row r="76" spans="1:3" x14ac:dyDescent="0.25">
      <c r="A76">
        <v>73</v>
      </c>
      <c r="B76">
        <v>10195</v>
      </c>
      <c r="C76" t="s">
        <v>15</v>
      </c>
    </row>
    <row r="77" spans="1:3" x14ac:dyDescent="0.25">
      <c r="A77">
        <v>74</v>
      </c>
      <c r="B77">
        <v>10196</v>
      </c>
      <c r="C77" t="s">
        <v>15</v>
      </c>
    </row>
    <row r="78" spans="1:3" x14ac:dyDescent="0.25">
      <c r="A78">
        <v>75</v>
      </c>
      <c r="B78">
        <v>10197</v>
      </c>
      <c r="C78" t="s">
        <v>15</v>
      </c>
    </row>
    <row r="79" spans="1:3" x14ac:dyDescent="0.25">
      <c r="A79">
        <v>76</v>
      </c>
      <c r="B79">
        <v>10198</v>
      </c>
      <c r="C79" t="s">
        <v>14</v>
      </c>
    </row>
    <row r="80" spans="1:3" x14ac:dyDescent="0.25">
      <c r="A80">
        <v>77</v>
      </c>
      <c r="B80">
        <v>10199</v>
      </c>
      <c r="C80" t="s">
        <v>16</v>
      </c>
    </row>
    <row r="81" spans="1:3" x14ac:dyDescent="0.25">
      <c r="A81">
        <v>78</v>
      </c>
      <c r="B81">
        <v>10200</v>
      </c>
      <c r="C81" t="s">
        <v>16</v>
      </c>
    </row>
    <row r="82" spans="1:3" x14ac:dyDescent="0.25">
      <c r="A82">
        <v>79</v>
      </c>
      <c r="B82">
        <v>10201</v>
      </c>
      <c r="C82" t="s">
        <v>13</v>
      </c>
    </row>
    <row r="83" spans="1:3" x14ac:dyDescent="0.25">
      <c r="A83">
        <v>80</v>
      </c>
      <c r="B83">
        <v>10202</v>
      </c>
      <c r="C83" t="s">
        <v>15</v>
      </c>
    </row>
    <row r="84" spans="1:3" x14ac:dyDescent="0.25">
      <c r="A84">
        <v>81</v>
      </c>
      <c r="B84">
        <v>10203</v>
      </c>
      <c r="C84" t="s">
        <v>13</v>
      </c>
    </row>
    <row r="85" spans="1:3" x14ac:dyDescent="0.25">
      <c r="A85">
        <v>82</v>
      </c>
      <c r="B85">
        <v>10204</v>
      </c>
      <c r="C85" t="s">
        <v>13</v>
      </c>
    </row>
    <row r="86" spans="1:3" x14ac:dyDescent="0.25">
      <c r="A86">
        <v>83</v>
      </c>
      <c r="B86">
        <v>10205</v>
      </c>
      <c r="C86" t="s">
        <v>15</v>
      </c>
    </row>
    <row r="87" spans="1:3" x14ac:dyDescent="0.25">
      <c r="A87">
        <v>84</v>
      </c>
      <c r="B87">
        <v>10206</v>
      </c>
      <c r="C87" t="s">
        <v>15</v>
      </c>
    </row>
    <row r="88" spans="1:3" x14ac:dyDescent="0.25">
      <c r="A88">
        <v>85</v>
      </c>
      <c r="B88">
        <v>10207</v>
      </c>
      <c r="C88" t="s">
        <v>13</v>
      </c>
    </row>
    <row r="89" spans="1:3" x14ac:dyDescent="0.25">
      <c r="A89">
        <v>86</v>
      </c>
      <c r="B89">
        <v>10208</v>
      </c>
      <c r="C89" t="s">
        <v>13</v>
      </c>
    </row>
    <row r="90" spans="1:3" x14ac:dyDescent="0.25">
      <c r="A90">
        <v>87</v>
      </c>
      <c r="B90">
        <v>10209</v>
      </c>
      <c r="C90" t="s">
        <v>15</v>
      </c>
    </row>
    <row r="91" spans="1:3" x14ac:dyDescent="0.25">
      <c r="A91">
        <v>88</v>
      </c>
      <c r="B91">
        <v>10210</v>
      </c>
      <c r="C91" t="s">
        <v>15</v>
      </c>
    </row>
    <row r="92" spans="1:3" x14ac:dyDescent="0.25">
      <c r="A92">
        <v>89</v>
      </c>
      <c r="B92">
        <v>10211</v>
      </c>
      <c r="C92" t="s">
        <v>15</v>
      </c>
    </row>
    <row r="93" spans="1:3" x14ac:dyDescent="0.25">
      <c r="A93">
        <v>90</v>
      </c>
      <c r="B93">
        <v>10212</v>
      </c>
      <c r="C93" t="s">
        <v>15</v>
      </c>
    </row>
    <row r="94" spans="1:3" x14ac:dyDescent="0.25">
      <c r="A94">
        <v>91</v>
      </c>
      <c r="B94">
        <v>10213</v>
      </c>
      <c r="C94" t="s">
        <v>15</v>
      </c>
    </row>
    <row r="95" spans="1:3" x14ac:dyDescent="0.25">
      <c r="A95">
        <v>92</v>
      </c>
      <c r="B95">
        <v>10214</v>
      </c>
      <c r="C95" t="s">
        <v>15</v>
      </c>
    </row>
    <row r="96" spans="1:3" x14ac:dyDescent="0.25">
      <c r="A96">
        <v>93</v>
      </c>
      <c r="B96">
        <v>10215</v>
      </c>
      <c r="C96" t="s">
        <v>14</v>
      </c>
    </row>
    <row r="97" spans="1:3" x14ac:dyDescent="0.25">
      <c r="A97">
        <v>94</v>
      </c>
      <c r="B97">
        <v>10216</v>
      </c>
      <c r="C97" t="s">
        <v>16</v>
      </c>
    </row>
    <row r="98" spans="1:3" x14ac:dyDescent="0.25">
      <c r="A98">
        <v>95</v>
      </c>
      <c r="B98">
        <v>10217</v>
      </c>
      <c r="C98" t="s">
        <v>16</v>
      </c>
    </row>
    <row r="99" spans="1:3" x14ac:dyDescent="0.25">
      <c r="A99">
        <v>96</v>
      </c>
      <c r="B99">
        <v>10218</v>
      </c>
      <c r="C99" t="s">
        <v>13</v>
      </c>
    </row>
    <row r="100" spans="1:3" x14ac:dyDescent="0.25">
      <c r="A100">
        <v>97</v>
      </c>
      <c r="B100">
        <v>10219</v>
      </c>
      <c r="C100" t="s">
        <v>14</v>
      </c>
    </row>
  </sheetData>
  <autoFilter ref="C1:C100" xr:uid="{E92A60C2-0AFF-44C6-9BD3-227779AEF6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SampleData1</vt:lpstr>
      <vt:lpstr>SampleData2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Mukund Kumar</cp:lastModifiedBy>
  <dcterms:created xsi:type="dcterms:W3CDTF">2016-08-05T05:27:35Z</dcterms:created>
  <dcterms:modified xsi:type="dcterms:W3CDTF">2018-09-25T05:11:01Z</dcterms:modified>
</cp:coreProperties>
</file>