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https://lasallecat-my.sharepoint.com/personal/mmestre_lasalle_cat/Documents/UOC/Git/Results/"/>
    </mc:Choice>
  </mc:AlternateContent>
  <xr:revisionPtr revIDLastSave="0" documentId="8_{4BBA31CC-6126-423C-ACD7-B9E4A7889EA1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Mean values" sheetId="1" r:id="rId1"/>
    <sheet name="Median values" sheetId="2" r:id="rId2"/>
    <sheet name="Energy values" sheetId="3" r:id="rId3"/>
    <sheet name="Entropy valu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<sst xmlns="http://schemas.openxmlformats.org/spreadsheetml/2006/main" count="140" uniqueCount="35">
  <si>
    <t>D p-val</t>
  </si>
  <si>
    <t>D eff_size</t>
  </si>
  <si>
    <t>D incr</t>
  </si>
  <si>
    <t>T p-val</t>
  </si>
  <si>
    <t>T eff_size</t>
  </si>
  <si>
    <t>T incr</t>
  </si>
  <si>
    <t>A p-val</t>
  </si>
  <si>
    <t>A eff_size</t>
  </si>
  <si>
    <t>A incr</t>
  </si>
  <si>
    <t>B p-val</t>
  </si>
  <si>
    <t>B eff_size</t>
  </si>
  <si>
    <t>B incr</t>
  </si>
  <si>
    <t>G p-val</t>
  </si>
  <si>
    <t>G eff_size</t>
  </si>
  <si>
    <t>G incr</t>
  </si>
  <si>
    <t>chans</t>
  </si>
  <si>
    <t>Fp1</t>
  </si>
  <si>
    <t>Fp2</t>
  </si>
  <si>
    <t>F3</t>
  </si>
  <si>
    <t>F4</t>
  </si>
  <si>
    <t>F7</t>
  </si>
  <si>
    <t>F8</t>
  </si>
  <si>
    <t>T3</t>
  </si>
  <si>
    <t>T4</t>
  </si>
  <si>
    <t>C3</t>
  </si>
  <si>
    <t>C4</t>
  </si>
  <si>
    <t>T5</t>
  </si>
  <si>
    <t>T6</t>
  </si>
  <si>
    <t>P3</t>
  </si>
  <si>
    <t>P4</t>
  </si>
  <si>
    <t>O1</t>
  </si>
  <si>
    <t>O2</t>
  </si>
  <si>
    <t>Fz</t>
  </si>
  <si>
    <t>Cz</t>
  </si>
  <si>
    <t>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</si>
</sst>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workbookViewId="0">
      <selection activeCell="Q20" sqref="Q20"/>
    </sheetView>
  </sheetViews>
  <sheetFormatPr defaultColWidth="11.42578125" defaultRowHeight="15"/>
  <cols>
    <col min="1" max="16" width="9.85546875" style="1" customWidth="1"/>
  </cols>
  <sheetData>
    <row r="1" spans="1:16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3" t="s">
        <v>15</v>
      </c>
    </row>
    <row r="2" spans="1:16">
      <c r="A2" s="7">
        <v>9.1999999999999998E-3</v>
      </c>
      <c r="B2" s="7">
        <v>0.49</v>
      </c>
      <c r="C2" s="7">
        <v>0.38</v>
      </c>
      <c r="D2" s="4">
        <v>6.3700000000000007E-2</v>
      </c>
      <c r="E2" s="1">
        <v>0.42</v>
      </c>
      <c r="F2" s="1">
        <v>0.17</v>
      </c>
      <c r="G2" s="4">
        <v>0.1114</v>
      </c>
      <c r="H2" s="1">
        <v>0.5</v>
      </c>
      <c r="I2" s="1">
        <v>-0.16</v>
      </c>
      <c r="J2" s="4">
        <v>0.70760000000000001</v>
      </c>
      <c r="K2" s="1">
        <v>0.08</v>
      </c>
      <c r="L2" s="1">
        <v>-0.01</v>
      </c>
      <c r="M2" s="8">
        <v>1.2800000000000001E-2</v>
      </c>
      <c r="N2" s="7">
        <v>0.5</v>
      </c>
      <c r="O2" s="7">
        <v>0.2</v>
      </c>
      <c r="P2" s="5" t="s">
        <v>16</v>
      </c>
    </row>
    <row r="3" spans="1:16">
      <c r="A3" s="1">
        <v>0.13930000000000001</v>
      </c>
      <c r="B3" s="1">
        <v>0.26</v>
      </c>
      <c r="C3" s="1">
        <v>0.27</v>
      </c>
      <c r="D3" s="4">
        <v>0.1618</v>
      </c>
      <c r="E3" s="1">
        <v>0.38</v>
      </c>
      <c r="F3" s="1">
        <v>0.13</v>
      </c>
      <c r="G3" s="4">
        <v>9.9199999999999997E-2</v>
      </c>
      <c r="H3" s="1">
        <v>0.59</v>
      </c>
      <c r="I3" s="1">
        <v>-0.17</v>
      </c>
      <c r="J3" s="4">
        <v>0.73280000000000001</v>
      </c>
      <c r="K3" s="1">
        <v>0.04</v>
      </c>
      <c r="L3" s="1">
        <v>0.05</v>
      </c>
      <c r="M3" s="8">
        <v>2.7900000000000001E-2</v>
      </c>
      <c r="N3" s="7">
        <v>0.63</v>
      </c>
      <c r="O3" s="7">
        <v>0.18</v>
      </c>
      <c r="P3" s="6" t="s">
        <v>17</v>
      </c>
    </row>
    <row r="4" spans="1:16">
      <c r="A4" s="1">
        <v>0.62660000000000005</v>
      </c>
      <c r="B4" s="1">
        <v>0.02</v>
      </c>
      <c r="C4" s="1">
        <v>0.02</v>
      </c>
      <c r="D4" s="4">
        <v>0.62580000000000002</v>
      </c>
      <c r="E4" s="1">
        <v>0.1</v>
      </c>
      <c r="F4" s="1">
        <v>-0.03</v>
      </c>
      <c r="G4" s="8">
        <v>5.7999999999999996E-3</v>
      </c>
      <c r="H4" s="7">
        <v>0.85</v>
      </c>
      <c r="I4" s="7">
        <v>-0.23</v>
      </c>
      <c r="J4" s="4">
        <v>7.5999999999999998E-2</v>
      </c>
      <c r="K4" s="1">
        <v>0.81</v>
      </c>
      <c r="L4" s="1">
        <v>-0.13</v>
      </c>
      <c r="M4" s="4">
        <v>0.31009999999999999</v>
      </c>
      <c r="N4" s="1">
        <v>0.23</v>
      </c>
      <c r="O4" s="1">
        <v>0.1</v>
      </c>
      <c r="P4" s="6" t="s">
        <v>18</v>
      </c>
    </row>
    <row r="5" spans="1:16">
      <c r="A5" s="1">
        <v>0.89759999999999995</v>
      </c>
      <c r="B5" s="1">
        <v>0.03</v>
      </c>
      <c r="C5" s="1">
        <v>0</v>
      </c>
      <c r="D5" s="4">
        <v>0.61829999999999996</v>
      </c>
      <c r="E5" s="1">
        <v>0.14000000000000001</v>
      </c>
      <c r="F5" s="1">
        <v>-0.02</v>
      </c>
      <c r="G5" s="8">
        <v>9.1999999999999998E-3</v>
      </c>
      <c r="H5" s="7">
        <v>0.9</v>
      </c>
      <c r="I5" s="7">
        <v>-0.23</v>
      </c>
      <c r="J5" s="8">
        <v>0</v>
      </c>
      <c r="K5" s="7">
        <v>0.82</v>
      </c>
      <c r="L5" s="7">
        <v>-0.13</v>
      </c>
      <c r="M5" s="4">
        <v>0.41649999999999998</v>
      </c>
      <c r="N5" s="1">
        <v>0.17</v>
      </c>
      <c r="O5" s="1">
        <v>0.04</v>
      </c>
      <c r="P5" s="6" t="s">
        <v>19</v>
      </c>
    </row>
    <row r="6" spans="1:16">
      <c r="A6" s="1">
        <v>0.4909</v>
      </c>
      <c r="B6" s="1">
        <v>0.2</v>
      </c>
      <c r="C6" s="1">
        <v>7.0000000000000007E-2</v>
      </c>
      <c r="D6" s="4">
        <v>0.71599999999999997</v>
      </c>
      <c r="E6" s="1">
        <v>0.13</v>
      </c>
      <c r="F6" s="1">
        <v>0.03</v>
      </c>
      <c r="G6" s="4">
        <v>0.13039999999999999</v>
      </c>
      <c r="H6" s="1">
        <v>0.68</v>
      </c>
      <c r="I6" s="1">
        <v>-0.06</v>
      </c>
      <c r="J6" s="4">
        <v>0.75819999999999999</v>
      </c>
      <c r="K6" s="1">
        <v>0.11</v>
      </c>
      <c r="L6" s="1">
        <v>-0.01</v>
      </c>
      <c r="M6" s="4">
        <v>0.10879999999999999</v>
      </c>
      <c r="N6" s="1">
        <v>0.37</v>
      </c>
      <c r="O6" s="1">
        <v>0.13</v>
      </c>
      <c r="P6" s="6" t="s">
        <v>20</v>
      </c>
    </row>
    <row r="7" spans="1:16">
      <c r="A7" s="1">
        <v>0.122</v>
      </c>
      <c r="B7" s="1">
        <v>0.35</v>
      </c>
      <c r="C7" s="1">
        <v>0</v>
      </c>
      <c r="D7" s="4">
        <v>0.42949999999999999</v>
      </c>
      <c r="E7" s="1">
        <v>0.24</v>
      </c>
      <c r="F7" s="1">
        <v>7.0000000000000007E-2</v>
      </c>
      <c r="G7" s="8">
        <v>1E-4</v>
      </c>
      <c r="H7" s="7">
        <v>0.72</v>
      </c>
      <c r="I7" s="7">
        <v>-0.14000000000000001</v>
      </c>
      <c r="J7" s="4">
        <v>0.92420000000000002</v>
      </c>
      <c r="K7" s="1">
        <v>0.09</v>
      </c>
      <c r="L7" s="1">
        <v>0.05</v>
      </c>
      <c r="M7" s="4">
        <v>0.18310000000000001</v>
      </c>
      <c r="N7" s="1">
        <v>0.39</v>
      </c>
      <c r="O7" s="1">
        <v>0.09</v>
      </c>
      <c r="P7" s="6" t="s">
        <v>21</v>
      </c>
    </row>
    <row r="8" spans="1:16">
      <c r="A8" s="1">
        <v>6.6199999999999995E-2</v>
      </c>
      <c r="B8" s="1">
        <v>0.38</v>
      </c>
      <c r="C8" s="1">
        <v>-7.0000000000000007E-2</v>
      </c>
      <c r="D8" s="4">
        <v>0.16520000000000001</v>
      </c>
      <c r="E8" s="1">
        <v>0.54</v>
      </c>
      <c r="F8" s="1">
        <v>-0.09</v>
      </c>
      <c r="G8" s="8">
        <v>8.8999999999999999E-3</v>
      </c>
      <c r="H8" s="7">
        <v>0.79</v>
      </c>
      <c r="I8" s="7">
        <v>-0.28000000000000003</v>
      </c>
      <c r="J8" s="4">
        <v>0.20649999999999999</v>
      </c>
      <c r="K8" s="1">
        <v>0.7</v>
      </c>
      <c r="L8" s="1">
        <v>-0.13</v>
      </c>
      <c r="M8" s="4">
        <v>0.38500000000000001</v>
      </c>
      <c r="N8" s="1">
        <v>0.28999999999999998</v>
      </c>
      <c r="O8" s="1">
        <v>0.1</v>
      </c>
      <c r="P8" s="6" t="s">
        <v>22</v>
      </c>
    </row>
    <row r="9" spans="1:16">
      <c r="A9" s="1">
        <v>0.62619999999999998</v>
      </c>
      <c r="B9" s="1">
        <v>0.13</v>
      </c>
      <c r="C9" s="1">
        <v>-0.05</v>
      </c>
      <c r="D9" s="4">
        <v>7.0499999999999993E-2</v>
      </c>
      <c r="E9" s="1">
        <v>0.53</v>
      </c>
      <c r="F9" s="1">
        <v>-0.04</v>
      </c>
      <c r="G9" s="8">
        <v>3.04E-2</v>
      </c>
      <c r="H9" s="7">
        <v>0.69</v>
      </c>
      <c r="I9" s="7">
        <v>-0.21</v>
      </c>
      <c r="J9" s="4">
        <v>0.61809999999999998</v>
      </c>
      <c r="K9" s="1">
        <v>0.18</v>
      </c>
      <c r="L9" s="1">
        <v>0.06</v>
      </c>
      <c r="M9" s="4">
        <v>7.7899999999999997E-2</v>
      </c>
      <c r="N9" s="1">
        <v>0.52</v>
      </c>
      <c r="O9" s="1">
        <v>0.21</v>
      </c>
      <c r="P9" s="6" t="s">
        <v>23</v>
      </c>
    </row>
    <row r="10" spans="1:16">
      <c r="A10" s="1">
        <v>0.32100000000000001</v>
      </c>
      <c r="B10" s="1">
        <v>0.25</v>
      </c>
      <c r="C10" s="1">
        <v>-0.05</v>
      </c>
      <c r="D10" s="4">
        <v>0.1333</v>
      </c>
      <c r="E10" s="1">
        <v>0.54</v>
      </c>
      <c r="F10" s="1">
        <v>-0.05</v>
      </c>
      <c r="G10" s="8">
        <v>4.4999999999999997E-3</v>
      </c>
      <c r="H10" s="7">
        <v>0.89</v>
      </c>
      <c r="I10" s="7">
        <v>-0.23</v>
      </c>
      <c r="J10" s="8">
        <v>0</v>
      </c>
      <c r="K10" s="7">
        <v>0.91</v>
      </c>
      <c r="L10" s="7">
        <v>-0.11</v>
      </c>
      <c r="M10" s="4">
        <v>0.37440000000000001</v>
      </c>
      <c r="N10" s="1">
        <v>0.12</v>
      </c>
      <c r="O10" s="1">
        <v>0.05</v>
      </c>
      <c r="P10" s="6" t="s">
        <v>24</v>
      </c>
    </row>
    <row r="11" spans="1:16">
      <c r="A11" s="1">
        <v>5.4600000000000003E-2</v>
      </c>
      <c r="B11" s="1">
        <v>0.39</v>
      </c>
      <c r="C11" s="1">
        <v>-7.0000000000000007E-2</v>
      </c>
      <c r="D11" s="8">
        <v>4.0000000000000002E-4</v>
      </c>
      <c r="E11" s="7">
        <v>0.67</v>
      </c>
      <c r="F11" s="7">
        <v>-0.06</v>
      </c>
      <c r="G11" s="8">
        <v>7.1999999999999998E-3</v>
      </c>
      <c r="H11" s="7">
        <v>0.86</v>
      </c>
      <c r="I11" s="7">
        <v>-0.23</v>
      </c>
      <c r="J11" s="8">
        <v>0</v>
      </c>
      <c r="K11" s="7">
        <v>0.82</v>
      </c>
      <c r="L11" s="7">
        <v>-0.08</v>
      </c>
      <c r="M11" s="4">
        <v>0.39169999999999999</v>
      </c>
      <c r="N11" s="1">
        <v>0.19</v>
      </c>
      <c r="O11" s="1">
        <v>0.01</v>
      </c>
      <c r="P11" s="6" t="s">
        <v>25</v>
      </c>
    </row>
    <row r="12" spans="1:16">
      <c r="A12" s="1">
        <v>0.84470000000000001</v>
      </c>
      <c r="B12" s="1">
        <v>0.12</v>
      </c>
      <c r="C12" s="1">
        <v>0.03</v>
      </c>
      <c r="D12" s="4">
        <v>0.1166</v>
      </c>
      <c r="E12" s="1">
        <v>0.52</v>
      </c>
      <c r="F12" s="1">
        <v>-0.09</v>
      </c>
      <c r="G12" s="8">
        <v>4.1999999999999997E-3</v>
      </c>
      <c r="H12" s="7">
        <v>0.86</v>
      </c>
      <c r="I12" s="7">
        <v>-0.26</v>
      </c>
      <c r="J12" s="4">
        <v>6.7100000000000007E-2</v>
      </c>
      <c r="K12" s="1">
        <v>0.42</v>
      </c>
      <c r="L12" s="1">
        <v>-0.04</v>
      </c>
      <c r="M12" s="4">
        <v>0.35499999999999998</v>
      </c>
      <c r="N12" s="1">
        <v>0.35</v>
      </c>
      <c r="O12" s="1">
        <v>0.04</v>
      </c>
      <c r="P12" s="6" t="s">
        <v>26</v>
      </c>
    </row>
    <row r="13" spans="1:16">
      <c r="A13" s="1">
        <v>0.78390000000000004</v>
      </c>
      <c r="B13" s="1">
        <v>0.13</v>
      </c>
      <c r="C13" s="1">
        <v>-0.04</v>
      </c>
      <c r="D13" s="4">
        <v>9.0200000000000002E-2</v>
      </c>
      <c r="E13" s="1">
        <v>0.56999999999999995</v>
      </c>
      <c r="F13" s="1">
        <v>-0.11</v>
      </c>
      <c r="G13" s="8">
        <v>3.61E-2</v>
      </c>
      <c r="H13" s="7">
        <v>0.75</v>
      </c>
      <c r="I13" s="7">
        <v>-0.2</v>
      </c>
      <c r="J13" s="4">
        <v>0.56830000000000003</v>
      </c>
      <c r="K13" s="1">
        <v>0.09</v>
      </c>
      <c r="L13" s="1">
        <v>-0.01</v>
      </c>
      <c r="M13" s="4">
        <v>8.7999999999999995E-2</v>
      </c>
      <c r="N13" s="1">
        <v>0.54</v>
      </c>
      <c r="O13" s="1">
        <v>0.08</v>
      </c>
      <c r="P13" s="6" t="s">
        <v>27</v>
      </c>
    </row>
    <row r="14" spans="1:16">
      <c r="A14" s="1">
        <v>0.1772</v>
      </c>
      <c r="B14" s="1">
        <v>0.35</v>
      </c>
      <c r="C14" s="1">
        <v>-0.05</v>
      </c>
      <c r="D14" s="8">
        <v>2.06E-2</v>
      </c>
      <c r="E14" s="7">
        <v>0.67</v>
      </c>
      <c r="F14" s="7">
        <v>-0.11</v>
      </c>
      <c r="G14" s="8">
        <v>2E-3</v>
      </c>
      <c r="H14" s="7">
        <v>0.81</v>
      </c>
      <c r="I14" s="7">
        <v>-0.35</v>
      </c>
      <c r="J14" s="8">
        <v>1E-4</v>
      </c>
      <c r="K14" s="7">
        <v>0.79</v>
      </c>
      <c r="L14" s="7">
        <v>-0.13</v>
      </c>
      <c r="M14" s="4">
        <v>0.40110000000000001</v>
      </c>
      <c r="N14" s="1">
        <v>0.13</v>
      </c>
      <c r="O14" s="1">
        <v>0.01</v>
      </c>
      <c r="P14" s="6" t="s">
        <v>28</v>
      </c>
    </row>
    <row r="15" spans="1:16">
      <c r="A15" s="1">
        <v>0.14860000000000001</v>
      </c>
      <c r="B15" s="1">
        <v>0.54</v>
      </c>
      <c r="C15" s="1">
        <v>-0.06</v>
      </c>
      <c r="D15" s="8">
        <v>0</v>
      </c>
      <c r="E15" s="7">
        <v>0.77</v>
      </c>
      <c r="F15" s="7">
        <v>-0.17</v>
      </c>
      <c r="G15" s="8">
        <v>3.3E-3</v>
      </c>
      <c r="H15" s="7">
        <v>0.8</v>
      </c>
      <c r="I15" s="7">
        <v>-0.28000000000000003</v>
      </c>
      <c r="J15" s="8">
        <v>6.9999999999999999E-4</v>
      </c>
      <c r="K15" s="7">
        <v>0.7</v>
      </c>
      <c r="L15" s="7">
        <v>-0.13</v>
      </c>
      <c r="M15" s="4">
        <v>0.16650000000000001</v>
      </c>
      <c r="N15" s="1">
        <v>0.19</v>
      </c>
      <c r="O15" s="1">
        <v>-0.02</v>
      </c>
      <c r="P15" s="6" t="s">
        <v>29</v>
      </c>
    </row>
    <row r="16" spans="1:16">
      <c r="A16" s="1">
        <v>0.1114</v>
      </c>
      <c r="B16" s="1">
        <v>0.33</v>
      </c>
      <c r="C16" s="1">
        <v>-7.0000000000000007E-2</v>
      </c>
      <c r="D16" s="8">
        <v>0</v>
      </c>
      <c r="E16" s="7">
        <v>0.76</v>
      </c>
      <c r="F16" s="7">
        <v>-0.17</v>
      </c>
      <c r="G16" s="8">
        <v>8.9999999999999998E-4</v>
      </c>
      <c r="H16" s="7">
        <v>0.79</v>
      </c>
      <c r="I16" s="7">
        <v>-0.32</v>
      </c>
      <c r="J16" s="4">
        <v>0.1618</v>
      </c>
      <c r="K16" s="1">
        <v>0.62</v>
      </c>
      <c r="L16" s="1">
        <v>-0.06</v>
      </c>
      <c r="M16" s="4">
        <v>0.76680000000000004</v>
      </c>
      <c r="N16" s="1">
        <v>0.2</v>
      </c>
      <c r="O16" s="1">
        <v>0.08</v>
      </c>
      <c r="P16" s="6" t="s">
        <v>30</v>
      </c>
    </row>
    <row r="17" spans="1:16">
      <c r="A17" s="1">
        <v>0.36680000000000001</v>
      </c>
      <c r="B17" s="1">
        <v>0.41</v>
      </c>
      <c r="C17" s="1">
        <v>-0.05</v>
      </c>
      <c r="D17" s="8">
        <v>5.4000000000000003E-3</v>
      </c>
      <c r="E17" s="7">
        <v>0.82</v>
      </c>
      <c r="F17" s="7">
        <v>-0.21</v>
      </c>
      <c r="G17" s="8">
        <v>4.7000000000000002E-3</v>
      </c>
      <c r="H17" s="7">
        <v>0.77</v>
      </c>
      <c r="I17" s="7">
        <v>-0.27</v>
      </c>
      <c r="J17" s="8">
        <v>3.3E-3</v>
      </c>
      <c r="K17" s="7">
        <v>0.55000000000000004</v>
      </c>
      <c r="L17" s="7">
        <v>-0.06</v>
      </c>
      <c r="M17" s="4">
        <v>0.71599999999999997</v>
      </c>
      <c r="N17" s="1">
        <v>0.2</v>
      </c>
      <c r="O17" s="1">
        <v>0.05</v>
      </c>
      <c r="P17" s="6" t="s">
        <v>31</v>
      </c>
    </row>
    <row r="18" spans="1:16">
      <c r="A18" s="1">
        <v>0.40760000000000002</v>
      </c>
      <c r="B18" s="1">
        <v>0.12</v>
      </c>
      <c r="C18" s="1">
        <v>0</v>
      </c>
      <c r="D18" s="4">
        <v>0.95979999999999999</v>
      </c>
      <c r="E18" s="1">
        <v>0.03</v>
      </c>
      <c r="F18" s="1">
        <v>0.01</v>
      </c>
      <c r="G18" s="8">
        <v>0</v>
      </c>
      <c r="H18" s="7">
        <v>0.81</v>
      </c>
      <c r="I18" s="7">
        <v>-0.2</v>
      </c>
      <c r="J18" s="8">
        <v>1E-4</v>
      </c>
      <c r="K18" s="7">
        <v>0.74</v>
      </c>
      <c r="L18" s="7">
        <v>-0.11</v>
      </c>
      <c r="M18" s="4">
        <v>6.6100000000000006E-2</v>
      </c>
      <c r="N18" s="1">
        <v>0.28000000000000003</v>
      </c>
      <c r="O18" s="1">
        <v>0.05</v>
      </c>
      <c r="P18" s="6" t="s">
        <v>32</v>
      </c>
    </row>
    <row r="19" spans="1:16">
      <c r="A19" s="7">
        <v>1.6500000000000001E-2</v>
      </c>
      <c r="B19" s="7">
        <v>0.37</v>
      </c>
      <c r="C19" s="7">
        <v>-0.04</v>
      </c>
      <c r="D19" s="4">
        <v>0.14549999999999999</v>
      </c>
      <c r="E19" s="1">
        <v>0.53</v>
      </c>
      <c r="F19" s="1">
        <v>-0.11</v>
      </c>
      <c r="G19" s="8">
        <v>3.5999999999999999E-3</v>
      </c>
      <c r="H19" s="7">
        <v>0.9</v>
      </c>
      <c r="I19" s="7">
        <v>-0.21</v>
      </c>
      <c r="J19" s="8">
        <v>0</v>
      </c>
      <c r="K19" s="7">
        <v>0.91</v>
      </c>
      <c r="L19" s="7">
        <v>-0.11</v>
      </c>
      <c r="M19" s="4">
        <v>0.88759999999999994</v>
      </c>
      <c r="N19" s="1">
        <v>7.0000000000000007E-2</v>
      </c>
      <c r="O19" s="1">
        <v>0.06</v>
      </c>
      <c r="P19" s="6" t="s">
        <v>33</v>
      </c>
    </row>
    <row r="20" spans="1:16">
      <c r="A20" s="7">
        <v>3.5099999999999999E-2</v>
      </c>
      <c r="B20" s="7">
        <v>0.56000000000000005</v>
      </c>
      <c r="C20" s="7">
        <v>-0.09</v>
      </c>
      <c r="D20" s="8">
        <v>1E-4</v>
      </c>
      <c r="E20" s="7">
        <v>0.75</v>
      </c>
      <c r="F20" s="7">
        <v>-0.1</v>
      </c>
      <c r="G20" s="8">
        <v>1.1000000000000001E-3</v>
      </c>
      <c r="H20" s="7">
        <v>0.82</v>
      </c>
      <c r="I20" s="7">
        <v>-0.28000000000000003</v>
      </c>
      <c r="J20" s="8">
        <v>1E-4</v>
      </c>
      <c r="K20" s="7">
        <v>0.78</v>
      </c>
      <c r="L20" s="7">
        <v>-0.13</v>
      </c>
      <c r="M20" s="4">
        <v>0.30199999999999999</v>
      </c>
      <c r="N20" s="1">
        <v>0.11</v>
      </c>
      <c r="O20" s="1">
        <v>0.03</v>
      </c>
      <c r="P20" s="6" t="s">
        <v>34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workbookViewId="0">
      <selection activeCell="N10" sqref="N10"/>
    </sheetView>
  </sheetViews>
  <sheetFormatPr defaultColWidth="11.42578125" defaultRowHeight="15"/>
  <cols>
    <col min="1" max="16" width="9.85546875" style="1" customWidth="1"/>
  </cols>
  <sheetData>
    <row r="1" spans="1:16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3" t="s">
        <v>15</v>
      </c>
    </row>
    <row r="2" spans="1:16">
      <c r="A2" s="7">
        <v>6.8999999999999999E-3</v>
      </c>
      <c r="B2" s="7">
        <v>0.56000000000000005</v>
      </c>
      <c r="C2" s="7">
        <v>0.28000000000000003</v>
      </c>
      <c r="D2" s="4">
        <v>7.7899999999999997E-2</v>
      </c>
      <c r="E2" s="1">
        <v>0.36</v>
      </c>
      <c r="F2" s="1">
        <v>0.16</v>
      </c>
      <c r="G2" s="4">
        <v>0.122</v>
      </c>
      <c r="H2" s="1">
        <v>0.5</v>
      </c>
      <c r="I2" s="1">
        <v>-0.18</v>
      </c>
      <c r="J2" s="4">
        <v>0.3609</v>
      </c>
      <c r="K2" s="1">
        <v>0.24</v>
      </c>
      <c r="L2" s="1">
        <v>0.03</v>
      </c>
      <c r="M2" s="4">
        <v>7.2300000000000003E-2</v>
      </c>
      <c r="N2" s="1">
        <v>0.36</v>
      </c>
      <c r="O2" s="1">
        <v>0.19</v>
      </c>
      <c r="P2" s="5" t="s">
        <v>16</v>
      </c>
    </row>
    <row r="3" spans="1:16">
      <c r="A3" s="1">
        <v>9.0200000000000002E-2</v>
      </c>
      <c r="B3" s="1">
        <v>0.27</v>
      </c>
      <c r="C3" s="1">
        <v>0.23</v>
      </c>
      <c r="D3" s="4">
        <v>0.26419999999999999</v>
      </c>
      <c r="E3" s="1">
        <v>0.28999999999999998</v>
      </c>
      <c r="F3" s="1">
        <v>0.1</v>
      </c>
      <c r="G3" s="4">
        <v>0.10150000000000001</v>
      </c>
      <c r="H3" s="1">
        <v>0.65</v>
      </c>
      <c r="I3" s="1">
        <v>-0.08</v>
      </c>
      <c r="J3" s="4">
        <v>0.41010000000000002</v>
      </c>
      <c r="K3" s="1">
        <v>0.18</v>
      </c>
      <c r="L3" s="1">
        <v>0.08</v>
      </c>
      <c r="M3" s="8">
        <v>2.1299999999999999E-2</v>
      </c>
      <c r="N3" s="7">
        <v>0.46</v>
      </c>
      <c r="O3" s="7">
        <v>0.22</v>
      </c>
      <c r="P3" s="6" t="s">
        <v>17</v>
      </c>
    </row>
    <row r="4" spans="1:16">
      <c r="A4" s="1">
        <v>0.53549999999999998</v>
      </c>
      <c r="B4" s="1">
        <v>0.1</v>
      </c>
      <c r="C4" s="1">
        <v>0.03</v>
      </c>
      <c r="D4" s="4">
        <v>0.38250000000000001</v>
      </c>
      <c r="E4" s="1">
        <v>0.17</v>
      </c>
      <c r="F4" s="1">
        <v>-0.03</v>
      </c>
      <c r="G4" s="8">
        <v>4.7000000000000002E-3</v>
      </c>
      <c r="H4" s="7">
        <v>0.91</v>
      </c>
      <c r="I4" s="7">
        <v>-0.25</v>
      </c>
      <c r="J4" s="4">
        <v>0.15179999999999999</v>
      </c>
      <c r="K4" s="1">
        <v>0.65</v>
      </c>
      <c r="L4" s="1">
        <v>-0.12</v>
      </c>
      <c r="M4" s="4">
        <v>0.12859999999999999</v>
      </c>
      <c r="N4" s="1">
        <v>0.26</v>
      </c>
      <c r="O4" s="1">
        <v>0.04</v>
      </c>
      <c r="P4" s="6" t="s">
        <v>18</v>
      </c>
    </row>
    <row r="5" spans="1:16">
      <c r="A5" s="1">
        <v>0.55730000000000002</v>
      </c>
      <c r="B5" s="1">
        <v>0.11</v>
      </c>
      <c r="C5" s="1">
        <v>-0.01</v>
      </c>
      <c r="D5" s="4">
        <v>0.5948</v>
      </c>
      <c r="E5" s="1">
        <v>0.19</v>
      </c>
      <c r="F5" s="1">
        <v>0</v>
      </c>
      <c r="G5" s="8">
        <v>6.8999999999999999E-3</v>
      </c>
      <c r="H5" s="7">
        <v>0.92</v>
      </c>
      <c r="I5" s="7">
        <v>-0.2</v>
      </c>
      <c r="J5" s="8">
        <v>2.0000000000000001E-4</v>
      </c>
      <c r="K5" s="7">
        <v>0.73</v>
      </c>
      <c r="L5" s="7">
        <v>-0.09</v>
      </c>
      <c r="M5" s="4">
        <v>0.63419999999999999</v>
      </c>
      <c r="N5" s="1">
        <v>0.19</v>
      </c>
      <c r="O5" s="1">
        <v>0.03</v>
      </c>
      <c r="P5" s="6" t="s">
        <v>19</v>
      </c>
    </row>
    <row r="6" spans="1:16">
      <c r="A6" s="1">
        <v>0.44950000000000001</v>
      </c>
      <c r="B6" s="1">
        <v>0.26</v>
      </c>
      <c r="C6" s="1">
        <v>0.02</v>
      </c>
      <c r="D6" s="4">
        <v>0.79249999999999998</v>
      </c>
      <c r="E6" s="1">
        <v>0.05</v>
      </c>
      <c r="F6" s="1">
        <v>0.04</v>
      </c>
      <c r="G6" s="4">
        <v>0.15509999999999999</v>
      </c>
      <c r="H6" s="1">
        <v>0.65</v>
      </c>
      <c r="I6" s="1">
        <v>-0.04</v>
      </c>
      <c r="J6" s="4">
        <v>0.72440000000000004</v>
      </c>
      <c r="K6" s="1">
        <v>0.12</v>
      </c>
      <c r="L6" s="1">
        <v>-0.01</v>
      </c>
      <c r="M6" s="4">
        <v>0.30480000000000002</v>
      </c>
      <c r="N6" s="1">
        <v>0.26</v>
      </c>
      <c r="O6" s="1">
        <v>0.23</v>
      </c>
      <c r="P6" s="6" t="s">
        <v>20</v>
      </c>
    </row>
    <row r="7" spans="1:16">
      <c r="A7" s="7">
        <v>9.1000000000000004E-3</v>
      </c>
      <c r="B7" s="7">
        <v>0.44</v>
      </c>
      <c r="C7" s="7">
        <v>0.11</v>
      </c>
      <c r="D7" s="4">
        <v>0.4909</v>
      </c>
      <c r="E7" s="1">
        <v>0.23</v>
      </c>
      <c r="F7" s="1">
        <v>0.09</v>
      </c>
      <c r="G7" s="4">
        <v>7.2300000000000003E-2</v>
      </c>
      <c r="H7" s="1">
        <v>0.75</v>
      </c>
      <c r="I7" s="1">
        <v>-0.11</v>
      </c>
      <c r="J7" s="4">
        <v>0.90649999999999997</v>
      </c>
      <c r="K7" s="1">
        <v>0.02</v>
      </c>
      <c r="L7" s="1">
        <v>0.05</v>
      </c>
      <c r="M7" s="4">
        <v>0.18690000000000001</v>
      </c>
      <c r="N7" s="1">
        <v>0.35</v>
      </c>
      <c r="O7" s="1">
        <v>0.16</v>
      </c>
      <c r="P7" s="6" t="s">
        <v>21</v>
      </c>
    </row>
    <row r="8" spans="1:16">
      <c r="A8" s="1">
        <v>9.6600000000000005E-2</v>
      </c>
      <c r="B8" s="1">
        <v>0.35</v>
      </c>
      <c r="C8" s="1">
        <v>-7.0000000000000007E-2</v>
      </c>
      <c r="D8" s="4">
        <v>8.3900000000000002E-2</v>
      </c>
      <c r="E8" s="1">
        <v>0.61</v>
      </c>
      <c r="F8" s="1">
        <v>-0.09</v>
      </c>
      <c r="G8" s="8">
        <v>9.7999999999999997E-3</v>
      </c>
      <c r="H8" s="7">
        <v>0.81</v>
      </c>
      <c r="I8" s="7">
        <v>-0.23</v>
      </c>
      <c r="J8" s="4">
        <v>0.25469999999999998</v>
      </c>
      <c r="K8" s="1">
        <v>0.47</v>
      </c>
      <c r="L8" s="1">
        <v>-0.13</v>
      </c>
      <c r="M8" s="4">
        <v>0.39119999999999999</v>
      </c>
      <c r="N8" s="1">
        <v>0.34</v>
      </c>
      <c r="O8" s="1">
        <v>0.14000000000000001</v>
      </c>
      <c r="P8" s="6" t="s">
        <v>22</v>
      </c>
    </row>
    <row r="9" spans="1:16">
      <c r="A9" s="1">
        <v>0.69110000000000005</v>
      </c>
      <c r="B9" s="1">
        <v>0.12</v>
      </c>
      <c r="C9" s="1">
        <v>-0.06</v>
      </c>
      <c r="D9" s="8">
        <v>4.0399999999999998E-2</v>
      </c>
      <c r="E9" s="7">
        <v>0.53</v>
      </c>
      <c r="F9" s="7">
        <v>-0.1</v>
      </c>
      <c r="G9" s="8">
        <v>4.0000000000000002E-4</v>
      </c>
      <c r="H9" s="7">
        <v>0.66</v>
      </c>
      <c r="I9" s="7">
        <v>-0.17</v>
      </c>
      <c r="J9" s="4">
        <v>0.3019</v>
      </c>
      <c r="K9" s="1">
        <v>0.28999999999999998</v>
      </c>
      <c r="L9" s="1">
        <v>0.06</v>
      </c>
      <c r="M9" s="4">
        <v>0.30480000000000002</v>
      </c>
      <c r="N9" s="1">
        <v>0.37</v>
      </c>
      <c r="O9" s="1">
        <v>0.2</v>
      </c>
      <c r="P9" s="6" t="s">
        <v>23</v>
      </c>
    </row>
    <row r="10" spans="1:16">
      <c r="A10" s="1">
        <v>5.28E-2</v>
      </c>
      <c r="B10" s="1">
        <v>0.32</v>
      </c>
      <c r="C10" s="1">
        <v>-0.05</v>
      </c>
      <c r="D10" s="4">
        <v>7.5999999999999998E-2</v>
      </c>
      <c r="E10" s="1">
        <v>0.61</v>
      </c>
      <c r="F10" s="1">
        <v>-0.05</v>
      </c>
      <c r="G10" s="8">
        <v>3.0000000000000001E-3</v>
      </c>
      <c r="H10" s="7">
        <v>0.96</v>
      </c>
      <c r="I10" s="7">
        <v>-0.22</v>
      </c>
      <c r="J10" s="8">
        <v>0</v>
      </c>
      <c r="K10" s="7">
        <v>0.88</v>
      </c>
      <c r="L10" s="7">
        <v>-0.1</v>
      </c>
      <c r="M10" s="4">
        <v>0.42299999999999999</v>
      </c>
      <c r="N10" s="1">
        <v>0.2</v>
      </c>
      <c r="O10" s="1">
        <v>0</v>
      </c>
      <c r="P10" s="6" t="s">
        <v>24</v>
      </c>
    </row>
    <row r="11" spans="1:16">
      <c r="A11" s="1">
        <v>6.08E-2</v>
      </c>
      <c r="B11" s="1">
        <v>0.36</v>
      </c>
      <c r="C11" s="1">
        <v>0.03</v>
      </c>
      <c r="D11" s="8">
        <v>2.0000000000000001E-4</v>
      </c>
      <c r="E11" s="7">
        <v>0.7</v>
      </c>
      <c r="F11" s="7">
        <v>-0.05</v>
      </c>
      <c r="G11" s="8">
        <v>9.1999999999999998E-3</v>
      </c>
      <c r="H11" s="7">
        <v>0.86</v>
      </c>
      <c r="I11" s="7">
        <v>-0.17</v>
      </c>
      <c r="J11" s="8">
        <v>2.0000000000000001E-4</v>
      </c>
      <c r="K11" s="7">
        <v>0.71</v>
      </c>
      <c r="L11" s="7">
        <v>-7.0000000000000007E-2</v>
      </c>
      <c r="M11" s="4">
        <v>0.56869999999999998</v>
      </c>
      <c r="N11" s="1">
        <v>0.2</v>
      </c>
      <c r="O11" s="1">
        <v>0.05</v>
      </c>
      <c r="P11" s="6" t="s">
        <v>25</v>
      </c>
    </row>
    <row r="12" spans="1:16">
      <c r="A12" s="1">
        <v>0.99550000000000005</v>
      </c>
      <c r="B12" s="1">
        <v>0.14000000000000001</v>
      </c>
      <c r="C12" s="1">
        <v>-0.01</v>
      </c>
      <c r="D12" s="4">
        <v>8.5900000000000004E-2</v>
      </c>
      <c r="E12" s="1">
        <v>0.53</v>
      </c>
      <c r="F12" s="1">
        <v>-0.11</v>
      </c>
      <c r="G12" s="8">
        <v>0</v>
      </c>
      <c r="H12" s="7">
        <v>0.89</v>
      </c>
      <c r="I12" s="7">
        <v>-0.2</v>
      </c>
      <c r="J12" s="4">
        <v>0.18379999999999999</v>
      </c>
      <c r="K12" s="1">
        <v>0.32</v>
      </c>
      <c r="L12" s="1">
        <v>-0.02</v>
      </c>
      <c r="M12" s="4">
        <v>0.60260000000000002</v>
      </c>
      <c r="N12" s="1">
        <v>0.17</v>
      </c>
      <c r="O12" s="1">
        <v>0.04</v>
      </c>
      <c r="P12" s="6" t="s">
        <v>26</v>
      </c>
    </row>
    <row r="13" spans="1:16">
      <c r="A13" s="1">
        <v>0.61040000000000005</v>
      </c>
      <c r="B13" s="1">
        <v>0.19</v>
      </c>
      <c r="C13" s="1">
        <v>-0.01</v>
      </c>
      <c r="D13" s="8">
        <v>3.5099999999999999E-2</v>
      </c>
      <c r="E13" s="7">
        <v>0.63</v>
      </c>
      <c r="F13" s="7">
        <v>-0.15</v>
      </c>
      <c r="G13" s="8">
        <v>0</v>
      </c>
      <c r="H13" s="7">
        <v>0.75</v>
      </c>
      <c r="I13" s="7">
        <v>-0.18</v>
      </c>
      <c r="J13" s="4">
        <v>0.94969999999999999</v>
      </c>
      <c r="K13" s="1">
        <v>0.02</v>
      </c>
      <c r="L13" s="1">
        <v>0.01</v>
      </c>
      <c r="M13" s="4">
        <v>0.37280000000000002</v>
      </c>
      <c r="N13" s="1">
        <v>0.31</v>
      </c>
      <c r="O13" s="1">
        <v>0.17</v>
      </c>
      <c r="P13" s="6" t="s">
        <v>27</v>
      </c>
    </row>
    <row r="14" spans="1:16">
      <c r="A14" s="1">
        <v>5.5500000000000001E-2</v>
      </c>
      <c r="B14" s="1">
        <v>0.4</v>
      </c>
      <c r="C14" s="1">
        <v>-0.03</v>
      </c>
      <c r="D14" s="8">
        <v>3.1300000000000001E-2</v>
      </c>
      <c r="E14" s="7">
        <v>0.66</v>
      </c>
      <c r="F14" s="7">
        <v>-0.11</v>
      </c>
      <c r="G14" s="8">
        <v>1.4E-3</v>
      </c>
      <c r="H14" s="7">
        <v>0.88</v>
      </c>
      <c r="I14" s="7">
        <v>-0.32</v>
      </c>
      <c r="J14" s="8">
        <v>2.9999999999999997E-4</v>
      </c>
      <c r="K14" s="7">
        <v>0.77</v>
      </c>
      <c r="L14" s="7">
        <v>-0.13</v>
      </c>
      <c r="M14" s="4">
        <v>0.60260000000000002</v>
      </c>
      <c r="N14" s="1">
        <v>0.12</v>
      </c>
      <c r="O14" s="1">
        <v>0.04</v>
      </c>
      <c r="P14" s="6" t="s">
        <v>28</v>
      </c>
    </row>
    <row r="15" spans="1:16">
      <c r="A15" s="1">
        <v>0.14549999999999999</v>
      </c>
      <c r="B15" s="1">
        <v>0.53</v>
      </c>
      <c r="C15" s="1">
        <v>-0.05</v>
      </c>
      <c r="D15" s="8">
        <v>0</v>
      </c>
      <c r="E15" s="7">
        <v>0.8</v>
      </c>
      <c r="F15" s="7">
        <v>-0.19</v>
      </c>
      <c r="G15" s="8">
        <v>0</v>
      </c>
      <c r="H15" s="7">
        <v>0.87</v>
      </c>
      <c r="I15" s="7">
        <v>-0.3</v>
      </c>
      <c r="J15" s="8">
        <v>1.2500000000000001E-2</v>
      </c>
      <c r="K15" s="7">
        <v>0.62</v>
      </c>
      <c r="L15" s="7">
        <v>-0.11</v>
      </c>
      <c r="M15" s="4">
        <v>0.2329</v>
      </c>
      <c r="N15" s="1">
        <v>0.21</v>
      </c>
      <c r="O15" s="1">
        <v>0.11</v>
      </c>
      <c r="P15" s="6" t="s">
        <v>29</v>
      </c>
    </row>
    <row r="16" spans="1:16">
      <c r="A16" s="1">
        <v>0.10879999999999999</v>
      </c>
      <c r="B16" s="1">
        <v>0.34</v>
      </c>
      <c r="C16" s="1">
        <v>-0.06</v>
      </c>
      <c r="D16" s="8">
        <v>0</v>
      </c>
      <c r="E16" s="7">
        <v>0.77</v>
      </c>
      <c r="F16" s="7">
        <v>-0.19</v>
      </c>
      <c r="G16" s="8">
        <v>0</v>
      </c>
      <c r="H16" s="7">
        <v>0.85</v>
      </c>
      <c r="I16" s="7">
        <v>-0.27</v>
      </c>
      <c r="J16" s="4">
        <v>0.19070000000000001</v>
      </c>
      <c r="K16" s="1">
        <v>0.57999999999999996</v>
      </c>
      <c r="L16" s="1">
        <v>-0.05</v>
      </c>
      <c r="M16" s="4">
        <v>0.69930000000000003</v>
      </c>
      <c r="N16" s="1">
        <v>0.14000000000000001</v>
      </c>
      <c r="O16" s="1">
        <v>0.02</v>
      </c>
      <c r="P16" s="6" t="s">
        <v>30</v>
      </c>
    </row>
    <row r="17" spans="1:16">
      <c r="A17" s="1">
        <v>0.42299999999999999</v>
      </c>
      <c r="B17" s="1">
        <v>0.38</v>
      </c>
      <c r="C17" s="1">
        <v>-0.06</v>
      </c>
      <c r="D17" s="8">
        <v>3.0000000000000001E-3</v>
      </c>
      <c r="E17" s="7">
        <v>0.81</v>
      </c>
      <c r="F17" s="7">
        <v>-0.22</v>
      </c>
      <c r="G17" s="8">
        <v>0</v>
      </c>
      <c r="H17" s="7">
        <v>0.83</v>
      </c>
      <c r="I17" s="7">
        <v>-0.27</v>
      </c>
      <c r="J17" s="4">
        <v>0.24079999999999999</v>
      </c>
      <c r="K17" s="1">
        <v>0.52</v>
      </c>
      <c r="L17" s="1">
        <v>-0.06</v>
      </c>
      <c r="M17" s="4">
        <v>0.62619999999999998</v>
      </c>
      <c r="N17" s="1">
        <v>0.2</v>
      </c>
      <c r="O17" s="1">
        <v>0.05</v>
      </c>
      <c r="P17" s="6" t="s">
        <v>31</v>
      </c>
    </row>
    <row r="18" spans="1:16">
      <c r="A18" s="1">
        <v>0.25169999999999998</v>
      </c>
      <c r="B18" s="1">
        <v>0.23</v>
      </c>
      <c r="C18" s="1">
        <v>0.04</v>
      </c>
      <c r="D18" s="4">
        <v>0.85350000000000004</v>
      </c>
      <c r="E18" s="1">
        <v>0.1</v>
      </c>
      <c r="F18" s="1">
        <v>-0.03</v>
      </c>
      <c r="G18" s="8">
        <v>0</v>
      </c>
      <c r="H18" s="7">
        <v>0.83</v>
      </c>
      <c r="I18" s="7">
        <v>-0.17</v>
      </c>
      <c r="J18" s="8">
        <v>8.9999999999999998E-4</v>
      </c>
      <c r="K18" s="7">
        <v>0.66</v>
      </c>
      <c r="L18" s="7">
        <v>-0.09</v>
      </c>
      <c r="M18" s="4">
        <v>0.25469999999999998</v>
      </c>
      <c r="N18" s="1">
        <v>0.32</v>
      </c>
      <c r="O18" s="1">
        <v>0.1</v>
      </c>
      <c r="P18" s="6" t="s">
        <v>32</v>
      </c>
    </row>
    <row r="19" spans="1:16">
      <c r="A19" s="7">
        <v>1.5599999999999999E-2</v>
      </c>
      <c r="B19" s="7">
        <v>0.41</v>
      </c>
      <c r="C19" s="7">
        <v>-0.05</v>
      </c>
      <c r="D19" s="4">
        <v>8.7999999999999995E-2</v>
      </c>
      <c r="E19" s="1">
        <v>0.53</v>
      </c>
      <c r="F19" s="1">
        <v>-0.09</v>
      </c>
      <c r="G19" s="8">
        <v>4.7000000000000002E-3</v>
      </c>
      <c r="H19" s="7">
        <v>0.91</v>
      </c>
      <c r="I19" s="7">
        <v>-0.21</v>
      </c>
      <c r="J19" s="8">
        <v>0</v>
      </c>
      <c r="K19" s="7">
        <v>0.87</v>
      </c>
      <c r="L19" s="7">
        <v>-0.12</v>
      </c>
      <c r="M19" s="4">
        <v>0.37280000000000002</v>
      </c>
      <c r="N19" s="1">
        <v>0.2</v>
      </c>
      <c r="O19" s="1">
        <v>0.06</v>
      </c>
      <c r="P19" s="6" t="s">
        <v>33</v>
      </c>
    </row>
    <row r="20" spans="1:16">
      <c r="A20" s="7">
        <v>1.3100000000000001E-2</v>
      </c>
      <c r="B20" s="7">
        <v>0.48</v>
      </c>
      <c r="C20" s="7">
        <v>-0.08</v>
      </c>
      <c r="D20" s="8">
        <v>0</v>
      </c>
      <c r="E20" s="7">
        <v>0.79</v>
      </c>
      <c r="F20" s="7">
        <v>-0.13</v>
      </c>
      <c r="G20" s="8">
        <v>5.9999999999999995E-4</v>
      </c>
      <c r="H20" s="7">
        <v>0.9</v>
      </c>
      <c r="I20" s="7">
        <v>-0.32</v>
      </c>
      <c r="J20" s="8">
        <v>2E-3</v>
      </c>
      <c r="K20" s="7">
        <v>0.72</v>
      </c>
      <c r="L20" s="7">
        <v>-0.06</v>
      </c>
      <c r="M20" s="4">
        <v>0.46150000000000002</v>
      </c>
      <c r="N20" s="1">
        <v>0.16</v>
      </c>
      <c r="O20" s="1">
        <v>0.01</v>
      </c>
      <c r="P20" s="6" t="s">
        <v>34</v>
      </c>
    </row>
  </sheetData>
  <conditionalFormatting sqref="M2 G2:G3 J2:J4 D2:D8 A3:A6 M4:M20 G6:G7 J6:J9 A8:A18 D10 D12 J12:J13 J16:J17 D18:D19">
    <cfRule type="cellIs" dxfId="1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workbookViewId="0">
      <selection activeCell="Q21" sqref="Q21"/>
    </sheetView>
  </sheetViews>
  <sheetFormatPr defaultColWidth="11.42578125" defaultRowHeight="15"/>
  <cols>
    <col min="1" max="16" width="9.85546875" style="1" customWidth="1"/>
  </cols>
  <sheetData>
    <row r="1" spans="1:16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3" t="s">
        <v>15</v>
      </c>
    </row>
    <row r="2" spans="1:16">
      <c r="A2" s="7">
        <v>9.7999999999999997E-3</v>
      </c>
      <c r="B2" s="7">
        <v>0.48</v>
      </c>
      <c r="C2" s="7">
        <v>0.97</v>
      </c>
      <c r="D2" s="4">
        <v>5.1700000000000003E-2</v>
      </c>
      <c r="E2" s="1">
        <v>0.48</v>
      </c>
      <c r="F2" s="1">
        <v>0.35</v>
      </c>
      <c r="G2" s="4">
        <v>0.1114</v>
      </c>
      <c r="H2" s="1">
        <v>0.48</v>
      </c>
      <c r="I2" s="1">
        <v>-0.3</v>
      </c>
      <c r="J2" s="4">
        <v>0.84470000000000001</v>
      </c>
      <c r="K2" s="1">
        <v>0.04</v>
      </c>
      <c r="L2" s="1">
        <v>-0.05</v>
      </c>
      <c r="M2" s="8">
        <v>1.32E-2</v>
      </c>
      <c r="N2" s="7">
        <v>0.51</v>
      </c>
      <c r="O2" s="7">
        <v>0.48</v>
      </c>
      <c r="P2" s="5" t="s">
        <v>16</v>
      </c>
    </row>
    <row r="3" spans="1:16">
      <c r="A3" s="1">
        <v>0.18310000000000001</v>
      </c>
      <c r="B3" s="1">
        <v>0.26</v>
      </c>
      <c r="C3" s="1">
        <v>0.66</v>
      </c>
      <c r="D3" s="4">
        <v>0.1424</v>
      </c>
      <c r="E3" s="1">
        <v>0.43</v>
      </c>
      <c r="F3" s="1">
        <v>0.33</v>
      </c>
      <c r="G3" s="4">
        <v>0.114</v>
      </c>
      <c r="H3" s="1">
        <v>0.59</v>
      </c>
      <c r="I3" s="1">
        <v>-0.37</v>
      </c>
      <c r="J3" s="4">
        <v>0.80120000000000002</v>
      </c>
      <c r="K3" s="1">
        <v>0.02</v>
      </c>
      <c r="L3" s="1">
        <v>0.09</v>
      </c>
      <c r="M3" s="8">
        <v>1.9400000000000001E-2</v>
      </c>
      <c r="N3" s="7">
        <v>0.68</v>
      </c>
      <c r="O3" s="7">
        <v>0.33</v>
      </c>
      <c r="P3" s="6" t="s">
        <v>17</v>
      </c>
    </row>
    <row r="4" spans="1:16">
      <c r="A4" s="1">
        <v>0.87109999999999999</v>
      </c>
      <c r="B4" s="1">
        <v>0</v>
      </c>
      <c r="C4" s="1">
        <v>-0.01</v>
      </c>
      <c r="D4" s="4">
        <v>0.93310000000000004</v>
      </c>
      <c r="E4" s="1">
        <v>7.0000000000000007E-2</v>
      </c>
      <c r="F4" s="1">
        <v>-0.06</v>
      </c>
      <c r="G4" s="8">
        <v>1.0500000000000001E-2</v>
      </c>
      <c r="H4" s="7">
        <v>0.81</v>
      </c>
      <c r="I4" s="7">
        <v>-0.43</v>
      </c>
      <c r="J4" s="4">
        <v>5.45E-2</v>
      </c>
      <c r="K4" s="1">
        <v>0.89</v>
      </c>
      <c r="L4" s="1">
        <v>-0.28000000000000003</v>
      </c>
      <c r="M4" s="4">
        <v>0.22750000000000001</v>
      </c>
      <c r="N4" s="1">
        <v>0.3</v>
      </c>
      <c r="O4" s="1">
        <v>0.14000000000000001</v>
      </c>
      <c r="P4" s="6" t="s">
        <v>18</v>
      </c>
    </row>
    <row r="5" spans="1:16">
      <c r="A5" s="1">
        <v>0.98660000000000003</v>
      </c>
      <c r="B5" s="1">
        <v>0.01</v>
      </c>
      <c r="C5" s="1">
        <v>0</v>
      </c>
      <c r="D5" s="4">
        <v>0.76680000000000004</v>
      </c>
      <c r="E5" s="1">
        <v>0.11</v>
      </c>
      <c r="F5" s="1">
        <v>0</v>
      </c>
      <c r="G5" s="8">
        <v>1.12E-2</v>
      </c>
      <c r="H5" s="7">
        <v>0.86</v>
      </c>
      <c r="I5" s="7">
        <v>-0.39</v>
      </c>
      <c r="J5" s="4">
        <v>7.4099999999999999E-2</v>
      </c>
      <c r="K5" s="1">
        <v>0.85</v>
      </c>
      <c r="L5" s="1">
        <v>-0.27</v>
      </c>
      <c r="M5" s="4">
        <v>0.33210000000000001</v>
      </c>
      <c r="N5" s="1">
        <v>0.17</v>
      </c>
      <c r="O5" s="1">
        <v>0.08</v>
      </c>
      <c r="P5" s="6" t="s">
        <v>19</v>
      </c>
    </row>
    <row r="6" spans="1:16">
      <c r="A6" s="1">
        <v>0.55649999999999999</v>
      </c>
      <c r="B6" s="1">
        <v>0.18</v>
      </c>
      <c r="C6" s="1">
        <v>0.13</v>
      </c>
      <c r="D6" s="4">
        <v>0.54900000000000004</v>
      </c>
      <c r="E6" s="1">
        <v>0.26</v>
      </c>
      <c r="F6" s="1">
        <v>0.08</v>
      </c>
      <c r="G6" s="4">
        <v>8.3900000000000002E-2</v>
      </c>
      <c r="H6" s="1">
        <v>0.71</v>
      </c>
      <c r="I6" s="1">
        <v>-0.16</v>
      </c>
      <c r="J6" s="4">
        <v>0.71599999999999997</v>
      </c>
      <c r="K6" s="1">
        <v>0.08</v>
      </c>
      <c r="L6" s="1">
        <v>-0.06</v>
      </c>
      <c r="M6" s="4">
        <v>6.5299999999999997E-2</v>
      </c>
      <c r="N6" s="1">
        <v>0.48</v>
      </c>
      <c r="O6" s="1">
        <v>0.42</v>
      </c>
      <c r="P6" s="6" t="s">
        <v>20</v>
      </c>
    </row>
    <row r="7" spans="1:16">
      <c r="A7" s="1">
        <v>0.10390000000000001</v>
      </c>
      <c r="B7" s="1">
        <v>0.28999999999999998</v>
      </c>
      <c r="C7" s="1">
        <v>0.06</v>
      </c>
      <c r="D7" s="4">
        <v>0.37890000000000001</v>
      </c>
      <c r="E7" s="1">
        <v>0.26</v>
      </c>
      <c r="F7" s="1">
        <v>0.2</v>
      </c>
      <c r="G7" s="8">
        <v>3.61E-2</v>
      </c>
      <c r="H7" s="7">
        <v>0.67</v>
      </c>
      <c r="I7" s="7">
        <v>-0.28999999999999998</v>
      </c>
      <c r="J7" s="4">
        <v>0.83599999999999997</v>
      </c>
      <c r="K7" s="1">
        <v>0.1</v>
      </c>
      <c r="L7" s="1">
        <v>7.0000000000000007E-2</v>
      </c>
      <c r="M7" s="4">
        <v>0.14860000000000001</v>
      </c>
      <c r="N7" s="1">
        <v>0.4</v>
      </c>
      <c r="O7" s="1">
        <v>0.16</v>
      </c>
      <c r="P7" s="6" t="s">
        <v>21</v>
      </c>
    </row>
    <row r="8" spans="1:16">
      <c r="A8" s="1">
        <v>0.17580000000000001</v>
      </c>
      <c r="B8" s="1">
        <v>0.4</v>
      </c>
      <c r="C8" s="1">
        <v>-0.18</v>
      </c>
      <c r="D8" s="4">
        <v>0.1946</v>
      </c>
      <c r="E8" s="1">
        <v>0.51</v>
      </c>
      <c r="F8" s="1">
        <v>-0.13</v>
      </c>
      <c r="G8" s="8">
        <v>1.2800000000000001E-2</v>
      </c>
      <c r="H8" s="7">
        <v>0.76</v>
      </c>
      <c r="I8" s="7">
        <v>-0.48</v>
      </c>
      <c r="J8" s="4">
        <v>0.1946</v>
      </c>
      <c r="K8" s="1">
        <v>0.73</v>
      </c>
      <c r="L8" s="1">
        <v>-0.26</v>
      </c>
      <c r="M8" s="4">
        <v>0.30480000000000002</v>
      </c>
      <c r="N8" s="1">
        <v>0.38</v>
      </c>
      <c r="O8" s="1">
        <v>0.13</v>
      </c>
      <c r="P8" s="6" t="s">
        <v>22</v>
      </c>
    </row>
    <row r="9" spans="1:16">
      <c r="A9" s="1">
        <v>0.62619999999999998</v>
      </c>
      <c r="B9" s="1">
        <v>0.14000000000000001</v>
      </c>
      <c r="C9" s="1">
        <v>-0.08</v>
      </c>
      <c r="D9" s="4">
        <v>0.12470000000000001</v>
      </c>
      <c r="E9" s="1">
        <v>0.45</v>
      </c>
      <c r="F9" s="1">
        <v>-0.05</v>
      </c>
      <c r="G9" s="8">
        <v>2.3300000000000001E-2</v>
      </c>
      <c r="H9" s="7">
        <v>0.71</v>
      </c>
      <c r="I9" s="7">
        <v>-0.37</v>
      </c>
      <c r="J9" s="4">
        <v>0.94199999999999995</v>
      </c>
      <c r="K9" s="1">
        <v>0.17</v>
      </c>
      <c r="L9" s="1">
        <v>0.1</v>
      </c>
      <c r="M9" s="4">
        <v>9.9199999999999997E-2</v>
      </c>
      <c r="N9" s="1">
        <v>0.56999999999999995</v>
      </c>
      <c r="O9" s="1">
        <v>0.47</v>
      </c>
      <c r="P9" s="6" t="s">
        <v>23</v>
      </c>
    </row>
    <row r="10" spans="1:16">
      <c r="A10" s="1">
        <v>0.28910000000000002</v>
      </c>
      <c r="B10" s="1">
        <v>0.23</v>
      </c>
      <c r="C10" s="1">
        <v>-0.11</v>
      </c>
      <c r="D10" s="4">
        <v>0.16869999999999999</v>
      </c>
      <c r="E10" s="1">
        <v>0.5</v>
      </c>
      <c r="F10" s="1">
        <v>-0.06</v>
      </c>
      <c r="G10" s="8">
        <v>6.1999999999999998E-3</v>
      </c>
      <c r="H10" s="7">
        <v>0.86</v>
      </c>
      <c r="I10" s="7">
        <v>-0.41</v>
      </c>
      <c r="J10" s="4">
        <v>6.2100000000000002E-2</v>
      </c>
      <c r="K10" s="1">
        <v>0.9</v>
      </c>
      <c r="L10" s="1">
        <v>-0.25</v>
      </c>
      <c r="M10" s="4">
        <v>0.6583</v>
      </c>
      <c r="N10" s="1">
        <v>0.08</v>
      </c>
      <c r="O10" s="1">
        <v>0.05</v>
      </c>
      <c r="P10" s="6" t="s">
        <v>24</v>
      </c>
    </row>
    <row r="11" spans="1:16">
      <c r="A11" s="1">
        <v>0.23630000000000001</v>
      </c>
      <c r="B11" s="1">
        <v>0.31</v>
      </c>
      <c r="C11" s="1">
        <v>-0.15</v>
      </c>
      <c r="D11" s="4">
        <v>0.13930000000000001</v>
      </c>
      <c r="E11" s="1">
        <v>0.62</v>
      </c>
      <c r="F11" s="1">
        <v>-0.1</v>
      </c>
      <c r="G11" s="8">
        <v>8.6E-3</v>
      </c>
      <c r="H11" s="7">
        <v>0.85</v>
      </c>
      <c r="I11" s="7">
        <v>-0.41</v>
      </c>
      <c r="J11" s="4">
        <v>7.0499999999999993E-2</v>
      </c>
      <c r="K11" s="1">
        <v>0.84</v>
      </c>
      <c r="L11" s="1">
        <v>-0.19</v>
      </c>
      <c r="M11" s="4">
        <v>0.28639999999999999</v>
      </c>
      <c r="N11" s="1">
        <v>0.19</v>
      </c>
      <c r="O11" s="1">
        <v>0.03</v>
      </c>
      <c r="P11" s="6" t="s">
        <v>25</v>
      </c>
    </row>
    <row r="12" spans="1:16">
      <c r="A12" s="1">
        <v>0.74119999999999997</v>
      </c>
      <c r="B12" s="1">
        <v>0.12</v>
      </c>
      <c r="C12" s="1">
        <v>7.0000000000000007E-2</v>
      </c>
      <c r="D12" s="4">
        <v>0.14860000000000001</v>
      </c>
      <c r="E12" s="1">
        <v>0.53</v>
      </c>
      <c r="F12" s="1">
        <v>-0.2</v>
      </c>
      <c r="G12" s="8">
        <v>7.4999999999999997E-3</v>
      </c>
      <c r="H12" s="7">
        <v>0.87</v>
      </c>
      <c r="I12" s="7">
        <v>-0.54</v>
      </c>
      <c r="J12" s="4">
        <v>0.32650000000000001</v>
      </c>
      <c r="K12" s="1">
        <v>0.49</v>
      </c>
      <c r="L12" s="1">
        <v>-0.11</v>
      </c>
      <c r="M12" s="4">
        <v>0.26419999999999999</v>
      </c>
      <c r="N12" s="1">
        <v>0.45</v>
      </c>
      <c r="O12" s="1">
        <v>0.08</v>
      </c>
      <c r="P12" s="6" t="s">
        <v>26</v>
      </c>
    </row>
    <row r="13" spans="1:16">
      <c r="A13" s="1">
        <v>0.75819999999999999</v>
      </c>
      <c r="B13" s="1">
        <v>0.16</v>
      </c>
      <c r="C13" s="1">
        <v>-0.1</v>
      </c>
      <c r="D13" s="4">
        <v>0.12470000000000001</v>
      </c>
      <c r="E13" s="1">
        <v>0.52</v>
      </c>
      <c r="F13" s="1">
        <v>-0.2</v>
      </c>
      <c r="G13" s="8">
        <v>4.6399999999999997E-2</v>
      </c>
      <c r="H13" s="7">
        <v>0.68</v>
      </c>
      <c r="I13" s="7">
        <v>-0.41</v>
      </c>
      <c r="J13" s="4">
        <v>0.74970000000000003</v>
      </c>
      <c r="K13" s="1">
        <v>0.1</v>
      </c>
      <c r="L13" s="1">
        <v>-0.08</v>
      </c>
      <c r="M13" s="8">
        <v>3.9300000000000002E-2</v>
      </c>
      <c r="N13" s="7">
        <v>0.62</v>
      </c>
      <c r="O13" s="7">
        <v>0.17</v>
      </c>
      <c r="P13" s="6" t="s">
        <v>27</v>
      </c>
    </row>
    <row r="14" spans="1:16">
      <c r="A14" s="1">
        <v>0.25940000000000002</v>
      </c>
      <c r="B14" s="1">
        <v>0.31</v>
      </c>
      <c r="C14" s="1">
        <v>-0.11</v>
      </c>
      <c r="D14" s="8">
        <v>1.9400000000000001E-2</v>
      </c>
      <c r="E14" s="7">
        <v>0.63</v>
      </c>
      <c r="F14" s="7">
        <v>-0.21</v>
      </c>
      <c r="G14" s="8">
        <v>2.3999999999999998E-3</v>
      </c>
      <c r="H14" s="7">
        <v>0.81</v>
      </c>
      <c r="I14" s="7">
        <v>-0.56999999999999995</v>
      </c>
      <c r="J14" s="4">
        <v>0.1166</v>
      </c>
      <c r="K14" s="1">
        <v>0.77</v>
      </c>
      <c r="L14" s="1">
        <v>-0.24</v>
      </c>
      <c r="M14" s="4">
        <v>0.86229999999999996</v>
      </c>
      <c r="N14" s="1">
        <v>0.19</v>
      </c>
      <c r="O14" s="1">
        <v>0.08</v>
      </c>
      <c r="P14" s="6" t="s">
        <v>28</v>
      </c>
    </row>
    <row r="15" spans="1:16">
      <c r="A15" s="1">
        <v>9.0200000000000002E-2</v>
      </c>
      <c r="B15" s="1">
        <v>0.53</v>
      </c>
      <c r="C15" s="1">
        <v>-0.15</v>
      </c>
      <c r="D15" s="8">
        <v>1.0500000000000001E-2</v>
      </c>
      <c r="E15" s="7">
        <v>0.76</v>
      </c>
      <c r="F15" s="7">
        <v>-0.28999999999999998</v>
      </c>
      <c r="G15" s="8">
        <v>4.7999999999999996E-3</v>
      </c>
      <c r="H15" s="7">
        <v>0.79</v>
      </c>
      <c r="I15" s="7">
        <v>-0.49</v>
      </c>
      <c r="J15" s="4">
        <v>0.1114</v>
      </c>
      <c r="K15" s="1">
        <v>0.66</v>
      </c>
      <c r="L15" s="1">
        <v>-0.28999999999999998</v>
      </c>
      <c r="M15" s="4">
        <v>0.62619999999999998</v>
      </c>
      <c r="N15" s="1">
        <v>0.21</v>
      </c>
      <c r="O15" s="1">
        <v>0.05</v>
      </c>
      <c r="P15" s="6" t="s">
        <v>29</v>
      </c>
    </row>
    <row r="16" spans="1:16">
      <c r="A16" s="1">
        <v>0.1114</v>
      </c>
      <c r="B16" s="1">
        <v>0.35</v>
      </c>
      <c r="C16" s="1">
        <v>-0.15</v>
      </c>
      <c r="D16" s="8">
        <v>7.4999999999999997E-3</v>
      </c>
      <c r="E16" s="7">
        <v>0.75</v>
      </c>
      <c r="F16" s="7">
        <v>-0.31</v>
      </c>
      <c r="G16" s="8">
        <v>8.0000000000000004E-4</v>
      </c>
      <c r="H16" s="7">
        <v>0.75</v>
      </c>
      <c r="I16" s="7">
        <v>-0.52</v>
      </c>
      <c r="J16" s="4">
        <v>0.13930000000000001</v>
      </c>
      <c r="K16" s="1">
        <v>0.56999999999999995</v>
      </c>
      <c r="L16" s="1">
        <v>-0.16</v>
      </c>
      <c r="M16" s="4">
        <v>0.72440000000000004</v>
      </c>
      <c r="N16" s="1">
        <v>0.26</v>
      </c>
      <c r="O16" s="1">
        <v>0.1</v>
      </c>
      <c r="P16" s="6" t="s">
        <v>30</v>
      </c>
    </row>
    <row r="17" spans="1:16">
      <c r="A17" s="1">
        <v>0.29430000000000001</v>
      </c>
      <c r="B17" s="1">
        <v>0.4</v>
      </c>
      <c r="C17" s="1">
        <v>-0.1</v>
      </c>
      <c r="D17" s="8">
        <v>8.6E-3</v>
      </c>
      <c r="E17" s="7">
        <v>0.82</v>
      </c>
      <c r="F17" s="7">
        <v>-0.4</v>
      </c>
      <c r="G17" s="8">
        <v>9.4999999999999998E-3</v>
      </c>
      <c r="H17" s="7">
        <v>0.65</v>
      </c>
      <c r="I17" s="7">
        <v>-0.46</v>
      </c>
      <c r="J17" s="4">
        <v>0.26910000000000001</v>
      </c>
      <c r="K17" s="1">
        <v>0.47</v>
      </c>
      <c r="L17" s="1">
        <v>-0.11</v>
      </c>
      <c r="M17" s="4">
        <v>0.77529999999999999</v>
      </c>
      <c r="N17" s="1">
        <v>0.26</v>
      </c>
      <c r="O17" s="1">
        <v>0.04</v>
      </c>
      <c r="P17" s="6" t="s">
        <v>31</v>
      </c>
    </row>
    <row r="18" spans="1:16">
      <c r="A18" s="1">
        <v>0.76680000000000004</v>
      </c>
      <c r="B18" s="1">
        <v>0.05</v>
      </c>
      <c r="C18" s="1">
        <v>7.0000000000000007E-2</v>
      </c>
      <c r="D18" s="4">
        <v>0.82720000000000005</v>
      </c>
      <c r="E18" s="1">
        <v>0.04</v>
      </c>
      <c r="F18" s="1">
        <v>0.02</v>
      </c>
      <c r="G18" s="8">
        <v>1.61E-2</v>
      </c>
      <c r="H18" s="7">
        <v>0.77</v>
      </c>
      <c r="I18" s="7">
        <v>-0.36</v>
      </c>
      <c r="J18" s="4">
        <v>7.2300000000000003E-2</v>
      </c>
      <c r="K18" s="1">
        <v>0.73</v>
      </c>
      <c r="L18" s="1">
        <v>-0.21</v>
      </c>
      <c r="M18" s="4">
        <v>0.19070000000000001</v>
      </c>
      <c r="N18" s="1">
        <v>0.26</v>
      </c>
      <c r="O18" s="1">
        <v>0.17</v>
      </c>
      <c r="P18" s="6" t="s">
        <v>32</v>
      </c>
    </row>
    <row r="19" spans="1:16">
      <c r="A19" s="1">
        <v>0.2319</v>
      </c>
      <c r="B19" s="1">
        <v>0.41</v>
      </c>
      <c r="C19" s="1">
        <v>-0.15</v>
      </c>
      <c r="D19" s="4">
        <v>0.16869999999999999</v>
      </c>
      <c r="E19" s="1">
        <v>0.51</v>
      </c>
      <c r="F19" s="1">
        <v>-0.16</v>
      </c>
      <c r="G19" s="8">
        <v>4.7000000000000002E-3</v>
      </c>
      <c r="H19" s="7">
        <v>0.88</v>
      </c>
      <c r="I19" s="7">
        <v>-0.4</v>
      </c>
      <c r="J19" s="8">
        <v>2.7900000000000001E-2</v>
      </c>
      <c r="K19" s="7">
        <v>0.93</v>
      </c>
      <c r="L19" s="7">
        <v>-0.24</v>
      </c>
      <c r="M19" s="4">
        <v>0.82250000000000001</v>
      </c>
      <c r="N19" s="1">
        <v>0.03</v>
      </c>
      <c r="O19" s="1">
        <v>-0.05</v>
      </c>
      <c r="P19" s="6" t="s">
        <v>33</v>
      </c>
    </row>
    <row r="20" spans="1:16">
      <c r="A20" s="7">
        <v>3.61E-2</v>
      </c>
      <c r="B20" s="7">
        <v>0.56000000000000005</v>
      </c>
      <c r="C20" s="7">
        <v>-0.15</v>
      </c>
      <c r="D20" s="8">
        <v>2.87E-2</v>
      </c>
      <c r="E20" s="7">
        <v>0.72</v>
      </c>
      <c r="F20" s="7">
        <v>-0.19</v>
      </c>
      <c r="G20" s="8">
        <v>2.0999999999999999E-3</v>
      </c>
      <c r="H20" s="7">
        <v>0.81</v>
      </c>
      <c r="I20" s="7">
        <v>-0.51</v>
      </c>
      <c r="J20" s="4">
        <v>7.0499999999999993E-2</v>
      </c>
      <c r="K20" s="1">
        <v>0.74</v>
      </c>
      <c r="L20" s="1">
        <v>-0.28999999999999998</v>
      </c>
      <c r="M20" s="4">
        <v>0.88870000000000005</v>
      </c>
      <c r="N20" s="1">
        <v>0.21</v>
      </c>
      <c r="O20" s="1">
        <v>0.05</v>
      </c>
      <c r="P20" s="6" t="s">
        <v>34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"/>
  <sheetViews>
    <sheetView tabSelected="1" workbookViewId="0">
      <selection sqref="A1:P20"/>
    </sheetView>
  </sheetViews>
  <sheetFormatPr defaultColWidth="11.42578125" defaultRowHeight="15"/>
  <cols>
    <col min="1" max="16" width="9.85546875" style="1" customWidth="1"/>
  </cols>
  <sheetData>
    <row r="1" spans="1:16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3" t="s">
        <v>15</v>
      </c>
    </row>
    <row r="2" spans="1:16">
      <c r="A2" s="1">
        <v>0.58320000000000005</v>
      </c>
      <c r="B2" s="1">
        <v>0.09</v>
      </c>
      <c r="C2" s="1">
        <v>-0.01</v>
      </c>
      <c r="D2" s="4">
        <v>7.8799999999999995E-2</v>
      </c>
      <c r="E2" s="1">
        <v>0.36</v>
      </c>
      <c r="F2" s="1">
        <v>0</v>
      </c>
      <c r="G2" s="4">
        <v>0.14449999999999999</v>
      </c>
      <c r="H2" s="1">
        <v>0.42</v>
      </c>
      <c r="I2" s="1">
        <v>0.05</v>
      </c>
      <c r="J2" s="8">
        <v>5.1000000000000004E-3</v>
      </c>
      <c r="K2" s="7">
        <v>0.92</v>
      </c>
      <c r="L2" s="7">
        <v>0.03</v>
      </c>
      <c r="M2" s="4">
        <v>0.628</v>
      </c>
      <c r="N2" s="1">
        <v>0.17</v>
      </c>
      <c r="O2" s="1">
        <v>0.02</v>
      </c>
      <c r="P2" s="5" t="s">
        <v>16</v>
      </c>
    </row>
    <row r="3" spans="1:16">
      <c r="A3" s="1">
        <v>0.81089999999999995</v>
      </c>
      <c r="B3" s="1">
        <v>0.08</v>
      </c>
      <c r="C3" s="1">
        <v>-0.02</v>
      </c>
      <c r="D3" s="4">
        <v>0.43390000000000001</v>
      </c>
      <c r="E3" s="1">
        <v>0.24</v>
      </c>
      <c r="F3" s="1">
        <v>0</v>
      </c>
      <c r="G3" s="4">
        <v>5.8299999999999998E-2</v>
      </c>
      <c r="H3" s="1">
        <v>0.43</v>
      </c>
      <c r="I3" s="1">
        <v>0.03</v>
      </c>
      <c r="J3" s="8">
        <v>1.01E-2</v>
      </c>
      <c r="K3" s="7">
        <v>0.82</v>
      </c>
      <c r="L3" s="7">
        <v>0.03</v>
      </c>
      <c r="M3" s="4">
        <v>0.17780000000000001</v>
      </c>
      <c r="N3" s="1">
        <v>0.3</v>
      </c>
      <c r="O3" s="1">
        <v>0</v>
      </c>
      <c r="P3" s="6" t="s">
        <v>17</v>
      </c>
    </row>
    <row r="4" spans="1:16">
      <c r="A4" s="1">
        <v>0.67459999999999998</v>
      </c>
      <c r="B4" s="1">
        <v>0.12</v>
      </c>
      <c r="C4" s="1">
        <v>-0.03</v>
      </c>
      <c r="D4" s="4">
        <v>4.9200000000000001E-2</v>
      </c>
      <c r="E4" s="1">
        <v>0.48</v>
      </c>
      <c r="F4" s="1">
        <v>0</v>
      </c>
      <c r="G4" s="4">
        <v>0.65629999999999999</v>
      </c>
      <c r="H4" s="1">
        <v>0.19</v>
      </c>
      <c r="I4" s="1">
        <v>0</v>
      </c>
      <c r="J4" s="8">
        <v>2.06E-2</v>
      </c>
      <c r="K4" s="7">
        <v>0.74</v>
      </c>
      <c r="L4" s="7">
        <v>0.04</v>
      </c>
      <c r="M4" s="4">
        <v>0.33479999999999999</v>
      </c>
      <c r="N4" s="1">
        <v>0.21</v>
      </c>
      <c r="O4" s="1">
        <v>0.01</v>
      </c>
      <c r="P4" s="6" t="s">
        <v>18</v>
      </c>
    </row>
    <row r="5" spans="1:16">
      <c r="A5" s="1">
        <v>0.95089999999999997</v>
      </c>
      <c r="B5" s="1">
        <v>0.09</v>
      </c>
      <c r="C5" s="1">
        <v>-0.02</v>
      </c>
      <c r="D5" s="4">
        <v>0.30049999999999999</v>
      </c>
      <c r="E5" s="1">
        <v>0.28999999999999998</v>
      </c>
      <c r="F5" s="1">
        <v>0</v>
      </c>
      <c r="G5" s="4">
        <v>0.55430000000000001</v>
      </c>
      <c r="H5" s="1">
        <v>0.25</v>
      </c>
      <c r="I5" s="1">
        <v>0.02</v>
      </c>
      <c r="J5" s="8">
        <v>0.02</v>
      </c>
      <c r="K5" s="7">
        <v>0.76</v>
      </c>
      <c r="L5" s="7">
        <v>0.03</v>
      </c>
      <c r="M5" s="8">
        <v>8.9999999999999993E-3</v>
      </c>
      <c r="N5" s="7">
        <v>0.5</v>
      </c>
      <c r="O5" s="7">
        <v>0.06</v>
      </c>
      <c r="P5" s="6" t="s">
        <v>19</v>
      </c>
    </row>
    <row r="6" spans="1:16">
      <c r="A6" s="1">
        <v>0.5373</v>
      </c>
      <c r="B6" s="1">
        <v>0.13</v>
      </c>
      <c r="C6" s="1">
        <v>0.02</v>
      </c>
      <c r="D6" s="4">
        <v>0.27229999999999999</v>
      </c>
      <c r="E6" s="1">
        <v>0.38</v>
      </c>
      <c r="F6" s="1">
        <v>0</v>
      </c>
      <c r="G6" s="4">
        <v>0.22370000000000001</v>
      </c>
      <c r="H6" s="1">
        <v>0.37</v>
      </c>
      <c r="I6" s="1">
        <v>0.02</v>
      </c>
      <c r="J6" s="4">
        <v>0.1946</v>
      </c>
      <c r="K6" s="1">
        <v>0.43</v>
      </c>
      <c r="L6" s="1">
        <v>0.02</v>
      </c>
      <c r="M6" s="4">
        <v>0.60429999999999995</v>
      </c>
      <c r="N6" s="1">
        <v>0.1</v>
      </c>
      <c r="O6" s="1">
        <v>-0.01</v>
      </c>
      <c r="P6" s="6" t="s">
        <v>20</v>
      </c>
    </row>
    <row r="7" spans="1:16">
      <c r="A7" s="1">
        <v>0.45810000000000001</v>
      </c>
      <c r="B7" s="1">
        <v>0.12</v>
      </c>
      <c r="C7" s="1">
        <v>-0.01</v>
      </c>
      <c r="D7" s="4">
        <v>0.19450000000000001</v>
      </c>
      <c r="E7" s="1">
        <v>0.33</v>
      </c>
      <c r="F7" s="1">
        <v>0</v>
      </c>
      <c r="G7" s="4">
        <v>0.2185</v>
      </c>
      <c r="H7" s="1">
        <v>0.27</v>
      </c>
      <c r="I7" s="1">
        <v>0.01</v>
      </c>
      <c r="J7" s="4">
        <v>0.10150000000000001</v>
      </c>
      <c r="K7" s="1">
        <v>0.52</v>
      </c>
      <c r="L7" s="1">
        <v>0.01</v>
      </c>
      <c r="M7" s="4">
        <v>0.56010000000000004</v>
      </c>
      <c r="N7" s="1">
        <v>0.15</v>
      </c>
      <c r="O7" s="1">
        <v>0.02</v>
      </c>
      <c r="P7" s="6" t="s">
        <v>21</v>
      </c>
    </row>
    <row r="8" spans="1:16">
      <c r="A8" s="1">
        <v>0.86229999999999996</v>
      </c>
      <c r="B8" s="1">
        <v>0.02</v>
      </c>
      <c r="C8" s="1">
        <v>0</v>
      </c>
      <c r="D8" s="4">
        <v>0.71150000000000002</v>
      </c>
      <c r="E8" s="1">
        <v>0.25</v>
      </c>
      <c r="F8" s="1">
        <v>0</v>
      </c>
      <c r="G8" s="4">
        <v>0.61980000000000002</v>
      </c>
      <c r="H8" s="1">
        <v>0.15</v>
      </c>
      <c r="I8" s="1">
        <v>0.02</v>
      </c>
      <c r="J8" s="8">
        <v>4.0399999999999998E-2</v>
      </c>
      <c r="K8" s="7">
        <v>0.55000000000000004</v>
      </c>
      <c r="L8" s="7">
        <v>0.04</v>
      </c>
      <c r="M8" s="4">
        <v>0.43259999999999998</v>
      </c>
      <c r="N8" s="1">
        <v>0.14000000000000001</v>
      </c>
      <c r="O8" s="1">
        <v>0.03</v>
      </c>
      <c r="P8" s="6" t="s">
        <v>22</v>
      </c>
    </row>
    <row r="9" spans="1:16">
      <c r="A9" s="1">
        <v>0.34920000000000001</v>
      </c>
      <c r="B9" s="1">
        <v>0.26</v>
      </c>
      <c r="C9" s="1">
        <v>-0.02</v>
      </c>
      <c r="D9" s="4">
        <v>0.91849999999999998</v>
      </c>
      <c r="E9" s="1">
        <v>0.11</v>
      </c>
      <c r="F9" s="1">
        <v>0</v>
      </c>
      <c r="G9" s="4">
        <v>0.2049</v>
      </c>
      <c r="H9" s="1">
        <v>0.28000000000000003</v>
      </c>
      <c r="I9" s="1">
        <v>0.04</v>
      </c>
      <c r="J9" s="8">
        <v>1.24E-2</v>
      </c>
      <c r="K9" s="7">
        <v>0.59</v>
      </c>
      <c r="L9" s="7">
        <v>0.04</v>
      </c>
      <c r="M9" s="4">
        <v>0.96209999999999996</v>
      </c>
      <c r="N9" s="1">
        <v>0.1</v>
      </c>
      <c r="O9" s="1">
        <v>0.01</v>
      </c>
      <c r="P9" s="6" t="s">
        <v>23</v>
      </c>
    </row>
    <row r="10" spans="1:16">
      <c r="A10" s="1">
        <v>0.73280000000000001</v>
      </c>
      <c r="B10" s="1">
        <v>0.21</v>
      </c>
      <c r="C10" s="1">
        <v>0</v>
      </c>
      <c r="D10" s="4">
        <v>0.36370000000000002</v>
      </c>
      <c r="E10" s="1">
        <v>0.15</v>
      </c>
      <c r="F10" s="1">
        <v>0</v>
      </c>
      <c r="G10" s="4">
        <v>0.66449999999999998</v>
      </c>
      <c r="H10" s="1">
        <v>7.0000000000000007E-2</v>
      </c>
      <c r="I10" s="1">
        <v>0.01</v>
      </c>
      <c r="J10" s="4">
        <v>6.3700000000000007E-2</v>
      </c>
      <c r="K10" s="1">
        <v>0.46</v>
      </c>
      <c r="L10" s="1">
        <v>0.04</v>
      </c>
      <c r="M10" s="4">
        <v>0.24079999999999999</v>
      </c>
      <c r="N10" s="1">
        <v>0.22</v>
      </c>
      <c r="O10" s="1">
        <v>0.04</v>
      </c>
      <c r="P10" s="6" t="s">
        <v>24</v>
      </c>
    </row>
    <row r="11" spans="1:16">
      <c r="A11" s="1">
        <v>0.28399999999999997</v>
      </c>
      <c r="B11" s="1">
        <v>0.14000000000000001</v>
      </c>
      <c r="C11" s="1">
        <v>0.03</v>
      </c>
      <c r="D11" s="4">
        <v>0.55900000000000005</v>
      </c>
      <c r="E11" s="1">
        <v>0.22</v>
      </c>
      <c r="F11" s="1">
        <v>0</v>
      </c>
      <c r="G11" s="4">
        <v>0.20080000000000001</v>
      </c>
      <c r="H11" s="1">
        <v>0.42</v>
      </c>
      <c r="I11" s="1">
        <v>0.01</v>
      </c>
      <c r="J11" s="8">
        <v>8.8000000000000005E-3</v>
      </c>
      <c r="K11" s="7">
        <v>0.57999999999999996</v>
      </c>
      <c r="L11" s="7">
        <v>0.03</v>
      </c>
      <c r="M11" s="4">
        <v>0.7288</v>
      </c>
      <c r="N11" s="1">
        <v>0.02</v>
      </c>
      <c r="O11" s="1">
        <v>0</v>
      </c>
      <c r="P11" s="6" t="s">
        <v>25</v>
      </c>
    </row>
    <row r="12" spans="1:16">
      <c r="A12" s="1">
        <v>0.66639999999999999</v>
      </c>
      <c r="B12" s="1">
        <v>0.11</v>
      </c>
      <c r="C12" s="1">
        <v>-0.01</v>
      </c>
      <c r="D12" s="4">
        <v>0.82650000000000001</v>
      </c>
      <c r="E12" s="1">
        <v>0.12</v>
      </c>
      <c r="F12" s="1">
        <v>0</v>
      </c>
      <c r="G12" s="4">
        <v>0.34350000000000003</v>
      </c>
      <c r="H12" s="1">
        <v>0.33</v>
      </c>
      <c r="I12" s="1">
        <v>0.01</v>
      </c>
      <c r="J12" s="4">
        <v>7.0499999999999993E-2</v>
      </c>
      <c r="K12" s="1">
        <v>0.55000000000000004</v>
      </c>
      <c r="L12" s="1">
        <v>0.02</v>
      </c>
      <c r="M12" s="4">
        <v>0.61240000000000006</v>
      </c>
      <c r="N12" s="1">
        <v>0.09</v>
      </c>
      <c r="O12" s="1">
        <v>0.03</v>
      </c>
      <c r="P12" s="6" t="s">
        <v>26</v>
      </c>
    </row>
    <row r="13" spans="1:16">
      <c r="A13" s="1">
        <v>0.78390000000000004</v>
      </c>
      <c r="B13" s="1">
        <v>0.15</v>
      </c>
      <c r="C13" s="1">
        <v>-0.01</v>
      </c>
      <c r="D13" s="4">
        <v>0.87790000000000001</v>
      </c>
      <c r="E13" s="1">
        <v>0.03</v>
      </c>
      <c r="F13" s="1">
        <v>0</v>
      </c>
      <c r="G13" s="4">
        <v>0.2576</v>
      </c>
      <c r="H13" s="1">
        <v>0.43</v>
      </c>
      <c r="I13" s="1">
        <v>0.03</v>
      </c>
      <c r="J13" s="4">
        <v>0.21060000000000001</v>
      </c>
      <c r="K13" s="1">
        <v>0.4</v>
      </c>
      <c r="L13" s="1">
        <v>0.02</v>
      </c>
      <c r="M13" s="4">
        <v>0.64070000000000005</v>
      </c>
      <c r="N13" s="1">
        <v>0.17</v>
      </c>
      <c r="O13" s="1">
        <v>0.02</v>
      </c>
      <c r="P13" s="6" t="s">
        <v>27</v>
      </c>
    </row>
    <row r="14" spans="1:16">
      <c r="A14" s="1">
        <v>0.14860000000000001</v>
      </c>
      <c r="B14" s="1">
        <v>0.36</v>
      </c>
      <c r="C14" s="1">
        <v>-0.02</v>
      </c>
      <c r="D14" s="4">
        <v>0.46110000000000001</v>
      </c>
      <c r="E14" s="1">
        <v>0.11</v>
      </c>
      <c r="F14" s="1">
        <v>0</v>
      </c>
      <c r="G14" s="4">
        <v>6.8699999999999997E-2</v>
      </c>
      <c r="H14" s="1">
        <v>0.54</v>
      </c>
      <c r="I14" s="1">
        <v>0.05</v>
      </c>
      <c r="J14" s="4">
        <v>0.18690000000000001</v>
      </c>
      <c r="K14" s="1">
        <v>0.44</v>
      </c>
      <c r="L14" s="1">
        <v>0.04</v>
      </c>
      <c r="M14" s="4">
        <v>0.68279999999999996</v>
      </c>
      <c r="N14" s="1">
        <v>0.03</v>
      </c>
      <c r="O14" s="1">
        <v>0.01</v>
      </c>
      <c r="P14" s="6" t="s">
        <v>28</v>
      </c>
    </row>
    <row r="15" spans="1:16">
      <c r="A15" s="1">
        <v>0.64219999999999999</v>
      </c>
      <c r="B15" s="1">
        <v>0.18</v>
      </c>
      <c r="C15" s="1">
        <v>-0.02</v>
      </c>
      <c r="D15" s="4">
        <v>0.89570000000000005</v>
      </c>
      <c r="E15" s="1">
        <v>0.06</v>
      </c>
      <c r="F15" s="1">
        <v>0</v>
      </c>
      <c r="G15" s="4">
        <v>0.106</v>
      </c>
      <c r="H15" s="1">
        <v>0.56000000000000005</v>
      </c>
      <c r="I15" s="1">
        <v>0.1</v>
      </c>
      <c r="J15" s="8">
        <v>2.87E-2</v>
      </c>
      <c r="K15" s="7">
        <v>0.53</v>
      </c>
      <c r="L15" s="7">
        <v>0.04</v>
      </c>
      <c r="M15" s="4">
        <v>0.57940000000000003</v>
      </c>
      <c r="N15" s="1">
        <v>0.21</v>
      </c>
      <c r="O15" s="1">
        <v>0.01</v>
      </c>
      <c r="P15" s="6" t="s">
        <v>29</v>
      </c>
    </row>
    <row r="16" spans="1:16">
      <c r="A16" s="1">
        <v>0.14860000000000001</v>
      </c>
      <c r="B16" s="1">
        <v>0.36</v>
      </c>
      <c r="C16" s="1">
        <v>-0.02</v>
      </c>
      <c r="D16" s="4">
        <v>0.58919999999999995</v>
      </c>
      <c r="E16" s="1">
        <v>0.15</v>
      </c>
      <c r="F16" s="1">
        <v>0</v>
      </c>
      <c r="G16" s="4">
        <v>0.29749999999999999</v>
      </c>
      <c r="H16" s="1">
        <v>0.37</v>
      </c>
      <c r="I16" s="1">
        <v>-0.01</v>
      </c>
      <c r="J16" s="4">
        <v>0.1114</v>
      </c>
      <c r="K16" s="1">
        <v>0.52</v>
      </c>
      <c r="L16" s="1">
        <v>0.03</v>
      </c>
      <c r="M16" s="4">
        <v>0.54159999999999997</v>
      </c>
      <c r="N16" s="1">
        <v>0.06</v>
      </c>
      <c r="O16" s="1">
        <v>-0.03</v>
      </c>
      <c r="P16" s="6" t="s">
        <v>30</v>
      </c>
    </row>
    <row r="17" spans="1:16">
      <c r="A17" s="1">
        <v>0.88870000000000005</v>
      </c>
      <c r="B17" s="1">
        <v>0.01</v>
      </c>
      <c r="C17" s="1">
        <v>0.01</v>
      </c>
      <c r="D17" s="4">
        <v>0.83289999999999997</v>
      </c>
      <c r="E17" s="1">
        <v>0.16</v>
      </c>
      <c r="F17" s="1">
        <v>0</v>
      </c>
      <c r="G17" s="4">
        <v>0.35870000000000002</v>
      </c>
      <c r="H17" s="1">
        <v>0.4</v>
      </c>
      <c r="I17" s="1">
        <v>0.05</v>
      </c>
      <c r="J17" s="4">
        <v>0.10150000000000001</v>
      </c>
      <c r="K17" s="1">
        <v>0.51</v>
      </c>
      <c r="L17" s="1">
        <v>0.03</v>
      </c>
      <c r="M17" s="4">
        <v>0.13919999999999999</v>
      </c>
      <c r="N17" s="1">
        <v>0.28000000000000003</v>
      </c>
      <c r="O17" s="1">
        <v>0.04</v>
      </c>
      <c r="P17" s="6" t="s">
        <v>31</v>
      </c>
    </row>
    <row r="18" spans="1:16">
      <c r="A18" s="1">
        <v>0.52270000000000005</v>
      </c>
      <c r="B18" s="1">
        <v>0.11</v>
      </c>
      <c r="C18" s="1">
        <v>-0.01</v>
      </c>
      <c r="D18" s="4">
        <v>0.1905</v>
      </c>
      <c r="E18" s="1">
        <v>0.46</v>
      </c>
      <c r="F18" s="1">
        <v>0</v>
      </c>
      <c r="G18" s="4">
        <v>0.32990000000000003</v>
      </c>
      <c r="H18" s="1">
        <v>0.37</v>
      </c>
      <c r="I18" s="1">
        <v>0.01</v>
      </c>
      <c r="J18" s="8">
        <v>4.2700000000000002E-2</v>
      </c>
      <c r="K18" s="7">
        <v>0.66</v>
      </c>
      <c r="L18" s="7">
        <v>0.04</v>
      </c>
      <c r="M18" s="4">
        <v>6.3100000000000003E-2</v>
      </c>
      <c r="N18" s="1">
        <v>0.36</v>
      </c>
      <c r="O18" s="1">
        <v>0.03</v>
      </c>
      <c r="P18" s="6" t="s">
        <v>32</v>
      </c>
    </row>
    <row r="19" spans="1:16">
      <c r="A19" s="1">
        <v>0.6502</v>
      </c>
      <c r="B19" s="1">
        <v>0.09</v>
      </c>
      <c r="C19" s="1">
        <v>-0.01</v>
      </c>
      <c r="D19" s="4">
        <v>9.4299999999999995E-2</v>
      </c>
      <c r="E19" s="1">
        <v>0.28000000000000003</v>
      </c>
      <c r="F19" s="1">
        <v>0</v>
      </c>
      <c r="G19" s="4">
        <v>0.25969999999999999</v>
      </c>
      <c r="H19" s="1">
        <v>0.35</v>
      </c>
      <c r="I19" s="1">
        <v>0.03</v>
      </c>
      <c r="J19" s="4">
        <v>9.2399999999999996E-2</v>
      </c>
      <c r="K19" s="1">
        <v>0.56000000000000005</v>
      </c>
      <c r="L19" s="1">
        <v>0.02</v>
      </c>
      <c r="M19" s="4">
        <v>0.2485</v>
      </c>
      <c r="N19" s="1">
        <v>0.24</v>
      </c>
      <c r="O19" s="1">
        <v>0.03</v>
      </c>
      <c r="P19" s="6" t="s">
        <v>33</v>
      </c>
    </row>
    <row r="20" spans="1:16">
      <c r="A20" s="1">
        <v>0.66639999999999999</v>
      </c>
      <c r="B20" s="1">
        <v>0.15</v>
      </c>
      <c r="C20" s="1">
        <v>-0.01</v>
      </c>
      <c r="D20" s="4">
        <v>0.51770000000000005</v>
      </c>
      <c r="E20" s="1">
        <v>0.08</v>
      </c>
      <c r="F20" s="1">
        <v>0</v>
      </c>
      <c r="G20" s="4">
        <v>5.9200000000000003E-2</v>
      </c>
      <c r="H20" s="1">
        <v>0.7</v>
      </c>
      <c r="I20" s="1">
        <v>0.06</v>
      </c>
      <c r="J20" s="8">
        <v>1.0500000000000001E-2</v>
      </c>
      <c r="K20" s="7">
        <v>0.53</v>
      </c>
      <c r="L20" s="7">
        <v>0.06</v>
      </c>
      <c r="M20" s="4">
        <v>0.39739999999999998</v>
      </c>
      <c r="N20" s="1">
        <v>0.1</v>
      </c>
      <c r="O20" s="1">
        <v>0.02</v>
      </c>
      <c r="P20" s="6" t="s">
        <v>34</v>
      </c>
    </row>
  </sheetData>
  <conditionalFormatting sqref="M2:M4 A2:A20 G2:G20 J6:J7 M6:M20 J10 J12:J14 J16:J17 J19 D2:D3 D5:D20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manel</dc:creator>
  <cp:keywords/>
  <dc:description/>
  <cp:lastModifiedBy/>
  <cp:revision/>
  <dcterms:created xsi:type="dcterms:W3CDTF">2024-06-16T09:58:32Z</dcterms:created>
  <dcterms:modified xsi:type="dcterms:W3CDTF">2024-06-17T13:11:41Z</dcterms:modified>
  <cp:category/>
  <cp:contentStatus/>
</cp:coreProperties>
</file>