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ry.sat\Desktop\"/>
    </mc:Choice>
  </mc:AlternateContent>
  <bookViews>
    <workbookView xWindow="0" yWindow="90" windowWidth="19155" windowHeight="84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Gender">[1]List!$C$2:$C$3</definedName>
    <definedName name="IDType">[1]List!$E$2:$E$9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comments1.xml><?xml version="1.0" encoding="utf-8"?>
<comments xmlns="http://schemas.openxmlformats.org/spreadsheetml/2006/main">
  <authors>
    <author>pechmaly.khy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pechmaly.khy:</t>
        </r>
        <r>
          <rPr>
            <sz val="9"/>
            <color indexed="81"/>
            <rFont val="Tahoma"/>
            <family val="2"/>
          </rPr>
          <t xml:space="preserve">
Name on IDs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pechmaly.khy:</t>
        </r>
        <r>
          <rPr>
            <sz val="9"/>
            <color indexed="81"/>
            <rFont val="Tahoma"/>
            <family val="2"/>
          </rPr>
          <t xml:space="preserve">
1018 will be fill in if ID type is Stamped Letter from local authority or form 1018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pechmaly.khy:</t>
        </r>
        <r>
          <rPr>
            <sz val="9"/>
            <color indexed="81"/>
            <rFont val="Tahoma"/>
            <family val="2"/>
          </rPr>
          <t xml:space="preserve">
dd-mmm-yyy</t>
        </r>
      </text>
    </comment>
  </commentList>
</comments>
</file>

<file path=xl/sharedStrings.xml><?xml version="1.0" encoding="utf-8"?>
<sst xmlns="http://schemas.openxmlformats.org/spreadsheetml/2006/main" count="9" uniqueCount="9">
  <si>
    <t>SK</t>
  </si>
  <si>
    <t>WING #</t>
  </si>
  <si>
    <t>Date Request</t>
  </si>
  <si>
    <t xml:space="preserve"> Name</t>
  </si>
  <si>
    <t>Gender</t>
  </si>
  <si>
    <t>ID Type (For WING)</t>
  </si>
  <si>
    <t>ID Number</t>
  </si>
  <si>
    <t>Date of Birth</t>
  </si>
  <si>
    <t>ContactNo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</si>
</sst>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</cellStyleXfs>
  <cellXfs count="11">
    <xf numFmtId="0" fontId="0" fillId="0" borderId="0" xfId="0"/>
    <xf numFmtId="15" fontId="6" fillId="0" borderId="2" xfId="0" applyNumberFormat="1" applyFont="1" applyBorder="1" applyAlignment="1">
      <alignment horizontal="left"/>
    </xf>
    <xf numFmtId="0" fontId="5" fillId="2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64" fontId="3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left"/>
    </xf>
    <xf numFmtId="0" fontId="0" fillId="0" borderId="2" xfId="0" applyBorder="1"/>
    <xf numFmtId="0" fontId="6" fillId="3" borderId="2" xfId="0" applyFont="1" applyFill="1" applyBorder="1" applyAlignment="1">
      <alignment horizontal="left"/>
    </xf>
    <xf numFmtId="0" fontId="4" fillId="3" borderId="2" xfId="0" applyNumberFormat="1" applyFont="1" applyFill="1" applyBorder="1" applyAlignment="1" applyProtection="1">
      <alignment horizontal="left" vertical="center"/>
      <protection locked="0"/>
    </xf>
  </cellXfs>
  <cellStyles count="7">
    <cellStyle name="Hyperlink 2" xfId="1"/>
    <cellStyle name="Normal" xfId="0" builtinId="0"/>
    <cellStyle name="Normal 10 2" xfId="2"/>
    <cellStyle name="Normal 2" xfId="3"/>
    <cellStyle name="Normal 2 2" xfId="4"/>
    <cellStyle name="Normal 2 2 2" xfId="5"/>
    <cellStyle name="Normal 4" xfId="6"/>
  </cellStyles>
  <dxfs count="3"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odian%20Life%20(29)_%20Done%20Reg.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 Assistant"/>
      <sheetName val="Notes"/>
      <sheetName val="Remove Payee"/>
      <sheetName val="List"/>
    </sheetNames>
    <sheetDataSet>
      <sheetData sheetId="0"/>
      <sheetData sheetId="1"/>
      <sheetData sheetId="2"/>
      <sheetData sheetId="3">
        <row r="2">
          <cell r="C2" t="str">
            <v>Female</v>
          </cell>
          <cell r="E2" t="str">
            <v>National ID</v>
          </cell>
        </row>
        <row r="3">
          <cell r="C3" t="str">
            <v>Male</v>
          </cell>
          <cell r="E3" t="str">
            <v>Passport</v>
          </cell>
        </row>
        <row r="4">
          <cell r="E4" t="str">
            <v>Cambodian Driver License</v>
          </cell>
        </row>
        <row r="5">
          <cell r="E5" t="str">
            <v>Monk Card</v>
          </cell>
        </row>
        <row r="6">
          <cell r="E6" t="str">
            <v>Civil Service/ Army/ Police</v>
          </cell>
        </row>
        <row r="7">
          <cell r="E7" t="str">
            <v>Voter ID / Form 1018</v>
          </cell>
        </row>
        <row r="8">
          <cell r="E8" t="str">
            <v>Stamped Letter from local authority</v>
          </cell>
        </row>
        <row r="9">
          <cell r="E9" t="str">
            <v>Government Official 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tabSelected="1" topLeftCell="A29" workbookViewId="0">
      <selection activeCell="A52" sqref="A52:XFD63"/>
    </sheetView>
  </sheetViews>
  <sheetFormatPr defaultRowHeight="15" x14ac:dyDescent="0.25"/>
  <cols>
    <col min="1" max="3" width="21" customWidth="1"/>
    <col min="4" max="4" width="17.7109375" customWidth="1"/>
    <col min="5" max="5" width="8.7109375" bestFit="1" customWidth="1"/>
    <col min="6" max="6" width="23.5703125" customWidth="1"/>
    <col min="7" max="7" width="14.140625" customWidth="1"/>
    <col min="8" max="8" width="16.7109375" customWidth="1"/>
    <col min="9" max="9" width="16.140625" customWidth="1"/>
  </cols>
  <sheetData>
    <row r="1" spans="1:9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x14ac:dyDescent="0.25">
      <c r="A2" s="1">
        <v>41898</v>
      </c>
      <c r="B2" s="4">
        <v>9999265621</v>
      </c>
      <c r="C2" s="3">
        <f>10000000000-B2</f>
        <v>734379</v>
      </c>
      <c r="D2" s="8"/>
      <c r="E2" s="7"/>
      <c r="F2" s="6"/>
      <c r="G2" s="8"/>
      <c r="H2" s="8"/>
      <c r="I2" s="8"/>
    </row>
    <row r="3" spans="1:9" ht="15.75" x14ac:dyDescent="0.25">
      <c r="A3" s="1">
        <v>41898</v>
      </c>
      <c r="B3" s="4">
        <v>9999265622</v>
      </c>
      <c r="C3" s="3">
        <f t="shared" ref="C3:C51" si="0">10000000000-B3</f>
        <v>734378</v>
      </c>
      <c r="D3" s="8"/>
      <c r="E3" s="7"/>
      <c r="F3" s="6"/>
      <c r="G3" s="8"/>
      <c r="H3" s="8"/>
      <c r="I3" s="8"/>
    </row>
    <row r="4" spans="1:9" ht="15.75" x14ac:dyDescent="0.25">
      <c r="A4" s="1">
        <v>41898</v>
      </c>
      <c r="B4" s="4">
        <v>9999265623</v>
      </c>
      <c r="C4" s="3">
        <f t="shared" si="0"/>
        <v>734377</v>
      </c>
      <c r="D4" s="8"/>
      <c r="E4" s="7"/>
      <c r="F4" s="6"/>
      <c r="G4" s="8"/>
      <c r="H4" s="8"/>
      <c r="I4" s="8"/>
    </row>
    <row r="5" spans="1:9" ht="15.75" x14ac:dyDescent="0.25">
      <c r="A5" s="1">
        <v>41898</v>
      </c>
      <c r="B5" s="4">
        <v>9999265624</v>
      </c>
      <c r="C5" s="3">
        <f t="shared" si="0"/>
        <v>734376</v>
      </c>
      <c r="D5" s="8"/>
      <c r="E5" s="7"/>
      <c r="F5" s="6"/>
      <c r="G5" s="8"/>
      <c r="H5" s="8"/>
      <c r="I5" s="8"/>
    </row>
    <row r="6" spans="1:9" ht="15.75" x14ac:dyDescent="0.25">
      <c r="A6" s="1">
        <v>41898</v>
      </c>
      <c r="B6" s="4">
        <v>9999265625</v>
      </c>
      <c r="C6" s="3">
        <f t="shared" si="0"/>
        <v>734375</v>
      </c>
      <c r="D6" s="8"/>
      <c r="E6" s="7"/>
      <c r="F6" s="6"/>
      <c r="G6" s="8"/>
      <c r="H6" s="8"/>
      <c r="I6" s="8"/>
    </row>
    <row r="7" spans="1:9" ht="15.75" x14ac:dyDescent="0.25">
      <c r="A7" s="1">
        <v>41898</v>
      </c>
      <c r="B7" s="4">
        <v>9999265626</v>
      </c>
      <c r="C7" s="3">
        <f t="shared" si="0"/>
        <v>734374</v>
      </c>
      <c r="D7" s="8"/>
      <c r="E7" s="7"/>
      <c r="F7" s="6"/>
      <c r="G7" s="8"/>
      <c r="H7" s="8"/>
      <c r="I7" s="8"/>
    </row>
    <row r="8" spans="1:9" ht="15.75" x14ac:dyDescent="0.25">
      <c r="A8" s="1">
        <v>41898</v>
      </c>
      <c r="B8" s="4">
        <v>9999265627</v>
      </c>
      <c r="C8" s="3">
        <f t="shared" si="0"/>
        <v>734373</v>
      </c>
      <c r="D8" s="8"/>
      <c r="E8" s="7"/>
      <c r="F8" s="6"/>
      <c r="G8" s="8"/>
      <c r="H8" s="8"/>
      <c r="I8" s="8"/>
    </row>
    <row r="9" spans="1:9" ht="15.75" x14ac:dyDescent="0.25">
      <c r="A9" s="1">
        <v>41898</v>
      </c>
      <c r="B9" s="4">
        <v>9999265628</v>
      </c>
      <c r="C9" s="3">
        <f t="shared" si="0"/>
        <v>734372</v>
      </c>
      <c r="D9" s="8"/>
      <c r="E9" s="7"/>
      <c r="F9" s="6"/>
      <c r="G9" s="8"/>
      <c r="H9" s="8"/>
      <c r="I9" s="8"/>
    </row>
    <row r="10" spans="1:9" ht="15.75" x14ac:dyDescent="0.25">
      <c r="A10" s="1">
        <v>41898</v>
      </c>
      <c r="B10" s="4">
        <v>9999265629</v>
      </c>
      <c r="C10" s="3">
        <f t="shared" si="0"/>
        <v>734371</v>
      </c>
      <c r="D10" s="8"/>
      <c r="E10" s="9"/>
      <c r="F10" s="10"/>
      <c r="G10" s="8"/>
      <c r="H10" s="8"/>
      <c r="I10" s="8"/>
    </row>
    <row r="11" spans="1:9" ht="15.75" x14ac:dyDescent="0.25">
      <c r="A11" s="1">
        <v>41898</v>
      </c>
      <c r="B11" s="4">
        <v>9999265630</v>
      </c>
      <c r="C11" s="3">
        <f t="shared" si="0"/>
        <v>734370</v>
      </c>
      <c r="D11" s="8"/>
      <c r="E11" s="9"/>
      <c r="F11" s="10"/>
      <c r="G11" s="8"/>
      <c r="H11" s="8"/>
      <c r="I11" s="8"/>
    </row>
    <row r="12" spans="1:9" ht="15.75" x14ac:dyDescent="0.25">
      <c r="A12" s="1">
        <v>41898</v>
      </c>
      <c r="B12" s="4">
        <v>9999265631</v>
      </c>
      <c r="C12" s="3">
        <f t="shared" si="0"/>
        <v>734369</v>
      </c>
      <c r="D12" s="8"/>
      <c r="E12" s="9"/>
      <c r="F12" s="10"/>
      <c r="G12" s="8"/>
      <c r="H12" s="8"/>
      <c r="I12" s="8"/>
    </row>
    <row r="13" spans="1:9" ht="15.75" x14ac:dyDescent="0.25">
      <c r="A13" s="1">
        <v>41898</v>
      </c>
      <c r="B13" s="4">
        <v>9999265632</v>
      </c>
      <c r="C13" s="3">
        <f t="shared" si="0"/>
        <v>734368</v>
      </c>
      <c r="D13" s="8"/>
      <c r="E13" s="9"/>
      <c r="F13" s="10"/>
      <c r="G13" s="8"/>
      <c r="H13" s="8"/>
      <c r="I13" s="8"/>
    </row>
    <row r="14" spans="1:9" ht="15.75" x14ac:dyDescent="0.25">
      <c r="A14" s="1">
        <v>41898</v>
      </c>
      <c r="B14" s="4">
        <v>9999265633</v>
      </c>
      <c r="C14" s="3">
        <f t="shared" si="0"/>
        <v>734367</v>
      </c>
      <c r="D14" s="8"/>
      <c r="E14" s="9"/>
      <c r="F14" s="10"/>
      <c r="G14" s="8"/>
      <c r="H14" s="8"/>
      <c r="I14" s="8"/>
    </row>
    <row r="15" spans="1:9" ht="15.75" x14ac:dyDescent="0.25">
      <c r="A15" s="1">
        <v>41898</v>
      </c>
      <c r="B15" s="4">
        <v>9999265634</v>
      </c>
      <c r="C15" s="3">
        <f t="shared" si="0"/>
        <v>734366</v>
      </c>
      <c r="D15" s="8"/>
      <c r="E15" s="9"/>
      <c r="F15" s="10"/>
      <c r="G15" s="8"/>
      <c r="H15" s="8"/>
      <c r="I15" s="8"/>
    </row>
    <row r="16" spans="1:9" ht="15.75" x14ac:dyDescent="0.25">
      <c r="A16" s="1">
        <v>41898</v>
      </c>
      <c r="B16" s="4">
        <v>9999265635</v>
      </c>
      <c r="C16" s="3">
        <f t="shared" si="0"/>
        <v>734365</v>
      </c>
      <c r="D16" s="8"/>
      <c r="E16" s="9"/>
      <c r="F16" s="10"/>
      <c r="G16" s="8"/>
      <c r="H16" s="8"/>
      <c r="I16" s="8"/>
    </row>
    <row r="17" spans="1:9" ht="15.75" x14ac:dyDescent="0.25">
      <c r="A17" s="1">
        <v>41898</v>
      </c>
      <c r="B17" s="4">
        <v>9999265636</v>
      </c>
      <c r="C17" s="3">
        <f t="shared" si="0"/>
        <v>734364</v>
      </c>
      <c r="D17" s="8"/>
      <c r="E17" s="9"/>
      <c r="F17" s="10"/>
      <c r="G17" s="8"/>
      <c r="H17" s="8"/>
      <c r="I17" s="8"/>
    </row>
    <row r="18" spans="1:9" ht="15.75" x14ac:dyDescent="0.25">
      <c r="A18" s="1">
        <v>41898</v>
      </c>
      <c r="B18" s="4">
        <v>9999265637</v>
      </c>
      <c r="C18" s="3">
        <f t="shared" si="0"/>
        <v>734363</v>
      </c>
      <c r="D18" s="8"/>
      <c r="E18" s="9"/>
      <c r="F18" s="10"/>
      <c r="G18" s="8"/>
      <c r="H18" s="8"/>
      <c r="I18" s="8"/>
    </row>
    <row r="19" spans="1:9" ht="15.75" x14ac:dyDescent="0.25">
      <c r="A19" s="1">
        <v>41898</v>
      </c>
      <c r="B19" s="4">
        <v>9999265638</v>
      </c>
      <c r="C19" s="3">
        <f t="shared" si="0"/>
        <v>734362</v>
      </c>
      <c r="D19" s="8"/>
      <c r="E19" s="9"/>
      <c r="F19" s="10"/>
      <c r="G19" s="8"/>
      <c r="H19" s="8"/>
      <c r="I19" s="8"/>
    </row>
    <row r="20" spans="1:9" ht="15.75" x14ac:dyDescent="0.25">
      <c r="A20" s="1">
        <v>41898</v>
      </c>
      <c r="B20" s="4">
        <v>9999265639</v>
      </c>
      <c r="C20" s="3">
        <f t="shared" si="0"/>
        <v>734361</v>
      </c>
      <c r="D20" s="8"/>
      <c r="E20" s="9"/>
      <c r="F20" s="10"/>
      <c r="G20" s="8"/>
      <c r="H20" s="8"/>
      <c r="I20" s="8"/>
    </row>
    <row r="21" spans="1:9" ht="15.75" x14ac:dyDescent="0.25">
      <c r="A21" s="1">
        <v>41898</v>
      </c>
      <c r="B21" s="4">
        <v>9999265640</v>
      </c>
      <c r="C21" s="3">
        <f t="shared" si="0"/>
        <v>734360</v>
      </c>
      <c r="D21" s="8"/>
      <c r="E21" s="9"/>
      <c r="F21" s="10"/>
      <c r="G21" s="8"/>
      <c r="H21" s="8"/>
      <c r="I21" s="8"/>
    </row>
    <row r="22" spans="1:9" ht="15.75" x14ac:dyDescent="0.25">
      <c r="A22" s="1">
        <v>41898</v>
      </c>
      <c r="B22" s="4">
        <v>9999265641</v>
      </c>
      <c r="C22" s="3">
        <f t="shared" si="0"/>
        <v>734359</v>
      </c>
      <c r="D22" s="8"/>
      <c r="E22" s="9"/>
      <c r="F22" s="10"/>
      <c r="G22" s="8"/>
      <c r="H22" s="8"/>
      <c r="I22" s="8"/>
    </row>
    <row r="23" spans="1:9" ht="15.75" x14ac:dyDescent="0.25">
      <c r="A23" s="1">
        <v>41898</v>
      </c>
      <c r="B23" s="4">
        <v>9999265642</v>
      </c>
      <c r="C23" s="3">
        <f t="shared" si="0"/>
        <v>734358</v>
      </c>
      <c r="D23" s="8"/>
      <c r="E23" s="9"/>
      <c r="F23" s="10"/>
      <c r="G23" s="8"/>
      <c r="H23" s="8"/>
      <c r="I23" s="8"/>
    </row>
    <row r="24" spans="1:9" ht="15.75" x14ac:dyDescent="0.25">
      <c r="A24" s="1">
        <v>41898</v>
      </c>
      <c r="B24" s="4">
        <v>9999265643</v>
      </c>
      <c r="C24" s="3">
        <f t="shared" si="0"/>
        <v>734357</v>
      </c>
      <c r="D24" s="8"/>
      <c r="E24" s="9"/>
      <c r="F24" s="10"/>
      <c r="G24" s="8"/>
      <c r="H24" s="8"/>
      <c r="I24" s="8"/>
    </row>
    <row r="25" spans="1:9" ht="15.75" x14ac:dyDescent="0.25">
      <c r="A25" s="1">
        <v>41898</v>
      </c>
      <c r="B25" s="4">
        <v>9999265644</v>
      </c>
      <c r="C25" s="3">
        <f t="shared" si="0"/>
        <v>734356</v>
      </c>
      <c r="D25" s="8"/>
      <c r="E25" s="9"/>
      <c r="F25" s="10"/>
      <c r="G25" s="8"/>
      <c r="H25" s="8"/>
      <c r="I25" s="8"/>
    </row>
    <row r="26" spans="1:9" ht="15.75" x14ac:dyDescent="0.25">
      <c r="A26" s="1">
        <v>41898</v>
      </c>
      <c r="B26" s="4">
        <v>9999265645</v>
      </c>
      <c r="C26" s="3">
        <f t="shared" si="0"/>
        <v>734355</v>
      </c>
      <c r="D26" s="8"/>
      <c r="E26" s="9"/>
      <c r="F26" s="10"/>
      <c r="G26" s="8"/>
      <c r="H26" s="8"/>
      <c r="I26" s="8"/>
    </row>
    <row r="27" spans="1:9" ht="15.75" x14ac:dyDescent="0.25">
      <c r="A27" s="1">
        <v>41898</v>
      </c>
      <c r="B27" s="4">
        <v>9999265646</v>
      </c>
      <c r="C27" s="3">
        <f t="shared" si="0"/>
        <v>734354</v>
      </c>
      <c r="D27" s="8"/>
      <c r="E27" s="9"/>
      <c r="F27" s="10"/>
      <c r="G27" s="8"/>
      <c r="H27" s="8"/>
      <c r="I27" s="8"/>
    </row>
    <row r="28" spans="1:9" ht="15.75" x14ac:dyDescent="0.25">
      <c r="A28" s="1">
        <v>41898</v>
      </c>
      <c r="B28" s="4">
        <v>9999265647</v>
      </c>
      <c r="C28" s="3">
        <f t="shared" si="0"/>
        <v>734353</v>
      </c>
      <c r="D28" s="8"/>
      <c r="E28" s="9"/>
      <c r="F28" s="10"/>
      <c r="G28" s="8"/>
      <c r="H28" s="8"/>
      <c r="I28" s="8"/>
    </row>
    <row r="29" spans="1:9" ht="15.75" x14ac:dyDescent="0.25">
      <c r="A29" s="1">
        <v>41898</v>
      </c>
      <c r="B29" s="4">
        <v>9999265648</v>
      </c>
      <c r="C29" s="3">
        <f t="shared" si="0"/>
        <v>734352</v>
      </c>
      <c r="D29" s="8"/>
      <c r="E29" s="9"/>
      <c r="F29" s="10"/>
      <c r="G29" s="8"/>
      <c r="H29" s="8"/>
      <c r="I29" s="8"/>
    </row>
    <row r="30" spans="1:9" ht="15.75" x14ac:dyDescent="0.25">
      <c r="A30" s="1">
        <v>41898</v>
      </c>
      <c r="B30" s="4">
        <v>9999265649</v>
      </c>
      <c r="C30" s="3">
        <f t="shared" si="0"/>
        <v>734351</v>
      </c>
      <c r="D30" s="8"/>
      <c r="E30" s="9"/>
      <c r="F30" s="10"/>
      <c r="G30" s="8"/>
      <c r="H30" s="8"/>
      <c r="I30" s="8"/>
    </row>
    <row r="31" spans="1:9" ht="15.75" x14ac:dyDescent="0.25">
      <c r="A31" s="1">
        <v>41898</v>
      </c>
      <c r="B31" s="4">
        <v>9999265650</v>
      </c>
      <c r="C31" s="3">
        <f t="shared" si="0"/>
        <v>734350</v>
      </c>
      <c r="D31" s="8"/>
      <c r="E31" s="9"/>
      <c r="F31" s="10"/>
      <c r="G31" s="8"/>
      <c r="H31" s="8"/>
      <c r="I31" s="8"/>
    </row>
    <row r="32" spans="1:9" ht="15.75" x14ac:dyDescent="0.25">
      <c r="A32" s="1">
        <v>41898</v>
      </c>
      <c r="B32" s="4">
        <v>9999265651</v>
      </c>
      <c r="C32" s="3">
        <f t="shared" si="0"/>
        <v>734349</v>
      </c>
      <c r="D32" s="8"/>
      <c r="E32" s="9"/>
      <c r="F32" s="10"/>
      <c r="G32" s="8"/>
      <c r="H32" s="8"/>
      <c r="I32" s="8"/>
    </row>
    <row r="33" spans="1:9" ht="15.75" x14ac:dyDescent="0.25">
      <c r="A33" s="1">
        <v>41898</v>
      </c>
      <c r="B33" s="4">
        <v>9999265652</v>
      </c>
      <c r="C33" s="3">
        <f t="shared" si="0"/>
        <v>734348</v>
      </c>
      <c r="D33" s="8"/>
      <c r="E33" s="9"/>
      <c r="F33" s="10"/>
      <c r="G33" s="8"/>
      <c r="H33" s="8"/>
      <c r="I33" s="8"/>
    </row>
    <row r="34" spans="1:9" ht="15.75" x14ac:dyDescent="0.25">
      <c r="A34" s="1">
        <v>41898</v>
      </c>
      <c r="B34" s="4">
        <v>9999265653</v>
      </c>
      <c r="C34" s="3">
        <f t="shared" si="0"/>
        <v>734347</v>
      </c>
      <c r="D34" s="8"/>
      <c r="E34" s="9"/>
      <c r="F34" s="10"/>
      <c r="G34" s="8"/>
      <c r="H34" s="8"/>
      <c r="I34" s="8"/>
    </row>
    <row r="35" spans="1:9" ht="15.75" x14ac:dyDescent="0.25">
      <c r="A35" s="1">
        <v>41898</v>
      </c>
      <c r="B35" s="4">
        <v>9999265654</v>
      </c>
      <c r="C35" s="3">
        <f t="shared" si="0"/>
        <v>734346</v>
      </c>
      <c r="D35" s="8"/>
      <c r="E35" s="9"/>
      <c r="F35" s="10"/>
      <c r="G35" s="8"/>
      <c r="H35" s="8"/>
      <c r="I35" s="8"/>
    </row>
    <row r="36" spans="1:9" ht="15.75" x14ac:dyDescent="0.25">
      <c r="A36" s="1">
        <v>41898</v>
      </c>
      <c r="B36" s="4">
        <v>9999265655</v>
      </c>
      <c r="C36" s="3">
        <f t="shared" si="0"/>
        <v>734345</v>
      </c>
      <c r="D36" s="8"/>
      <c r="E36" s="9"/>
      <c r="F36" s="10"/>
      <c r="G36" s="8"/>
      <c r="H36" s="8"/>
      <c r="I36" s="8"/>
    </row>
    <row r="37" spans="1:9" ht="15.75" x14ac:dyDescent="0.25">
      <c r="A37" s="1">
        <v>41898</v>
      </c>
      <c r="B37" s="4">
        <v>9999265656</v>
      </c>
      <c r="C37" s="3">
        <f t="shared" si="0"/>
        <v>734344</v>
      </c>
      <c r="D37" s="8"/>
      <c r="E37" s="9"/>
      <c r="F37" s="10"/>
      <c r="G37" s="8"/>
      <c r="H37" s="8"/>
      <c r="I37" s="8"/>
    </row>
    <row r="38" spans="1:9" ht="15.75" x14ac:dyDescent="0.25">
      <c r="A38" s="1">
        <v>41898</v>
      </c>
      <c r="B38" s="4">
        <v>9999265657</v>
      </c>
      <c r="C38" s="3">
        <f t="shared" si="0"/>
        <v>734343</v>
      </c>
      <c r="D38" s="8"/>
      <c r="E38" s="9"/>
      <c r="F38" s="10"/>
      <c r="G38" s="8"/>
      <c r="H38" s="8"/>
      <c r="I38" s="8"/>
    </row>
    <row r="39" spans="1:9" ht="15.75" x14ac:dyDescent="0.25">
      <c r="A39" s="1">
        <v>41898</v>
      </c>
      <c r="B39" s="4">
        <v>9999265658</v>
      </c>
      <c r="C39" s="3">
        <f t="shared" si="0"/>
        <v>734342</v>
      </c>
      <c r="D39" s="8"/>
      <c r="E39" s="9"/>
      <c r="F39" s="10"/>
      <c r="G39" s="8"/>
      <c r="H39" s="8"/>
      <c r="I39" s="8"/>
    </row>
    <row r="40" spans="1:9" ht="15.75" x14ac:dyDescent="0.25">
      <c r="A40" s="1">
        <v>41898</v>
      </c>
      <c r="B40" s="4">
        <v>9999265659</v>
      </c>
      <c r="C40" s="3">
        <f t="shared" si="0"/>
        <v>734341</v>
      </c>
      <c r="D40" s="8"/>
      <c r="E40" s="9"/>
      <c r="F40" s="10"/>
      <c r="G40" s="8"/>
      <c r="H40" s="8"/>
      <c r="I40" s="8"/>
    </row>
    <row r="41" spans="1:9" ht="15.75" x14ac:dyDescent="0.25">
      <c r="A41" s="1">
        <v>41898</v>
      </c>
      <c r="B41" s="4">
        <v>9999265660</v>
      </c>
      <c r="C41" s="3">
        <f t="shared" si="0"/>
        <v>734340</v>
      </c>
      <c r="D41" s="8"/>
      <c r="E41" s="9"/>
      <c r="F41" s="10"/>
      <c r="G41" s="8"/>
      <c r="H41" s="8"/>
      <c r="I41" s="8"/>
    </row>
    <row r="42" spans="1:9" ht="15.75" x14ac:dyDescent="0.25">
      <c r="A42" s="1">
        <v>41898</v>
      </c>
      <c r="B42" s="4">
        <v>9999265661</v>
      </c>
      <c r="C42" s="3">
        <f t="shared" si="0"/>
        <v>734339</v>
      </c>
      <c r="D42" s="8"/>
      <c r="E42" s="9"/>
      <c r="F42" s="10"/>
      <c r="G42" s="8"/>
      <c r="H42" s="8"/>
      <c r="I42" s="8"/>
    </row>
    <row r="43" spans="1:9" ht="15.75" x14ac:dyDescent="0.25">
      <c r="A43" s="1">
        <v>41898</v>
      </c>
      <c r="B43" s="4">
        <v>9999265662</v>
      </c>
      <c r="C43" s="3">
        <f t="shared" si="0"/>
        <v>734338</v>
      </c>
      <c r="D43" s="8"/>
      <c r="E43" s="9"/>
      <c r="F43" s="10"/>
      <c r="G43" s="8"/>
      <c r="H43" s="8"/>
      <c r="I43" s="8"/>
    </row>
    <row r="44" spans="1:9" ht="15.75" x14ac:dyDescent="0.25">
      <c r="A44" s="1">
        <v>41898</v>
      </c>
      <c r="B44" s="4">
        <v>9999265663</v>
      </c>
      <c r="C44" s="3">
        <f t="shared" si="0"/>
        <v>734337</v>
      </c>
      <c r="D44" s="8"/>
      <c r="E44" s="9"/>
      <c r="F44" s="10"/>
      <c r="G44" s="8"/>
      <c r="H44" s="8"/>
      <c r="I44" s="8"/>
    </row>
    <row r="45" spans="1:9" ht="15.75" x14ac:dyDescent="0.25">
      <c r="A45" s="1">
        <v>41898</v>
      </c>
      <c r="B45" s="4">
        <v>9999265664</v>
      </c>
      <c r="C45" s="3">
        <f t="shared" si="0"/>
        <v>734336</v>
      </c>
      <c r="D45" s="8"/>
      <c r="E45" s="9"/>
      <c r="F45" s="10"/>
      <c r="G45" s="8"/>
      <c r="H45" s="8"/>
      <c r="I45" s="8"/>
    </row>
    <row r="46" spans="1:9" ht="15.75" x14ac:dyDescent="0.25">
      <c r="A46" s="1">
        <v>41898</v>
      </c>
      <c r="B46" s="4">
        <v>9999265665</v>
      </c>
      <c r="C46" s="3">
        <f t="shared" si="0"/>
        <v>734335</v>
      </c>
      <c r="D46" s="8"/>
      <c r="E46" s="9"/>
      <c r="F46" s="10"/>
      <c r="G46" s="8"/>
      <c r="H46" s="8"/>
      <c r="I46" s="8"/>
    </row>
    <row r="47" spans="1:9" ht="15.75" x14ac:dyDescent="0.25">
      <c r="A47" s="1">
        <v>41898</v>
      </c>
      <c r="B47" s="4">
        <v>9999265666</v>
      </c>
      <c r="C47" s="3">
        <f t="shared" si="0"/>
        <v>734334</v>
      </c>
      <c r="D47" s="8"/>
      <c r="E47" s="9"/>
      <c r="F47" s="10"/>
      <c r="G47" s="8"/>
      <c r="H47" s="8"/>
      <c r="I47" s="8"/>
    </row>
    <row r="48" spans="1:9" ht="15.75" x14ac:dyDescent="0.25">
      <c r="A48" s="1">
        <v>41898</v>
      </c>
      <c r="B48" s="4">
        <v>9999265667</v>
      </c>
      <c r="C48" s="3">
        <f t="shared" si="0"/>
        <v>734333</v>
      </c>
      <c r="D48" s="8"/>
      <c r="E48" s="9"/>
      <c r="F48" s="10"/>
      <c r="G48" s="8"/>
      <c r="H48" s="8"/>
      <c r="I48" s="8"/>
    </row>
    <row r="49" spans="1:9" ht="15.75" x14ac:dyDescent="0.25">
      <c r="A49" s="1">
        <v>41898</v>
      </c>
      <c r="B49" s="4">
        <v>9999265668</v>
      </c>
      <c r="C49" s="3">
        <f t="shared" si="0"/>
        <v>734332</v>
      </c>
      <c r="D49" s="8"/>
      <c r="E49" s="9"/>
      <c r="F49" s="10"/>
      <c r="G49" s="8"/>
      <c r="H49" s="8"/>
      <c r="I49" s="8"/>
    </row>
    <row r="50" spans="1:9" ht="15.75" x14ac:dyDescent="0.25">
      <c r="A50" s="1">
        <v>41898</v>
      </c>
      <c r="B50" s="4">
        <v>9999265669</v>
      </c>
      <c r="C50" s="3">
        <f t="shared" si="0"/>
        <v>734331</v>
      </c>
      <c r="D50" s="8"/>
      <c r="E50" s="9"/>
      <c r="F50" s="10"/>
      <c r="G50" s="8"/>
      <c r="H50" s="8"/>
      <c r="I50" s="8"/>
    </row>
    <row r="51" spans="1:9" ht="15.75" x14ac:dyDescent="0.25">
      <c r="A51" s="1">
        <v>41898</v>
      </c>
      <c r="B51" s="5">
        <v>9999265670</v>
      </c>
      <c r="C51" s="3">
        <f t="shared" si="0"/>
        <v>734330</v>
      </c>
      <c r="D51" s="8"/>
      <c r="E51" s="9"/>
      <c r="F51" s="10"/>
      <c r="G51" s="8"/>
      <c r="H51" s="8"/>
      <c r="I51" s="8"/>
    </row>
  </sheetData>
  <conditionalFormatting sqref="D1">
    <cfRule type="duplicateValues" dxfId="2" priority="6" stopIfTrue="1"/>
  </conditionalFormatting>
  <conditionalFormatting sqref="E2:F51">
    <cfRule type="expression" dxfId="1" priority="7" stopIfTrue="1">
      <formula>AND(MOD(ROW(),2)&lt;&gt;0,ROW()&gt;10,COUNTA($A2:$K2)&gt;0)</formula>
    </cfRule>
    <cfRule type="expression" dxfId="0" priority="8" stopIfTrue="1">
      <formula>AND(MOD(ROW(),2)=0,ROW()&gt;10,COUNTA($A2:$K2)&gt;0)</formula>
    </cfRule>
  </conditionalFormatting>
  <dataValidations count="2">
    <dataValidation type="list" allowBlank="1" showInputMessage="1" showErrorMessage="1" sqref="E1:E51">
      <formula1>Gender</formula1>
    </dataValidation>
    <dataValidation type="list" allowBlank="1" showInputMessage="1" showErrorMessage="1" sqref="F2:F51">
      <formula1>IDType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sophy.chhit</dc:creator>
  <cp:lastModifiedBy>Thary Sat</cp:lastModifiedBy>
  <dcterms:created xsi:type="dcterms:W3CDTF">2014-09-16T06:46:58Z</dcterms:created>
  <dcterms:modified xsi:type="dcterms:W3CDTF">2014-09-25T06:57:19Z</dcterms:modified>
</cp:coreProperties>
</file>