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 Learning\ClariTech\Practice\6. Angular\PracticeTaskJ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O12" i="1"/>
  <c r="M12" i="1"/>
  <c r="L12" i="1"/>
  <c r="K12" i="1"/>
  <c r="J12" i="1"/>
  <c r="I12" i="1"/>
  <c r="I3" i="1"/>
  <c r="J3" i="1"/>
  <c r="K3" i="1"/>
  <c r="L3" i="1"/>
  <c r="M3" i="1"/>
  <c r="N3" i="1"/>
  <c r="O3" i="1"/>
  <c r="I11" i="1"/>
  <c r="J11" i="1"/>
  <c r="K11" i="1"/>
  <c r="L11" i="1"/>
  <c r="M11" i="1"/>
  <c r="N11" i="1"/>
  <c r="O11" i="1"/>
  <c r="I9" i="1"/>
  <c r="J9" i="1"/>
  <c r="K9" i="1"/>
  <c r="L9" i="1"/>
  <c r="M9" i="1"/>
  <c r="N9" i="1"/>
  <c r="O9" i="1"/>
  <c r="I2" i="1"/>
  <c r="J2" i="1"/>
  <c r="K2" i="1"/>
  <c r="L2" i="1"/>
  <c r="M2" i="1"/>
  <c r="N2" i="1"/>
  <c r="O2" i="1"/>
  <c r="I8" i="1"/>
  <c r="J8" i="1"/>
  <c r="K8" i="1"/>
  <c r="L8" i="1"/>
  <c r="M8" i="1"/>
  <c r="N8" i="1"/>
  <c r="O8" i="1"/>
  <c r="I6" i="1"/>
  <c r="J6" i="1"/>
  <c r="K6" i="1"/>
  <c r="L6" i="1"/>
  <c r="M6" i="1"/>
  <c r="N6" i="1"/>
  <c r="O6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10" i="1"/>
  <c r="J10" i="1"/>
  <c r="K10" i="1"/>
  <c r="L10" i="1"/>
  <c r="M10" i="1"/>
  <c r="N10" i="1"/>
  <c r="O10" i="1"/>
  <c r="J7" i="1"/>
  <c r="K7" i="1"/>
  <c r="L7" i="1"/>
  <c r="M7" i="1"/>
  <c r="N7" i="1"/>
  <c r="O7" i="1"/>
  <c r="I7" i="1"/>
</calcChain>
</file>

<file path=xl/sharedStrings.xml><?xml version="1.0" encoding="utf-8"?>
<sst xmlns="http://schemas.openxmlformats.org/spreadsheetml/2006/main" count="149" uniqueCount="31">
  <si>
    <t>a</t>
  </si>
  <si>
    <t>m</t>
  </si>
  <si>
    <t>n</t>
  </si>
  <si>
    <t>g</t>
  </si>
  <si>
    <t>v</t>
  </si>
  <si>
    <t>i</t>
  </si>
  <si>
    <t>k</t>
  </si>
  <si>
    <t>s</t>
  </si>
  <si>
    <t>u</t>
  </si>
  <si>
    <t>r</t>
  </si>
  <si>
    <t>p</t>
  </si>
  <si>
    <t>c</t>
  </si>
  <si>
    <t>h</t>
  </si>
  <si>
    <t>l</t>
  </si>
  <si>
    <t>e</t>
  </si>
  <si>
    <t>x</t>
  </si>
  <si>
    <t>mangesh</t>
  </si>
  <si>
    <t>vikas</t>
  </si>
  <si>
    <t>suraj</t>
  </si>
  <si>
    <t>anup</t>
  </si>
  <si>
    <t>aakash</t>
  </si>
  <si>
    <t>chris</t>
  </si>
  <si>
    <t>alex</t>
  </si>
  <si>
    <t>j</t>
  </si>
  <si>
    <t>name</t>
  </si>
  <si>
    <t>suvarna</t>
  </si>
  <si>
    <t>sainath</t>
  </si>
  <si>
    <t>shubham</t>
  </si>
  <si>
    <t>t</t>
  </si>
  <si>
    <t>b</t>
  </si>
  <si>
    <t>satish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</si>
</sst>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N15" sqref="N15"/>
    </sheetView>
  </sheetViews>
  <sheetFormatPr defaultRowHeight="14.4" x14ac:dyDescent="0.3"/>
  <cols>
    <col min="10" max="10" width="10" bestFit="1" customWidth="1"/>
  </cols>
  <sheetData>
    <row r="1" spans="1:15" x14ac:dyDescent="0.3">
      <c r="A1" t="s">
        <v>24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0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</row>
    <row r="2" spans="1:15" x14ac:dyDescent="0.3">
      <c r="A2" t="s">
        <v>22</v>
      </c>
      <c r="B2" t="s">
        <v>0</v>
      </c>
      <c r="C2" t="s">
        <v>13</v>
      </c>
      <c r="D2" t="s">
        <v>14</v>
      </c>
      <c r="E2" t="s">
        <v>15</v>
      </c>
      <c r="I2">
        <f>CODE(B2)</f>
        <v>97</v>
      </c>
      <c r="J2">
        <f>CODE(C2)</f>
        <v>108</v>
      </c>
      <c r="K2">
        <f>CODE(D2)</f>
        <v>101</v>
      </c>
      <c r="L2">
        <f>CODE(E2)</f>
        <v>120</v>
      </c>
      <c r="M2" t="e">
        <f>CODE(F2)</f>
        <v>#VALUE!</v>
      </c>
      <c r="N2" t="e">
        <f>CODE(G2)</f>
        <v>#VALUE!</v>
      </c>
      <c r="O2" t="e">
        <f>CODE(H2)</f>
        <v>#VALUE!</v>
      </c>
    </row>
    <row r="3" spans="1:15" x14ac:dyDescent="0.3">
      <c r="A3" t="s">
        <v>26</v>
      </c>
      <c r="B3" t="s">
        <v>7</v>
      </c>
      <c r="C3" t="s">
        <v>0</v>
      </c>
      <c r="D3" t="s">
        <v>5</v>
      </c>
      <c r="E3" t="s">
        <v>2</v>
      </c>
      <c r="F3" t="s">
        <v>0</v>
      </c>
      <c r="G3" t="s">
        <v>28</v>
      </c>
      <c r="H3" t="s">
        <v>12</v>
      </c>
      <c r="I3">
        <f>CODE(B3)</f>
        <v>115</v>
      </c>
      <c r="J3">
        <f>CODE(C3)</f>
        <v>97</v>
      </c>
      <c r="K3">
        <f>CODE(D3)</f>
        <v>105</v>
      </c>
      <c r="L3">
        <f>CODE(E3)</f>
        <v>110</v>
      </c>
      <c r="M3">
        <f>CODE(F3)</f>
        <v>97</v>
      </c>
      <c r="N3">
        <f>CODE(G3)</f>
        <v>116</v>
      </c>
      <c r="O3">
        <f>CODE(H3)</f>
        <v>104</v>
      </c>
    </row>
    <row r="4" spans="1:15" x14ac:dyDescent="0.3">
      <c r="A4" t="s">
        <v>20</v>
      </c>
      <c r="B4" t="s">
        <v>0</v>
      </c>
      <c r="C4" t="s">
        <v>0</v>
      </c>
      <c r="D4" t="s">
        <v>6</v>
      </c>
      <c r="E4" t="s">
        <v>0</v>
      </c>
      <c r="F4" t="s">
        <v>7</v>
      </c>
      <c r="G4" t="s">
        <v>12</v>
      </c>
      <c r="I4">
        <f>CODE(B4)</f>
        <v>97</v>
      </c>
      <c r="J4">
        <f>CODE(C4)</f>
        <v>97</v>
      </c>
      <c r="K4">
        <f>CODE(D4)</f>
        <v>107</v>
      </c>
      <c r="L4">
        <f>CODE(E4)</f>
        <v>97</v>
      </c>
      <c r="M4">
        <f>CODE(F4)</f>
        <v>115</v>
      </c>
      <c r="N4">
        <f>CODE(G4)</f>
        <v>104</v>
      </c>
      <c r="O4" t="e">
        <f>CODE(H4)</f>
        <v>#VALUE!</v>
      </c>
    </row>
    <row r="5" spans="1:15" x14ac:dyDescent="0.3">
      <c r="A5" t="s">
        <v>17</v>
      </c>
      <c r="B5" t="s">
        <v>4</v>
      </c>
      <c r="C5" t="s">
        <v>5</v>
      </c>
      <c r="D5" t="s">
        <v>6</v>
      </c>
      <c r="E5" t="s">
        <v>0</v>
      </c>
      <c r="F5" t="s">
        <v>7</v>
      </c>
      <c r="I5">
        <f>CODE(B5)</f>
        <v>118</v>
      </c>
      <c r="J5">
        <f>CODE(C5)</f>
        <v>105</v>
      </c>
      <c r="K5">
        <f>CODE(D5)</f>
        <v>107</v>
      </c>
      <c r="L5">
        <f>CODE(E5)</f>
        <v>97</v>
      </c>
      <c r="M5">
        <f>CODE(F5)</f>
        <v>115</v>
      </c>
      <c r="N5" t="e">
        <f>CODE(G5)</f>
        <v>#VALUE!</v>
      </c>
      <c r="O5" t="e">
        <f>CODE(H5)</f>
        <v>#VALUE!</v>
      </c>
    </row>
    <row r="6" spans="1:15" x14ac:dyDescent="0.3">
      <c r="A6" t="s">
        <v>16</v>
      </c>
      <c r="B6" t="s">
        <v>1</v>
      </c>
      <c r="C6" t="s">
        <v>0</v>
      </c>
      <c r="D6" t="s">
        <v>2</v>
      </c>
      <c r="E6" t="s">
        <v>3</v>
      </c>
      <c r="F6" t="s">
        <v>14</v>
      </c>
      <c r="G6" t="s">
        <v>7</v>
      </c>
      <c r="H6" t="s">
        <v>12</v>
      </c>
      <c r="I6">
        <f>CODE(B6)</f>
        <v>109</v>
      </c>
      <c r="J6">
        <f>CODE(C6)</f>
        <v>97</v>
      </c>
      <c r="K6">
        <f>CODE(D6)</f>
        <v>110</v>
      </c>
      <c r="L6">
        <f>CODE(E6)</f>
        <v>103</v>
      </c>
      <c r="M6">
        <f>CODE(F6)</f>
        <v>101</v>
      </c>
      <c r="N6">
        <f>CODE(G6)</f>
        <v>115</v>
      </c>
      <c r="O6">
        <f>CODE(H6)</f>
        <v>104</v>
      </c>
    </row>
    <row r="7" spans="1:15" x14ac:dyDescent="0.3">
      <c r="A7" t="s">
        <v>18</v>
      </c>
      <c r="B7" t="s">
        <v>7</v>
      </c>
      <c r="C7" t="s">
        <v>8</v>
      </c>
      <c r="D7" t="s">
        <v>9</v>
      </c>
      <c r="E7" t="s">
        <v>0</v>
      </c>
      <c r="F7" t="s">
        <v>23</v>
      </c>
      <c r="I7">
        <f>CODE(B7)</f>
        <v>115</v>
      </c>
      <c r="J7">
        <f>CODE(C7)</f>
        <v>117</v>
      </c>
      <c r="K7">
        <f>CODE(D7)</f>
        <v>114</v>
      </c>
      <c r="L7">
        <f>CODE(E7)</f>
        <v>97</v>
      </c>
      <c r="M7">
        <f>CODE(F7)</f>
        <v>106</v>
      </c>
      <c r="N7" t="e">
        <f>CODE(G7)</f>
        <v>#VALUE!</v>
      </c>
      <c r="O7" t="e">
        <f>CODE(H7)</f>
        <v>#VALUE!</v>
      </c>
    </row>
    <row r="8" spans="1:15" x14ac:dyDescent="0.3">
      <c r="A8" t="s">
        <v>21</v>
      </c>
      <c r="B8" t="s">
        <v>11</v>
      </c>
      <c r="C8" t="s">
        <v>12</v>
      </c>
      <c r="D8" t="s">
        <v>9</v>
      </c>
      <c r="E8" t="s">
        <v>5</v>
      </c>
      <c r="F8" t="s">
        <v>7</v>
      </c>
      <c r="I8">
        <f>CODE(B8)</f>
        <v>99</v>
      </c>
      <c r="J8">
        <f>CODE(C8)</f>
        <v>104</v>
      </c>
      <c r="K8">
        <f>CODE(D8)</f>
        <v>114</v>
      </c>
      <c r="L8">
        <f>CODE(E8)</f>
        <v>105</v>
      </c>
      <c r="M8">
        <f>CODE(F8)</f>
        <v>115</v>
      </c>
      <c r="N8" t="e">
        <f>CODE(G8)</f>
        <v>#VALUE!</v>
      </c>
      <c r="O8" t="e">
        <f>CODE(H8)</f>
        <v>#VALUE!</v>
      </c>
    </row>
    <row r="9" spans="1:15" x14ac:dyDescent="0.3">
      <c r="A9" t="s">
        <v>30</v>
      </c>
      <c r="B9" t="s">
        <v>7</v>
      </c>
      <c r="C9" t="s">
        <v>0</v>
      </c>
      <c r="D9" t="s">
        <v>28</v>
      </c>
      <c r="E9" t="s">
        <v>5</v>
      </c>
      <c r="F9" t="s">
        <v>7</v>
      </c>
      <c r="G9" t="s">
        <v>12</v>
      </c>
      <c r="I9">
        <f>CODE(B9)</f>
        <v>115</v>
      </c>
      <c r="J9">
        <f>CODE(C9)</f>
        <v>97</v>
      </c>
      <c r="K9">
        <f>CODE(D9)</f>
        <v>116</v>
      </c>
      <c r="L9">
        <f>CODE(E9)</f>
        <v>105</v>
      </c>
      <c r="M9">
        <f>CODE(F9)</f>
        <v>115</v>
      </c>
      <c r="N9">
        <f>CODE(G9)</f>
        <v>104</v>
      </c>
      <c r="O9" t="e">
        <f>CODE(H9)</f>
        <v>#VALUE!</v>
      </c>
    </row>
    <row r="10" spans="1:15" x14ac:dyDescent="0.3">
      <c r="A10" t="s">
        <v>27</v>
      </c>
      <c r="B10" t="s">
        <v>7</v>
      </c>
      <c r="C10" t="s">
        <v>12</v>
      </c>
      <c r="D10" t="s">
        <v>8</v>
      </c>
      <c r="E10" t="s">
        <v>29</v>
      </c>
      <c r="F10" t="s">
        <v>12</v>
      </c>
      <c r="G10" t="s">
        <v>0</v>
      </c>
      <c r="H10" t="s">
        <v>1</v>
      </c>
      <c r="I10">
        <f>CODE(B10)</f>
        <v>115</v>
      </c>
      <c r="J10">
        <f>CODE(C10)</f>
        <v>104</v>
      </c>
      <c r="K10">
        <f>CODE(D10)</f>
        <v>117</v>
      </c>
      <c r="L10">
        <f>CODE(E10)</f>
        <v>98</v>
      </c>
      <c r="M10">
        <f>CODE(F10)</f>
        <v>104</v>
      </c>
      <c r="N10">
        <f>CODE(G10)</f>
        <v>97</v>
      </c>
      <c r="O10">
        <f>CODE(H10)</f>
        <v>109</v>
      </c>
    </row>
    <row r="11" spans="1:15" x14ac:dyDescent="0.3">
      <c r="A11" t="s">
        <v>19</v>
      </c>
      <c r="B11" t="s">
        <v>0</v>
      </c>
      <c r="C11" t="s">
        <v>2</v>
      </c>
      <c r="D11" t="s">
        <v>8</v>
      </c>
      <c r="E11" t="s">
        <v>10</v>
      </c>
      <c r="I11">
        <f>CODE(B11)</f>
        <v>97</v>
      </c>
      <c r="J11">
        <f>CODE(C11)</f>
        <v>110</v>
      </c>
      <c r="K11">
        <f>CODE(D11)</f>
        <v>117</v>
      </c>
      <c r="L11">
        <f>CODE(E11)</f>
        <v>112</v>
      </c>
      <c r="M11" t="e">
        <f>CODE(F11)</f>
        <v>#VALUE!</v>
      </c>
      <c r="N11" t="e">
        <f>CODE(G11)</f>
        <v>#VALUE!</v>
      </c>
      <c r="O11" t="e">
        <f>CODE(H11)</f>
        <v>#VALUE!</v>
      </c>
    </row>
    <row r="12" spans="1:15" x14ac:dyDescent="0.3">
      <c r="A12" t="s">
        <v>25</v>
      </c>
      <c r="B12" t="s">
        <v>7</v>
      </c>
      <c r="C12" t="s">
        <v>8</v>
      </c>
      <c r="D12" t="s">
        <v>4</v>
      </c>
      <c r="E12" t="s">
        <v>0</v>
      </c>
      <c r="F12" t="s">
        <v>9</v>
      </c>
      <c r="G12" t="s">
        <v>2</v>
      </c>
      <c r="H12" t="s">
        <v>0</v>
      </c>
      <c r="I12">
        <f>CODE(B12)</f>
        <v>115</v>
      </c>
      <c r="J12">
        <f>CODE(C12)</f>
        <v>117</v>
      </c>
      <c r="K12">
        <f>CODE(D12)</f>
        <v>118</v>
      </c>
      <c r="L12">
        <f>CODE(E12)</f>
        <v>97</v>
      </c>
      <c r="M12">
        <f>CODE(F12)</f>
        <v>114</v>
      </c>
      <c r="N12">
        <f>CODE(G12)</f>
        <v>110</v>
      </c>
      <c r="O12">
        <f>CODE(H12)</f>
        <v>97</v>
      </c>
    </row>
  </sheetData>
  <autoFilter ref="A1:O1">
    <sortState ref="A2:O12">
      <sortCondition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4.4" x14ac:dyDescent="0.3"/>
  <sheetData>
    <row r="1" spans="1:8" x14ac:dyDescent="0.3">
      <c r="A1" t="s">
        <v>16</v>
      </c>
      <c r="B1" t="s">
        <v>1</v>
      </c>
      <c r="C1" t="s">
        <v>0</v>
      </c>
      <c r="D1" t="s">
        <v>2</v>
      </c>
      <c r="E1" t="s">
        <v>3</v>
      </c>
      <c r="F1" t="s">
        <v>14</v>
      </c>
      <c r="G1" t="s">
        <v>7</v>
      </c>
      <c r="H1" t="s">
        <v>12</v>
      </c>
    </row>
    <row r="2" spans="1:8" x14ac:dyDescent="0.3">
      <c r="A2" t="s">
        <v>27</v>
      </c>
      <c r="B2" t="s">
        <v>7</v>
      </c>
      <c r="C2" t="s">
        <v>12</v>
      </c>
      <c r="D2" t="s">
        <v>8</v>
      </c>
      <c r="E2" t="s">
        <v>29</v>
      </c>
      <c r="F2" t="s">
        <v>12</v>
      </c>
      <c r="G2" t="s">
        <v>0</v>
      </c>
      <c r="H2" t="s">
        <v>1</v>
      </c>
    </row>
    <row r="3" spans="1:8" x14ac:dyDescent="0.3">
      <c r="A3" t="s">
        <v>18</v>
      </c>
      <c r="B3" t="s">
        <v>7</v>
      </c>
      <c r="C3" t="s">
        <v>8</v>
      </c>
      <c r="D3" t="s">
        <v>9</v>
      </c>
      <c r="E3" t="s">
        <v>0</v>
      </c>
      <c r="F3" t="s">
        <v>23</v>
      </c>
    </row>
    <row r="4" spans="1:8" x14ac:dyDescent="0.3">
      <c r="A4" t="s">
        <v>17</v>
      </c>
      <c r="B4" t="s">
        <v>4</v>
      </c>
      <c r="C4" t="s">
        <v>5</v>
      </c>
      <c r="D4" t="s">
        <v>6</v>
      </c>
      <c r="E4" t="s">
        <v>0</v>
      </c>
      <c r="F4" t="s">
        <v>7</v>
      </c>
    </row>
    <row r="5" spans="1:8" x14ac:dyDescent="0.3">
      <c r="A5" t="s">
        <v>25</v>
      </c>
      <c r="B5" t="s">
        <v>7</v>
      </c>
      <c r="C5" t="s">
        <v>8</v>
      </c>
      <c r="D5" t="s">
        <v>4</v>
      </c>
      <c r="E5" t="s">
        <v>0</v>
      </c>
      <c r="F5" t="s">
        <v>9</v>
      </c>
      <c r="G5" t="s">
        <v>2</v>
      </c>
      <c r="H5" t="s">
        <v>0</v>
      </c>
    </row>
    <row r="6" spans="1:8" x14ac:dyDescent="0.3">
      <c r="A6" t="s">
        <v>19</v>
      </c>
      <c r="B6" t="s">
        <v>0</v>
      </c>
      <c r="C6" t="s">
        <v>2</v>
      </c>
      <c r="D6" t="s">
        <v>8</v>
      </c>
      <c r="E6" t="s">
        <v>10</v>
      </c>
    </row>
    <row r="7" spans="1:8" x14ac:dyDescent="0.3">
      <c r="A7" t="s">
        <v>30</v>
      </c>
      <c r="B7" t="s">
        <v>7</v>
      </c>
      <c r="C7" t="s">
        <v>0</v>
      </c>
      <c r="D7" t="s">
        <v>28</v>
      </c>
      <c r="E7" t="s">
        <v>5</v>
      </c>
      <c r="F7" t="s">
        <v>7</v>
      </c>
      <c r="G7" t="s">
        <v>12</v>
      </c>
    </row>
    <row r="8" spans="1:8" x14ac:dyDescent="0.3">
      <c r="A8" t="s">
        <v>26</v>
      </c>
      <c r="B8" t="s">
        <v>7</v>
      </c>
      <c r="C8" t="s">
        <v>0</v>
      </c>
      <c r="D8" t="s">
        <v>5</v>
      </c>
      <c r="E8" t="s">
        <v>2</v>
      </c>
      <c r="F8" t="s">
        <v>0</v>
      </c>
      <c r="G8" t="s">
        <v>28</v>
      </c>
      <c r="H8" t="s">
        <v>12</v>
      </c>
    </row>
    <row r="9" spans="1:8" x14ac:dyDescent="0.3">
      <c r="A9" t="s">
        <v>20</v>
      </c>
      <c r="B9" t="s">
        <v>0</v>
      </c>
      <c r="C9" t="s">
        <v>0</v>
      </c>
      <c r="D9" t="s">
        <v>6</v>
      </c>
      <c r="E9" t="s">
        <v>0</v>
      </c>
      <c r="F9" t="s">
        <v>7</v>
      </c>
      <c r="G9" t="s">
        <v>12</v>
      </c>
    </row>
    <row r="10" spans="1:8" x14ac:dyDescent="0.3">
      <c r="A10" t="s">
        <v>21</v>
      </c>
      <c r="B10" t="s">
        <v>11</v>
      </c>
      <c r="C10" t="s">
        <v>12</v>
      </c>
      <c r="D10" t="s">
        <v>9</v>
      </c>
      <c r="E10" t="s">
        <v>5</v>
      </c>
      <c r="F10" t="s">
        <v>7</v>
      </c>
    </row>
    <row r="11" spans="1:8" x14ac:dyDescent="0.3">
      <c r="A11" t="s">
        <v>22</v>
      </c>
      <c r="B11" t="s">
        <v>0</v>
      </c>
      <c r="C11" t="s">
        <v>13</v>
      </c>
      <c r="D11" t="s">
        <v>14</v>
      </c>
      <c r="E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</dc:creator>
  <cp:lastModifiedBy>Mangesh</cp:lastModifiedBy>
  <dcterms:created xsi:type="dcterms:W3CDTF">2022-09-15T09:06:15Z</dcterms:created>
  <dcterms:modified xsi:type="dcterms:W3CDTF">2022-09-28T02:56:29Z</dcterms:modified>
</cp:coreProperties>
</file>