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77838A\Documents\"/>
    </mc:Choice>
  </mc:AlternateContent>
  <xr:revisionPtr revIDLastSave="0" documentId="8_{5ED15FC6-2933-45DC-A7CA-427C091A1993}" xr6:coauthVersionLast="47" xr6:coauthVersionMax="47" xr10:uidLastSave="{00000000-0000-0000-0000-000000000000}"/>
  <bookViews>
    <workbookView xWindow="-108" yWindow="-108" windowWidth="23256" windowHeight="14016" activeTab="3" xr2:uid="{76887400-9F26-45FC-A425-0FC67CE8F0D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Sheet1!$D$1:$D$164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<sst xmlns="http://schemas.openxmlformats.org/spreadsheetml/2006/main" count="568" uniqueCount="399">
  <si>
    <t>Epoch 2                  Training Loss: 0.009402378462255001             Validation Loss: 0.07101663202047348</t>
  </si>
  <si>
    <t>Epoch 001: | Loss: 0.53811 | Acc: 73.036</t>
  </si>
  <si>
    <t>Epoch 2          Validation Loss Decreased(inf---&gt;0.497116)      Saving The Model</t>
  </si>
  <si>
    <t>Epoch 3                  Training Loss: 0.009171848185360432             Validation Loss: 0.0676339641213417</t>
  </si>
  <si>
    <t>Epoch 002: | Loss: 0.49879 | Acc: 75.643</t>
  </si>
  <si>
    <t>Epoch 3          Validation Loss Decreased(0.497116---&gt;0.473438)         Saving The Model</t>
  </si>
  <si>
    <t>Epoch 4                  Training Loss: 0.008479606360197067             Validation Loss: 0.06593248248100281</t>
  </si>
  <si>
    <t>Epoch 003: | Loss: 0.48121 | Acc: 76.518</t>
  </si>
  <si>
    <t>Epoch 4          Validation Loss Decreased(0.473438---&gt;0.461527)         Saving The Model</t>
  </si>
  <si>
    <t>Epoch 5                  Training Loss: 0.008967536501586437             Validation Loss: 0.0638962909579277</t>
  </si>
  <si>
    <t>Epoch 004: | Loss: 0.47085 | Acc: 77.304</t>
  </si>
  <si>
    <t>Epoch 5          Validation Loss Decreased(0.461527---&gt;0.447274)         Saving The Model</t>
  </si>
  <si>
    <t>Epoch 6                  Training Loss: 0.007875783368945122             Validation Loss: 0.0632055401802063</t>
  </si>
  <si>
    <t>Epoch 005: | Loss: 0.45675 | Acc: 78.107</t>
  </si>
  <si>
    <t>Epoch 6          Validation Loss Decreased(0.447274---&gt;0.442439)         Saving The Model</t>
  </si>
  <si>
    <t>Epoch 7                  Training Loss: 0.00963902659714222              Validation Loss: 0.070153146982193</t>
  </si>
  <si>
    <t>Epoch 006: | Loss: 0.45303 | Acc: 78.429</t>
  </si>
  <si>
    <t>Epoch 8                  Training Loss: 0.008043745532631874             Validation Loss: 0.07056679576635361</t>
  </si>
  <si>
    <t>Epoch 007: | Loss: 0.44423 | Acc: 78.679</t>
  </si>
  <si>
    <t>Epoch 9                  Training Loss: 0.007840321399271488             Validation Loss: 0.06160808727145195</t>
  </si>
  <si>
    <t>Epoch 008: | Loss: 0.43862 | Acc: 79.179</t>
  </si>
  <si>
    <t>Epoch 9          Validation Loss Decreased(0.442439---&gt;0.431257)         Saving The Model</t>
  </si>
  <si>
    <t>Epoch 10                 Training Loss: 0.008104762993752956             Validation Loss: 0.06708812713623047</t>
  </si>
  <si>
    <t>Epoch 009: | Loss: 0.43128 | Acc: 79.625</t>
  </si>
  <si>
    <t>Epoch 11                 Training Loss: 0.0072305104695260525            Validation Loss: 0.06182282418012619</t>
  </si>
  <si>
    <t>Epoch 010: | Loss: 0.42628 | Acc: 79.964</t>
  </si>
  <si>
    <t>Epoch 12                 Training Loss: 0.007578020915389061             Validation Loss: 0.06320369243621826</t>
  </si>
  <si>
    <t>Epoch 011: | Loss: 0.42257 | Acc: 80.232</t>
  </si>
  <si>
    <t>Epoch 13                 Training Loss: 0.008008627220988274             Validation Loss: 0.06158975884318352</t>
  </si>
  <si>
    <t>Epoch 012: | Loss: 0.41898 | Acc: 80.536</t>
  </si>
  <si>
    <t>Epoch 13          Validation Loss Decreased(0.431257---&gt;0.431128)        Saving The Model</t>
  </si>
  <si>
    <t>Epoch 14                 Training Loss: 0.007027895655483007             Validation Loss: 0.06322348862886429</t>
  </si>
  <si>
    <t>Epoch 013: | Loss: 0.41333 | Acc: 80.732</t>
  </si>
  <si>
    <t>Epoch 15                 Training Loss: 0.007071753032505512             Validation Loss: 0.061658576130867004</t>
  </si>
  <si>
    <t>Epoch 014: | Loss: 0.41003 | Acc: 80.946</t>
  </si>
  <si>
    <t>Epoch 16                 Training Loss: 0.007803658489137888             Validation Loss: 0.0628475472331047</t>
  </si>
  <si>
    <t>Epoch 015: | Loss: 0.40896 | Acc: 80.875</t>
  </si>
  <si>
    <t>Epoch 17                 Training Loss: 0.007392251398414373             Validation Loss: 0.06330187618732452</t>
  </si>
  <si>
    <t>Epoch 016: | Loss: 0.40552 | Acc: 81.054</t>
  </si>
  <si>
    <t>Epoch 18                 Training Loss: 0.007823340594768524             Validation Loss: 0.0675363689661026</t>
  </si>
  <si>
    <t>Epoch 017: | Loss: 0.40101 | Acc: 81.464</t>
  </si>
  <si>
    <t>Epoch 19                 Training Loss: 0.006850250996649265             Validation Loss: 0.06634441018104553</t>
  </si>
  <si>
    <t>Epoch 018: | Loss: 0.39723 | Acc: 81.696</t>
  </si>
  <si>
    <t>Epoch 20                 Training Loss: 0.0075392513535916805            Validation Loss: 0.06567583233118057</t>
  </si>
  <si>
    <t>Epoch 019: | Loss: 0.39602 | Acc: 81.839</t>
  </si>
  <si>
    <t>Epoch 21                 Training Loss: 0.007190552540123463             Validation Loss: 0.06040053069591522</t>
  </si>
  <si>
    <t>Epoch 020: | Loss: 0.39231 | Acc: 81.946</t>
  </si>
  <si>
    <t>Epoch 21          Validation Loss Decreased(0.431128---&gt;0.422804)        Saving The Model</t>
  </si>
  <si>
    <t>Epoch 22                 Training Loss: 0.006717813201248646             Validation Loss: 0.06417611241340637</t>
  </si>
  <si>
    <t>Epoch 021: | Loss: 0.38941 | Acc: 82.196</t>
  </si>
  <si>
    <t>Epoch 23                 Training Loss: 0.007368068210780621             Validation Loss: 0.06626485288143158</t>
  </si>
  <si>
    <t>Epoch 022: | Loss: 0.38696 | Acc: 82.304</t>
  </si>
  <si>
    <t>Epoch 24                 Training Loss: 0.006920249201357365             Validation Loss: 0.0688367486000061</t>
  </si>
  <si>
    <t>Epoch 023: | Loss: 0.38321 | Acc: 82.589</t>
  </si>
  <si>
    <t>Epoch 25                 Training Loss: 0.007339064497500658             Validation Loss: 0.06366071105003357</t>
  </si>
  <si>
    <t>Epoch 024: | Loss: 0.38017 | Acc: 82.679</t>
  </si>
  <si>
    <t>Epoch 26                 Training Loss: 0.006688705179840326             Validation Loss: 0.06099729984998703</t>
  </si>
  <si>
    <t>Epoch 025: | Loss: 0.38038 | Acc: 82.661</t>
  </si>
  <si>
    <t>Epoch 27                 Training Loss: 0.006654858123511076             Validation Loss: 0.06462716311216354</t>
  </si>
  <si>
    <t>Epoch 026: | Loss: 0.37469 | Acc: 82.946</t>
  </si>
  <si>
    <t>Epoch 28                 Training Loss: 0.007193690165877342             Validation Loss: 0.06601187586784363</t>
  </si>
  <si>
    <t>Epoch 027: | Loss: 0.37267 | Acc: 83.018</t>
  </si>
  <si>
    <t>Epoch 29                 Training Loss: 0.006622730754315853             Validation Loss: 0.06530215591192245</t>
  </si>
  <si>
    <t>Epoch 028: | Loss: 0.37124 | Acc: 83.196</t>
  </si>
  <si>
    <t>Epoch 30                 Training Loss: 0.006775774993002415             Validation Loss: 0.06616876274347305</t>
  </si>
  <si>
    <t>Epoch 029: | Loss: 0.36799 | Acc: 83.321</t>
  </si>
  <si>
    <t>Epoch 31                 Training Loss: 0.0062886192463338375            Validation Loss: 0.06632289290428162</t>
  </si>
  <si>
    <t>Epoch 030: | Loss: 0.36469 | Acc: 83.464</t>
  </si>
  <si>
    <t>Epoch 32                 Training Loss: 0.00687410868704319              Validation Loss: 0.06546996533870697</t>
  </si>
  <si>
    <t>Epoch 031: | Loss: 0.36321 | Acc: 83.643</t>
  </si>
  <si>
    <t>Epoch 33                 Training Loss: 0.006333609111607075             Validation Loss: 0.06756555289030075</t>
  </si>
  <si>
    <t>Epoch 032: | Loss: 0.36279 | Acc: 83.679</t>
  </si>
  <si>
    <t>Epoch 34                 Training Loss: 0.006333815865218639             Validation Loss: 0.06590455770492554</t>
  </si>
  <si>
    <t>Epoch 033: | Loss: 0.36503 | Acc: 83.518</t>
  </si>
  <si>
    <t>Epoch 35                 Training Loss: 0.0062913489528000355            Validation Loss: 0.06578172743320465</t>
  </si>
  <si>
    <t>Epoch 034: | Loss: 0.35380 | Acc: 84.107</t>
  </si>
  <si>
    <t>Epoch 36                 Training Loss: 0.0065946560353040695            Validation Loss: 0.06664375960826874</t>
  </si>
  <si>
    <t>Epoch 035: | Loss: 0.35369 | Acc: 84.143</t>
  </si>
  <si>
    <t>Epoch 37                 Training Loss: 0.006346163339912891             Validation Loss: 0.06477589905261993</t>
  </si>
  <si>
    <t>Epoch 036: | Loss: 0.35378 | Acc: 84.054</t>
  </si>
  <si>
    <t>Epoch 38                 Training Loss: 0.005648032296448946             Validation Loss: 0.06528008729219437</t>
  </si>
  <si>
    <t>Epoch 037: | Loss: 0.34970 | Acc: 84.214</t>
  </si>
  <si>
    <t>Epoch 39                 Training Loss: 0.006247120909392834             Validation Loss: 0.0658351480960846</t>
  </si>
  <si>
    <t>Epoch 038: | Loss: 0.34696 | Acc: 84.571</t>
  </si>
  <si>
    <t>Epoch 40                 Training Loss: 0.006484596058726311             Validation Loss: 0.06703510135412216</t>
  </si>
  <si>
    <t>Epoch 039: | Loss: 0.34264 | Acc: 84.839</t>
  </si>
  <si>
    <t>Epoch 41                 Training Loss: 0.005766586400568485             Validation Loss: 0.07116454094648361</t>
  </si>
  <si>
    <t>Epoch 040: | Loss: 0.34347 | Acc: 84.661</t>
  </si>
  <si>
    <t>Epoch 42                 Training Loss: 0.0059914677403867245            Validation Loss: 0.06759314984083176</t>
  </si>
  <si>
    <t>Epoch 041: | Loss: 0.34241 | Acc: 84.768</t>
  </si>
  <si>
    <t>Epoch 43                 Training Loss: 0.005662115290760994             Validation Loss: 0.06744812428951263</t>
  </si>
  <si>
    <t>Epoch 042: | Loss: 0.34072 | Acc: 84.893</t>
  </si>
  <si>
    <t>Epoch 44                 Training Loss: 0.005938034038990736             Validation Loss: 0.0658341497182846</t>
  </si>
  <si>
    <t>Epoch 043: | Loss: 0.33602 | Acc: 85.125</t>
  </si>
  <si>
    <t>Epoch 45                 Training Loss: 0.005813269410282373             Validation Loss: 0.0678480789065361</t>
  </si>
  <si>
    <t>Epoch 044: | Loss: 0.33075 | Acc: 85.286</t>
  </si>
  <si>
    <t>Epoch 46                 Training Loss: 0.0063934652134776115            Validation Loss: 0.06776750087738037</t>
  </si>
  <si>
    <t>Epoch 045: | Loss: 0.33012 | Acc: 85.518</t>
  </si>
  <si>
    <t>Epoch 47                 Training Loss: 0.005492712836712599             Validation Loss: 0.0688408762216568</t>
  </si>
  <si>
    <t>Epoch 046: | Loss: 0.33055 | Acc: 85.393</t>
  </si>
  <si>
    <t>Epoch 48                 Training Loss: 0.006271630059927702             Validation Loss: 0.07082606852054596</t>
  </si>
  <si>
    <t>Epoch 047: | Loss: 0.32502 | Acc: 85.750</t>
  </si>
  <si>
    <t>Epoch 49                 Training Loss: 0.0068456330336630344            Validation Loss: 0.06673698872327805</t>
  </si>
  <si>
    <t>Epoch 048: | Loss: 0.32440 | Acc: 85.643</t>
  </si>
  <si>
    <t>Epoch 50                 Training Loss: 0.00635661231353879              Validation Loss: 0.06998137384653091</t>
  </si>
  <si>
    <t>Epoch 049: | Loss: 0.32697 | Acc: 85.554</t>
  </si>
  <si>
    <t>Epoch 51                 Training Loss: 0.006383320316672325             Validation Loss: 0.07710980623960495</t>
  </si>
  <si>
    <t>Epoch 050: | Loss: 0.32447 | Acc: 85.714</t>
  </si>
  <si>
    <t>Epoch 52                 Training Loss: 0.005948088597506285             Validation Loss: 0.06922595947980881</t>
  </si>
  <si>
    <t>Epoch 051: | Loss: 0.32219 | Acc: 85.875</t>
  </si>
  <si>
    <t>Epoch 53                 Training Loss: 0.005703173112124205             Validation Loss: 0.07542034983634949</t>
  </si>
  <si>
    <t>Epoch 052: | Loss: 0.31831 | Acc: 85.964</t>
  </si>
  <si>
    <t>Epoch 54                 Training Loss: 0.00568384351208806              Validation Loss: 0.06895489990711212</t>
  </si>
  <si>
    <t>Epoch 053: | Loss: 0.31007 | Acc: 86.446</t>
  </si>
  <si>
    <t>Epoch 55                 Training Loss: 0.005004906561225653             Validation Loss: 0.06729897856712341</t>
  </si>
  <si>
    <t>Epoch 054: | Loss: 0.30882 | Acc: 86.482</t>
  </si>
  <si>
    <t>Epoch 56                 Training Loss: 0.005659195594489574             Validation Loss: 0.0684877261519432</t>
  </si>
  <si>
    <t>Epoch 055: | Loss: 0.30869 | Acc: 86.625</t>
  </si>
  <si>
    <t>Epoch 57                 Training Loss: 0.0049143144860863686            Validation Loss: 0.06678535044193268</t>
  </si>
  <si>
    <t>Epoch 056: | Loss: 0.30504 | Acc: 86.911</t>
  </si>
  <si>
    <t>Epoch 58                 Training Loss: 0.005461971275508404             Validation Loss: 0.07104500383138657</t>
  </si>
  <si>
    <t>Epoch 057: | Loss: 0.30323 | Acc: 86.804</t>
  </si>
  <si>
    <t>Epoch 59                 Training Loss: 0.0056622629053890705            Validation Loss: 0.06971170008182526</t>
  </si>
  <si>
    <t>Epoch 058: | Loss: 0.29991 | Acc: 86.946</t>
  </si>
  <si>
    <t>Epoch 60                 Training Loss: 0.00537332845851779              Validation Loss: 0.06972092390060425</t>
  </si>
  <si>
    <t>Epoch 059: | Loss: 0.29948 | Acc: 87.036</t>
  </si>
  <si>
    <t>Epoch 61                 Training Loss: 0.005058936774730682             Validation Loss: 0.07433697581291199</t>
  </si>
  <si>
    <t>Epoch 060: | Loss: 0.29862 | Acc: 87.125</t>
  </si>
  <si>
    <t>Epoch 62                 Training Loss: 0.005587616004049778             Validation Loss: 0.06946389377117157</t>
  </si>
  <si>
    <t>Epoch 061: | Loss: 0.29577 | Acc: 87.071</t>
  </si>
  <si>
    <t>Epoch 63                 Training Loss: 0.005798021797090769             Validation Loss: 0.06838323175907135</t>
  </si>
  <si>
    <t>Epoch 062: | Loss: 0.29056 | Acc: 87.446</t>
  </si>
  <si>
    <t>Epoch 64                 Training Loss: 0.0052457996644079685            Validation Loss: 0.06901080906391144</t>
  </si>
  <si>
    <t>Epoch 063: | Loss: 0.29057 | Acc: 87.464</t>
  </si>
  <si>
    <t>Epoch 65                 Training Loss: 0.0055056107230484486            Validation Loss: 0.08195804804563522</t>
  </si>
  <si>
    <t>Epoch 064: | Loss: 0.28851 | Acc: 87.536</t>
  </si>
  <si>
    <t>Epoch 66                 Training Loss: 0.0053702485747635365            Validation Loss: 0.07639285176992416</t>
  </si>
  <si>
    <t>Epoch 065: | Loss: 0.28996 | Acc: 87.464</t>
  </si>
  <si>
    <t>Epoch 67                 Training Loss: 0.005459209438413382             Validation Loss: 0.07564467191696167</t>
  </si>
  <si>
    <t>Epoch 066: | Loss: 0.28761 | Acc: 87.607</t>
  </si>
  <si>
    <t>Epoch 68                 Training Loss: 0.005157222039997578             Validation Loss: 0.07564149051904678</t>
  </si>
  <si>
    <t>Epoch 067: | Loss: 0.28207 | Acc: 88.054</t>
  </si>
  <si>
    <t>Epoch 69                 Training Loss: 0.004683084320276976             Validation Loss: 0.07482273876667023</t>
  </si>
  <si>
    <t>Epoch 068: | Loss: 0.28178 | Acc: 87.839</t>
  </si>
  <si>
    <t>Epoch 70                 Training Loss: 0.004784104414284229             Validation Loss: 0.07343025505542755</t>
  </si>
  <si>
    <t>Epoch 069: | Loss: 0.28011 | Acc: 87.857</t>
  </si>
  <si>
    <t>Epoch 71                 Training Loss: 0.0046007102355360985            Validation Loss: 0.07428240031003952</t>
  </si>
  <si>
    <t>Epoch 070: | Loss: 0.27662 | Acc: 88.036</t>
  </si>
  <si>
    <t>Epoch 72                 Training Loss: 0.005839047487825155             Validation Loss: 0.07441788166761398</t>
  </si>
  <si>
    <t>Epoch 071: | Loss: 0.27576 | Acc: 88.304</t>
  </si>
  <si>
    <t>Epoch 73                 Training Loss: 0.004693708848208189             Validation Loss: 0.07695475965738297</t>
  </si>
  <si>
    <t>Epoch 072: | Loss: 0.27294 | Acc: 88.321</t>
  </si>
  <si>
    <t>Epoch 74                 Training Loss: 0.004645949229598045             Validation Loss: 0.07472977042198181</t>
  </si>
  <si>
    <t>Epoch 073: | Loss: 0.27240 | Acc: 88.446</t>
  </si>
  <si>
    <t>Epoch 75                 Training Loss: 0.004949924536049366             Validation Loss: 0.07536235451698303</t>
  </si>
  <si>
    <t>Epoch 074: | Loss: 0.26455 | Acc: 88.768</t>
  </si>
  <si>
    <t>Epoch 76                 Training Loss: 0.00482202647253871              Validation Loss: 0.07461456954479218</t>
  </si>
  <si>
    <t>Epoch 075: | Loss: 0.26512 | Acc: 88.804</t>
  </si>
  <si>
    <t>Epoch 77                 Training Loss: 0.0047298576682806015            Validation Loss: 0.08107755333185196</t>
  </si>
  <si>
    <t>Epoch 076: | Loss: 0.26122 | Acc: 88.964</t>
  </si>
  <si>
    <t>Epoch 78                 Training Loss: 0.00451158732175827              Validation Loss: 0.07796302437782288</t>
  </si>
  <si>
    <t>Epoch 077: | Loss: 0.26404 | Acc: 88.804</t>
  </si>
  <si>
    <t>Epoch 79                 Training Loss: 0.004618710372596979             Validation Loss: 0.07907618582248688</t>
  </si>
  <si>
    <t>Epoch 078: | Loss: 0.26053 | Acc: 89.071</t>
  </si>
  <si>
    <t>Epoch 001</t>
  </si>
  <si>
    <t>Epoch 002</t>
  </si>
  <si>
    <t>Epoch 003</t>
  </si>
  <si>
    <t>Epoch 004</t>
  </si>
  <si>
    <t>Epoch 005</t>
  </si>
  <si>
    <t>Epoch 006</t>
  </si>
  <si>
    <t>Epoch 007</t>
  </si>
  <si>
    <t>Epoch 008</t>
  </si>
  <si>
    <t>Epoch 009</t>
  </si>
  <si>
    <t>Epoch 010</t>
  </si>
  <si>
    <t>Epoch 011</t>
  </si>
  <si>
    <t>Epoch 012</t>
  </si>
  <si>
    <t>Epoch 013</t>
  </si>
  <si>
    <t>Epoch 014</t>
  </si>
  <si>
    <t>Epoch 015</t>
  </si>
  <si>
    <t>Epoch 016</t>
  </si>
  <si>
    <t>Epoch 017</t>
  </si>
  <si>
    <t>Epoch 018</t>
  </si>
  <si>
    <t>Epoch 019</t>
  </si>
  <si>
    <t>Epoch 020</t>
  </si>
  <si>
    <t>Epoch 021</t>
  </si>
  <si>
    <t>Epoch 022</t>
  </si>
  <si>
    <t>Epoch 023</t>
  </si>
  <si>
    <t>Epoch 024</t>
  </si>
  <si>
    <t>Epoch 025</t>
  </si>
  <si>
    <t>Epoch 026</t>
  </si>
  <si>
    <t>Epoch 027</t>
  </si>
  <si>
    <t>Epoch 028</t>
  </si>
  <si>
    <t>Epoch 029</t>
  </si>
  <si>
    <t>Epoch 030</t>
  </si>
  <si>
    <t>Epoch 031</t>
  </si>
  <si>
    <t>Epoch 032</t>
  </si>
  <si>
    <t>Epoch 033</t>
  </si>
  <si>
    <t>Epoch 034</t>
  </si>
  <si>
    <t>Epoch 035</t>
  </si>
  <si>
    <t>Epoch 036</t>
  </si>
  <si>
    <t>Epoch 037</t>
  </si>
  <si>
    <t>Epoch 038</t>
  </si>
  <si>
    <t>Epoch 039</t>
  </si>
  <si>
    <t>Epoch 040</t>
  </si>
  <si>
    <t>Epoch 041</t>
  </si>
  <si>
    <t>Epoch 042</t>
  </si>
  <si>
    <t>Epoch 043</t>
  </si>
  <si>
    <t>Epoch 044</t>
  </si>
  <si>
    <t>Epoch 045</t>
  </si>
  <si>
    <t>Epoch 046</t>
  </si>
  <si>
    <t>Epoch 047</t>
  </si>
  <si>
    <t>Epoch 048</t>
  </si>
  <si>
    <t>Epoch 049</t>
  </si>
  <si>
    <t>Epoch 050</t>
  </si>
  <si>
    <t>Epoch 051</t>
  </si>
  <si>
    <t>Epoch 052</t>
  </si>
  <si>
    <t>Epoch 053</t>
  </si>
  <si>
    <t>Epoch 054</t>
  </si>
  <si>
    <t>Epoch 055</t>
  </si>
  <si>
    <t>Epoch 056</t>
  </si>
  <si>
    <t>Epoch 057</t>
  </si>
  <si>
    <t>Epoch 058</t>
  </si>
  <si>
    <t>Epoch 059</t>
  </si>
  <si>
    <t>Epoch 060</t>
  </si>
  <si>
    <t>Epoch 061</t>
  </si>
  <si>
    <t>Epoch 062</t>
  </si>
  <si>
    <t>Epoch 063</t>
  </si>
  <si>
    <t>Epoch 064</t>
  </si>
  <si>
    <t>Epoch 065</t>
  </si>
  <si>
    <t>Epoch 066</t>
  </si>
  <si>
    <t>Epoch 067</t>
  </si>
  <si>
    <t>Epoch 068</t>
  </si>
  <si>
    <t>Epoch 069</t>
  </si>
  <si>
    <t>Epoch 070</t>
  </si>
  <si>
    <t>Epoch 071</t>
  </si>
  <si>
    <t>Epoch 072</t>
  </si>
  <si>
    <t>Epoch 073</t>
  </si>
  <si>
    <t>Epoch 074</t>
  </si>
  <si>
    <t>Epoch 075</t>
  </si>
  <si>
    <t>Epoch 076</t>
  </si>
  <si>
    <t>Epoch 077</t>
  </si>
  <si>
    <t>Epoch 078</t>
  </si>
  <si>
    <t>Epoch</t>
  </si>
  <si>
    <t>Loss:</t>
  </si>
  <si>
    <t>Validation</t>
  </si>
  <si>
    <t>Training Loss</t>
  </si>
  <si>
    <t>Validation Loss</t>
  </si>
  <si>
    <t>Accuracy</t>
  </si>
  <si>
    <t>Saving Model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</si>
  <si>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</si>
  <si>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</si>
  <si>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</si>
  <si>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</si>
  <si>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</si>
  <si>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</si>
  <si>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</si>
  <si>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</si>
  <si>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</si>
  <si>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</si>
  <si>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</si>
  <si>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</si>
  <si>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</si>
  <si>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</si>
  <si>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</si>
  <si>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</si>
  <si>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</si>
  <si>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</si>
  <si>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</si>
  <si>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</si>
  <si>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</si>
  <si>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</si>
  <si>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</si>
  <si>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</si>
  <si>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</si>
  <si>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</si>
  <si>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</si>
  <si>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</si>
  <si>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</si>
  <si>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</si>
  <si>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</si>
  <si>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</si>
  <si>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</si>
  <si>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</si>
  <si>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</si>
  <si>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</si>
  <si>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</si>
  <si>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</si>
  <si>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</si>
  <si>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Epoch 41</t>
  </si>
  <si>
    <t>Epoch 42</t>
  </si>
  <si>
    <t>Epoch 43</t>
  </si>
  <si>
    <t>Epoch 44</t>
  </si>
  <si>
    <t>Epoch 45</t>
  </si>
  <si>
    <t>Epoch 46</t>
  </si>
  <si>
    <t>Epoch 47</t>
  </si>
  <si>
    <t>Epoch 48</t>
  </si>
  <si>
    <t>Epoch 49</t>
  </si>
  <si>
    <t>Epoch 50</t>
  </si>
  <si>
    <t>Epoch 51</t>
  </si>
  <si>
    <t>Epoch 52</t>
  </si>
  <si>
    <t>Epoch 53</t>
  </si>
  <si>
    <t>Epoch 54</t>
  </si>
  <si>
    <t>Epoch 55</t>
  </si>
  <si>
    <t>Epoch 56</t>
  </si>
  <si>
    <t>Epoch 57</t>
  </si>
  <si>
    <t>Epoch 58</t>
  </si>
  <si>
    <t>Epoch 59</t>
  </si>
  <si>
    <t>Epoch 60</t>
  </si>
  <si>
    <t>Epoch 61</t>
  </si>
  <si>
    <t>Epoch 62</t>
  </si>
  <si>
    <t>Epoch 63</t>
  </si>
  <si>
    <t>Epoch 64</t>
  </si>
  <si>
    <t>Epoch 65</t>
  </si>
  <si>
    <t>Epoch 66</t>
  </si>
  <si>
    <t>Epoch 67</t>
  </si>
  <si>
    <t>Epoch 68</t>
  </si>
  <si>
    <t>Epoch 69</t>
  </si>
  <si>
    <t>Epoch 70</t>
  </si>
  <si>
    <t>Epoch 71</t>
  </si>
  <si>
    <t>Epoch 72</t>
  </si>
  <si>
    <t>Epoch 73</t>
  </si>
  <si>
    <t>Epoch 74</t>
  </si>
  <si>
    <t>Epoch 75</t>
  </si>
  <si>
    <t>Epoch 76</t>
  </si>
  <si>
    <t>Epoch 77</t>
  </si>
  <si>
    <t>Epoch 78</t>
  </si>
  <si>
    <t>Epoch 79</t>
  </si>
  <si>
    <t>Epoch 80</t>
  </si>
  <si>
    <t>Epoch 81</t>
  </si>
  <si>
    <t>Epoch 82</t>
  </si>
  <si>
    <t>Epoch 83</t>
  </si>
  <si>
    <t>Epoch 84</t>
  </si>
  <si>
    <t>Epoch 85</t>
  </si>
  <si>
    <t>Epoch 86</t>
  </si>
  <si>
    <t>Epoch 87</t>
  </si>
  <si>
    <t>Epoch 88</t>
  </si>
  <si>
    <t>Epoch 89</t>
  </si>
  <si>
    <t>Epoch 90</t>
  </si>
  <si>
    <t>Epoch 91</t>
  </si>
  <si>
    <t>Epoch 92</t>
  </si>
  <si>
    <t>Epoch 93</t>
  </si>
  <si>
    <t>Epoch 94</t>
  </si>
  <si>
    <t>Epoch 95</t>
  </si>
  <si>
    <t>Epoch 96</t>
  </si>
  <si>
    <t>Epoch 97</t>
  </si>
  <si>
    <t>Epoch 98</t>
  </si>
  <si>
    <t>Epoch 99</t>
  </si>
  <si>
    <t>Epoch 100</t>
  </si>
  <si>
    <t>Epoch 101</t>
  </si>
  <si>
    <t>Epoch 102</t>
  </si>
  <si>
    <t>Epoch 103</t>
  </si>
  <si>
    <t>Epoch 104</t>
  </si>
  <si>
    <t>Epoch 105</t>
  </si>
  <si>
    <t>Epoch 106</t>
  </si>
  <si>
    <t>Epoch 107</t>
  </si>
  <si>
    <t>Epoch 108</t>
  </si>
  <si>
    <t>Epoch 109</t>
  </si>
  <si>
    <t>Epoch 110</t>
  </si>
  <si>
    <t>Epoch 111</t>
  </si>
  <si>
    <t>Epoch 112</t>
  </si>
  <si>
    <t>Epoch 113</t>
  </si>
  <si>
    <t>Epoch 114</t>
  </si>
  <si>
    <t>Epoch 115</t>
  </si>
  <si>
    <t>Epoch 116</t>
  </si>
  <si>
    <t>Epoch 117</t>
  </si>
  <si>
    <t>Epoch 118</t>
  </si>
  <si>
    <t>Epoch 119</t>
  </si>
  <si>
    <t>Epoch 120</t>
  </si>
  <si>
    <t>Epoch 121</t>
  </si>
  <si>
    <t>Epoch 122</t>
  </si>
  <si>
    <t>Epoch 123</t>
  </si>
  <si>
    <t>Epoch 124</t>
  </si>
  <si>
    <t>Epoch 125</t>
  </si>
  <si>
    <t>Epoch 126</t>
  </si>
  <si>
    <t>Epoch 127</t>
  </si>
  <si>
    <t>Epoch 128</t>
  </si>
  <si>
    <t>Epoch 129</t>
  </si>
  <si>
    <t>Epoch 130</t>
  </si>
  <si>
    <t>Epoch 131</t>
  </si>
  <si>
    <t>Epoch 132</t>
  </si>
  <si>
    <t>Epoch 133</t>
  </si>
  <si>
    <t>Epoch 134</t>
  </si>
  <si>
    <t>Epoch 135</t>
  </si>
  <si>
    <t>Epoch 136</t>
  </si>
  <si>
    <t>Epoch 137</t>
  </si>
  <si>
    <t>Epoch 138</t>
  </si>
  <si>
    <t>Epoch 139</t>
  </si>
  <si>
    <t>Epoch 140</t>
  </si>
  <si>
    <t>Epoch 141</t>
  </si>
  <si>
    <t>Epoch 142</t>
  </si>
  <si>
    <t>Epoch 143</t>
  </si>
  <si>
    <t>Epoch 144</t>
  </si>
  <si>
    <t>Epoch 145</t>
  </si>
  <si>
    <t>Epoch 146</t>
  </si>
  <si>
    <t>Epoch 147</t>
  </si>
  <si>
    <t>Epoch 148</t>
  </si>
  <si>
    <t>Epoch 149</t>
  </si>
  <si>
    <t>Epoch 150</t>
  </si>
  <si>
    <t>Epoch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</si>
</sst>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Accuracy vs Validation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Sheet4!$E$1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Sheet4!$D$3:$D$104</c:f>
              <c:strCache>
                <c:ptCount val="102"/>
                <c:pt idx="0">
                  <c:v>Epoch 3</c:v>
                </c:pt>
                <c:pt idx="1">
                  <c:v>Epoch 4</c:v>
                </c:pt>
                <c:pt idx="2">
                  <c:v>Epoch 5</c:v>
                </c:pt>
                <c:pt idx="3">
                  <c:v>Epoch 6</c:v>
                </c:pt>
                <c:pt idx="4">
                  <c:v>Epoch 7</c:v>
                </c:pt>
                <c:pt idx="5">
                  <c:v>Epoch 8</c:v>
                </c:pt>
                <c:pt idx="6">
                  <c:v>Epoch 9</c:v>
                </c:pt>
                <c:pt idx="7">
                  <c:v>Epoch 10</c:v>
                </c:pt>
                <c:pt idx="8">
                  <c:v>Epoch 11</c:v>
                </c:pt>
                <c:pt idx="9">
                  <c:v>Epoch 12</c:v>
                </c:pt>
                <c:pt idx="10">
                  <c:v>Epoch 13</c:v>
                </c:pt>
                <c:pt idx="11">
                  <c:v>Epoch 14</c:v>
                </c:pt>
                <c:pt idx="12">
                  <c:v>Epoch 15</c:v>
                </c:pt>
                <c:pt idx="13">
                  <c:v>Epoch 16</c:v>
                </c:pt>
                <c:pt idx="14">
                  <c:v>Epoch 17</c:v>
                </c:pt>
                <c:pt idx="15">
                  <c:v>Epoch 18</c:v>
                </c:pt>
                <c:pt idx="16">
                  <c:v>Epoch 19</c:v>
                </c:pt>
                <c:pt idx="17">
                  <c:v>Epoch 20</c:v>
                </c:pt>
                <c:pt idx="18">
                  <c:v>Epoch 21</c:v>
                </c:pt>
                <c:pt idx="19">
                  <c:v>Epoch 22</c:v>
                </c:pt>
                <c:pt idx="20">
                  <c:v>Epoch 23</c:v>
                </c:pt>
                <c:pt idx="21">
                  <c:v>Epoch 24</c:v>
                </c:pt>
                <c:pt idx="22">
                  <c:v>Epoch 25</c:v>
                </c:pt>
                <c:pt idx="23">
                  <c:v>Epoch 26</c:v>
                </c:pt>
                <c:pt idx="24">
                  <c:v>Epoch 27</c:v>
                </c:pt>
                <c:pt idx="25">
                  <c:v>Epoch 28</c:v>
                </c:pt>
                <c:pt idx="26">
                  <c:v>Epoch 29</c:v>
                </c:pt>
                <c:pt idx="27">
                  <c:v>Epoch 30</c:v>
                </c:pt>
                <c:pt idx="28">
                  <c:v>Epoch 31</c:v>
                </c:pt>
                <c:pt idx="29">
                  <c:v>Epoch 32</c:v>
                </c:pt>
                <c:pt idx="30">
                  <c:v>Epoch 33</c:v>
                </c:pt>
                <c:pt idx="31">
                  <c:v>Epoch 34</c:v>
                </c:pt>
                <c:pt idx="32">
                  <c:v>Epoch 35</c:v>
                </c:pt>
                <c:pt idx="33">
                  <c:v>Epoch 36</c:v>
                </c:pt>
                <c:pt idx="34">
                  <c:v>Epoch 37</c:v>
                </c:pt>
                <c:pt idx="35">
                  <c:v>Epoch 38</c:v>
                </c:pt>
                <c:pt idx="36">
                  <c:v>Epoch 39</c:v>
                </c:pt>
                <c:pt idx="37">
                  <c:v>Epoch 40</c:v>
                </c:pt>
                <c:pt idx="38">
                  <c:v>Epoch 41</c:v>
                </c:pt>
                <c:pt idx="39">
                  <c:v>Epoch 42</c:v>
                </c:pt>
                <c:pt idx="40">
                  <c:v>Epoch 43</c:v>
                </c:pt>
                <c:pt idx="41">
                  <c:v>Epoch 44</c:v>
                </c:pt>
                <c:pt idx="42">
                  <c:v>Epoch 45</c:v>
                </c:pt>
                <c:pt idx="43">
                  <c:v>Epoch 46</c:v>
                </c:pt>
                <c:pt idx="44">
                  <c:v>Epoch 47</c:v>
                </c:pt>
                <c:pt idx="45">
                  <c:v>Epoch 48</c:v>
                </c:pt>
                <c:pt idx="46">
                  <c:v>Epoch 49</c:v>
                </c:pt>
                <c:pt idx="47">
                  <c:v>Epoch 50</c:v>
                </c:pt>
                <c:pt idx="48">
                  <c:v>Epoch 51</c:v>
                </c:pt>
                <c:pt idx="49">
                  <c:v>Epoch 52</c:v>
                </c:pt>
                <c:pt idx="50">
                  <c:v>Epoch 53</c:v>
                </c:pt>
                <c:pt idx="51">
                  <c:v>Epoch 54</c:v>
                </c:pt>
                <c:pt idx="52">
                  <c:v>Epoch 55</c:v>
                </c:pt>
                <c:pt idx="53">
                  <c:v>Epoch 56</c:v>
                </c:pt>
                <c:pt idx="54">
                  <c:v>Epoch 57</c:v>
                </c:pt>
                <c:pt idx="55">
                  <c:v>Epoch 58</c:v>
                </c:pt>
                <c:pt idx="56">
                  <c:v>Epoch 59</c:v>
                </c:pt>
                <c:pt idx="57">
                  <c:v>Epoch 60</c:v>
                </c:pt>
                <c:pt idx="58">
                  <c:v>Epoch 61</c:v>
                </c:pt>
                <c:pt idx="59">
                  <c:v>Epoch 62</c:v>
                </c:pt>
                <c:pt idx="60">
                  <c:v>Epoch 63</c:v>
                </c:pt>
                <c:pt idx="61">
                  <c:v>Epoch 64</c:v>
                </c:pt>
                <c:pt idx="62">
                  <c:v>Epoch 65</c:v>
                </c:pt>
                <c:pt idx="63">
                  <c:v>Epoch 66</c:v>
                </c:pt>
                <c:pt idx="64">
                  <c:v>Epoch 67</c:v>
                </c:pt>
                <c:pt idx="65">
                  <c:v>Epoch 68</c:v>
                </c:pt>
                <c:pt idx="66">
                  <c:v>Epoch 69</c:v>
                </c:pt>
                <c:pt idx="67">
                  <c:v>Epoch 70</c:v>
                </c:pt>
                <c:pt idx="68">
                  <c:v>Epoch 71</c:v>
                </c:pt>
                <c:pt idx="69">
                  <c:v>Epoch 72</c:v>
                </c:pt>
                <c:pt idx="70">
                  <c:v>Epoch 73</c:v>
                </c:pt>
                <c:pt idx="71">
                  <c:v>Epoch 74</c:v>
                </c:pt>
                <c:pt idx="72">
                  <c:v>Epoch 75</c:v>
                </c:pt>
                <c:pt idx="73">
                  <c:v>Epoch 76</c:v>
                </c:pt>
                <c:pt idx="74">
                  <c:v>Epoch 77</c:v>
                </c:pt>
                <c:pt idx="75">
                  <c:v>Epoch 78</c:v>
                </c:pt>
                <c:pt idx="76">
                  <c:v>Epoch 79</c:v>
                </c:pt>
                <c:pt idx="77">
                  <c:v>Epoch 80</c:v>
                </c:pt>
                <c:pt idx="78">
                  <c:v>Epoch 81</c:v>
                </c:pt>
                <c:pt idx="79">
                  <c:v>Epoch 82</c:v>
                </c:pt>
                <c:pt idx="80">
                  <c:v>Epoch 83</c:v>
                </c:pt>
                <c:pt idx="81">
                  <c:v>Epoch 84</c:v>
                </c:pt>
                <c:pt idx="82">
                  <c:v>Epoch 85</c:v>
                </c:pt>
                <c:pt idx="83">
                  <c:v>Epoch 86</c:v>
                </c:pt>
                <c:pt idx="84">
                  <c:v>Epoch 87</c:v>
                </c:pt>
                <c:pt idx="85">
                  <c:v>Epoch 88</c:v>
                </c:pt>
                <c:pt idx="86">
                  <c:v>Epoch 89</c:v>
                </c:pt>
                <c:pt idx="87">
                  <c:v>Epoch 90</c:v>
                </c:pt>
                <c:pt idx="88">
                  <c:v>Epoch 91</c:v>
                </c:pt>
                <c:pt idx="89">
                  <c:v>Epoch 92</c:v>
                </c:pt>
                <c:pt idx="90">
                  <c:v>Epoch 93</c:v>
                </c:pt>
                <c:pt idx="91">
                  <c:v>Epoch 94</c:v>
                </c:pt>
                <c:pt idx="92">
                  <c:v>Epoch 95</c:v>
                </c:pt>
                <c:pt idx="93">
                  <c:v>Epoch 96</c:v>
                </c:pt>
                <c:pt idx="94">
                  <c:v>Epoch 97</c:v>
                </c:pt>
                <c:pt idx="95">
                  <c:v>Epoch 98</c:v>
                </c:pt>
                <c:pt idx="96">
                  <c:v>Epoch 99</c:v>
                </c:pt>
                <c:pt idx="97">
                  <c:v>Epoch 100</c:v>
                </c:pt>
                <c:pt idx="98">
                  <c:v>Epoch 101</c:v>
                </c:pt>
                <c:pt idx="99">
                  <c:v>Epoch 102</c:v>
                </c:pt>
                <c:pt idx="100">
                  <c:v>Epoch 103</c:v>
                </c:pt>
                <c:pt idx="101">
                  <c:v>Epoch 104</c:v>
                </c:pt>
              </c:strCache>
            </c:strRef>
          </c:cat>
          <c:val>
            <c:numRef>
              <c:f>Sheet4!$E$3:$E$104</c:f>
              <c:numCache>
                <c:formatCode>General</c:formatCode>
                <c:ptCount val="102"/>
                <c:pt idx="0">
                  <c:v>73.423000000000002</c:v>
                </c:pt>
                <c:pt idx="1">
                  <c:v>74.411000000000001</c:v>
                </c:pt>
                <c:pt idx="2">
                  <c:v>75.048000000000002</c:v>
                </c:pt>
                <c:pt idx="3">
                  <c:v>75.646000000000001</c:v>
                </c:pt>
                <c:pt idx="4">
                  <c:v>76.147000000000006</c:v>
                </c:pt>
                <c:pt idx="5">
                  <c:v>76.384</c:v>
                </c:pt>
                <c:pt idx="6">
                  <c:v>76.688000000000002</c:v>
                </c:pt>
                <c:pt idx="7">
                  <c:v>76.983000000000004</c:v>
                </c:pt>
                <c:pt idx="8">
                  <c:v>77.090999999999994</c:v>
                </c:pt>
                <c:pt idx="9">
                  <c:v>77.296999999999997</c:v>
                </c:pt>
                <c:pt idx="10">
                  <c:v>77.536000000000001</c:v>
                </c:pt>
                <c:pt idx="11">
                  <c:v>77.616</c:v>
                </c:pt>
                <c:pt idx="12">
                  <c:v>77.73</c:v>
                </c:pt>
                <c:pt idx="13">
                  <c:v>77.938000000000002</c:v>
                </c:pt>
                <c:pt idx="14">
                  <c:v>78.016999999999996</c:v>
                </c:pt>
                <c:pt idx="15">
                  <c:v>78.141000000000005</c:v>
                </c:pt>
                <c:pt idx="16">
                  <c:v>78.222999999999999</c:v>
                </c:pt>
                <c:pt idx="17">
                  <c:v>78.400999999999996</c:v>
                </c:pt>
                <c:pt idx="18">
                  <c:v>78.489999999999995</c:v>
                </c:pt>
                <c:pt idx="19">
                  <c:v>78.45</c:v>
                </c:pt>
                <c:pt idx="20">
                  <c:v>78.597999999999999</c:v>
                </c:pt>
                <c:pt idx="21">
                  <c:v>78.694000000000003</c:v>
                </c:pt>
                <c:pt idx="22">
                  <c:v>78.855999999999995</c:v>
                </c:pt>
                <c:pt idx="23">
                  <c:v>78.881</c:v>
                </c:pt>
                <c:pt idx="24">
                  <c:v>78.966999999999999</c:v>
                </c:pt>
                <c:pt idx="25">
                  <c:v>78.932000000000002</c:v>
                </c:pt>
                <c:pt idx="26">
                  <c:v>79</c:v>
                </c:pt>
                <c:pt idx="27">
                  <c:v>79.043999999999997</c:v>
                </c:pt>
                <c:pt idx="28">
                  <c:v>79.117000000000004</c:v>
                </c:pt>
                <c:pt idx="29">
                  <c:v>79.179000000000002</c:v>
                </c:pt>
                <c:pt idx="30">
                  <c:v>79.231999999999999</c:v>
                </c:pt>
                <c:pt idx="31">
                  <c:v>79.335999999999999</c:v>
                </c:pt>
                <c:pt idx="32">
                  <c:v>79.379000000000005</c:v>
                </c:pt>
                <c:pt idx="33">
                  <c:v>79.349000000000004</c:v>
                </c:pt>
                <c:pt idx="34">
                  <c:v>79.399000000000001</c:v>
                </c:pt>
                <c:pt idx="35">
                  <c:v>79.537000000000006</c:v>
                </c:pt>
                <c:pt idx="36">
                  <c:v>79.512</c:v>
                </c:pt>
                <c:pt idx="37">
                  <c:v>79.531999999999996</c:v>
                </c:pt>
                <c:pt idx="38">
                  <c:v>79.521000000000001</c:v>
                </c:pt>
                <c:pt idx="39">
                  <c:v>79.594999999999999</c:v>
                </c:pt>
                <c:pt idx="40">
                  <c:v>79.686000000000007</c:v>
                </c:pt>
                <c:pt idx="41">
                  <c:v>79.646000000000001</c:v>
                </c:pt>
                <c:pt idx="42">
                  <c:v>79.593000000000004</c:v>
                </c:pt>
                <c:pt idx="43">
                  <c:v>79.658000000000001</c:v>
                </c:pt>
                <c:pt idx="44">
                  <c:v>79.725999999999999</c:v>
                </c:pt>
                <c:pt idx="45">
                  <c:v>79.617999999999995</c:v>
                </c:pt>
                <c:pt idx="46">
                  <c:v>79.734999999999999</c:v>
                </c:pt>
                <c:pt idx="47">
                  <c:v>79.781000000000006</c:v>
                </c:pt>
                <c:pt idx="48">
                  <c:v>79.751999999999995</c:v>
                </c:pt>
                <c:pt idx="49">
                  <c:v>79.846999999999994</c:v>
                </c:pt>
                <c:pt idx="50">
                  <c:v>79.89</c:v>
                </c:pt>
                <c:pt idx="51">
                  <c:v>79.863</c:v>
                </c:pt>
                <c:pt idx="52">
                  <c:v>79.885999999999996</c:v>
                </c:pt>
                <c:pt idx="53">
                  <c:v>79.986000000000004</c:v>
                </c:pt>
                <c:pt idx="54">
                  <c:v>79.963999999999999</c:v>
                </c:pt>
                <c:pt idx="55">
                  <c:v>80.004000000000005</c:v>
                </c:pt>
                <c:pt idx="56">
                  <c:v>79.930999999999997</c:v>
                </c:pt>
                <c:pt idx="57">
                  <c:v>80.078999999999994</c:v>
                </c:pt>
                <c:pt idx="58">
                  <c:v>80.069999999999993</c:v>
                </c:pt>
                <c:pt idx="59">
                  <c:v>80.106999999999999</c:v>
                </c:pt>
                <c:pt idx="60">
                  <c:v>80.08</c:v>
                </c:pt>
                <c:pt idx="61">
                  <c:v>80.099000000000004</c:v>
                </c:pt>
                <c:pt idx="62">
                  <c:v>80.072000000000003</c:v>
                </c:pt>
                <c:pt idx="63">
                  <c:v>80.167000000000002</c:v>
                </c:pt>
                <c:pt idx="64">
                  <c:v>80.206000000000003</c:v>
                </c:pt>
                <c:pt idx="65">
                  <c:v>80.31</c:v>
                </c:pt>
                <c:pt idx="66">
                  <c:v>80.239999999999995</c:v>
                </c:pt>
                <c:pt idx="67">
                  <c:v>80.305000000000007</c:v>
                </c:pt>
                <c:pt idx="68">
                  <c:v>80.286000000000001</c:v>
                </c:pt>
                <c:pt idx="69">
                  <c:v>80.274000000000001</c:v>
                </c:pt>
                <c:pt idx="70">
                  <c:v>80.319000000000003</c:v>
                </c:pt>
                <c:pt idx="71">
                  <c:v>80.332999999999998</c:v>
                </c:pt>
                <c:pt idx="72">
                  <c:v>80.274000000000001</c:v>
                </c:pt>
                <c:pt idx="73">
                  <c:v>80.290999999999997</c:v>
                </c:pt>
                <c:pt idx="74">
                  <c:v>80.343999999999994</c:v>
                </c:pt>
                <c:pt idx="75">
                  <c:v>80.418999999999997</c:v>
                </c:pt>
                <c:pt idx="76">
                  <c:v>80.477000000000004</c:v>
                </c:pt>
                <c:pt idx="77">
                  <c:v>80.36</c:v>
                </c:pt>
                <c:pt idx="78">
                  <c:v>80.411000000000001</c:v>
                </c:pt>
                <c:pt idx="79">
                  <c:v>80.5</c:v>
                </c:pt>
                <c:pt idx="80">
                  <c:v>80.456000000000003</c:v>
                </c:pt>
                <c:pt idx="81">
                  <c:v>80.507000000000005</c:v>
                </c:pt>
                <c:pt idx="82">
                  <c:v>80.433000000000007</c:v>
                </c:pt>
                <c:pt idx="83">
                  <c:v>80.516999999999996</c:v>
                </c:pt>
                <c:pt idx="84">
                  <c:v>80.596000000000004</c:v>
                </c:pt>
                <c:pt idx="85">
                  <c:v>80.483000000000004</c:v>
                </c:pt>
                <c:pt idx="86">
                  <c:v>80.533000000000001</c:v>
                </c:pt>
                <c:pt idx="87">
                  <c:v>80.576999999999998</c:v>
                </c:pt>
                <c:pt idx="88">
                  <c:v>80.701999999999998</c:v>
                </c:pt>
                <c:pt idx="89">
                  <c:v>80.62</c:v>
                </c:pt>
                <c:pt idx="90">
                  <c:v>80.608000000000004</c:v>
                </c:pt>
                <c:pt idx="91">
                  <c:v>80.614999999999995</c:v>
                </c:pt>
                <c:pt idx="92">
                  <c:v>80.691000000000003</c:v>
                </c:pt>
                <c:pt idx="93">
                  <c:v>80.676000000000002</c:v>
                </c:pt>
                <c:pt idx="94">
                  <c:v>80.808000000000007</c:v>
                </c:pt>
                <c:pt idx="95">
                  <c:v>80.739000000000004</c:v>
                </c:pt>
                <c:pt idx="96">
                  <c:v>80.734999999999999</c:v>
                </c:pt>
                <c:pt idx="97">
                  <c:v>80.724999999999994</c:v>
                </c:pt>
                <c:pt idx="98">
                  <c:v>80.7</c:v>
                </c:pt>
                <c:pt idx="99">
                  <c:v>80.832999999999998</c:v>
                </c:pt>
                <c:pt idx="100">
                  <c:v>80.777000000000001</c:v>
                </c:pt>
                <c:pt idx="101">
                  <c:v>80.795000000000002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B-47A8-A8D9-4B3878904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119087"/>
        <c:axId val="400108687"/>
      </c:lineChart>
      <c:lineChart>
        <c:grouping val="standard"/>
        <c:varyColors val="0"/>
        <c:ser>
          <c:idx val="2"/>
          <c:order val="1"/>
          <c:tx>
            <c:strRef>
              <c:f>Sheet4!$G$1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Sheet4!$D$3:$D$104</c:f>
              <c:strCache>
                <c:ptCount val="102"/>
                <c:pt idx="0">
                  <c:v>Epoch 3</c:v>
                </c:pt>
                <c:pt idx="1">
                  <c:v>Epoch 4</c:v>
                </c:pt>
                <c:pt idx="2">
                  <c:v>Epoch 5</c:v>
                </c:pt>
                <c:pt idx="3">
                  <c:v>Epoch 6</c:v>
                </c:pt>
                <c:pt idx="4">
                  <c:v>Epoch 7</c:v>
                </c:pt>
                <c:pt idx="5">
                  <c:v>Epoch 8</c:v>
                </c:pt>
                <c:pt idx="6">
                  <c:v>Epoch 9</c:v>
                </c:pt>
                <c:pt idx="7">
                  <c:v>Epoch 10</c:v>
                </c:pt>
                <c:pt idx="8">
                  <c:v>Epoch 11</c:v>
                </c:pt>
                <c:pt idx="9">
                  <c:v>Epoch 12</c:v>
                </c:pt>
                <c:pt idx="10">
                  <c:v>Epoch 13</c:v>
                </c:pt>
                <c:pt idx="11">
                  <c:v>Epoch 14</c:v>
                </c:pt>
                <c:pt idx="12">
                  <c:v>Epoch 15</c:v>
                </c:pt>
                <c:pt idx="13">
                  <c:v>Epoch 16</c:v>
                </c:pt>
                <c:pt idx="14">
                  <c:v>Epoch 17</c:v>
                </c:pt>
                <c:pt idx="15">
                  <c:v>Epoch 18</c:v>
                </c:pt>
                <c:pt idx="16">
                  <c:v>Epoch 19</c:v>
                </c:pt>
                <c:pt idx="17">
                  <c:v>Epoch 20</c:v>
                </c:pt>
                <c:pt idx="18">
                  <c:v>Epoch 21</c:v>
                </c:pt>
                <c:pt idx="19">
                  <c:v>Epoch 22</c:v>
                </c:pt>
                <c:pt idx="20">
                  <c:v>Epoch 23</c:v>
                </c:pt>
                <c:pt idx="21">
                  <c:v>Epoch 24</c:v>
                </c:pt>
                <c:pt idx="22">
                  <c:v>Epoch 25</c:v>
                </c:pt>
                <c:pt idx="23">
                  <c:v>Epoch 26</c:v>
                </c:pt>
                <c:pt idx="24">
                  <c:v>Epoch 27</c:v>
                </c:pt>
                <c:pt idx="25">
                  <c:v>Epoch 28</c:v>
                </c:pt>
                <c:pt idx="26">
                  <c:v>Epoch 29</c:v>
                </c:pt>
                <c:pt idx="27">
                  <c:v>Epoch 30</c:v>
                </c:pt>
                <c:pt idx="28">
                  <c:v>Epoch 31</c:v>
                </c:pt>
                <c:pt idx="29">
                  <c:v>Epoch 32</c:v>
                </c:pt>
                <c:pt idx="30">
                  <c:v>Epoch 33</c:v>
                </c:pt>
                <c:pt idx="31">
                  <c:v>Epoch 34</c:v>
                </c:pt>
                <c:pt idx="32">
                  <c:v>Epoch 35</c:v>
                </c:pt>
                <c:pt idx="33">
                  <c:v>Epoch 36</c:v>
                </c:pt>
                <c:pt idx="34">
                  <c:v>Epoch 37</c:v>
                </c:pt>
                <c:pt idx="35">
                  <c:v>Epoch 38</c:v>
                </c:pt>
                <c:pt idx="36">
                  <c:v>Epoch 39</c:v>
                </c:pt>
                <c:pt idx="37">
                  <c:v>Epoch 40</c:v>
                </c:pt>
                <c:pt idx="38">
                  <c:v>Epoch 41</c:v>
                </c:pt>
                <c:pt idx="39">
                  <c:v>Epoch 42</c:v>
                </c:pt>
                <c:pt idx="40">
                  <c:v>Epoch 43</c:v>
                </c:pt>
                <c:pt idx="41">
                  <c:v>Epoch 44</c:v>
                </c:pt>
                <c:pt idx="42">
                  <c:v>Epoch 45</c:v>
                </c:pt>
                <c:pt idx="43">
                  <c:v>Epoch 46</c:v>
                </c:pt>
                <c:pt idx="44">
                  <c:v>Epoch 47</c:v>
                </c:pt>
                <c:pt idx="45">
                  <c:v>Epoch 48</c:v>
                </c:pt>
                <c:pt idx="46">
                  <c:v>Epoch 49</c:v>
                </c:pt>
                <c:pt idx="47">
                  <c:v>Epoch 50</c:v>
                </c:pt>
                <c:pt idx="48">
                  <c:v>Epoch 51</c:v>
                </c:pt>
                <c:pt idx="49">
                  <c:v>Epoch 52</c:v>
                </c:pt>
                <c:pt idx="50">
                  <c:v>Epoch 53</c:v>
                </c:pt>
                <c:pt idx="51">
                  <c:v>Epoch 54</c:v>
                </c:pt>
                <c:pt idx="52">
                  <c:v>Epoch 55</c:v>
                </c:pt>
                <c:pt idx="53">
                  <c:v>Epoch 56</c:v>
                </c:pt>
                <c:pt idx="54">
                  <c:v>Epoch 57</c:v>
                </c:pt>
                <c:pt idx="55">
                  <c:v>Epoch 58</c:v>
                </c:pt>
                <c:pt idx="56">
                  <c:v>Epoch 59</c:v>
                </c:pt>
                <c:pt idx="57">
                  <c:v>Epoch 60</c:v>
                </c:pt>
                <c:pt idx="58">
                  <c:v>Epoch 61</c:v>
                </c:pt>
                <c:pt idx="59">
                  <c:v>Epoch 62</c:v>
                </c:pt>
                <c:pt idx="60">
                  <c:v>Epoch 63</c:v>
                </c:pt>
                <c:pt idx="61">
                  <c:v>Epoch 64</c:v>
                </c:pt>
                <c:pt idx="62">
                  <c:v>Epoch 65</c:v>
                </c:pt>
                <c:pt idx="63">
                  <c:v>Epoch 66</c:v>
                </c:pt>
                <c:pt idx="64">
                  <c:v>Epoch 67</c:v>
                </c:pt>
                <c:pt idx="65">
                  <c:v>Epoch 68</c:v>
                </c:pt>
                <c:pt idx="66">
                  <c:v>Epoch 69</c:v>
                </c:pt>
                <c:pt idx="67">
                  <c:v>Epoch 70</c:v>
                </c:pt>
                <c:pt idx="68">
                  <c:v>Epoch 71</c:v>
                </c:pt>
                <c:pt idx="69">
                  <c:v>Epoch 72</c:v>
                </c:pt>
                <c:pt idx="70">
                  <c:v>Epoch 73</c:v>
                </c:pt>
                <c:pt idx="71">
                  <c:v>Epoch 74</c:v>
                </c:pt>
                <c:pt idx="72">
                  <c:v>Epoch 75</c:v>
                </c:pt>
                <c:pt idx="73">
                  <c:v>Epoch 76</c:v>
                </c:pt>
                <c:pt idx="74">
                  <c:v>Epoch 77</c:v>
                </c:pt>
                <c:pt idx="75">
                  <c:v>Epoch 78</c:v>
                </c:pt>
                <c:pt idx="76">
                  <c:v>Epoch 79</c:v>
                </c:pt>
                <c:pt idx="77">
                  <c:v>Epoch 80</c:v>
                </c:pt>
                <c:pt idx="78">
                  <c:v>Epoch 81</c:v>
                </c:pt>
                <c:pt idx="79">
                  <c:v>Epoch 82</c:v>
                </c:pt>
                <c:pt idx="80">
                  <c:v>Epoch 83</c:v>
                </c:pt>
                <c:pt idx="81">
                  <c:v>Epoch 84</c:v>
                </c:pt>
                <c:pt idx="82">
                  <c:v>Epoch 85</c:v>
                </c:pt>
                <c:pt idx="83">
                  <c:v>Epoch 86</c:v>
                </c:pt>
                <c:pt idx="84">
                  <c:v>Epoch 87</c:v>
                </c:pt>
                <c:pt idx="85">
                  <c:v>Epoch 88</c:v>
                </c:pt>
                <c:pt idx="86">
                  <c:v>Epoch 89</c:v>
                </c:pt>
                <c:pt idx="87">
                  <c:v>Epoch 90</c:v>
                </c:pt>
                <c:pt idx="88">
                  <c:v>Epoch 91</c:v>
                </c:pt>
                <c:pt idx="89">
                  <c:v>Epoch 92</c:v>
                </c:pt>
                <c:pt idx="90">
                  <c:v>Epoch 93</c:v>
                </c:pt>
                <c:pt idx="91">
                  <c:v>Epoch 94</c:v>
                </c:pt>
                <c:pt idx="92">
                  <c:v>Epoch 95</c:v>
                </c:pt>
                <c:pt idx="93">
                  <c:v>Epoch 96</c:v>
                </c:pt>
                <c:pt idx="94">
                  <c:v>Epoch 97</c:v>
                </c:pt>
                <c:pt idx="95">
                  <c:v>Epoch 98</c:v>
                </c:pt>
                <c:pt idx="96">
                  <c:v>Epoch 99</c:v>
                </c:pt>
                <c:pt idx="97">
                  <c:v>Epoch 100</c:v>
                </c:pt>
                <c:pt idx="98">
                  <c:v>Epoch 101</c:v>
                </c:pt>
                <c:pt idx="99">
                  <c:v>Epoch 102</c:v>
                </c:pt>
                <c:pt idx="100">
                  <c:v>Epoch 103</c:v>
                </c:pt>
                <c:pt idx="101">
                  <c:v>Epoch 104</c:v>
                </c:pt>
              </c:strCache>
            </c:strRef>
          </c:cat>
          <c:val>
            <c:numRef>
              <c:f>Sheet4!$G$3:$G$104</c:f>
              <c:numCache>
                <c:formatCode>General</c:formatCode>
                <c:ptCount val="102"/>
                <c:pt idx="0">
                  <c:v>0.44923099999999999</c:v>
                </c:pt>
                <c:pt idx="1">
                  <c:v>0.42871300000000001</c:v>
                </c:pt>
                <c:pt idx="2">
                  <c:v>0.43515599999999999</c:v>
                </c:pt>
                <c:pt idx="3">
                  <c:v>0.41213300000000003</c:v>
                </c:pt>
                <c:pt idx="4">
                  <c:v>0.41608099999999998</c:v>
                </c:pt>
                <c:pt idx="5">
                  <c:v>0.37726199999999999</c:v>
                </c:pt>
                <c:pt idx="6">
                  <c:v>0.38385000000000002</c:v>
                </c:pt>
                <c:pt idx="7">
                  <c:v>0.41031000000000001</c:v>
                </c:pt>
                <c:pt idx="8">
                  <c:v>0.39338800000000002</c:v>
                </c:pt>
                <c:pt idx="9">
                  <c:v>0.395623</c:v>
                </c:pt>
                <c:pt idx="10">
                  <c:v>0.39454099999999998</c:v>
                </c:pt>
                <c:pt idx="11">
                  <c:v>0.37101499999999998</c:v>
                </c:pt>
                <c:pt idx="12">
                  <c:v>0.38179000000000002</c:v>
                </c:pt>
                <c:pt idx="13">
                  <c:v>0.39212599999999997</c:v>
                </c:pt>
                <c:pt idx="14">
                  <c:v>0.40638600000000002</c:v>
                </c:pt>
                <c:pt idx="15">
                  <c:v>0.42379600000000001</c:v>
                </c:pt>
                <c:pt idx="16">
                  <c:v>0.41267599999999999</c:v>
                </c:pt>
                <c:pt idx="17">
                  <c:v>0.37432799999999999</c:v>
                </c:pt>
                <c:pt idx="18">
                  <c:v>0.391872</c:v>
                </c:pt>
                <c:pt idx="19">
                  <c:v>0.41024699999999997</c:v>
                </c:pt>
                <c:pt idx="20">
                  <c:v>0.38238800000000001</c:v>
                </c:pt>
                <c:pt idx="21">
                  <c:v>0.38638099999999997</c:v>
                </c:pt>
                <c:pt idx="22">
                  <c:v>0.428896</c:v>
                </c:pt>
                <c:pt idx="23">
                  <c:v>0.41789999999999999</c:v>
                </c:pt>
                <c:pt idx="24">
                  <c:v>0.372284</c:v>
                </c:pt>
                <c:pt idx="25">
                  <c:v>0.38184400000000002</c:v>
                </c:pt>
                <c:pt idx="26">
                  <c:v>0.40521600000000002</c:v>
                </c:pt>
                <c:pt idx="27">
                  <c:v>0.38597399999999998</c:v>
                </c:pt>
                <c:pt idx="28">
                  <c:v>0.39073000000000002</c:v>
                </c:pt>
                <c:pt idx="29">
                  <c:v>0.37097599999999997</c:v>
                </c:pt>
                <c:pt idx="30">
                  <c:v>0.38099100000000002</c:v>
                </c:pt>
                <c:pt idx="31">
                  <c:v>0.34510000000000002</c:v>
                </c:pt>
                <c:pt idx="32">
                  <c:v>0.40466099999999999</c:v>
                </c:pt>
                <c:pt idx="33">
                  <c:v>0.38530900000000001</c:v>
                </c:pt>
                <c:pt idx="34">
                  <c:v>0.35744300000000001</c:v>
                </c:pt>
                <c:pt idx="35">
                  <c:v>0.39097199999999999</c:v>
                </c:pt>
                <c:pt idx="36">
                  <c:v>0.38385200000000003</c:v>
                </c:pt>
                <c:pt idx="37">
                  <c:v>0.38290400000000002</c:v>
                </c:pt>
                <c:pt idx="38">
                  <c:v>0.39454099999999998</c:v>
                </c:pt>
                <c:pt idx="39">
                  <c:v>0.42474200000000001</c:v>
                </c:pt>
                <c:pt idx="40">
                  <c:v>0.360041</c:v>
                </c:pt>
                <c:pt idx="41">
                  <c:v>0.36666700000000002</c:v>
                </c:pt>
                <c:pt idx="42">
                  <c:v>0.35438199999999997</c:v>
                </c:pt>
                <c:pt idx="43">
                  <c:v>0.37720100000000001</c:v>
                </c:pt>
                <c:pt idx="44">
                  <c:v>0.38018099999999999</c:v>
                </c:pt>
                <c:pt idx="45">
                  <c:v>0.384407</c:v>
                </c:pt>
                <c:pt idx="46">
                  <c:v>0.380247</c:v>
                </c:pt>
                <c:pt idx="47">
                  <c:v>0.38062699999999999</c:v>
                </c:pt>
                <c:pt idx="48">
                  <c:v>0.36436000000000002</c:v>
                </c:pt>
                <c:pt idx="49">
                  <c:v>0.368253</c:v>
                </c:pt>
                <c:pt idx="50">
                  <c:v>0.35273700000000002</c:v>
                </c:pt>
                <c:pt idx="51">
                  <c:v>0.41823199999999999</c:v>
                </c:pt>
                <c:pt idx="52">
                  <c:v>0.37332199999999999</c:v>
                </c:pt>
                <c:pt idx="53">
                  <c:v>0.39216000000000001</c:v>
                </c:pt>
                <c:pt idx="54">
                  <c:v>0.36998999999999999</c:v>
                </c:pt>
                <c:pt idx="55">
                  <c:v>0.39210600000000001</c:v>
                </c:pt>
                <c:pt idx="56">
                  <c:v>0.39447399999999999</c:v>
                </c:pt>
                <c:pt idx="57">
                  <c:v>0.38151400000000002</c:v>
                </c:pt>
                <c:pt idx="58">
                  <c:v>0.37199599999999999</c:v>
                </c:pt>
                <c:pt idx="59">
                  <c:v>0.39206999999999997</c:v>
                </c:pt>
                <c:pt idx="60">
                  <c:v>0.38050400000000001</c:v>
                </c:pt>
                <c:pt idx="61">
                  <c:v>0.36283799999999999</c:v>
                </c:pt>
                <c:pt idx="62">
                  <c:v>0.38422800000000001</c:v>
                </c:pt>
                <c:pt idx="63">
                  <c:v>0.375388</c:v>
                </c:pt>
                <c:pt idx="64">
                  <c:v>0.37028800000000001</c:v>
                </c:pt>
                <c:pt idx="65">
                  <c:v>0.39804200000000001</c:v>
                </c:pt>
                <c:pt idx="66">
                  <c:v>0.32832899999999998</c:v>
                </c:pt>
                <c:pt idx="67">
                  <c:v>0.39649800000000002</c:v>
                </c:pt>
                <c:pt idx="68">
                  <c:v>0.383853</c:v>
                </c:pt>
                <c:pt idx="69">
                  <c:v>0.360983</c:v>
                </c:pt>
                <c:pt idx="70">
                  <c:v>0.37892599999999999</c:v>
                </c:pt>
                <c:pt idx="71">
                  <c:v>0.375471</c:v>
                </c:pt>
                <c:pt idx="72">
                  <c:v>0.35371900000000001</c:v>
                </c:pt>
                <c:pt idx="73">
                  <c:v>0.36840400000000001</c:v>
                </c:pt>
                <c:pt idx="74">
                  <c:v>0.36228199999999999</c:v>
                </c:pt>
                <c:pt idx="75">
                  <c:v>0.34554299999999999</c:v>
                </c:pt>
                <c:pt idx="76">
                  <c:v>0.36406300000000003</c:v>
                </c:pt>
                <c:pt idx="77">
                  <c:v>0.34811399999999998</c:v>
                </c:pt>
                <c:pt idx="78">
                  <c:v>0.36799300000000001</c:v>
                </c:pt>
                <c:pt idx="79">
                  <c:v>0.34443200000000002</c:v>
                </c:pt>
                <c:pt idx="80">
                  <c:v>0.35365099999999999</c:v>
                </c:pt>
                <c:pt idx="81">
                  <c:v>0.36593199999999998</c:v>
                </c:pt>
                <c:pt idx="82">
                  <c:v>0.32281100000000001</c:v>
                </c:pt>
                <c:pt idx="83">
                  <c:v>0.426257</c:v>
                </c:pt>
                <c:pt idx="84">
                  <c:v>0.383745</c:v>
                </c:pt>
                <c:pt idx="85">
                  <c:v>0.35643000000000002</c:v>
                </c:pt>
                <c:pt idx="86">
                  <c:v>0.35328399999999999</c:v>
                </c:pt>
                <c:pt idx="87">
                  <c:v>0.35703600000000002</c:v>
                </c:pt>
                <c:pt idx="88">
                  <c:v>0.39712500000000001</c:v>
                </c:pt>
                <c:pt idx="89">
                  <c:v>0.320992</c:v>
                </c:pt>
                <c:pt idx="90">
                  <c:v>0.40829300000000002</c:v>
                </c:pt>
                <c:pt idx="91">
                  <c:v>0.36332100000000001</c:v>
                </c:pt>
                <c:pt idx="92">
                  <c:v>0.36267500000000003</c:v>
                </c:pt>
                <c:pt idx="93">
                  <c:v>0.39330500000000002</c:v>
                </c:pt>
                <c:pt idx="94">
                  <c:v>0.36361100000000002</c:v>
                </c:pt>
                <c:pt idx="95">
                  <c:v>0.34622900000000001</c:v>
                </c:pt>
                <c:pt idx="96">
                  <c:v>0.39069199999999998</c:v>
                </c:pt>
                <c:pt idx="97">
                  <c:v>0.35570200000000002</c:v>
                </c:pt>
                <c:pt idx="98">
                  <c:v>0.34018199999999998</c:v>
                </c:pt>
                <c:pt idx="99">
                  <c:v>0.33260400000000001</c:v>
                </c:pt>
                <c:pt idx="100">
                  <c:v>0.36776599999999998</c:v>
                </c:pt>
                <c:pt idx="101">
                  <c:v>0.3518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FB-47A8-A8D9-4B3878904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338847"/>
        <c:axId val="1582334271"/>
      </c:lineChart>
      <c:catAx>
        <c:axId val="40011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08687"/>
        <c:crosses val="autoZero"/>
        <c:auto val="1"/>
        <c:lblAlgn val="ctr"/>
        <c:lblOffset val="100"/>
        <c:noMultiLvlLbl val="0"/>
      </c:catAx>
      <c:valAx>
        <c:axId val="4001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19087"/>
        <c:crosses val="autoZero"/>
        <c:crossBetween val="between"/>
      </c:valAx>
      <c:valAx>
        <c:axId val="158233427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847"/>
        <c:crosses val="max"/>
        <c:crossBetween val="between"/>
      </c:valAx>
      <c:catAx>
        <c:axId val="15823388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23342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4</xdr:row>
      <xdr:rowOff>129540</xdr:rowOff>
    </xdr:from>
    <xdr:to>
      <xdr:col>15</xdr:col>
      <xdr:colOff>480060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5C406-270B-4AEF-A7E6-B274AB2CA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8FCC-F6C2-4B1D-9C99-4E07E0FE0007}">
  <sheetPr filterMode="1"/>
  <dimension ref="D1:D164"/>
  <sheetViews>
    <sheetView workbookViewId="0">
      <selection activeCell="D163" sqref="D1:D163"/>
    </sheetView>
  </sheetViews>
  <sheetFormatPr defaultRowHeight="14.4"/>
  <cols>
    <col min="4" max="4" width="92.109375" bestFit="1" customWidth="1"/>
  </cols>
  <sheetData>
    <row r="1" spans="4:4">
      <c r="D1" s="1" t="s">
        <v>0</v>
      </c>
    </row>
    <row r="2" spans="4:4" hidden="1">
      <c r="D2" s="1" t="s">
        <v>1</v>
      </c>
    </row>
    <row r="3" spans="4:4" hidden="1">
      <c r="D3" s="1" t="s">
        <v>2</v>
      </c>
    </row>
    <row r="4" spans="4:4">
      <c r="D4" s="1" t="s">
        <v>3</v>
      </c>
    </row>
    <row r="5" spans="4:4" hidden="1">
      <c r="D5" s="1" t="s">
        <v>4</v>
      </c>
    </row>
    <row r="6" spans="4:4" hidden="1">
      <c r="D6" s="1" t="s">
        <v>5</v>
      </c>
    </row>
    <row r="7" spans="4:4">
      <c r="D7" s="1" t="s">
        <v>6</v>
      </c>
    </row>
    <row r="8" spans="4:4" hidden="1">
      <c r="D8" s="1" t="s">
        <v>7</v>
      </c>
    </row>
    <row r="9" spans="4:4" hidden="1">
      <c r="D9" s="1" t="s">
        <v>8</v>
      </c>
    </row>
    <row r="10" spans="4:4">
      <c r="D10" s="1" t="s">
        <v>9</v>
      </c>
    </row>
    <row r="11" spans="4:4" hidden="1">
      <c r="D11" s="1" t="s">
        <v>10</v>
      </c>
    </row>
    <row r="12" spans="4:4" hidden="1">
      <c r="D12" s="1" t="s">
        <v>11</v>
      </c>
    </row>
    <row r="13" spans="4:4">
      <c r="D13" s="1" t="s">
        <v>12</v>
      </c>
    </row>
    <row r="14" spans="4:4" hidden="1">
      <c r="D14" s="1" t="s">
        <v>13</v>
      </c>
    </row>
    <row r="15" spans="4:4" hidden="1">
      <c r="D15" s="1" t="s">
        <v>14</v>
      </c>
    </row>
    <row r="16" spans="4:4">
      <c r="D16" s="1" t="s">
        <v>15</v>
      </c>
    </row>
    <row r="17" spans="4:4" hidden="1">
      <c r="D17" s="1" t="s">
        <v>16</v>
      </c>
    </row>
    <row r="18" spans="4:4">
      <c r="D18" s="1" t="s">
        <v>17</v>
      </c>
    </row>
    <row r="19" spans="4:4" hidden="1">
      <c r="D19" s="1" t="s">
        <v>18</v>
      </c>
    </row>
    <row r="20" spans="4:4">
      <c r="D20" s="1" t="s">
        <v>19</v>
      </c>
    </row>
    <row r="21" spans="4:4" hidden="1">
      <c r="D21" s="1" t="s">
        <v>20</v>
      </c>
    </row>
    <row r="22" spans="4:4" hidden="1">
      <c r="D22" s="1" t="s">
        <v>21</v>
      </c>
    </row>
    <row r="23" spans="4:4">
      <c r="D23" s="1" t="s">
        <v>22</v>
      </c>
    </row>
    <row r="24" spans="4:4" hidden="1">
      <c r="D24" s="1" t="s">
        <v>23</v>
      </c>
    </row>
    <row r="25" spans="4:4">
      <c r="D25" s="1" t="s">
        <v>24</v>
      </c>
    </row>
    <row r="26" spans="4:4" hidden="1">
      <c r="D26" s="1" t="s">
        <v>25</v>
      </c>
    </row>
    <row r="27" spans="4:4">
      <c r="D27" s="1" t="s">
        <v>26</v>
      </c>
    </row>
    <row r="28" spans="4:4" hidden="1">
      <c r="D28" s="1" t="s">
        <v>27</v>
      </c>
    </row>
    <row r="29" spans="4:4">
      <c r="D29" s="1" t="s">
        <v>28</v>
      </c>
    </row>
    <row r="30" spans="4:4" hidden="1">
      <c r="D30" s="1" t="s">
        <v>29</v>
      </c>
    </row>
    <row r="31" spans="4:4" hidden="1">
      <c r="D31" s="1" t="s">
        <v>30</v>
      </c>
    </row>
    <row r="32" spans="4:4">
      <c r="D32" s="1" t="s">
        <v>31</v>
      </c>
    </row>
    <row r="33" spans="4:4" hidden="1">
      <c r="D33" s="1" t="s">
        <v>32</v>
      </c>
    </row>
    <row r="34" spans="4:4">
      <c r="D34" s="1" t="s">
        <v>33</v>
      </c>
    </row>
    <row r="35" spans="4:4" hidden="1">
      <c r="D35" s="1" t="s">
        <v>34</v>
      </c>
    </row>
    <row r="36" spans="4:4">
      <c r="D36" s="1" t="s">
        <v>35</v>
      </c>
    </row>
    <row r="37" spans="4:4" hidden="1">
      <c r="D37" s="1" t="s">
        <v>36</v>
      </c>
    </row>
    <row r="38" spans="4:4">
      <c r="D38" s="1" t="s">
        <v>37</v>
      </c>
    </row>
    <row r="39" spans="4:4" hidden="1">
      <c r="D39" s="1" t="s">
        <v>38</v>
      </c>
    </row>
    <row r="40" spans="4:4">
      <c r="D40" s="1" t="s">
        <v>39</v>
      </c>
    </row>
    <row r="41" spans="4:4" hidden="1">
      <c r="D41" s="1" t="s">
        <v>40</v>
      </c>
    </row>
    <row r="42" spans="4:4">
      <c r="D42" s="1" t="s">
        <v>41</v>
      </c>
    </row>
    <row r="43" spans="4:4" hidden="1">
      <c r="D43" s="1" t="s">
        <v>42</v>
      </c>
    </row>
    <row r="44" spans="4:4">
      <c r="D44" s="1" t="s">
        <v>43</v>
      </c>
    </row>
    <row r="45" spans="4:4" hidden="1">
      <c r="D45" s="1" t="s">
        <v>44</v>
      </c>
    </row>
    <row r="46" spans="4:4">
      <c r="D46" s="1" t="s">
        <v>45</v>
      </c>
    </row>
    <row r="47" spans="4:4" hidden="1">
      <c r="D47" s="1" t="s">
        <v>46</v>
      </c>
    </row>
    <row r="48" spans="4:4" hidden="1">
      <c r="D48" s="1" t="s">
        <v>47</v>
      </c>
    </row>
    <row r="49" spans="4:4">
      <c r="D49" s="1" t="s">
        <v>48</v>
      </c>
    </row>
    <row r="50" spans="4:4" hidden="1">
      <c r="D50" s="1" t="s">
        <v>49</v>
      </c>
    </row>
    <row r="51" spans="4:4">
      <c r="D51" s="1" t="s">
        <v>50</v>
      </c>
    </row>
    <row r="52" spans="4:4" hidden="1">
      <c r="D52" s="1" t="s">
        <v>51</v>
      </c>
    </row>
    <row r="53" spans="4:4">
      <c r="D53" s="1" t="s">
        <v>52</v>
      </c>
    </row>
    <row r="54" spans="4:4" hidden="1">
      <c r="D54" s="1" t="s">
        <v>53</v>
      </c>
    </row>
    <row r="55" spans="4:4">
      <c r="D55" s="1" t="s">
        <v>54</v>
      </c>
    </row>
    <row r="56" spans="4:4" hidden="1">
      <c r="D56" s="1" t="s">
        <v>55</v>
      </c>
    </row>
    <row r="57" spans="4:4">
      <c r="D57" s="1" t="s">
        <v>56</v>
      </c>
    </row>
    <row r="58" spans="4:4" hidden="1">
      <c r="D58" s="1" t="s">
        <v>57</v>
      </c>
    </row>
    <row r="59" spans="4:4">
      <c r="D59" s="1" t="s">
        <v>58</v>
      </c>
    </row>
    <row r="60" spans="4:4" hidden="1">
      <c r="D60" s="1" t="s">
        <v>59</v>
      </c>
    </row>
    <row r="61" spans="4:4">
      <c r="D61" s="1" t="s">
        <v>60</v>
      </c>
    </row>
    <row r="62" spans="4:4" hidden="1">
      <c r="D62" s="1" t="s">
        <v>61</v>
      </c>
    </row>
    <row r="63" spans="4:4">
      <c r="D63" s="1" t="s">
        <v>62</v>
      </c>
    </row>
    <row r="64" spans="4:4" hidden="1">
      <c r="D64" s="1" t="s">
        <v>63</v>
      </c>
    </row>
    <row r="65" spans="4:4">
      <c r="D65" s="1" t="s">
        <v>64</v>
      </c>
    </row>
    <row r="66" spans="4:4" hidden="1">
      <c r="D66" s="1" t="s">
        <v>65</v>
      </c>
    </row>
    <row r="67" spans="4:4">
      <c r="D67" s="1" t="s">
        <v>66</v>
      </c>
    </row>
    <row r="68" spans="4:4" hidden="1">
      <c r="D68" s="1" t="s">
        <v>67</v>
      </c>
    </row>
    <row r="69" spans="4:4">
      <c r="D69" s="1" t="s">
        <v>68</v>
      </c>
    </row>
    <row r="70" spans="4:4" hidden="1">
      <c r="D70" s="1" t="s">
        <v>69</v>
      </c>
    </row>
    <row r="71" spans="4:4">
      <c r="D71" s="1" t="s">
        <v>70</v>
      </c>
    </row>
    <row r="72" spans="4:4" hidden="1">
      <c r="D72" s="1" t="s">
        <v>71</v>
      </c>
    </row>
    <row r="73" spans="4:4">
      <c r="D73" s="1" t="s">
        <v>72</v>
      </c>
    </row>
    <row r="74" spans="4:4" hidden="1">
      <c r="D74" s="1" t="s">
        <v>73</v>
      </c>
    </row>
    <row r="75" spans="4:4">
      <c r="D75" s="1" t="s">
        <v>74</v>
      </c>
    </row>
    <row r="76" spans="4:4" hidden="1">
      <c r="D76" s="1" t="s">
        <v>75</v>
      </c>
    </row>
    <row r="77" spans="4:4">
      <c r="D77" s="1" t="s">
        <v>76</v>
      </c>
    </row>
    <row r="78" spans="4:4" hidden="1">
      <c r="D78" s="1" t="s">
        <v>77</v>
      </c>
    </row>
    <row r="79" spans="4:4">
      <c r="D79" s="1" t="s">
        <v>78</v>
      </c>
    </row>
    <row r="80" spans="4:4" hidden="1">
      <c r="D80" s="1" t="s">
        <v>79</v>
      </c>
    </row>
    <row r="81" spans="4:4">
      <c r="D81" s="1" t="s">
        <v>80</v>
      </c>
    </row>
    <row r="82" spans="4:4" hidden="1">
      <c r="D82" s="1" t="s">
        <v>81</v>
      </c>
    </row>
    <row r="83" spans="4:4">
      <c r="D83" s="1" t="s">
        <v>82</v>
      </c>
    </row>
    <row r="84" spans="4:4" hidden="1">
      <c r="D84" s="1" t="s">
        <v>83</v>
      </c>
    </row>
    <row r="85" spans="4:4">
      <c r="D85" s="1" t="s">
        <v>84</v>
      </c>
    </row>
    <row r="86" spans="4:4" hidden="1">
      <c r="D86" s="1" t="s">
        <v>85</v>
      </c>
    </row>
    <row r="87" spans="4:4">
      <c r="D87" s="1" t="s">
        <v>86</v>
      </c>
    </row>
    <row r="88" spans="4:4" hidden="1">
      <c r="D88" s="1" t="s">
        <v>87</v>
      </c>
    </row>
    <row r="89" spans="4:4">
      <c r="D89" s="1" t="s">
        <v>88</v>
      </c>
    </row>
    <row r="90" spans="4:4" hidden="1">
      <c r="D90" s="1" t="s">
        <v>89</v>
      </c>
    </row>
    <row r="91" spans="4:4">
      <c r="D91" s="1" t="s">
        <v>90</v>
      </c>
    </row>
    <row r="92" spans="4:4" hidden="1">
      <c r="D92" s="1" t="s">
        <v>91</v>
      </c>
    </row>
    <row r="93" spans="4:4">
      <c r="D93" s="1" t="s">
        <v>92</v>
      </c>
    </row>
    <row r="94" spans="4:4" hidden="1">
      <c r="D94" s="1" t="s">
        <v>93</v>
      </c>
    </row>
    <row r="95" spans="4:4">
      <c r="D95" s="1" t="s">
        <v>94</v>
      </c>
    </row>
    <row r="96" spans="4:4" hidden="1">
      <c r="D96" s="1" t="s">
        <v>95</v>
      </c>
    </row>
    <row r="97" spans="4:4">
      <c r="D97" s="1" t="s">
        <v>96</v>
      </c>
    </row>
    <row r="98" spans="4:4" hidden="1">
      <c r="D98" s="1" t="s">
        <v>97</v>
      </c>
    </row>
    <row r="99" spans="4:4">
      <c r="D99" s="1" t="s">
        <v>98</v>
      </c>
    </row>
    <row r="100" spans="4:4" hidden="1">
      <c r="D100" s="1" t="s">
        <v>99</v>
      </c>
    </row>
    <row r="101" spans="4:4">
      <c r="D101" s="1" t="s">
        <v>100</v>
      </c>
    </row>
    <row r="102" spans="4:4" hidden="1">
      <c r="D102" s="1" t="s">
        <v>101</v>
      </c>
    </row>
    <row r="103" spans="4:4">
      <c r="D103" s="1" t="s">
        <v>102</v>
      </c>
    </row>
    <row r="104" spans="4:4" hidden="1">
      <c r="D104" s="1" t="s">
        <v>103</v>
      </c>
    </row>
    <row r="105" spans="4:4">
      <c r="D105" s="1" t="s">
        <v>104</v>
      </c>
    </row>
    <row r="106" spans="4:4" hidden="1">
      <c r="D106" s="1" t="s">
        <v>105</v>
      </c>
    </row>
    <row r="107" spans="4:4">
      <c r="D107" s="1" t="s">
        <v>106</v>
      </c>
    </row>
    <row r="108" spans="4:4" hidden="1">
      <c r="D108" s="1" t="s">
        <v>107</v>
      </c>
    </row>
    <row r="109" spans="4:4">
      <c r="D109" s="1" t="s">
        <v>108</v>
      </c>
    </row>
    <row r="110" spans="4:4" hidden="1">
      <c r="D110" s="1" t="s">
        <v>109</v>
      </c>
    </row>
    <row r="111" spans="4:4">
      <c r="D111" s="1" t="s">
        <v>110</v>
      </c>
    </row>
    <row r="112" spans="4:4" hidden="1">
      <c r="D112" s="1" t="s">
        <v>111</v>
      </c>
    </row>
    <row r="113" spans="4:4">
      <c r="D113" s="1" t="s">
        <v>112</v>
      </c>
    </row>
    <row r="114" spans="4:4" hidden="1">
      <c r="D114" s="1" t="s">
        <v>113</v>
      </c>
    </row>
    <row r="115" spans="4:4">
      <c r="D115" s="1" t="s">
        <v>114</v>
      </c>
    </row>
    <row r="116" spans="4:4" hidden="1">
      <c r="D116" s="1" t="s">
        <v>115</v>
      </c>
    </row>
    <row r="117" spans="4:4">
      <c r="D117" s="1" t="s">
        <v>116</v>
      </c>
    </row>
    <row r="118" spans="4:4" hidden="1">
      <c r="D118" s="1" t="s">
        <v>117</v>
      </c>
    </row>
    <row r="119" spans="4:4">
      <c r="D119" s="1" t="s">
        <v>118</v>
      </c>
    </row>
    <row r="120" spans="4:4" hidden="1">
      <c r="D120" s="1" t="s">
        <v>119</v>
      </c>
    </row>
    <row r="121" spans="4:4">
      <c r="D121" s="1" t="s">
        <v>120</v>
      </c>
    </row>
    <row r="122" spans="4:4" hidden="1">
      <c r="D122" s="1" t="s">
        <v>121</v>
      </c>
    </row>
    <row r="123" spans="4:4">
      <c r="D123" s="1" t="s">
        <v>122</v>
      </c>
    </row>
    <row r="124" spans="4:4" hidden="1">
      <c r="D124" s="1" t="s">
        <v>123</v>
      </c>
    </row>
    <row r="125" spans="4:4">
      <c r="D125" s="1" t="s">
        <v>124</v>
      </c>
    </row>
    <row r="126" spans="4:4" hidden="1">
      <c r="D126" s="1" t="s">
        <v>125</v>
      </c>
    </row>
    <row r="127" spans="4:4">
      <c r="D127" s="1" t="s">
        <v>126</v>
      </c>
    </row>
    <row r="128" spans="4:4" hidden="1">
      <c r="D128" s="1" t="s">
        <v>127</v>
      </c>
    </row>
    <row r="129" spans="4:4">
      <c r="D129" s="1" t="s">
        <v>128</v>
      </c>
    </row>
    <row r="130" spans="4:4" hidden="1">
      <c r="D130" s="1" t="s">
        <v>129</v>
      </c>
    </row>
    <row r="131" spans="4:4">
      <c r="D131" s="1" t="s">
        <v>130</v>
      </c>
    </row>
    <row r="132" spans="4:4" hidden="1">
      <c r="D132" s="1" t="s">
        <v>131</v>
      </c>
    </row>
    <row r="133" spans="4:4">
      <c r="D133" s="1" t="s">
        <v>132</v>
      </c>
    </row>
    <row r="134" spans="4:4" hidden="1">
      <c r="D134" s="1" t="s">
        <v>133</v>
      </c>
    </row>
    <row r="135" spans="4:4">
      <c r="D135" s="1" t="s">
        <v>134</v>
      </c>
    </row>
    <row r="136" spans="4:4" hidden="1">
      <c r="D136" s="1" t="s">
        <v>135</v>
      </c>
    </row>
    <row r="137" spans="4:4">
      <c r="D137" s="1" t="s">
        <v>136</v>
      </c>
    </row>
    <row r="138" spans="4:4" hidden="1">
      <c r="D138" s="1" t="s">
        <v>137</v>
      </c>
    </row>
    <row r="139" spans="4:4">
      <c r="D139" s="1" t="s">
        <v>138</v>
      </c>
    </row>
    <row r="140" spans="4:4" hidden="1">
      <c r="D140" s="1" t="s">
        <v>139</v>
      </c>
    </row>
    <row r="141" spans="4:4">
      <c r="D141" s="1" t="s">
        <v>140</v>
      </c>
    </row>
    <row r="142" spans="4:4" hidden="1">
      <c r="D142" s="1" t="s">
        <v>141</v>
      </c>
    </row>
    <row r="143" spans="4:4">
      <c r="D143" s="1" t="s">
        <v>142</v>
      </c>
    </row>
    <row r="144" spans="4:4" hidden="1">
      <c r="D144" s="1" t="s">
        <v>143</v>
      </c>
    </row>
    <row r="145" spans="4:4">
      <c r="D145" s="1" t="s">
        <v>144</v>
      </c>
    </row>
    <row r="146" spans="4:4" hidden="1">
      <c r="D146" s="1" t="s">
        <v>145</v>
      </c>
    </row>
    <row r="147" spans="4:4">
      <c r="D147" s="1" t="s">
        <v>146</v>
      </c>
    </row>
    <row r="148" spans="4:4" hidden="1">
      <c r="D148" s="1" t="s">
        <v>147</v>
      </c>
    </row>
    <row r="149" spans="4:4">
      <c r="D149" s="1" t="s">
        <v>148</v>
      </c>
    </row>
    <row r="150" spans="4:4" hidden="1">
      <c r="D150" s="1" t="s">
        <v>149</v>
      </c>
    </row>
    <row r="151" spans="4:4">
      <c r="D151" s="1" t="s">
        <v>150</v>
      </c>
    </row>
    <row r="152" spans="4:4" hidden="1">
      <c r="D152" s="1" t="s">
        <v>151</v>
      </c>
    </row>
    <row r="153" spans="4:4">
      <c r="D153" s="1" t="s">
        <v>152</v>
      </c>
    </row>
    <row r="154" spans="4:4" hidden="1">
      <c r="D154" s="1" t="s">
        <v>153</v>
      </c>
    </row>
    <row r="155" spans="4:4">
      <c r="D155" s="1" t="s">
        <v>154</v>
      </c>
    </row>
    <row r="156" spans="4:4" hidden="1">
      <c r="D156" s="1" t="s">
        <v>155</v>
      </c>
    </row>
    <row r="157" spans="4:4">
      <c r="D157" s="1" t="s">
        <v>156</v>
      </c>
    </row>
    <row r="158" spans="4:4" hidden="1">
      <c r="D158" s="1" t="s">
        <v>157</v>
      </c>
    </row>
    <row r="159" spans="4:4">
      <c r="D159" s="1" t="s">
        <v>158</v>
      </c>
    </row>
    <row r="160" spans="4:4" hidden="1">
      <c r="D160" s="1" t="s">
        <v>159</v>
      </c>
    </row>
    <row r="161" spans="4:4">
      <c r="D161" s="1" t="s">
        <v>160</v>
      </c>
    </row>
    <row r="162" spans="4:4" hidden="1">
      <c r="D162" s="1" t="s">
        <v>161</v>
      </c>
    </row>
    <row r="163" spans="4:4">
      <c r="D163" s="1" t="s">
        <v>162</v>
      </c>
    </row>
    <row r="164" spans="4:4" hidden="1">
      <c r="D164" s="1" t="s">
        <v>163</v>
      </c>
    </row>
  </sheetData>
  <autoFilter ref="D1:D164" xr:uid="{20E78FCC-F6C2-4B1D-9C99-4E07E0FE0007}">
    <filterColumn colId="0">
      <filters>
        <filter val="Epoch 10                 Training Loss: 0.008104762993752956             Validation Loss: 0.06708812713623047"/>
        <filter val="Epoch 11                 Training Loss: 0.0072305104695260525            Validation Loss: 0.06182282418012619"/>
        <filter val="Epoch 12                 Training Loss: 0.007578020915389061             Validation Loss: 0.06320369243621826"/>
        <filter val="Epoch 13                 Training Loss: 0.008008627220988274             Validation Loss: 0.06158975884318352"/>
        <filter val="Epoch 14                 Training Loss: 0.007027895655483007             Validation Loss: 0.06322348862886429"/>
        <filter val="Epoch 15                 Training Loss: 0.007071753032505512             Validation Loss: 0.061658576130867004"/>
        <filter val="Epoch 16                 Training Loss: 0.007803658489137888             Validation Loss: 0.0628475472331047"/>
        <filter val="Epoch 17                 Training Loss: 0.007392251398414373             Validation Loss: 0.06330187618732452"/>
        <filter val="Epoch 18                 Training Loss: 0.007823340594768524             Validation Loss: 0.0675363689661026"/>
        <filter val="Epoch 19                 Training Loss: 0.006850250996649265             Validation Loss: 0.06634441018104553"/>
        <filter val="Epoch 20                 Training Loss: 0.0075392513535916805            Validation Loss: 0.06567583233118057"/>
        <filter val="Epoch 21                 Training Loss: 0.007190552540123463             Validation Loss: 0.06040053069591522"/>
        <filter val="Epoch 22                 Training Loss: 0.006717813201248646             Validation Loss: 0.06417611241340637"/>
        <filter val="Epoch 23                 Training Loss: 0.007368068210780621             Validation Loss: 0.06626485288143158"/>
        <filter val="Epoch 24                 Training Loss: 0.006920249201357365             Validation Loss: 0.0688367486000061"/>
        <filter val="Epoch 25                 Training Loss: 0.007339064497500658             Validation Loss: 0.06366071105003357"/>
        <filter val="Epoch 26                 Training Loss: 0.006688705179840326             Validation Loss: 0.06099729984998703"/>
        <filter val="Epoch 27                 Training Loss: 0.006654858123511076             Validation Loss: 0.06462716311216354"/>
        <filter val="Epoch 28                 Training Loss: 0.007193690165877342             Validation Loss: 0.06601187586784363"/>
        <filter val="Epoch 29                 Training Loss: 0.006622730754315853             Validation Loss: 0.06530215591192245"/>
        <filter val="Epoch 3                  Training Loss: 0.009171848185360432             Validation Loss: 0.0676339641213417"/>
        <filter val="Epoch 30                 Training Loss: 0.006775774993002415             Validation Loss: 0.06616876274347305"/>
        <filter val="Epoch 31                 Training Loss: 0.0062886192463338375            Validation Loss: 0.06632289290428162"/>
        <filter val="Epoch 32                 Training Loss: 0.00687410868704319              Validation Loss: 0.06546996533870697"/>
        <filter val="Epoch 33                 Training Loss: 0.006333609111607075             Validation Loss: 0.06756555289030075"/>
        <filter val="Epoch 34                 Training Loss: 0.006333815865218639             Validation Loss: 0.06590455770492554"/>
        <filter val="Epoch 35                 Training Loss: 0.0062913489528000355            Validation Loss: 0.06578172743320465"/>
        <filter val="Epoch 36                 Training Loss: 0.0065946560353040695            Validation Loss: 0.06664375960826874"/>
        <filter val="Epoch 37                 Training Loss: 0.006346163339912891             Validation Loss: 0.06477589905261993"/>
        <filter val="Epoch 38                 Training Loss: 0.005648032296448946             Validation Loss: 0.06528008729219437"/>
        <filter val="Epoch 39                 Training Loss: 0.006247120909392834             Validation Loss: 0.0658351480960846"/>
        <filter val="Epoch 4                  Training Loss: 0.008479606360197067             Validation Loss: 0.06593248248100281"/>
        <filter val="Epoch 40                 Training Loss: 0.006484596058726311             Validation Loss: 0.06703510135412216"/>
        <filter val="Epoch 41                 Training Loss: 0.005766586400568485             Validation Loss: 0.07116454094648361"/>
        <filter val="Epoch 42                 Training Loss: 0.0059914677403867245            Validation Loss: 0.06759314984083176"/>
        <filter val="Epoch 43                 Training Loss: 0.005662115290760994             Validation Loss: 0.06744812428951263"/>
        <filter val="Epoch 44                 Training Loss: 0.005938034038990736             Validation Loss: 0.0658341497182846"/>
        <filter val="Epoch 45                 Training Loss: 0.005813269410282373             Validation Loss: 0.0678480789065361"/>
        <filter val="Epoch 46                 Training Loss: 0.0063934652134776115            Validation Loss: 0.06776750087738037"/>
        <filter val="Epoch 47                 Training Loss: 0.005492712836712599             Validation Loss: 0.0688408762216568"/>
        <filter val="Epoch 48                 Training Loss: 0.006271630059927702             Validation Loss: 0.07082606852054596"/>
        <filter val="Epoch 49                 Training Loss: 0.0068456330336630344            Validation Loss: 0.06673698872327805"/>
        <filter val="Epoch 5                  Training Loss: 0.008967536501586437             Validation Loss: 0.0638962909579277"/>
        <filter val="Epoch 50                 Training Loss: 0.00635661231353879              Validation Loss: 0.06998137384653091"/>
        <filter val="Epoch 51                 Training Loss: 0.006383320316672325             Validation Loss: 0.07710980623960495"/>
        <filter val="Epoch 52                 Training Loss: 0.005948088597506285             Validation Loss: 0.06922595947980881"/>
        <filter val="Epoch 53                 Training Loss: 0.005703173112124205             Validation Loss: 0.07542034983634949"/>
        <filter val="Epoch 54                 Training Loss: 0.00568384351208806              Validation Loss: 0.06895489990711212"/>
        <filter val="Epoch 55                 Training Loss: 0.005004906561225653             Validation Loss: 0.06729897856712341"/>
        <filter val="Epoch 56                 Training Loss: 0.005659195594489574             Validation Loss: 0.0684877261519432"/>
        <filter val="Epoch 57                 Training Loss: 0.0049143144860863686            Validation Loss: 0.06678535044193268"/>
        <filter val="Epoch 58                 Training Loss: 0.005461971275508404             Validation Loss: 0.07104500383138657"/>
        <filter val="Epoch 59                 Training Loss: 0.0056622629053890705            Validation Loss: 0.06971170008182526"/>
        <filter val="Epoch 6                  Training Loss: 0.007875783368945122             Validation Loss: 0.0632055401802063"/>
        <filter val="Epoch 60                 Training Loss: 0.00537332845851779              Validation Loss: 0.06972092390060425"/>
        <filter val="Epoch 61                 Training Loss: 0.005058936774730682             Validation Loss: 0.07433697581291199"/>
        <filter val="Epoch 62                 Training Loss: 0.005587616004049778             Validation Loss: 0.06946389377117157"/>
        <filter val="Epoch 63                 Training Loss: 0.005798021797090769             Validation Loss: 0.06838323175907135"/>
        <filter val="Epoch 64                 Training Loss: 0.0052457996644079685            Validation Loss: 0.06901080906391144"/>
        <filter val="Epoch 65                 Training Loss: 0.0055056107230484486            Validation Loss: 0.08195804804563522"/>
        <filter val="Epoch 66                 Training Loss: 0.0053702485747635365            Validation Loss: 0.07639285176992416"/>
        <filter val="Epoch 67                 Training Loss: 0.005459209438413382             Validation Loss: 0.07564467191696167"/>
        <filter val="Epoch 68                 Training Loss: 0.005157222039997578             Validation Loss: 0.07564149051904678"/>
        <filter val="Epoch 69                 Training Loss: 0.004683084320276976             Validation Loss: 0.07482273876667023"/>
        <filter val="Epoch 7                  Training Loss: 0.00963902659714222              Validation Loss: 0.070153146982193"/>
        <filter val="Epoch 70                 Training Loss: 0.004784104414284229             Validation Loss: 0.07343025505542755"/>
        <filter val="Epoch 71                 Training Loss: 0.0046007102355360985            Validation Loss: 0.07428240031003952"/>
        <filter val="Epoch 72                 Training Loss: 0.005839047487825155             Validation Loss: 0.07441788166761398"/>
        <filter val="Epoch 73                 Training Loss: 0.004693708848208189             Validation Loss: 0.07695475965738297"/>
        <filter val="Epoch 74                 Training Loss: 0.004645949229598045             Validation Loss: 0.07472977042198181"/>
        <filter val="Epoch 75                 Training Loss: 0.004949924536049366             Validation Loss: 0.07536235451698303"/>
        <filter val="Epoch 76                 Training Loss: 0.00482202647253871              Validation Loss: 0.07461456954479218"/>
        <filter val="Epoch 77                 Training Loss: 0.0047298576682806015            Validation Loss: 0.08107755333185196"/>
        <filter val="Epoch 78                 Training Loss: 0.00451158732175827              Validation Loss: 0.07796302437782288"/>
        <filter val="Epoch 79                 Training Loss: 0.004618710372596979             Validation Loss: 0.07907618582248688"/>
        <filter val="Epoch 8                  Training Loss: 0.008043745532631874             Validation Loss: 0.07056679576635361"/>
        <filter val="Epoch 9                  Training Loss: 0.007840321399271488             Validation Loss: 0.0616080872714519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82F0-B763-4D0D-8181-9A0EDE3D901F}">
  <dimension ref="D1:R79"/>
  <sheetViews>
    <sheetView workbookViewId="0">
      <selection activeCell="E1" sqref="D1:E1048576"/>
    </sheetView>
  </sheetViews>
  <sheetFormatPr defaultRowHeight="14.4"/>
  <cols>
    <col min="4" max="4" width="9.77734375" bestFit="1" customWidth="1"/>
    <col min="5" max="5" width="13.109375" customWidth="1"/>
    <col min="6" max="6" width="10.88671875" bestFit="1" customWidth="1"/>
    <col min="8" max="8" width="13.33203125" bestFit="1" customWidth="1"/>
  </cols>
  <sheetData>
    <row r="1" spans="4:18">
      <c r="D1" t="s">
        <v>242</v>
      </c>
      <c r="E1" t="s">
        <v>246</v>
      </c>
      <c r="F1" t="s">
        <v>247</v>
      </c>
      <c r="G1" t="s">
        <v>245</v>
      </c>
      <c r="H1" t="s">
        <v>246</v>
      </c>
      <c r="O1">
        <v>2</v>
      </c>
      <c r="Q1" t="s">
        <v>244</v>
      </c>
      <c r="R1" t="s">
        <v>243</v>
      </c>
    </row>
    <row r="2" spans="4:18">
      <c r="D2" s="1" t="s">
        <v>164</v>
      </c>
      <c r="E2">
        <v>0.53810999999999998</v>
      </c>
      <c r="F2">
        <v>73.036000000000001</v>
      </c>
      <c r="G2">
        <v>9.4023784622549993E-3</v>
      </c>
      <c r="H2">
        <v>7.1016632020473397E-2</v>
      </c>
      <c r="O2">
        <v>3</v>
      </c>
      <c r="Q2" t="s">
        <v>244</v>
      </c>
      <c r="R2" t="s">
        <v>243</v>
      </c>
    </row>
    <row r="3" spans="4:18">
      <c r="D3" s="1" t="s">
        <v>165</v>
      </c>
      <c r="E3">
        <v>0.49879000000000001</v>
      </c>
      <c r="F3">
        <v>75.643000000000001</v>
      </c>
      <c r="G3">
        <v>9.1718481853604299E-3</v>
      </c>
      <c r="H3">
        <v>6.7633964121341705E-2</v>
      </c>
      <c r="O3">
        <v>4</v>
      </c>
      <c r="Q3" t="s">
        <v>244</v>
      </c>
      <c r="R3" t="s">
        <v>243</v>
      </c>
    </row>
    <row r="4" spans="4:18">
      <c r="D4" s="1" t="s">
        <v>166</v>
      </c>
      <c r="E4">
        <v>0.48121000000000003</v>
      </c>
      <c r="F4">
        <v>76.518000000000001</v>
      </c>
      <c r="G4">
        <v>8.4796063601970603E-3</v>
      </c>
      <c r="H4">
        <v>6.5932482481002794E-2</v>
      </c>
      <c r="O4">
        <v>5</v>
      </c>
      <c r="Q4" t="s">
        <v>244</v>
      </c>
      <c r="R4" t="s">
        <v>243</v>
      </c>
    </row>
    <row r="5" spans="4:18">
      <c r="D5" s="1" t="s">
        <v>167</v>
      </c>
      <c r="E5">
        <v>0.47084999999999999</v>
      </c>
      <c r="F5">
        <v>77.304000000000002</v>
      </c>
      <c r="G5">
        <v>8.9675365015864303E-3</v>
      </c>
      <c r="H5">
        <v>6.3896290957927704E-2</v>
      </c>
      <c r="O5">
        <v>6</v>
      </c>
      <c r="Q5" t="s">
        <v>244</v>
      </c>
      <c r="R5" t="s">
        <v>243</v>
      </c>
    </row>
    <row r="6" spans="4:18">
      <c r="D6" s="1" t="s">
        <v>168</v>
      </c>
      <c r="E6">
        <v>0.45674999999999999</v>
      </c>
      <c r="F6">
        <v>78.106999999999999</v>
      </c>
      <c r="G6">
        <v>7.87578336894512E-3</v>
      </c>
      <c r="H6">
        <v>6.3205540180206299E-2</v>
      </c>
      <c r="O6">
        <v>7</v>
      </c>
      <c r="Q6" t="s">
        <v>244</v>
      </c>
      <c r="R6" t="s">
        <v>243</v>
      </c>
    </row>
    <row r="7" spans="4:18">
      <c r="D7" s="1" t="s">
        <v>169</v>
      </c>
      <c r="E7">
        <v>0.45302999999999999</v>
      </c>
      <c r="F7">
        <v>78.429000000000002</v>
      </c>
      <c r="G7">
        <v>9.6390265971422195E-3</v>
      </c>
      <c r="H7">
        <v>7.0153146982192993E-2</v>
      </c>
      <c r="O7">
        <v>8</v>
      </c>
      <c r="Q7" t="s">
        <v>244</v>
      </c>
      <c r="R7" t="s">
        <v>243</v>
      </c>
    </row>
    <row r="8" spans="4:18">
      <c r="D8" s="1" t="s">
        <v>170</v>
      </c>
      <c r="E8">
        <v>0.44423000000000001</v>
      </c>
      <c r="F8">
        <v>78.679000000000002</v>
      </c>
      <c r="G8">
        <v>8.0437455326318706E-3</v>
      </c>
      <c r="H8">
        <v>7.0566795766353593E-2</v>
      </c>
      <c r="O8">
        <v>9</v>
      </c>
      <c r="Q8" t="s">
        <v>244</v>
      </c>
      <c r="R8" t="s">
        <v>243</v>
      </c>
    </row>
    <row r="9" spans="4:18">
      <c r="D9" s="1" t="s">
        <v>171</v>
      </c>
      <c r="E9">
        <v>0.43862000000000001</v>
      </c>
      <c r="F9">
        <v>79.179000000000002</v>
      </c>
      <c r="G9">
        <v>7.8403213992714795E-3</v>
      </c>
      <c r="H9">
        <v>6.1608087271451902E-2</v>
      </c>
      <c r="O9">
        <v>10</v>
      </c>
      <c r="Q9" t="s">
        <v>244</v>
      </c>
      <c r="R9" t="s">
        <v>243</v>
      </c>
    </row>
    <row r="10" spans="4:18">
      <c r="D10" s="1" t="s">
        <v>172</v>
      </c>
      <c r="E10">
        <v>0.43128</v>
      </c>
      <c r="F10">
        <v>79.625</v>
      </c>
      <c r="G10">
        <v>8.1047629937529495E-3</v>
      </c>
      <c r="H10">
        <v>6.7088127136230399E-2</v>
      </c>
      <c r="O10">
        <v>11</v>
      </c>
      <c r="Q10" t="s">
        <v>244</v>
      </c>
      <c r="R10" t="s">
        <v>243</v>
      </c>
    </row>
    <row r="11" spans="4:18">
      <c r="D11" s="1" t="s">
        <v>173</v>
      </c>
      <c r="E11">
        <v>0.42627999999999999</v>
      </c>
      <c r="F11">
        <v>79.963999999999999</v>
      </c>
      <c r="G11">
        <v>7.2305104695260499E-3</v>
      </c>
      <c r="H11">
        <v>6.18228241801261E-2</v>
      </c>
      <c r="O11">
        <v>12</v>
      </c>
      <c r="Q11" t="s">
        <v>244</v>
      </c>
      <c r="R11" t="s">
        <v>243</v>
      </c>
    </row>
    <row r="12" spans="4:18">
      <c r="D12" s="1" t="s">
        <v>174</v>
      </c>
      <c r="E12">
        <v>0.42257</v>
      </c>
      <c r="F12">
        <v>80.231999999999999</v>
      </c>
      <c r="G12">
        <v>7.5780209153890601E-3</v>
      </c>
      <c r="H12">
        <v>6.3203692436218206E-2</v>
      </c>
      <c r="O12">
        <v>13</v>
      </c>
      <c r="Q12" t="s">
        <v>244</v>
      </c>
      <c r="R12" t="s">
        <v>243</v>
      </c>
    </row>
    <row r="13" spans="4:18">
      <c r="D13" s="1" t="s">
        <v>175</v>
      </c>
      <c r="E13">
        <v>0.41898000000000002</v>
      </c>
      <c r="F13">
        <v>80.536000000000001</v>
      </c>
      <c r="G13">
        <v>8.0086272209882702E-3</v>
      </c>
      <c r="H13">
        <v>6.1589758843183497E-2</v>
      </c>
      <c r="O13">
        <v>14</v>
      </c>
      <c r="Q13" t="s">
        <v>244</v>
      </c>
      <c r="R13" t="s">
        <v>243</v>
      </c>
    </row>
    <row r="14" spans="4:18">
      <c r="D14" s="1" t="s">
        <v>176</v>
      </c>
      <c r="E14">
        <v>0.41332999999999998</v>
      </c>
      <c r="F14">
        <v>80.731999999999999</v>
      </c>
      <c r="G14">
        <v>7.0278956554829996E-3</v>
      </c>
      <c r="H14">
        <v>6.3223488628864205E-2</v>
      </c>
      <c r="O14">
        <v>15</v>
      </c>
      <c r="Q14" t="s">
        <v>244</v>
      </c>
      <c r="R14" t="s">
        <v>243</v>
      </c>
    </row>
    <row r="15" spans="4:18">
      <c r="D15" s="1" t="s">
        <v>177</v>
      </c>
      <c r="E15">
        <v>0.41003000000000001</v>
      </c>
      <c r="F15">
        <v>80.945999999999998</v>
      </c>
      <c r="G15">
        <v>7.0717530325055096E-3</v>
      </c>
      <c r="H15">
        <v>6.1658576130866997E-2</v>
      </c>
      <c r="O15">
        <v>16</v>
      </c>
      <c r="Q15" t="s">
        <v>244</v>
      </c>
      <c r="R15" t="s">
        <v>243</v>
      </c>
    </row>
    <row r="16" spans="4:18">
      <c r="D16" s="1" t="s">
        <v>178</v>
      </c>
      <c r="E16">
        <v>0.40895999999999999</v>
      </c>
      <c r="F16">
        <v>80.875</v>
      </c>
      <c r="G16">
        <v>7.8036584891378801E-3</v>
      </c>
      <c r="H16">
        <v>6.2847547233104706E-2</v>
      </c>
      <c r="O16">
        <v>17</v>
      </c>
      <c r="Q16" t="s">
        <v>244</v>
      </c>
      <c r="R16" t="s">
        <v>243</v>
      </c>
    </row>
    <row r="17" spans="4:18">
      <c r="D17" s="1" t="s">
        <v>179</v>
      </c>
      <c r="E17">
        <v>0.40551999999999999</v>
      </c>
      <c r="F17">
        <v>81.054000000000002</v>
      </c>
      <c r="G17">
        <v>7.3922513984143699E-3</v>
      </c>
      <c r="H17">
        <v>6.3301876187324496E-2</v>
      </c>
      <c r="O17">
        <v>18</v>
      </c>
      <c r="Q17" t="s">
        <v>244</v>
      </c>
      <c r="R17" t="s">
        <v>243</v>
      </c>
    </row>
    <row r="18" spans="4:18">
      <c r="D18" s="1" t="s">
        <v>180</v>
      </c>
      <c r="E18">
        <v>0.40100999999999998</v>
      </c>
      <c r="F18">
        <v>81.463999999999999</v>
      </c>
      <c r="G18">
        <v>7.8233405947685207E-3</v>
      </c>
      <c r="H18">
        <v>6.75363689661026E-2</v>
      </c>
      <c r="O18">
        <v>19</v>
      </c>
      <c r="Q18" t="s">
        <v>244</v>
      </c>
      <c r="R18" t="s">
        <v>243</v>
      </c>
    </row>
    <row r="19" spans="4:18">
      <c r="D19" s="1" t="s">
        <v>181</v>
      </c>
      <c r="E19">
        <v>0.39723000000000003</v>
      </c>
      <c r="F19">
        <v>81.695999999999998</v>
      </c>
      <c r="G19">
        <v>6.8502509966492601E-3</v>
      </c>
      <c r="H19">
        <v>6.6344410181045504E-2</v>
      </c>
      <c r="O19">
        <v>20</v>
      </c>
      <c r="Q19" t="s">
        <v>244</v>
      </c>
      <c r="R19" t="s">
        <v>243</v>
      </c>
    </row>
    <row r="20" spans="4:18">
      <c r="D20" s="1" t="s">
        <v>182</v>
      </c>
      <c r="E20">
        <v>0.39601999999999998</v>
      </c>
      <c r="F20">
        <v>81.838999999999999</v>
      </c>
      <c r="G20">
        <v>7.5392513535916797E-3</v>
      </c>
      <c r="H20">
        <v>6.5675832331180503E-2</v>
      </c>
      <c r="O20">
        <v>21</v>
      </c>
      <c r="Q20" t="s">
        <v>244</v>
      </c>
      <c r="R20" t="s">
        <v>243</v>
      </c>
    </row>
    <row r="21" spans="4:18">
      <c r="D21" s="1" t="s">
        <v>183</v>
      </c>
      <c r="E21">
        <v>0.39230999999999999</v>
      </c>
      <c r="F21">
        <v>81.945999999999998</v>
      </c>
      <c r="G21">
        <v>7.1905525401234601E-3</v>
      </c>
      <c r="H21">
        <v>6.0400530695915201E-2</v>
      </c>
      <c r="O21">
        <v>22</v>
      </c>
      <c r="Q21" t="s">
        <v>244</v>
      </c>
      <c r="R21" t="s">
        <v>243</v>
      </c>
    </row>
    <row r="22" spans="4:18">
      <c r="D22" s="1" t="s">
        <v>184</v>
      </c>
      <c r="E22">
        <v>0.38940999999999998</v>
      </c>
      <c r="F22">
        <v>82.195999999999998</v>
      </c>
      <c r="G22">
        <v>6.7178132012486397E-3</v>
      </c>
      <c r="H22">
        <v>6.4176112413406303E-2</v>
      </c>
      <c r="O22">
        <v>23</v>
      </c>
      <c r="Q22" t="s">
        <v>244</v>
      </c>
      <c r="R22" t="s">
        <v>243</v>
      </c>
    </row>
    <row r="23" spans="4:18">
      <c r="D23" s="1" t="s">
        <v>185</v>
      </c>
      <c r="E23">
        <v>0.38696000000000003</v>
      </c>
      <c r="F23">
        <v>82.304000000000002</v>
      </c>
      <c r="G23">
        <v>7.3680682107806197E-3</v>
      </c>
      <c r="H23">
        <v>6.6264852881431496E-2</v>
      </c>
      <c r="O23">
        <v>24</v>
      </c>
      <c r="Q23" t="s">
        <v>244</v>
      </c>
      <c r="R23" t="s">
        <v>243</v>
      </c>
    </row>
    <row r="24" spans="4:18">
      <c r="D24" s="1" t="s">
        <v>186</v>
      </c>
      <c r="E24">
        <v>0.38321</v>
      </c>
      <c r="F24">
        <v>82.588999999999999</v>
      </c>
      <c r="G24">
        <v>6.9202492013573603E-3</v>
      </c>
      <c r="H24">
        <v>6.8836748600006104E-2</v>
      </c>
      <c r="O24">
        <v>25</v>
      </c>
      <c r="Q24" t="s">
        <v>244</v>
      </c>
      <c r="R24" t="s">
        <v>243</v>
      </c>
    </row>
    <row r="25" spans="4:18">
      <c r="D25" s="1" t="s">
        <v>187</v>
      </c>
      <c r="E25">
        <v>0.38017000000000001</v>
      </c>
      <c r="F25">
        <v>82.679000000000002</v>
      </c>
      <c r="G25">
        <v>7.3390644975006502E-3</v>
      </c>
      <c r="H25">
        <v>6.36607110500335E-2</v>
      </c>
      <c r="O25">
        <v>26</v>
      </c>
      <c r="Q25" t="s">
        <v>244</v>
      </c>
      <c r="R25" t="s">
        <v>243</v>
      </c>
    </row>
    <row r="26" spans="4:18">
      <c r="D26" s="1" t="s">
        <v>188</v>
      </c>
      <c r="E26">
        <v>0.38038</v>
      </c>
      <c r="F26">
        <v>82.661000000000001</v>
      </c>
      <c r="G26">
        <v>6.6887051798403202E-3</v>
      </c>
      <c r="H26">
        <v>6.0997299849987002E-2</v>
      </c>
      <c r="O26">
        <v>27</v>
      </c>
      <c r="Q26" t="s">
        <v>244</v>
      </c>
      <c r="R26" t="s">
        <v>243</v>
      </c>
    </row>
    <row r="27" spans="4:18">
      <c r="D27" s="1" t="s">
        <v>189</v>
      </c>
      <c r="E27">
        <v>0.37469000000000002</v>
      </c>
      <c r="F27">
        <v>82.945999999999998</v>
      </c>
      <c r="G27">
        <v>6.6548581235110699E-3</v>
      </c>
      <c r="H27">
        <v>6.4627163112163502E-2</v>
      </c>
      <c r="O27">
        <v>28</v>
      </c>
      <c r="Q27" t="s">
        <v>244</v>
      </c>
      <c r="R27" t="s">
        <v>243</v>
      </c>
    </row>
    <row r="28" spans="4:18">
      <c r="D28" s="1" t="s">
        <v>190</v>
      </c>
      <c r="E28">
        <v>0.37267</v>
      </c>
      <c r="F28">
        <v>83.018000000000001</v>
      </c>
      <c r="G28">
        <v>7.1936901658773396E-3</v>
      </c>
      <c r="H28">
        <v>6.60118758678436E-2</v>
      </c>
      <c r="O28">
        <v>29</v>
      </c>
      <c r="Q28" t="s">
        <v>244</v>
      </c>
      <c r="R28" t="s">
        <v>243</v>
      </c>
    </row>
    <row r="29" spans="4:18">
      <c r="D29" s="1" t="s">
        <v>191</v>
      </c>
      <c r="E29">
        <v>0.37124000000000001</v>
      </c>
      <c r="F29">
        <v>83.195999999999998</v>
      </c>
      <c r="G29">
        <v>6.6227307543158496E-3</v>
      </c>
      <c r="H29">
        <v>6.5302155911922399E-2</v>
      </c>
      <c r="O29">
        <v>30</v>
      </c>
      <c r="Q29" t="s">
        <v>244</v>
      </c>
      <c r="R29" t="s">
        <v>243</v>
      </c>
    </row>
    <row r="30" spans="4:18">
      <c r="D30" s="1" t="s">
        <v>192</v>
      </c>
      <c r="E30">
        <v>0.36798999999999998</v>
      </c>
      <c r="F30">
        <v>83.320999999999998</v>
      </c>
      <c r="G30">
        <v>6.7757749930024104E-3</v>
      </c>
      <c r="H30">
        <v>6.6168762743472997E-2</v>
      </c>
      <c r="O30">
        <v>31</v>
      </c>
      <c r="Q30" t="s">
        <v>244</v>
      </c>
      <c r="R30" t="s">
        <v>243</v>
      </c>
    </row>
    <row r="31" spans="4:18">
      <c r="D31" s="1" t="s">
        <v>193</v>
      </c>
      <c r="E31">
        <v>0.36469000000000001</v>
      </c>
      <c r="F31">
        <v>83.463999999999999</v>
      </c>
      <c r="G31">
        <v>6.2886192463338297E-3</v>
      </c>
      <c r="H31">
        <v>6.6322892904281602E-2</v>
      </c>
      <c r="O31">
        <v>32</v>
      </c>
      <c r="Q31" t="s">
        <v>244</v>
      </c>
      <c r="R31" t="s">
        <v>243</v>
      </c>
    </row>
    <row r="32" spans="4:18">
      <c r="D32" s="1" t="s">
        <v>194</v>
      </c>
      <c r="E32">
        <v>0.36320999999999998</v>
      </c>
      <c r="F32">
        <v>83.643000000000001</v>
      </c>
      <c r="G32">
        <v>6.87410868704319E-3</v>
      </c>
      <c r="H32">
        <v>6.5469965338706901E-2</v>
      </c>
      <c r="O32">
        <v>33</v>
      </c>
      <c r="Q32" t="s">
        <v>244</v>
      </c>
      <c r="R32" t="s">
        <v>243</v>
      </c>
    </row>
    <row r="33" spans="4:18">
      <c r="D33" s="1" t="s">
        <v>195</v>
      </c>
      <c r="E33">
        <v>0.36279</v>
      </c>
      <c r="F33">
        <v>83.679000000000002</v>
      </c>
      <c r="G33">
        <v>6.3336091116070704E-3</v>
      </c>
      <c r="H33">
        <v>6.7565552890300695E-2</v>
      </c>
      <c r="O33">
        <v>34</v>
      </c>
      <c r="Q33" t="s">
        <v>244</v>
      </c>
      <c r="R33" t="s">
        <v>243</v>
      </c>
    </row>
    <row r="34" spans="4:18">
      <c r="D34" s="1" t="s">
        <v>196</v>
      </c>
      <c r="E34">
        <v>0.36503000000000002</v>
      </c>
      <c r="F34">
        <v>83.518000000000001</v>
      </c>
      <c r="G34">
        <v>6.3338158652186298E-3</v>
      </c>
      <c r="H34">
        <v>6.5904557704925495E-2</v>
      </c>
      <c r="O34">
        <v>35</v>
      </c>
      <c r="Q34" t="s">
        <v>244</v>
      </c>
      <c r="R34" t="s">
        <v>243</v>
      </c>
    </row>
    <row r="35" spans="4:18">
      <c r="D35" s="1" t="s">
        <v>197</v>
      </c>
      <c r="E35">
        <v>0.3538</v>
      </c>
      <c r="F35">
        <v>84.106999999999999</v>
      </c>
      <c r="G35">
        <v>6.2913489528000303E-3</v>
      </c>
      <c r="H35">
        <v>6.5781727433204595E-2</v>
      </c>
      <c r="O35">
        <v>36</v>
      </c>
      <c r="Q35" t="s">
        <v>244</v>
      </c>
      <c r="R35" t="s">
        <v>243</v>
      </c>
    </row>
    <row r="36" spans="4:18">
      <c r="D36" s="1" t="s">
        <v>198</v>
      </c>
      <c r="E36">
        <v>0.35369</v>
      </c>
      <c r="F36">
        <v>84.143000000000001</v>
      </c>
      <c r="G36">
        <v>6.59465603530406E-3</v>
      </c>
      <c r="H36">
        <v>6.6643759608268696E-2</v>
      </c>
      <c r="O36">
        <v>37</v>
      </c>
      <c r="Q36" t="s">
        <v>244</v>
      </c>
      <c r="R36" t="s">
        <v>243</v>
      </c>
    </row>
    <row r="37" spans="4:18">
      <c r="D37" s="1" t="s">
        <v>199</v>
      </c>
      <c r="E37">
        <v>0.35377999999999998</v>
      </c>
      <c r="F37">
        <v>84.054000000000002</v>
      </c>
      <c r="G37">
        <v>6.3461633399128897E-3</v>
      </c>
      <c r="H37">
        <v>6.4775899052619906E-2</v>
      </c>
      <c r="O37">
        <v>38</v>
      </c>
      <c r="Q37" t="s">
        <v>244</v>
      </c>
      <c r="R37" t="s">
        <v>243</v>
      </c>
    </row>
    <row r="38" spans="4:18">
      <c r="D38" s="1" t="s">
        <v>200</v>
      </c>
      <c r="E38">
        <v>0.34970000000000001</v>
      </c>
      <c r="F38">
        <v>84.213999999999999</v>
      </c>
      <c r="G38">
        <v>5.6480322964489399E-3</v>
      </c>
      <c r="H38">
        <v>6.5280087292194297E-2</v>
      </c>
      <c r="O38">
        <v>39</v>
      </c>
      <c r="Q38" t="s">
        <v>244</v>
      </c>
      <c r="R38" t="s">
        <v>243</v>
      </c>
    </row>
    <row r="39" spans="4:18">
      <c r="D39" s="1" t="s">
        <v>201</v>
      </c>
      <c r="E39">
        <v>0.34695999999999999</v>
      </c>
      <c r="F39">
        <v>84.570999999999998</v>
      </c>
      <c r="G39">
        <v>6.2471209093928302E-3</v>
      </c>
      <c r="H39">
        <v>6.5835148096084595E-2</v>
      </c>
      <c r="O39">
        <v>40</v>
      </c>
      <c r="Q39" t="s">
        <v>244</v>
      </c>
      <c r="R39" t="s">
        <v>243</v>
      </c>
    </row>
    <row r="40" spans="4:18">
      <c r="D40" s="1" t="s">
        <v>202</v>
      </c>
      <c r="E40">
        <v>0.34264</v>
      </c>
      <c r="F40">
        <v>84.838999999999999</v>
      </c>
      <c r="G40">
        <v>6.4845960587263099E-3</v>
      </c>
      <c r="H40">
        <v>6.7035101354122106E-2</v>
      </c>
      <c r="O40">
        <v>41</v>
      </c>
      <c r="Q40" t="s">
        <v>244</v>
      </c>
      <c r="R40" t="s">
        <v>243</v>
      </c>
    </row>
    <row r="41" spans="4:18">
      <c r="D41" s="1" t="s">
        <v>203</v>
      </c>
      <c r="E41">
        <v>0.34347</v>
      </c>
      <c r="F41">
        <v>84.661000000000001</v>
      </c>
      <c r="G41">
        <v>5.7665864005684801E-3</v>
      </c>
      <c r="H41">
        <v>7.1164540946483598E-2</v>
      </c>
      <c r="O41">
        <v>42</v>
      </c>
      <c r="Q41" t="s">
        <v>244</v>
      </c>
      <c r="R41" t="s">
        <v>243</v>
      </c>
    </row>
    <row r="42" spans="4:18">
      <c r="D42" s="1" t="s">
        <v>204</v>
      </c>
      <c r="E42">
        <v>0.34240999999999999</v>
      </c>
      <c r="F42">
        <v>84.768000000000001</v>
      </c>
      <c r="G42">
        <v>5.9914677403867201E-3</v>
      </c>
      <c r="H42">
        <v>6.7593149840831701E-2</v>
      </c>
      <c r="O42">
        <v>43</v>
      </c>
      <c r="Q42" t="s">
        <v>244</v>
      </c>
      <c r="R42" t="s">
        <v>243</v>
      </c>
    </row>
    <row r="43" spans="4:18">
      <c r="D43" s="1" t="s">
        <v>205</v>
      </c>
      <c r="E43">
        <v>0.34072000000000002</v>
      </c>
      <c r="F43">
        <v>84.893000000000001</v>
      </c>
      <c r="G43">
        <v>5.6621152907609896E-3</v>
      </c>
      <c r="H43">
        <v>6.7448124289512607E-2</v>
      </c>
      <c r="O43">
        <v>44</v>
      </c>
      <c r="Q43" t="s">
        <v>244</v>
      </c>
      <c r="R43" t="s">
        <v>243</v>
      </c>
    </row>
    <row r="44" spans="4:18">
      <c r="D44" s="1" t="s">
        <v>206</v>
      </c>
      <c r="E44">
        <v>0.33601999999999999</v>
      </c>
      <c r="F44">
        <v>85.125</v>
      </c>
      <c r="G44">
        <v>5.9380340389907299E-3</v>
      </c>
      <c r="H44">
        <v>6.5834149718284607E-2</v>
      </c>
      <c r="O44">
        <v>45</v>
      </c>
      <c r="Q44" t="s">
        <v>244</v>
      </c>
      <c r="R44" t="s">
        <v>243</v>
      </c>
    </row>
    <row r="45" spans="4:18">
      <c r="D45" s="1" t="s">
        <v>207</v>
      </c>
      <c r="E45">
        <v>0.33074999999999999</v>
      </c>
      <c r="F45">
        <v>85.286000000000001</v>
      </c>
      <c r="G45">
        <v>5.81326941028237E-3</v>
      </c>
      <c r="H45">
        <v>6.7848078906536102E-2</v>
      </c>
      <c r="O45">
        <v>46</v>
      </c>
      <c r="Q45" t="s">
        <v>244</v>
      </c>
      <c r="R45" t="s">
        <v>243</v>
      </c>
    </row>
    <row r="46" spans="4:18">
      <c r="D46" s="1" t="s">
        <v>208</v>
      </c>
      <c r="E46">
        <v>0.33012000000000002</v>
      </c>
      <c r="F46">
        <v>85.518000000000001</v>
      </c>
      <c r="G46">
        <v>6.3934652134776098E-3</v>
      </c>
      <c r="H46">
        <v>6.7767500877380302E-2</v>
      </c>
      <c r="O46">
        <v>47</v>
      </c>
      <c r="Q46" t="s">
        <v>244</v>
      </c>
      <c r="R46" t="s">
        <v>243</v>
      </c>
    </row>
    <row r="47" spans="4:18">
      <c r="D47" s="1" t="s">
        <v>209</v>
      </c>
      <c r="E47">
        <v>0.33055000000000001</v>
      </c>
      <c r="F47">
        <v>85.393000000000001</v>
      </c>
      <c r="G47">
        <v>5.4927128367125901E-3</v>
      </c>
      <c r="H47">
        <v>6.8840876221656799E-2</v>
      </c>
      <c r="O47">
        <v>48</v>
      </c>
      <c r="Q47" t="s">
        <v>244</v>
      </c>
      <c r="R47" t="s">
        <v>243</v>
      </c>
    </row>
    <row r="48" spans="4:18">
      <c r="D48" s="1" t="s">
        <v>210</v>
      </c>
      <c r="E48">
        <v>0.32501999999999998</v>
      </c>
      <c r="F48">
        <v>85.75</v>
      </c>
      <c r="G48">
        <v>6.2716300599277002E-3</v>
      </c>
      <c r="H48">
        <v>7.0826068520545904E-2</v>
      </c>
      <c r="O48">
        <v>49</v>
      </c>
      <c r="Q48" t="s">
        <v>244</v>
      </c>
      <c r="R48" t="s">
        <v>243</v>
      </c>
    </row>
    <row r="49" spans="4:18">
      <c r="D49" s="1" t="s">
        <v>211</v>
      </c>
      <c r="E49">
        <v>0.32440000000000002</v>
      </c>
      <c r="F49">
        <v>85.643000000000001</v>
      </c>
      <c r="G49">
        <v>6.8456330336630301E-3</v>
      </c>
      <c r="H49">
        <v>6.6736988723278004E-2</v>
      </c>
      <c r="O49">
        <v>50</v>
      </c>
      <c r="Q49" t="s">
        <v>244</v>
      </c>
      <c r="R49" t="s">
        <v>243</v>
      </c>
    </row>
    <row r="50" spans="4:18">
      <c r="D50" s="1" t="s">
        <v>212</v>
      </c>
      <c r="E50">
        <v>0.32696999999999998</v>
      </c>
      <c r="F50">
        <v>85.554000000000002</v>
      </c>
      <c r="G50">
        <v>6.3566123135387897E-3</v>
      </c>
      <c r="H50">
        <v>6.99813738465309E-2</v>
      </c>
      <c r="O50">
        <v>51</v>
      </c>
      <c r="Q50" t="s">
        <v>244</v>
      </c>
      <c r="R50" t="s">
        <v>243</v>
      </c>
    </row>
    <row r="51" spans="4:18">
      <c r="D51" s="1" t="s">
        <v>213</v>
      </c>
      <c r="E51">
        <v>0.32446999999999998</v>
      </c>
      <c r="F51">
        <v>85.713999999999999</v>
      </c>
      <c r="G51">
        <v>6.3833203166723199E-3</v>
      </c>
      <c r="H51">
        <v>7.7109806239604894E-2</v>
      </c>
      <c r="O51">
        <v>52</v>
      </c>
      <c r="Q51" t="s">
        <v>244</v>
      </c>
      <c r="R51" t="s">
        <v>243</v>
      </c>
    </row>
    <row r="52" spans="4:18">
      <c r="D52" s="1" t="s">
        <v>214</v>
      </c>
      <c r="E52">
        <v>0.32218999999999998</v>
      </c>
      <c r="F52">
        <v>85.875</v>
      </c>
      <c r="G52">
        <v>5.9480885975062804E-3</v>
      </c>
      <c r="H52">
        <v>6.9225959479808793E-2</v>
      </c>
      <c r="O52">
        <v>53</v>
      </c>
      <c r="Q52" t="s">
        <v>244</v>
      </c>
      <c r="R52" t="s">
        <v>243</v>
      </c>
    </row>
    <row r="53" spans="4:18">
      <c r="D53" s="1" t="s">
        <v>215</v>
      </c>
      <c r="E53">
        <v>0.31830999999999998</v>
      </c>
      <c r="F53">
        <v>85.963999999999999</v>
      </c>
      <c r="G53">
        <v>5.7031731121242003E-3</v>
      </c>
      <c r="H53">
        <v>7.5420349836349404E-2</v>
      </c>
      <c r="O53">
        <v>54</v>
      </c>
      <c r="Q53" t="s">
        <v>244</v>
      </c>
      <c r="R53" t="s">
        <v>243</v>
      </c>
    </row>
    <row r="54" spans="4:18">
      <c r="D54" s="1" t="s">
        <v>216</v>
      </c>
      <c r="E54">
        <v>0.31007000000000001</v>
      </c>
      <c r="F54">
        <v>86.445999999999998</v>
      </c>
      <c r="G54">
        <v>5.6838435120880604E-3</v>
      </c>
      <c r="H54">
        <v>6.8954899907112094E-2</v>
      </c>
      <c r="O54">
        <v>55</v>
      </c>
      <c r="Q54" t="s">
        <v>244</v>
      </c>
      <c r="R54" t="s">
        <v>243</v>
      </c>
    </row>
    <row r="55" spans="4:18">
      <c r="D55" s="1" t="s">
        <v>217</v>
      </c>
      <c r="E55">
        <v>0.30881999999999998</v>
      </c>
      <c r="F55">
        <v>86.481999999999999</v>
      </c>
      <c r="G55">
        <v>5.0049065612256501E-3</v>
      </c>
      <c r="H55">
        <v>6.7298978567123399E-2</v>
      </c>
      <c r="O55">
        <v>56</v>
      </c>
      <c r="Q55" t="s">
        <v>244</v>
      </c>
      <c r="R55" t="s">
        <v>243</v>
      </c>
    </row>
    <row r="56" spans="4:18">
      <c r="D56" s="1" t="s">
        <v>218</v>
      </c>
      <c r="E56">
        <v>0.30869000000000002</v>
      </c>
      <c r="F56">
        <v>86.625</v>
      </c>
      <c r="G56">
        <v>5.6591955944895701E-3</v>
      </c>
      <c r="H56">
        <v>6.8487726151943207E-2</v>
      </c>
      <c r="O56">
        <v>57</v>
      </c>
      <c r="Q56" t="s">
        <v>244</v>
      </c>
      <c r="R56" t="s">
        <v>243</v>
      </c>
    </row>
    <row r="57" spans="4:18">
      <c r="D57" s="1" t="s">
        <v>219</v>
      </c>
      <c r="E57">
        <v>0.30503999999999998</v>
      </c>
      <c r="F57">
        <v>86.911000000000001</v>
      </c>
      <c r="G57">
        <v>4.9143144860863599E-3</v>
      </c>
      <c r="H57">
        <v>6.6785350441932595E-2</v>
      </c>
      <c r="O57">
        <v>58</v>
      </c>
      <c r="Q57" t="s">
        <v>244</v>
      </c>
      <c r="R57" t="s">
        <v>243</v>
      </c>
    </row>
    <row r="58" spans="4:18">
      <c r="D58" s="1" t="s">
        <v>220</v>
      </c>
      <c r="E58">
        <v>0.30323</v>
      </c>
      <c r="F58">
        <v>86.804000000000002</v>
      </c>
      <c r="G58">
        <v>5.4619712755084003E-3</v>
      </c>
      <c r="H58">
        <v>7.1045003831386497E-2</v>
      </c>
      <c r="O58">
        <v>59</v>
      </c>
      <c r="Q58" t="s">
        <v>244</v>
      </c>
      <c r="R58" t="s">
        <v>243</v>
      </c>
    </row>
    <row r="59" spans="4:18">
      <c r="D59" s="1" t="s">
        <v>221</v>
      </c>
      <c r="E59">
        <v>0.29991000000000001</v>
      </c>
      <c r="F59">
        <v>86.945999999999998</v>
      </c>
      <c r="G59">
        <v>5.6622629053890696E-3</v>
      </c>
      <c r="H59">
        <v>6.9711700081825201E-2</v>
      </c>
      <c r="O59">
        <v>60</v>
      </c>
      <c r="Q59" t="s">
        <v>244</v>
      </c>
      <c r="R59" t="s">
        <v>243</v>
      </c>
    </row>
    <row r="60" spans="4:18">
      <c r="D60" s="1" t="s">
        <v>222</v>
      </c>
      <c r="E60">
        <v>0.29948000000000002</v>
      </c>
      <c r="F60">
        <v>87.036000000000001</v>
      </c>
      <c r="G60">
        <v>5.3733284585177898E-3</v>
      </c>
      <c r="H60">
        <v>6.9720923900604206E-2</v>
      </c>
      <c r="O60">
        <v>61</v>
      </c>
      <c r="Q60" t="s">
        <v>244</v>
      </c>
      <c r="R60" t="s">
        <v>243</v>
      </c>
    </row>
    <row r="61" spans="4:18">
      <c r="D61" s="1" t="s">
        <v>223</v>
      </c>
      <c r="E61">
        <v>0.29862</v>
      </c>
      <c r="F61">
        <v>87.125</v>
      </c>
      <c r="G61">
        <v>5.0589367747306798E-3</v>
      </c>
      <c r="H61">
        <v>7.4336975812911904E-2</v>
      </c>
      <c r="O61">
        <v>62</v>
      </c>
      <c r="Q61" t="s">
        <v>244</v>
      </c>
      <c r="R61" t="s">
        <v>243</v>
      </c>
    </row>
    <row r="62" spans="4:18">
      <c r="D62" s="1" t="s">
        <v>224</v>
      </c>
      <c r="E62">
        <v>0.29576999999999998</v>
      </c>
      <c r="F62">
        <v>87.070999999999998</v>
      </c>
      <c r="G62">
        <v>5.5876160040497702E-3</v>
      </c>
      <c r="H62">
        <v>6.94638937711715E-2</v>
      </c>
      <c r="O62">
        <v>63</v>
      </c>
      <c r="Q62" t="s">
        <v>244</v>
      </c>
      <c r="R62" t="s">
        <v>243</v>
      </c>
    </row>
    <row r="63" spans="4:18">
      <c r="D63" s="1" t="s">
        <v>225</v>
      </c>
      <c r="E63">
        <v>0.29055999999999998</v>
      </c>
      <c r="F63">
        <v>87.445999999999998</v>
      </c>
      <c r="G63">
        <v>5.7980217970907601E-3</v>
      </c>
      <c r="H63">
        <v>6.8383231759071295E-2</v>
      </c>
      <c r="O63">
        <v>64</v>
      </c>
      <c r="Q63" t="s">
        <v>244</v>
      </c>
      <c r="R63" t="s">
        <v>243</v>
      </c>
    </row>
    <row r="64" spans="4:18">
      <c r="D64" s="1" t="s">
        <v>226</v>
      </c>
      <c r="E64">
        <v>0.29056999999999999</v>
      </c>
      <c r="F64">
        <v>87.463999999999999</v>
      </c>
      <c r="G64">
        <v>5.2457996644079598E-3</v>
      </c>
      <c r="H64">
        <v>6.9010809063911396E-2</v>
      </c>
      <c r="O64">
        <v>65</v>
      </c>
      <c r="Q64" t="s">
        <v>244</v>
      </c>
      <c r="R64" t="s">
        <v>243</v>
      </c>
    </row>
    <row r="65" spans="4:18">
      <c r="D65" s="1" t="s">
        <v>227</v>
      </c>
      <c r="E65">
        <v>0.28850999999999999</v>
      </c>
      <c r="F65">
        <v>87.536000000000001</v>
      </c>
      <c r="G65">
        <v>5.5056107230484399E-3</v>
      </c>
      <c r="H65">
        <v>8.1958048045635196E-2</v>
      </c>
      <c r="O65">
        <v>66</v>
      </c>
      <c r="Q65" t="s">
        <v>244</v>
      </c>
      <c r="R65" t="s">
        <v>243</v>
      </c>
    </row>
    <row r="66" spans="4:18">
      <c r="D66" s="1" t="s">
        <v>228</v>
      </c>
      <c r="E66">
        <v>0.28996</v>
      </c>
      <c r="F66">
        <v>87.463999999999999</v>
      </c>
      <c r="G66">
        <v>5.3702485747635304E-3</v>
      </c>
      <c r="H66">
        <v>7.6392851769924094E-2</v>
      </c>
      <c r="O66">
        <v>67</v>
      </c>
      <c r="Q66" t="s">
        <v>244</v>
      </c>
      <c r="R66" t="s">
        <v>243</v>
      </c>
    </row>
    <row r="67" spans="4:18">
      <c r="D67" s="1" t="s">
        <v>229</v>
      </c>
      <c r="E67">
        <v>0.28760999999999998</v>
      </c>
      <c r="F67">
        <v>87.606999999999999</v>
      </c>
      <c r="G67">
        <v>5.4592094384133798E-3</v>
      </c>
      <c r="H67">
        <v>7.5644671916961601E-2</v>
      </c>
      <c r="O67">
        <v>68</v>
      </c>
      <c r="Q67" t="s">
        <v>244</v>
      </c>
      <c r="R67" t="s">
        <v>243</v>
      </c>
    </row>
    <row r="68" spans="4:18">
      <c r="D68" s="1" t="s">
        <v>230</v>
      </c>
      <c r="E68">
        <v>0.28206999999999999</v>
      </c>
      <c r="F68">
        <v>88.054000000000002</v>
      </c>
      <c r="G68">
        <v>5.1572220399975699E-3</v>
      </c>
      <c r="H68">
        <v>7.56414905190467E-2</v>
      </c>
      <c r="O68">
        <v>69</v>
      </c>
      <c r="Q68" t="s">
        <v>244</v>
      </c>
      <c r="R68" t="s">
        <v>243</v>
      </c>
    </row>
    <row r="69" spans="4:18">
      <c r="D69" s="1" t="s">
        <v>231</v>
      </c>
      <c r="E69">
        <v>0.28177999999999997</v>
      </c>
      <c r="F69">
        <v>87.838999999999999</v>
      </c>
      <c r="G69">
        <v>4.6830843202769704E-3</v>
      </c>
      <c r="H69">
        <v>7.4822738766670199E-2</v>
      </c>
      <c r="O69">
        <v>70</v>
      </c>
      <c r="Q69" t="s">
        <v>244</v>
      </c>
      <c r="R69" t="s">
        <v>243</v>
      </c>
    </row>
    <row r="70" spans="4:18">
      <c r="D70" s="1" t="s">
        <v>232</v>
      </c>
      <c r="E70">
        <v>0.28011000000000003</v>
      </c>
      <c r="F70">
        <v>87.856999999999999</v>
      </c>
      <c r="G70">
        <v>4.7841044142842197E-3</v>
      </c>
      <c r="H70">
        <v>7.3430255055427496E-2</v>
      </c>
      <c r="O70">
        <v>71</v>
      </c>
      <c r="Q70" t="s">
        <v>244</v>
      </c>
      <c r="R70" t="s">
        <v>243</v>
      </c>
    </row>
    <row r="71" spans="4:18">
      <c r="D71" s="1" t="s">
        <v>233</v>
      </c>
      <c r="E71">
        <v>0.27661999999999998</v>
      </c>
      <c r="F71">
        <v>88.036000000000001</v>
      </c>
      <c r="G71">
        <v>4.6007102355360898E-3</v>
      </c>
      <c r="H71">
        <v>7.4282400310039506E-2</v>
      </c>
      <c r="O71">
        <v>72</v>
      </c>
      <c r="Q71" t="s">
        <v>244</v>
      </c>
      <c r="R71" t="s">
        <v>243</v>
      </c>
    </row>
    <row r="72" spans="4:18">
      <c r="D72" s="1" t="s">
        <v>234</v>
      </c>
      <c r="E72">
        <v>0.27576000000000001</v>
      </c>
      <c r="F72">
        <v>88.304000000000002</v>
      </c>
      <c r="G72">
        <v>5.8390474878251501E-3</v>
      </c>
      <c r="H72">
        <v>7.44178816676139E-2</v>
      </c>
      <c r="O72">
        <v>73</v>
      </c>
      <c r="Q72" t="s">
        <v>244</v>
      </c>
      <c r="R72" t="s">
        <v>243</v>
      </c>
    </row>
    <row r="73" spans="4:18">
      <c r="D73" s="1" t="s">
        <v>235</v>
      </c>
      <c r="E73">
        <v>0.27294000000000002</v>
      </c>
      <c r="F73">
        <v>88.320999999999998</v>
      </c>
      <c r="G73">
        <v>4.6937088482081803E-3</v>
      </c>
      <c r="H73">
        <v>7.6954759657382896E-2</v>
      </c>
      <c r="O73">
        <v>74</v>
      </c>
      <c r="Q73" t="s">
        <v>244</v>
      </c>
      <c r="R73" t="s">
        <v>243</v>
      </c>
    </row>
    <row r="74" spans="4:18">
      <c r="D74" s="1" t="s">
        <v>236</v>
      </c>
      <c r="E74">
        <v>0.27239999999999998</v>
      </c>
      <c r="F74">
        <v>88.445999999999998</v>
      </c>
      <c r="G74">
        <v>4.6459492295980401E-3</v>
      </c>
      <c r="H74">
        <v>7.4729770421981798E-2</v>
      </c>
      <c r="O74">
        <v>75</v>
      </c>
      <c r="Q74" t="s">
        <v>244</v>
      </c>
      <c r="R74" t="s">
        <v>243</v>
      </c>
    </row>
    <row r="75" spans="4:18">
      <c r="D75" s="1" t="s">
        <v>237</v>
      </c>
      <c r="E75">
        <v>0.26455000000000001</v>
      </c>
      <c r="F75">
        <v>88.768000000000001</v>
      </c>
      <c r="G75">
        <v>4.9499245360493599E-3</v>
      </c>
      <c r="H75">
        <v>7.5362354516983004E-2</v>
      </c>
      <c r="O75">
        <v>76</v>
      </c>
      <c r="Q75" t="s">
        <v>244</v>
      </c>
      <c r="R75" t="s">
        <v>243</v>
      </c>
    </row>
    <row r="76" spans="4:18">
      <c r="D76" s="1" t="s">
        <v>238</v>
      </c>
      <c r="E76">
        <v>0.26512000000000002</v>
      </c>
      <c r="F76">
        <v>88.804000000000002</v>
      </c>
      <c r="G76">
        <v>4.8220264725387096E-3</v>
      </c>
      <c r="H76">
        <v>7.4614569544792106E-2</v>
      </c>
      <c r="O76">
        <v>77</v>
      </c>
      <c r="Q76" t="s">
        <v>244</v>
      </c>
      <c r="R76" t="s">
        <v>243</v>
      </c>
    </row>
    <row r="77" spans="4:18">
      <c r="D77" s="1" t="s">
        <v>239</v>
      </c>
      <c r="E77">
        <v>0.26122000000000001</v>
      </c>
      <c r="F77">
        <v>88.963999999999999</v>
      </c>
      <c r="G77">
        <v>4.7298576682805998E-3</v>
      </c>
      <c r="H77">
        <v>8.1077553331851904E-2</v>
      </c>
      <c r="O77">
        <v>78</v>
      </c>
      <c r="Q77" t="s">
        <v>244</v>
      </c>
      <c r="R77" t="s">
        <v>243</v>
      </c>
    </row>
    <row r="78" spans="4:18">
      <c r="D78" s="1" t="s">
        <v>240</v>
      </c>
      <c r="E78">
        <v>0.26404</v>
      </c>
      <c r="F78">
        <v>88.804000000000002</v>
      </c>
      <c r="G78">
        <v>4.5115873217582703E-3</v>
      </c>
      <c r="H78">
        <v>7.7963024377822807E-2</v>
      </c>
      <c r="O78">
        <v>79</v>
      </c>
      <c r="Q78" t="s">
        <v>244</v>
      </c>
      <c r="R78" t="s">
        <v>243</v>
      </c>
    </row>
    <row r="79" spans="4:18">
      <c r="D79" s="1" t="s">
        <v>241</v>
      </c>
      <c r="E79">
        <v>0.26052999999999998</v>
      </c>
      <c r="F79">
        <v>89.070999999999998</v>
      </c>
      <c r="G79">
        <v>4.6187103725969696E-3</v>
      </c>
      <c r="H79">
        <v>7.9076185822486794E-2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4CCC-A8FF-4011-9D2A-5D967ADCA2B5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F8E8-7C18-4B31-B0E3-FD0B32897D64}">
  <dimension ref="D1:H151"/>
  <sheetViews>
    <sheetView tabSelected="1" topLeftCell="A3" workbookViewId="0">
      <selection activeCell="F26" sqref="F26"/>
    </sheetView>
  </sheetViews>
  <sheetFormatPr defaultRowHeight="14.4"/>
  <cols>
    <col min="4" max="4" width="9.77734375" bestFit="1" customWidth="1"/>
    <col min="5" max="5" width="8.33203125" bestFit="1" customWidth="1"/>
    <col min="6" max="6" width="11.44140625" bestFit="1" customWidth="1"/>
    <col min="7" max="7" width="13.33203125" bestFit="1" customWidth="1"/>
  </cols>
  <sheetData>
    <row r="1" spans="4:8">
      <c r="D1" t="s">
        <v>242</v>
      </c>
      <c r="E1" t="s">
        <v>247</v>
      </c>
      <c r="F1" t="s">
        <v>245</v>
      </c>
      <c r="G1" t="s">
        <v>246</v>
      </c>
    </row>
    <row r="2" spans="4:8">
      <c r="D2" s="1" t="s">
        <v>249</v>
      </c>
      <c r="E2" s="1">
        <v>66.903999999999996</v>
      </c>
      <c r="F2">
        <v>0.55281499999999995</v>
      </c>
      <c r="G2">
        <v>0.51258499999999996</v>
      </c>
      <c r="H2" t="s">
        <v>248</v>
      </c>
    </row>
    <row r="3" spans="4:8">
      <c r="D3" s="1" t="s">
        <v>250</v>
      </c>
      <c r="E3" s="1">
        <v>73.423000000000002</v>
      </c>
      <c r="F3">
        <v>0.57528800000000002</v>
      </c>
      <c r="G3">
        <v>0.44923099999999999</v>
      </c>
      <c r="H3" t="s">
        <v>248</v>
      </c>
    </row>
    <row r="4" spans="4:8">
      <c r="D4" s="1" t="s">
        <v>251</v>
      </c>
      <c r="E4" s="1">
        <v>74.411000000000001</v>
      </c>
      <c r="F4">
        <v>0.479491</v>
      </c>
      <c r="G4">
        <v>0.42871300000000001</v>
      </c>
      <c r="H4" t="s">
        <v>248</v>
      </c>
    </row>
    <row r="5" spans="4:8">
      <c r="D5" s="1" t="s">
        <v>252</v>
      </c>
      <c r="E5" s="1">
        <v>75.048000000000002</v>
      </c>
      <c r="F5">
        <v>0.45077299999999998</v>
      </c>
      <c r="G5">
        <v>0.43515599999999999</v>
      </c>
    </row>
    <row r="6" spans="4:8">
      <c r="D6" s="1" t="s">
        <v>253</v>
      </c>
      <c r="E6" s="1">
        <v>75.646000000000001</v>
      </c>
      <c r="F6">
        <v>0.37737399999999999</v>
      </c>
      <c r="G6">
        <v>0.41213300000000003</v>
      </c>
      <c r="H6" t="s">
        <v>248</v>
      </c>
    </row>
    <row r="7" spans="4:8">
      <c r="D7" s="1" t="s">
        <v>254</v>
      </c>
      <c r="E7" s="1">
        <v>76.147000000000006</v>
      </c>
      <c r="F7">
        <v>0.53747900000000004</v>
      </c>
      <c r="G7">
        <v>0.41608099999999998</v>
      </c>
    </row>
    <row r="8" spans="4:8">
      <c r="D8" s="1" t="s">
        <v>255</v>
      </c>
      <c r="E8" s="1">
        <v>76.384</v>
      </c>
      <c r="F8">
        <v>0.56137099999999995</v>
      </c>
      <c r="G8">
        <v>0.37726199999999999</v>
      </c>
      <c r="H8" t="s">
        <v>248</v>
      </c>
    </row>
    <row r="9" spans="4:8">
      <c r="D9" s="1" t="s">
        <v>256</v>
      </c>
      <c r="E9" s="1">
        <v>76.688000000000002</v>
      </c>
      <c r="F9">
        <v>0.371672</v>
      </c>
      <c r="G9">
        <v>0.38385000000000002</v>
      </c>
    </row>
    <row r="10" spans="4:8">
      <c r="D10" s="1" t="s">
        <v>257</v>
      </c>
      <c r="E10" s="1">
        <v>76.983000000000004</v>
      </c>
      <c r="F10">
        <v>0.51907599999999998</v>
      </c>
      <c r="G10">
        <v>0.41031000000000001</v>
      </c>
    </row>
    <row r="11" spans="4:8">
      <c r="D11" s="1" t="s">
        <v>258</v>
      </c>
      <c r="E11" s="1">
        <v>77.090999999999994</v>
      </c>
      <c r="F11">
        <v>0.38031999999999999</v>
      </c>
      <c r="G11">
        <v>0.39338800000000002</v>
      </c>
    </row>
    <row r="12" spans="4:8">
      <c r="D12" s="1" t="s">
        <v>259</v>
      </c>
      <c r="E12" s="1">
        <v>77.296999999999997</v>
      </c>
      <c r="F12">
        <v>0.62967300000000004</v>
      </c>
      <c r="G12">
        <v>0.395623</v>
      </c>
    </row>
    <row r="13" spans="4:8">
      <c r="D13" s="1" t="s">
        <v>260</v>
      </c>
      <c r="E13" s="1">
        <v>77.536000000000001</v>
      </c>
      <c r="F13">
        <v>0.334559</v>
      </c>
      <c r="G13">
        <v>0.39454099999999998</v>
      </c>
    </row>
    <row r="14" spans="4:8">
      <c r="D14" s="1" t="s">
        <v>261</v>
      </c>
      <c r="E14" s="1">
        <v>77.616</v>
      </c>
      <c r="F14">
        <v>0.52915299999999998</v>
      </c>
      <c r="G14">
        <v>0.37101499999999998</v>
      </c>
      <c r="H14" t="s">
        <v>248</v>
      </c>
    </row>
    <row r="15" spans="4:8">
      <c r="D15" s="1" t="s">
        <v>262</v>
      </c>
      <c r="E15" s="1">
        <v>77.73</v>
      </c>
      <c r="F15">
        <v>0.48695300000000002</v>
      </c>
      <c r="G15">
        <v>0.38179000000000002</v>
      </c>
    </row>
    <row r="16" spans="4:8">
      <c r="D16" s="1" t="s">
        <v>263</v>
      </c>
      <c r="E16" s="1">
        <v>77.938000000000002</v>
      </c>
      <c r="F16">
        <v>0.33338099999999998</v>
      </c>
      <c r="G16">
        <v>0.39212599999999997</v>
      </c>
    </row>
    <row r="17" spans="4:8">
      <c r="D17" s="1" t="s">
        <v>264</v>
      </c>
      <c r="E17" s="1">
        <v>78.016999999999996</v>
      </c>
      <c r="F17">
        <v>0.32759500000000003</v>
      </c>
      <c r="G17">
        <v>0.40638600000000002</v>
      </c>
    </row>
    <row r="18" spans="4:8">
      <c r="D18" s="1" t="s">
        <v>265</v>
      </c>
      <c r="E18" s="1">
        <v>78.141000000000005</v>
      </c>
      <c r="F18">
        <v>0.55433399999999999</v>
      </c>
      <c r="G18">
        <v>0.42379600000000001</v>
      </c>
    </row>
    <row r="19" spans="4:8">
      <c r="D19" s="1" t="s">
        <v>266</v>
      </c>
      <c r="E19" s="1">
        <v>78.222999999999999</v>
      </c>
      <c r="F19">
        <v>0.40124100000000001</v>
      </c>
      <c r="G19">
        <v>0.41267599999999999</v>
      </c>
    </row>
    <row r="20" spans="4:8">
      <c r="D20" s="1" t="s">
        <v>267</v>
      </c>
      <c r="E20" s="1">
        <v>78.400999999999996</v>
      </c>
      <c r="F20">
        <v>0.50132399999999999</v>
      </c>
      <c r="G20">
        <v>0.37432799999999999</v>
      </c>
    </row>
    <row r="21" spans="4:8">
      <c r="D21" s="1" t="s">
        <v>268</v>
      </c>
      <c r="E21" s="1">
        <v>78.489999999999995</v>
      </c>
      <c r="F21">
        <v>0.29406900000000002</v>
      </c>
      <c r="G21">
        <v>0.391872</v>
      </c>
    </row>
    <row r="22" spans="4:8">
      <c r="D22" s="1" t="s">
        <v>269</v>
      </c>
      <c r="E22" s="1">
        <v>78.45</v>
      </c>
      <c r="F22">
        <v>0.46243899999999999</v>
      </c>
      <c r="G22">
        <v>0.41024699999999997</v>
      </c>
    </row>
    <row r="23" spans="4:8">
      <c r="D23" s="1" t="s">
        <v>270</v>
      </c>
      <c r="E23" s="1">
        <v>78.597999999999999</v>
      </c>
      <c r="F23">
        <v>0.39292899999999997</v>
      </c>
      <c r="G23">
        <v>0.38238800000000001</v>
      </c>
    </row>
    <row r="24" spans="4:8">
      <c r="D24" s="1" t="s">
        <v>271</v>
      </c>
      <c r="E24" s="1">
        <v>78.694000000000003</v>
      </c>
      <c r="F24">
        <v>0.42155999999999999</v>
      </c>
      <c r="G24">
        <v>0.38638099999999997</v>
      </c>
    </row>
    <row r="25" spans="4:8">
      <c r="D25" s="1" t="s">
        <v>272</v>
      </c>
      <c r="E25" s="1">
        <v>78.855999999999995</v>
      </c>
      <c r="F25">
        <v>0.48669299999999999</v>
      </c>
      <c r="G25">
        <v>0.428896</v>
      </c>
    </row>
    <row r="26" spans="4:8">
      <c r="D26" s="1" t="s">
        <v>273</v>
      </c>
      <c r="E26" s="1">
        <v>78.881</v>
      </c>
      <c r="F26">
        <v>0.43084600000000001</v>
      </c>
      <c r="G26">
        <v>0.41789999999999999</v>
      </c>
    </row>
    <row r="27" spans="4:8">
      <c r="D27" s="1" t="s">
        <v>274</v>
      </c>
      <c r="E27" s="1">
        <v>78.966999999999999</v>
      </c>
      <c r="F27">
        <v>0.34023399999999998</v>
      </c>
      <c r="G27">
        <v>0.372284</v>
      </c>
    </row>
    <row r="28" spans="4:8">
      <c r="D28" s="1" t="s">
        <v>275</v>
      </c>
      <c r="E28" s="1">
        <v>78.932000000000002</v>
      </c>
      <c r="F28">
        <v>0.72897199999999995</v>
      </c>
      <c r="G28">
        <v>0.38184400000000002</v>
      </c>
    </row>
    <row r="29" spans="4:8">
      <c r="D29" s="1" t="s">
        <v>276</v>
      </c>
      <c r="E29" s="1">
        <v>79</v>
      </c>
      <c r="F29">
        <v>0.51351199999999997</v>
      </c>
      <c r="G29">
        <v>0.40521600000000002</v>
      </c>
    </row>
    <row r="30" spans="4:8">
      <c r="D30" s="1" t="s">
        <v>277</v>
      </c>
      <c r="E30" s="1">
        <v>79.043999999999997</v>
      </c>
      <c r="F30">
        <v>0.42438999999999999</v>
      </c>
      <c r="G30">
        <v>0.38597399999999998</v>
      </c>
    </row>
    <row r="31" spans="4:8">
      <c r="D31" s="1" t="s">
        <v>278</v>
      </c>
      <c r="E31" s="1">
        <v>79.117000000000004</v>
      </c>
      <c r="F31">
        <v>0.51058899999999996</v>
      </c>
      <c r="G31">
        <v>0.39073000000000002</v>
      </c>
    </row>
    <row r="32" spans="4:8">
      <c r="D32" s="1" t="s">
        <v>279</v>
      </c>
      <c r="E32" s="1">
        <v>79.179000000000002</v>
      </c>
      <c r="F32">
        <v>0.244007</v>
      </c>
      <c r="G32">
        <v>0.37097599999999997</v>
      </c>
      <c r="H32" t="s">
        <v>248</v>
      </c>
    </row>
    <row r="33" spans="4:8">
      <c r="D33" s="1" t="s">
        <v>280</v>
      </c>
      <c r="E33" s="1">
        <v>79.231999999999999</v>
      </c>
      <c r="F33">
        <v>0.408333</v>
      </c>
      <c r="G33">
        <v>0.38099100000000002</v>
      </c>
    </row>
    <row r="34" spans="4:8">
      <c r="D34" s="1" t="s">
        <v>281</v>
      </c>
      <c r="E34" s="1">
        <v>79.335999999999999</v>
      </c>
      <c r="F34">
        <v>0.48135099999999997</v>
      </c>
      <c r="G34">
        <v>0.34510000000000002</v>
      </c>
      <c r="H34" t="s">
        <v>248</v>
      </c>
    </row>
    <row r="35" spans="4:8">
      <c r="D35" s="1" t="s">
        <v>282</v>
      </c>
      <c r="E35" s="1">
        <v>79.379000000000005</v>
      </c>
      <c r="F35">
        <v>0.58158399999999999</v>
      </c>
      <c r="G35">
        <v>0.40466099999999999</v>
      </c>
    </row>
    <row r="36" spans="4:8">
      <c r="D36" s="1" t="s">
        <v>283</v>
      </c>
      <c r="E36" s="1">
        <v>79.349000000000004</v>
      </c>
      <c r="F36">
        <v>0.37407000000000001</v>
      </c>
      <c r="G36">
        <v>0.38530900000000001</v>
      </c>
    </row>
    <row r="37" spans="4:8">
      <c r="D37" s="1" t="s">
        <v>284</v>
      </c>
      <c r="E37" s="1">
        <v>79.399000000000001</v>
      </c>
      <c r="F37">
        <v>0.36710500000000001</v>
      </c>
      <c r="G37">
        <v>0.35744300000000001</v>
      </c>
    </row>
    <row r="38" spans="4:8">
      <c r="D38" s="1" t="s">
        <v>285</v>
      </c>
      <c r="E38" s="1">
        <v>79.537000000000006</v>
      </c>
      <c r="F38">
        <v>0.32679399999999997</v>
      </c>
      <c r="G38">
        <v>0.39097199999999999</v>
      </c>
    </row>
    <row r="39" spans="4:8">
      <c r="D39" s="1" t="s">
        <v>286</v>
      </c>
      <c r="E39" s="1">
        <v>79.512</v>
      </c>
      <c r="F39">
        <v>0.51626499999999997</v>
      </c>
      <c r="G39">
        <v>0.38385200000000003</v>
      </c>
    </row>
    <row r="40" spans="4:8">
      <c r="D40" s="1" t="s">
        <v>287</v>
      </c>
      <c r="E40" s="1">
        <v>79.531999999999996</v>
      </c>
      <c r="F40">
        <v>0.65029199999999998</v>
      </c>
      <c r="G40">
        <v>0.38290400000000002</v>
      </c>
    </row>
    <row r="41" spans="4:8">
      <c r="D41" s="1" t="s">
        <v>288</v>
      </c>
      <c r="E41" s="1">
        <v>79.521000000000001</v>
      </c>
      <c r="F41">
        <v>0.47591600000000001</v>
      </c>
      <c r="G41">
        <v>0.39454099999999998</v>
      </c>
    </row>
    <row r="42" spans="4:8">
      <c r="D42" s="1" t="s">
        <v>289</v>
      </c>
      <c r="E42" s="1">
        <v>79.594999999999999</v>
      </c>
      <c r="F42">
        <v>0.57364000000000004</v>
      </c>
      <c r="G42">
        <v>0.42474200000000001</v>
      </c>
    </row>
    <row r="43" spans="4:8">
      <c r="D43" s="1" t="s">
        <v>290</v>
      </c>
      <c r="E43" s="1">
        <v>79.686000000000007</v>
      </c>
      <c r="F43">
        <v>0.24828500000000001</v>
      </c>
      <c r="G43">
        <v>0.360041</v>
      </c>
    </row>
    <row r="44" spans="4:8">
      <c r="D44" s="1" t="s">
        <v>291</v>
      </c>
      <c r="E44" s="1">
        <v>79.646000000000001</v>
      </c>
      <c r="F44">
        <v>0.35511700000000002</v>
      </c>
      <c r="G44">
        <v>0.36666700000000002</v>
      </c>
    </row>
    <row r="45" spans="4:8">
      <c r="D45" s="1" t="s">
        <v>292</v>
      </c>
      <c r="E45" s="1">
        <v>79.593000000000004</v>
      </c>
      <c r="F45">
        <v>0.44306800000000002</v>
      </c>
      <c r="G45">
        <v>0.35438199999999997</v>
      </c>
    </row>
    <row r="46" spans="4:8">
      <c r="D46" s="1" t="s">
        <v>293</v>
      </c>
      <c r="E46" s="1">
        <v>79.658000000000001</v>
      </c>
      <c r="F46">
        <v>0.41088799999999998</v>
      </c>
      <c r="G46">
        <v>0.37720100000000001</v>
      </c>
    </row>
    <row r="47" spans="4:8">
      <c r="D47" s="1" t="s">
        <v>294</v>
      </c>
      <c r="E47" s="1">
        <v>79.725999999999999</v>
      </c>
      <c r="F47">
        <v>0.37173099999999998</v>
      </c>
      <c r="G47">
        <v>0.38018099999999999</v>
      </c>
    </row>
    <row r="48" spans="4:8">
      <c r="D48" s="1" t="s">
        <v>295</v>
      </c>
      <c r="E48" s="1">
        <v>79.617999999999995</v>
      </c>
      <c r="F48">
        <v>0.62165300000000001</v>
      </c>
      <c r="G48">
        <v>0.384407</v>
      </c>
    </row>
    <row r="49" spans="4:7">
      <c r="D49" s="1" t="s">
        <v>296</v>
      </c>
      <c r="E49" s="1">
        <v>79.734999999999999</v>
      </c>
      <c r="F49">
        <v>0.41562199999999999</v>
      </c>
      <c r="G49">
        <v>0.380247</v>
      </c>
    </row>
    <row r="50" spans="4:7">
      <c r="D50" s="1" t="s">
        <v>297</v>
      </c>
      <c r="E50" s="1">
        <v>79.781000000000006</v>
      </c>
      <c r="F50">
        <v>0.32328800000000002</v>
      </c>
      <c r="G50">
        <v>0.38062699999999999</v>
      </c>
    </row>
    <row r="51" spans="4:7">
      <c r="D51" s="1" t="s">
        <v>298</v>
      </c>
      <c r="E51" s="1">
        <v>79.751999999999995</v>
      </c>
      <c r="F51">
        <v>0.45657500000000001</v>
      </c>
      <c r="G51">
        <v>0.36436000000000002</v>
      </c>
    </row>
    <row r="52" spans="4:7">
      <c r="D52" s="1" t="s">
        <v>299</v>
      </c>
      <c r="E52" s="1">
        <v>79.846999999999994</v>
      </c>
      <c r="F52">
        <v>0.326206</v>
      </c>
      <c r="G52">
        <v>0.368253</v>
      </c>
    </row>
    <row r="53" spans="4:7">
      <c r="D53" s="1" t="s">
        <v>300</v>
      </c>
      <c r="E53" s="1">
        <v>79.89</v>
      </c>
      <c r="F53">
        <v>0.53973099999999996</v>
      </c>
      <c r="G53">
        <v>0.35273700000000002</v>
      </c>
    </row>
    <row r="54" spans="4:7">
      <c r="D54" s="1" t="s">
        <v>301</v>
      </c>
      <c r="E54" s="1">
        <v>79.863</v>
      </c>
      <c r="F54">
        <v>0.59967999999999999</v>
      </c>
      <c r="G54">
        <v>0.41823199999999999</v>
      </c>
    </row>
    <row r="55" spans="4:7">
      <c r="D55" s="1" t="s">
        <v>302</v>
      </c>
      <c r="E55" s="1">
        <v>79.885999999999996</v>
      </c>
      <c r="F55">
        <v>0.53138600000000002</v>
      </c>
      <c r="G55">
        <v>0.37332199999999999</v>
      </c>
    </row>
    <row r="56" spans="4:7">
      <c r="D56" s="1" t="s">
        <v>303</v>
      </c>
      <c r="E56" s="1">
        <v>79.986000000000004</v>
      </c>
      <c r="F56">
        <v>0.35845900000000003</v>
      </c>
      <c r="G56">
        <v>0.39216000000000001</v>
      </c>
    </row>
    <row r="57" spans="4:7">
      <c r="D57" s="1" t="s">
        <v>304</v>
      </c>
      <c r="E57" s="1">
        <v>79.963999999999999</v>
      </c>
      <c r="F57">
        <v>0.53584500000000002</v>
      </c>
      <c r="G57">
        <v>0.36998999999999999</v>
      </c>
    </row>
    <row r="58" spans="4:7">
      <c r="D58" s="1" t="s">
        <v>305</v>
      </c>
      <c r="E58" s="1">
        <v>80.004000000000005</v>
      </c>
      <c r="F58">
        <v>0.61583699999999997</v>
      </c>
      <c r="G58">
        <v>0.39210600000000001</v>
      </c>
    </row>
    <row r="59" spans="4:7">
      <c r="D59" s="1" t="s">
        <v>306</v>
      </c>
      <c r="E59" s="1">
        <v>79.930999999999997</v>
      </c>
      <c r="F59">
        <v>0.24189099999999999</v>
      </c>
      <c r="G59">
        <v>0.39447399999999999</v>
      </c>
    </row>
    <row r="60" spans="4:7">
      <c r="D60" s="1" t="s">
        <v>307</v>
      </c>
      <c r="E60" s="1">
        <v>80.078999999999994</v>
      </c>
      <c r="F60">
        <v>0.41899399999999998</v>
      </c>
      <c r="G60">
        <v>0.38151400000000002</v>
      </c>
    </row>
    <row r="61" spans="4:7">
      <c r="D61" s="1" t="s">
        <v>308</v>
      </c>
      <c r="E61" s="1">
        <v>80.069999999999993</v>
      </c>
      <c r="F61">
        <v>0.40415699999999999</v>
      </c>
      <c r="G61">
        <v>0.37199599999999999</v>
      </c>
    </row>
    <row r="62" spans="4:7">
      <c r="D62" s="1" t="s">
        <v>309</v>
      </c>
      <c r="E62" s="1">
        <v>80.106999999999999</v>
      </c>
      <c r="F62">
        <v>0.333617</v>
      </c>
      <c r="G62">
        <v>0.39206999999999997</v>
      </c>
    </row>
    <row r="63" spans="4:7">
      <c r="D63" s="1" t="s">
        <v>310</v>
      </c>
      <c r="E63" s="1">
        <v>80.08</v>
      </c>
      <c r="F63">
        <v>0.43839499999999998</v>
      </c>
      <c r="G63">
        <v>0.38050400000000001</v>
      </c>
    </row>
    <row r="64" spans="4:7">
      <c r="D64" s="1" t="s">
        <v>311</v>
      </c>
      <c r="E64" s="1">
        <v>80.099000000000004</v>
      </c>
      <c r="F64">
        <v>0.73784300000000003</v>
      </c>
      <c r="G64">
        <v>0.36283799999999999</v>
      </c>
    </row>
    <row r="65" spans="4:8">
      <c r="D65" s="1" t="s">
        <v>312</v>
      </c>
      <c r="E65" s="1">
        <v>80.072000000000003</v>
      </c>
      <c r="F65">
        <v>0.41300799999999999</v>
      </c>
      <c r="G65">
        <v>0.38422800000000001</v>
      </c>
    </row>
    <row r="66" spans="4:8">
      <c r="D66" s="1" t="s">
        <v>313</v>
      </c>
      <c r="E66" s="1">
        <v>80.167000000000002</v>
      </c>
      <c r="F66">
        <v>0.44585200000000003</v>
      </c>
      <c r="G66">
        <v>0.375388</v>
      </c>
    </row>
    <row r="67" spans="4:8">
      <c r="D67" s="1" t="s">
        <v>314</v>
      </c>
      <c r="E67" s="1">
        <v>80.206000000000003</v>
      </c>
      <c r="F67">
        <v>0.39969700000000002</v>
      </c>
      <c r="G67">
        <v>0.37028800000000001</v>
      </c>
    </row>
    <row r="68" spans="4:8">
      <c r="D68" s="1" t="s">
        <v>315</v>
      </c>
      <c r="E68" s="1">
        <v>80.31</v>
      </c>
      <c r="F68">
        <v>0.374664</v>
      </c>
      <c r="G68">
        <v>0.39804200000000001</v>
      </c>
    </row>
    <row r="69" spans="4:8">
      <c r="D69" s="1" t="s">
        <v>316</v>
      </c>
      <c r="E69" s="1">
        <v>80.239999999999995</v>
      </c>
      <c r="F69">
        <v>0.49035499999999999</v>
      </c>
      <c r="G69">
        <v>0.32832899999999998</v>
      </c>
      <c r="H69" t="s">
        <v>248</v>
      </c>
    </row>
    <row r="70" spans="4:8">
      <c r="D70" s="1" t="s">
        <v>317</v>
      </c>
      <c r="E70" s="1">
        <v>80.305000000000007</v>
      </c>
      <c r="F70">
        <v>0.43912299999999999</v>
      </c>
      <c r="G70">
        <v>0.39649800000000002</v>
      </c>
    </row>
    <row r="71" spans="4:8">
      <c r="D71" s="1" t="s">
        <v>318</v>
      </c>
      <c r="E71" s="1">
        <v>80.286000000000001</v>
      </c>
      <c r="F71">
        <v>0.29729899999999998</v>
      </c>
      <c r="G71">
        <v>0.383853</v>
      </c>
    </row>
    <row r="72" spans="4:8">
      <c r="D72" s="1" t="s">
        <v>319</v>
      </c>
      <c r="E72" s="1">
        <v>80.274000000000001</v>
      </c>
      <c r="F72">
        <v>0.38300400000000001</v>
      </c>
      <c r="G72">
        <v>0.360983</v>
      </c>
    </row>
    <row r="73" spans="4:8">
      <c r="D73" s="1" t="s">
        <v>320</v>
      </c>
      <c r="E73" s="1">
        <v>80.319000000000003</v>
      </c>
      <c r="F73">
        <v>0.35901100000000002</v>
      </c>
      <c r="G73">
        <v>0.37892599999999999</v>
      </c>
    </row>
    <row r="74" spans="4:8">
      <c r="D74" s="1" t="s">
        <v>321</v>
      </c>
      <c r="E74" s="1">
        <v>80.332999999999998</v>
      </c>
      <c r="F74">
        <v>0.42979299999999998</v>
      </c>
      <c r="G74">
        <v>0.375471</v>
      </c>
    </row>
    <row r="75" spans="4:8">
      <c r="D75" s="1" t="s">
        <v>322</v>
      </c>
      <c r="E75" s="1">
        <v>80.274000000000001</v>
      </c>
      <c r="F75">
        <v>0.53818600000000005</v>
      </c>
      <c r="G75">
        <v>0.35371900000000001</v>
      </c>
    </row>
    <row r="76" spans="4:8">
      <c r="D76" s="1" t="s">
        <v>323</v>
      </c>
      <c r="E76" s="1">
        <v>80.290999999999997</v>
      </c>
      <c r="F76">
        <v>0.46448200000000001</v>
      </c>
      <c r="G76">
        <v>0.36840400000000001</v>
      </c>
    </row>
    <row r="77" spans="4:8">
      <c r="D77" s="1" t="s">
        <v>324</v>
      </c>
      <c r="E77" s="1">
        <v>80.343999999999994</v>
      </c>
      <c r="F77">
        <v>0.55349899999999996</v>
      </c>
      <c r="G77">
        <v>0.36228199999999999</v>
      </c>
    </row>
    <row r="78" spans="4:8">
      <c r="D78" s="1" t="s">
        <v>325</v>
      </c>
      <c r="E78" s="1">
        <v>80.418999999999997</v>
      </c>
      <c r="F78">
        <v>0.27820499999999998</v>
      </c>
      <c r="G78">
        <v>0.34554299999999999</v>
      </c>
    </row>
    <row r="79" spans="4:8">
      <c r="D79" s="1" t="s">
        <v>326</v>
      </c>
      <c r="E79" s="1">
        <v>80.477000000000004</v>
      </c>
      <c r="F79">
        <v>0.41425000000000001</v>
      </c>
      <c r="G79">
        <v>0.36406300000000003</v>
      </c>
    </row>
    <row r="80" spans="4:8">
      <c r="D80" s="1" t="s">
        <v>327</v>
      </c>
      <c r="E80" s="1">
        <v>80.36</v>
      </c>
      <c r="F80">
        <v>0.27686699999999997</v>
      </c>
      <c r="G80">
        <v>0.34811399999999998</v>
      </c>
    </row>
    <row r="81" spans="4:8">
      <c r="D81" s="1" t="s">
        <v>328</v>
      </c>
      <c r="E81" s="1">
        <v>80.411000000000001</v>
      </c>
      <c r="F81">
        <v>0.49013299999999999</v>
      </c>
      <c r="G81">
        <v>0.36799300000000001</v>
      </c>
    </row>
    <row r="82" spans="4:8">
      <c r="D82" s="1" t="s">
        <v>329</v>
      </c>
      <c r="E82" s="1">
        <v>80.5</v>
      </c>
      <c r="F82">
        <v>0.41011300000000001</v>
      </c>
      <c r="G82">
        <v>0.34443200000000002</v>
      </c>
    </row>
    <row r="83" spans="4:8">
      <c r="D83" s="1" t="s">
        <v>330</v>
      </c>
      <c r="E83" s="1">
        <v>80.456000000000003</v>
      </c>
      <c r="F83">
        <v>0.48770000000000002</v>
      </c>
      <c r="G83">
        <v>0.35365099999999999</v>
      </c>
    </row>
    <row r="84" spans="4:8">
      <c r="D84" s="1" t="s">
        <v>331</v>
      </c>
      <c r="E84" s="1">
        <v>80.507000000000005</v>
      </c>
      <c r="F84">
        <v>0.31662699999999999</v>
      </c>
      <c r="G84">
        <v>0.36593199999999998</v>
      </c>
    </row>
    <row r="85" spans="4:8">
      <c r="D85" s="1" t="s">
        <v>332</v>
      </c>
      <c r="E85" s="1">
        <v>80.433000000000007</v>
      </c>
      <c r="F85">
        <v>0.36850699999999997</v>
      </c>
      <c r="G85">
        <v>0.32281100000000001</v>
      </c>
      <c r="H85" t="s">
        <v>248</v>
      </c>
    </row>
    <row r="86" spans="4:8">
      <c r="D86" s="1" t="s">
        <v>333</v>
      </c>
      <c r="E86" s="1">
        <v>80.516999999999996</v>
      </c>
      <c r="F86">
        <v>0.21099899999999999</v>
      </c>
      <c r="G86">
        <v>0.426257</v>
      </c>
    </row>
    <row r="87" spans="4:8">
      <c r="D87" s="1" t="s">
        <v>334</v>
      </c>
      <c r="E87" s="1">
        <v>80.596000000000004</v>
      </c>
      <c r="F87">
        <v>0.34477099999999999</v>
      </c>
      <c r="G87">
        <v>0.383745</v>
      </c>
    </row>
    <row r="88" spans="4:8">
      <c r="D88" s="1" t="s">
        <v>335</v>
      </c>
      <c r="E88" s="1">
        <v>80.483000000000004</v>
      </c>
      <c r="F88">
        <v>0.33692699999999998</v>
      </c>
      <c r="G88">
        <v>0.35643000000000002</v>
      </c>
    </row>
    <row r="89" spans="4:8">
      <c r="D89" s="1" t="s">
        <v>336</v>
      </c>
      <c r="E89" s="1">
        <v>80.533000000000001</v>
      </c>
      <c r="F89">
        <v>0.44399699999999998</v>
      </c>
      <c r="G89">
        <v>0.35328399999999999</v>
      </c>
    </row>
    <row r="90" spans="4:8">
      <c r="D90" s="1" t="s">
        <v>337</v>
      </c>
      <c r="E90" s="1">
        <v>80.576999999999998</v>
      </c>
      <c r="F90">
        <v>0.28479300000000002</v>
      </c>
      <c r="G90">
        <v>0.35703600000000002</v>
      </c>
    </row>
    <row r="91" spans="4:8">
      <c r="D91" s="1" t="s">
        <v>338</v>
      </c>
      <c r="E91" s="1">
        <v>80.701999999999998</v>
      </c>
      <c r="F91">
        <v>0.254083</v>
      </c>
      <c r="G91">
        <v>0.39712500000000001</v>
      </c>
    </row>
    <row r="92" spans="4:8">
      <c r="D92" s="1" t="s">
        <v>339</v>
      </c>
      <c r="E92" s="1">
        <v>80.62</v>
      </c>
      <c r="F92">
        <v>0.26767600000000003</v>
      </c>
      <c r="G92">
        <v>0.320992</v>
      </c>
      <c r="H92" t="s">
        <v>248</v>
      </c>
    </row>
    <row r="93" spans="4:8">
      <c r="D93" s="1" t="s">
        <v>340</v>
      </c>
      <c r="E93" s="1">
        <v>80.608000000000004</v>
      </c>
      <c r="F93">
        <v>0.392322</v>
      </c>
      <c r="G93">
        <v>0.40829300000000002</v>
      </c>
    </row>
    <row r="94" spans="4:8">
      <c r="D94" s="1" t="s">
        <v>341</v>
      </c>
      <c r="E94" s="1">
        <v>80.614999999999995</v>
      </c>
      <c r="F94">
        <v>0.46162300000000001</v>
      </c>
      <c r="G94">
        <v>0.36332100000000001</v>
      </c>
    </row>
    <row r="95" spans="4:8">
      <c r="D95" s="1" t="s">
        <v>342</v>
      </c>
      <c r="E95" s="1">
        <v>80.691000000000003</v>
      </c>
      <c r="F95">
        <v>0.377438</v>
      </c>
      <c r="G95">
        <v>0.36267500000000003</v>
      </c>
    </row>
    <row r="96" spans="4:8">
      <c r="D96" s="1" t="s">
        <v>343</v>
      </c>
      <c r="E96" s="1">
        <v>80.676000000000002</v>
      </c>
      <c r="F96">
        <v>0.26421600000000001</v>
      </c>
      <c r="G96">
        <v>0.39330500000000002</v>
      </c>
    </row>
    <row r="97" spans="4:7">
      <c r="D97" s="1" t="s">
        <v>344</v>
      </c>
      <c r="E97" s="1">
        <v>80.808000000000007</v>
      </c>
      <c r="F97">
        <v>0.37495000000000001</v>
      </c>
      <c r="G97">
        <v>0.36361100000000002</v>
      </c>
    </row>
    <row r="98" spans="4:7">
      <c r="D98" s="1" t="s">
        <v>345</v>
      </c>
      <c r="E98" s="1">
        <v>80.739000000000004</v>
      </c>
      <c r="F98">
        <v>0.52607099999999996</v>
      </c>
      <c r="G98">
        <v>0.34622900000000001</v>
      </c>
    </row>
    <row r="99" spans="4:7">
      <c r="D99" s="1" t="s">
        <v>346</v>
      </c>
      <c r="E99" s="1">
        <v>80.734999999999999</v>
      </c>
      <c r="F99">
        <v>0.60314900000000005</v>
      </c>
      <c r="G99">
        <v>0.39069199999999998</v>
      </c>
    </row>
    <row r="100" spans="4:7">
      <c r="D100" s="1" t="s">
        <v>347</v>
      </c>
      <c r="E100" s="1">
        <v>80.724999999999994</v>
      </c>
      <c r="F100">
        <v>0.48705599999999999</v>
      </c>
      <c r="G100">
        <v>0.35570200000000002</v>
      </c>
    </row>
    <row r="101" spans="4:7">
      <c r="D101" s="1" t="s">
        <v>348</v>
      </c>
      <c r="E101" s="1">
        <v>80.7</v>
      </c>
      <c r="F101">
        <v>0.57284400000000002</v>
      </c>
      <c r="G101">
        <v>0.34018199999999998</v>
      </c>
    </row>
    <row r="102" spans="4:7">
      <c r="D102" s="1" t="s">
        <v>349</v>
      </c>
      <c r="E102" s="1">
        <v>80.832999999999998</v>
      </c>
      <c r="F102">
        <v>0.55309299999999995</v>
      </c>
      <c r="G102">
        <v>0.33260400000000001</v>
      </c>
    </row>
    <row r="103" spans="4:7">
      <c r="D103" s="1" t="s">
        <v>350</v>
      </c>
      <c r="E103" s="1">
        <v>80.777000000000001</v>
      </c>
      <c r="F103">
        <v>0.70288600000000001</v>
      </c>
      <c r="G103">
        <v>0.36776599999999998</v>
      </c>
    </row>
    <row r="104" spans="4:7">
      <c r="D104" s="1" t="s">
        <v>351</v>
      </c>
      <c r="E104" s="1">
        <v>80.795000000000002</v>
      </c>
      <c r="F104">
        <v>0.435417</v>
      </c>
      <c r="G104">
        <v>0.3518</v>
      </c>
    </row>
    <row r="105" spans="4:7">
      <c r="D105" s="1" t="s">
        <v>352</v>
      </c>
      <c r="E105" s="1">
        <v>80.817999999999998</v>
      </c>
      <c r="F105">
        <v>0.48397600000000002</v>
      </c>
      <c r="G105">
        <v>0.38875799999999999</v>
      </c>
    </row>
    <row r="106" spans="4:7">
      <c r="D106" s="1" t="s">
        <v>353</v>
      </c>
      <c r="E106" s="1">
        <v>80.861000000000004</v>
      </c>
      <c r="F106">
        <v>0.46132099999999998</v>
      </c>
      <c r="G106">
        <v>0.39373900000000001</v>
      </c>
    </row>
    <row r="107" spans="4:7">
      <c r="D107" s="1" t="s">
        <v>354</v>
      </c>
      <c r="E107" s="1">
        <v>80.873999999999995</v>
      </c>
      <c r="F107">
        <v>0.42824200000000001</v>
      </c>
      <c r="G107">
        <v>0.38078400000000001</v>
      </c>
    </row>
    <row r="108" spans="4:7">
      <c r="D108" s="1" t="s">
        <v>355</v>
      </c>
      <c r="E108" s="1">
        <v>80.781999999999996</v>
      </c>
      <c r="F108">
        <v>0.31906899999999999</v>
      </c>
      <c r="G108">
        <v>0.42155100000000001</v>
      </c>
    </row>
    <row r="109" spans="4:7">
      <c r="D109" s="1" t="s">
        <v>356</v>
      </c>
      <c r="E109" s="1">
        <v>80.823999999999998</v>
      </c>
      <c r="F109">
        <v>0.35836200000000001</v>
      </c>
      <c r="G109">
        <v>0.39041300000000001</v>
      </c>
    </row>
    <row r="110" spans="4:7">
      <c r="D110" s="1" t="s">
        <v>357</v>
      </c>
      <c r="E110" s="1">
        <v>80.795000000000002</v>
      </c>
      <c r="F110">
        <v>0.49371300000000001</v>
      </c>
      <c r="G110">
        <v>0.415157</v>
      </c>
    </row>
    <row r="111" spans="4:7">
      <c r="D111" s="1" t="s">
        <v>358</v>
      </c>
      <c r="E111" s="1">
        <v>80.844999999999999</v>
      </c>
      <c r="F111">
        <v>0.44199500000000003</v>
      </c>
      <c r="G111">
        <v>0.35663899999999998</v>
      </c>
    </row>
    <row r="112" spans="4:7">
      <c r="D112" s="1" t="s">
        <v>359</v>
      </c>
      <c r="E112" s="1">
        <v>80.932000000000002</v>
      </c>
      <c r="F112">
        <v>0.66731600000000002</v>
      </c>
      <c r="G112">
        <v>0.35085899999999998</v>
      </c>
    </row>
    <row r="113" spans="4:7">
      <c r="D113" s="1" t="s">
        <v>360</v>
      </c>
      <c r="E113" s="1">
        <v>80.957999999999998</v>
      </c>
      <c r="F113">
        <v>0.31428800000000001</v>
      </c>
      <c r="G113">
        <v>0.35564299999999999</v>
      </c>
    </row>
    <row r="114" spans="4:7">
      <c r="D114" s="1" t="s">
        <v>361</v>
      </c>
      <c r="E114" s="1">
        <v>80.834000000000003</v>
      </c>
      <c r="F114">
        <v>0.28235900000000003</v>
      </c>
      <c r="G114">
        <v>0.38332699999999997</v>
      </c>
    </row>
    <row r="115" spans="4:7">
      <c r="D115" s="1" t="s">
        <v>362</v>
      </c>
      <c r="E115" s="1">
        <v>80.888000000000005</v>
      </c>
      <c r="F115">
        <v>0.44034099999999998</v>
      </c>
      <c r="G115">
        <v>0.37564999999999998</v>
      </c>
    </row>
    <row r="116" spans="4:7">
      <c r="D116" s="1" t="s">
        <v>363</v>
      </c>
      <c r="E116" s="1">
        <v>81.006</v>
      </c>
      <c r="F116">
        <v>0.29374099999999997</v>
      </c>
      <c r="G116">
        <v>0.388237</v>
      </c>
    </row>
    <row r="117" spans="4:7">
      <c r="D117" s="1" t="s">
        <v>364</v>
      </c>
      <c r="E117" s="1">
        <v>80.903000000000006</v>
      </c>
      <c r="F117">
        <v>0.63395500000000005</v>
      </c>
      <c r="G117">
        <v>0.40845500000000001</v>
      </c>
    </row>
    <row r="118" spans="4:7">
      <c r="D118" s="1" t="s">
        <v>365</v>
      </c>
      <c r="E118" s="1">
        <v>81.054000000000002</v>
      </c>
      <c r="F118">
        <v>0.44875900000000002</v>
      </c>
      <c r="G118">
        <v>0.38284899999999999</v>
      </c>
    </row>
    <row r="119" spans="4:7">
      <c r="D119" s="1" t="s">
        <v>366</v>
      </c>
      <c r="E119" s="1">
        <v>81.117999999999995</v>
      </c>
      <c r="F119">
        <v>0.34600199999999998</v>
      </c>
      <c r="G119">
        <v>0.39020100000000002</v>
      </c>
    </row>
    <row r="120" spans="4:7">
      <c r="D120" s="1" t="s">
        <v>367</v>
      </c>
      <c r="E120" s="1">
        <v>81.037000000000006</v>
      </c>
      <c r="F120">
        <v>0.281835</v>
      </c>
      <c r="G120">
        <v>0.40163100000000002</v>
      </c>
    </row>
    <row r="121" spans="4:7">
      <c r="D121" s="1" t="s">
        <v>368</v>
      </c>
      <c r="E121" s="1">
        <v>81.069999999999993</v>
      </c>
      <c r="F121">
        <v>0.37190499999999999</v>
      </c>
      <c r="G121">
        <v>0.35644100000000001</v>
      </c>
    </row>
    <row r="122" spans="4:7">
      <c r="D122" s="1" t="s">
        <v>369</v>
      </c>
      <c r="E122" s="1">
        <v>80.992999999999995</v>
      </c>
      <c r="F122">
        <v>0.44298100000000001</v>
      </c>
      <c r="G122">
        <v>0.361263</v>
      </c>
    </row>
    <row r="123" spans="4:7">
      <c r="D123" s="1" t="s">
        <v>370</v>
      </c>
      <c r="E123" s="1">
        <v>80.932000000000002</v>
      </c>
      <c r="F123">
        <v>0.35190300000000002</v>
      </c>
      <c r="G123">
        <v>0.404503</v>
      </c>
    </row>
    <row r="124" spans="4:7">
      <c r="D124" s="1" t="s">
        <v>371</v>
      </c>
      <c r="E124" s="1">
        <v>80.977999999999994</v>
      </c>
      <c r="F124">
        <v>0.41703299999999999</v>
      </c>
      <c r="G124">
        <v>0.34854800000000002</v>
      </c>
    </row>
    <row r="125" spans="4:7">
      <c r="D125" s="1" t="s">
        <v>372</v>
      </c>
      <c r="E125" s="1">
        <v>81.099999999999994</v>
      </c>
      <c r="F125">
        <v>0.671543</v>
      </c>
      <c r="G125">
        <v>0.39076100000000002</v>
      </c>
    </row>
    <row r="126" spans="4:7">
      <c r="D126" s="1" t="s">
        <v>373</v>
      </c>
      <c r="E126" s="1">
        <v>81.078999999999994</v>
      </c>
      <c r="F126">
        <v>0.311608</v>
      </c>
      <c r="G126">
        <v>0.37910899999999997</v>
      </c>
    </row>
    <row r="127" spans="4:7">
      <c r="D127" s="1" t="s">
        <v>374</v>
      </c>
      <c r="E127" s="1">
        <v>81.046000000000006</v>
      </c>
      <c r="F127">
        <v>0.30677700000000002</v>
      </c>
      <c r="G127">
        <v>0.34754400000000002</v>
      </c>
    </row>
    <row r="128" spans="4:7">
      <c r="D128" s="1" t="s">
        <v>375</v>
      </c>
      <c r="E128" s="1">
        <v>81.093000000000004</v>
      </c>
      <c r="F128">
        <v>0.267567</v>
      </c>
      <c r="G128">
        <v>0.38779599999999997</v>
      </c>
    </row>
    <row r="129" spans="4:7">
      <c r="D129" s="1" t="s">
        <v>376</v>
      </c>
      <c r="E129" s="1">
        <v>81.204999999999998</v>
      </c>
      <c r="F129">
        <v>0.36016700000000001</v>
      </c>
      <c r="G129">
        <v>0.35539799999999999</v>
      </c>
    </row>
    <row r="130" spans="4:7">
      <c r="D130" s="1" t="s">
        <v>377</v>
      </c>
      <c r="E130" s="1">
        <v>81.02</v>
      </c>
      <c r="F130">
        <v>0.26471499999999998</v>
      </c>
      <c r="G130">
        <v>0.37512800000000002</v>
      </c>
    </row>
    <row r="131" spans="4:7">
      <c r="D131" s="1" t="s">
        <v>378</v>
      </c>
      <c r="E131" s="1">
        <v>81.091999999999999</v>
      </c>
      <c r="F131">
        <v>0.32083699999999998</v>
      </c>
      <c r="G131">
        <v>0.39416000000000001</v>
      </c>
    </row>
    <row r="132" spans="4:7">
      <c r="D132" s="1" t="s">
        <v>379</v>
      </c>
      <c r="E132" s="1">
        <v>81.138999999999996</v>
      </c>
      <c r="F132">
        <v>0.64890700000000001</v>
      </c>
      <c r="G132">
        <v>0.33164700000000003</v>
      </c>
    </row>
    <row r="133" spans="4:7">
      <c r="D133" s="1" t="s">
        <v>380</v>
      </c>
      <c r="E133" s="1">
        <v>81.058999999999997</v>
      </c>
      <c r="F133">
        <v>0.58209</v>
      </c>
      <c r="G133">
        <v>0.38548100000000002</v>
      </c>
    </row>
    <row r="134" spans="4:7">
      <c r="D134" s="1" t="s">
        <v>381</v>
      </c>
      <c r="E134" s="1">
        <v>81.078000000000003</v>
      </c>
      <c r="F134">
        <v>0.23522199999999999</v>
      </c>
      <c r="G134">
        <v>0.35771599999999998</v>
      </c>
    </row>
    <row r="135" spans="4:7">
      <c r="D135" s="1" t="s">
        <v>382</v>
      </c>
      <c r="E135" s="1">
        <v>81.046999999999997</v>
      </c>
      <c r="F135">
        <v>0.492398</v>
      </c>
      <c r="G135">
        <v>0.36360500000000001</v>
      </c>
    </row>
    <row r="136" spans="4:7">
      <c r="D136" s="1" t="s">
        <v>383</v>
      </c>
      <c r="E136" s="1">
        <v>81.197999999999993</v>
      </c>
      <c r="F136">
        <v>0.42438900000000002</v>
      </c>
      <c r="G136">
        <v>0.39139600000000002</v>
      </c>
    </row>
    <row r="137" spans="4:7">
      <c r="D137" s="1" t="s">
        <v>384</v>
      </c>
      <c r="E137" s="1">
        <v>81.242000000000004</v>
      </c>
      <c r="F137">
        <v>0.61228499999999997</v>
      </c>
      <c r="G137">
        <v>0.39167800000000003</v>
      </c>
    </row>
    <row r="138" spans="4:7">
      <c r="D138" s="1" t="s">
        <v>385</v>
      </c>
      <c r="E138" s="1">
        <v>81.070999999999998</v>
      </c>
      <c r="F138">
        <v>0.37778600000000001</v>
      </c>
      <c r="G138">
        <v>0.39076499999999997</v>
      </c>
    </row>
    <row r="139" spans="4:7">
      <c r="D139" s="1" t="s">
        <v>386</v>
      </c>
      <c r="E139" s="1">
        <v>81.210999999999999</v>
      </c>
      <c r="F139">
        <v>0.43818499999999999</v>
      </c>
      <c r="G139">
        <v>0.35921799999999998</v>
      </c>
    </row>
    <row r="140" spans="4:7">
      <c r="D140" s="1" t="s">
        <v>387</v>
      </c>
      <c r="E140" s="1">
        <v>81.224999999999994</v>
      </c>
      <c r="F140">
        <v>0.40553899999999998</v>
      </c>
      <c r="G140">
        <v>0.35230299999999998</v>
      </c>
    </row>
    <row r="141" spans="4:7">
      <c r="D141" s="1" t="s">
        <v>388</v>
      </c>
      <c r="E141" s="1">
        <v>81.263000000000005</v>
      </c>
      <c r="F141">
        <v>0.56147599999999998</v>
      </c>
      <c r="G141">
        <v>0.36868000000000001</v>
      </c>
    </row>
    <row r="142" spans="4:7">
      <c r="D142" s="1" t="s">
        <v>389</v>
      </c>
      <c r="E142" s="1">
        <v>81.19</v>
      </c>
      <c r="F142">
        <v>0.455793</v>
      </c>
      <c r="G142">
        <v>0.34535100000000002</v>
      </c>
    </row>
    <row r="143" spans="4:7">
      <c r="D143" s="1" t="s">
        <v>390</v>
      </c>
      <c r="E143" s="1">
        <v>81.174000000000007</v>
      </c>
      <c r="F143">
        <v>0.35284199999999999</v>
      </c>
      <c r="G143">
        <v>0.401669</v>
      </c>
    </row>
    <row r="144" spans="4:7">
      <c r="D144" s="1" t="s">
        <v>391</v>
      </c>
      <c r="E144" s="1">
        <v>81.227999999999994</v>
      </c>
      <c r="F144">
        <v>0.36095100000000002</v>
      </c>
      <c r="G144">
        <v>0.35535499999999998</v>
      </c>
    </row>
    <row r="145" spans="4:7">
      <c r="D145" s="1" t="s">
        <v>392</v>
      </c>
      <c r="E145" s="1">
        <v>81.290000000000006</v>
      </c>
      <c r="F145">
        <v>0.44511899999999999</v>
      </c>
      <c r="G145">
        <v>0.34202399999999999</v>
      </c>
    </row>
    <row r="146" spans="4:7">
      <c r="D146" s="1" t="s">
        <v>393</v>
      </c>
      <c r="E146" s="1">
        <v>81.259</v>
      </c>
      <c r="F146">
        <v>0.46474199999999999</v>
      </c>
      <c r="G146">
        <v>0.34278799999999998</v>
      </c>
    </row>
    <row r="147" spans="4:7">
      <c r="D147" s="1" t="s">
        <v>394</v>
      </c>
      <c r="E147" s="1">
        <v>81.272999999999996</v>
      </c>
      <c r="F147">
        <v>0.322604</v>
      </c>
      <c r="G147">
        <v>0.36158200000000001</v>
      </c>
    </row>
    <row r="148" spans="4:7">
      <c r="D148" s="1" t="s">
        <v>395</v>
      </c>
      <c r="E148" s="1">
        <v>81.316000000000003</v>
      </c>
      <c r="F148">
        <v>0.48131200000000002</v>
      </c>
      <c r="G148">
        <v>0.37470199999999998</v>
      </c>
    </row>
    <row r="149" spans="4:7">
      <c r="D149" s="1" t="s">
        <v>396</v>
      </c>
      <c r="E149" s="1">
        <v>81.260999999999996</v>
      </c>
      <c r="F149">
        <v>0.33117000000000002</v>
      </c>
      <c r="G149">
        <v>0.34587699999999999</v>
      </c>
    </row>
    <row r="150" spans="4:7">
      <c r="D150" s="1" t="s">
        <v>397</v>
      </c>
      <c r="E150" s="1">
        <v>81.292000000000002</v>
      </c>
      <c r="F150">
        <v>0.28159600000000001</v>
      </c>
      <c r="G150">
        <v>0.365041</v>
      </c>
    </row>
    <row r="151" spans="4:7">
      <c r="D151" s="1" t="s">
        <v>398</v>
      </c>
      <c r="E151" s="1">
        <v>81.405000000000001</v>
      </c>
      <c r="F151">
        <v>0.498691</v>
      </c>
      <c r="G151">
        <v>0.36324499999999998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Kakad, Mangesh</dc:creator>
  <cp:lastModifiedBy>Kakad, Mangesh</cp:lastModifiedBy>
  <dcterms:created xsi:type="dcterms:W3CDTF">2022-02-14T20:01:13Z</dcterms:created>
  <dcterms:modified xsi:type="dcterms:W3CDTF">2022-02-14T21:41:46Z</dcterms:modified>
</cp:coreProperties>
</file>