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TP\Test Case\"/>
    </mc:Choice>
  </mc:AlternateContent>
  <bookViews>
    <workbookView xWindow="0" yWindow="0" windowWidth="25290" windowHeight="11670" activeTab="1"/>
  </bookViews>
  <sheets>
    <sheet name="TestSuite" sheetId="2" r:id="rId1"/>
    <sheet name="TestCase" sheetId="1" r:id="rId2"/>
  </sheets>
  <definedNames>
    <definedName name="_xlnm._FilterDatabase" localSheetId="1" hidden="1">TestCase!$A$1:$M$12</definedName>
  </definedNames>
  <calcPr calcId="152511"/>
</workbook>
</file>

<file path=xl/sharedStrings.xml><?xml version="1.0" encoding="utf-8"?>
<sst xmlns="http://schemas.openxmlformats.org/spreadsheetml/2006/main" count="64" uniqueCount="40">
  <si>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</si>
  <si>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</si>
  <si>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</si>
  <si>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</si>
  <si>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</si>
  <si>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</si>
  <si>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</si>
  <si>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</si>
  <si>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</si>
  <si>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</si>
  <si>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</si>
  <si>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</si>
  <si>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</si>
  <si>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</si>
  <si>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</si>
  <si>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</si>
  <si>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2015LE</t>
  </si>
  <si>
    <t>2015LE\2015LE_ValidateViewPaymentSchedule</t>
  </si>
  <si>
    <t>2015LE\2015LE_ValidateEscrowFeeData_ItemizationForm</t>
  </si>
  <si>
    <t>2015LE\2015LE_ValidateViewPre-paymentPenality</t>
  </si>
  <si>
    <t>2015LE\2015LE_ValidateCalculationOf5YearsData</t>
  </si>
  <si>
    <t>2015LE\2015LE_ValidateItemizationDataInput_LEPage2</t>
  </si>
  <si>
    <t>2015LE\2015LE_ValidateLoanDataInput_LEpage2</t>
  </si>
  <si>
    <t>2015LE\2015LE_ValidateData_Fixed-InterestOnlyAmortization</t>
  </si>
  <si>
    <t>2015LE\2015LE_ValidateData_FixedRateAmortization</t>
  </si>
  <si>
    <t>2015LE\2015LE_ValidateData_ARMTypeAmortization</t>
  </si>
  <si>
    <t>2015LE\2015LE_ValidateData_ARM-InterestOnlyAmortization</t>
  </si>
  <si>
    <t>PTAC-1556</t>
  </si>
  <si>
    <t>PTAC-1557</t>
  </si>
  <si>
    <t>PTAC-1584</t>
  </si>
  <si>
    <t>PTAC-1628</t>
  </si>
  <si>
    <t>PTAC-3753</t>
  </si>
  <si>
    <t>PTAC-3765</t>
  </si>
  <si>
    <t>PTAC-3800</t>
  </si>
  <si>
    <t>PTAC-3813</t>
  </si>
  <si>
    <t>PTAC-3820</t>
  </si>
  <si>
    <t>PTAC-3837</t>
  </si>
  <si>
    <t>2015LE\2015LE_LoanTermsOverideFunction_Validate</t>
  </si>
  <si>
    <t>PTAC-3129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</si>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</sst>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NumberFormat="1" applyFont="1" applyFill="1" applyBorder="1" applyAlignment="1"/>
    <xf numFmtId="0" fontId="7" fillId="0" borderId="2" xfId="0" applyFont="1" applyBorder="1" applyAlignment="1"/>
    <xf numFmtId="0" fontId="8" fillId="0" borderId="2" xfId="0" applyFont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3" sqref="C13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s="9" t="s">
        <v>16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zoomScale="120" zoomScaleNormal="120" workbookViewId="0">
      <pane ySplit="1" topLeftCell="A2" activePane="bottomLeft" state="frozen"/>
      <selection pane="bottomLeft" activeCell="B13" sqref="B13"/>
    </sheetView>
  </sheetViews>
  <sheetFormatPr defaultColWidth="12" defaultRowHeight="12.75"/>
  <cols>
    <col min="1" max="1" width="12" style="9"/>
    <col min="2" max="2" width="51.85546875" style="9" bestFit="1" customWidth="1"/>
    <col min="3" max="3" width="12" style="9"/>
    <col min="4" max="4" width="22.140625" style="11" bestFit="1" customWidth="1"/>
    <col min="5" max="5" width="12" style="3"/>
    <col min="6" max="6" width="12" style="7"/>
    <col min="7" max="8" width="12" style="5"/>
    <col min="9" max="9" width="12" style="12"/>
    <col min="10" max="10" width="12" style="5"/>
    <col min="11" max="13" width="12" style="3"/>
    <col min="14" max="16384" width="12" style="2"/>
  </cols>
  <sheetData>
    <row r="1" spans="1:13" ht="38.25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>
      <c r="A2" s="9" t="s">
        <v>16</v>
      </c>
      <c r="B2" s="14" t="s">
        <v>17</v>
      </c>
      <c r="C2" s="7" t="s">
        <v>15</v>
      </c>
      <c r="D2" s="10"/>
      <c r="F2" s="15" t="s">
        <v>27</v>
      </c>
    </row>
    <row r="3" spans="1:13">
      <c r="A3" s="9" t="s">
        <v>16</v>
      </c>
      <c r="B3" s="14" t="s">
        <v>18</v>
      </c>
      <c r="C3" s="7" t="s">
        <v>15</v>
      </c>
      <c r="D3" s="10"/>
      <c r="F3" s="15" t="s">
        <v>28</v>
      </c>
    </row>
    <row r="4" spans="1:13">
      <c r="A4" s="9" t="s">
        <v>16</v>
      </c>
      <c r="B4" s="14" t="s">
        <v>19</v>
      </c>
      <c r="C4" s="7" t="s">
        <v>15</v>
      </c>
      <c r="D4" s="10"/>
      <c r="F4" s="15" t="s">
        <v>29</v>
      </c>
    </row>
    <row r="5" spans="1:13">
      <c r="A5" s="9" t="s">
        <v>16</v>
      </c>
      <c r="B5" s="14" t="s">
        <v>20</v>
      </c>
      <c r="C5" s="7" t="s">
        <v>15</v>
      </c>
      <c r="D5" s="10"/>
      <c r="F5" s="15" t="s">
        <v>30</v>
      </c>
    </row>
    <row r="6" spans="1:13">
      <c r="A6" s="9" t="s">
        <v>16</v>
      </c>
      <c r="B6" s="14" t="s">
        <v>21</v>
      </c>
      <c r="C6" s="7" t="s">
        <v>15</v>
      </c>
      <c r="D6" s="10"/>
      <c r="F6" s="15" t="s">
        <v>31</v>
      </c>
    </row>
    <row r="7" spans="1:13">
      <c r="A7" s="9" t="s">
        <v>16</v>
      </c>
      <c r="B7" s="14" t="s">
        <v>22</v>
      </c>
      <c r="C7" s="7" t="s">
        <v>15</v>
      </c>
      <c r="D7" s="10"/>
      <c r="F7" s="15" t="s">
        <v>32</v>
      </c>
    </row>
    <row r="8" spans="1:13">
      <c r="A8" s="9" t="s">
        <v>16</v>
      </c>
      <c r="B8" s="14" t="s">
        <v>23</v>
      </c>
      <c r="C8" s="7" t="s">
        <v>15</v>
      </c>
      <c r="D8" s="10"/>
      <c r="F8" s="15" t="s">
        <v>33</v>
      </c>
    </row>
    <row r="9" spans="1:13">
      <c r="A9" s="9" t="s">
        <v>16</v>
      </c>
      <c r="B9" s="14" t="s">
        <v>24</v>
      </c>
      <c r="C9" s="7" t="s">
        <v>15</v>
      </c>
      <c r="D9" s="10"/>
      <c r="F9" s="15" t="s">
        <v>34</v>
      </c>
    </row>
    <row r="10" spans="1:13">
      <c r="A10" s="9" t="s">
        <v>16</v>
      </c>
      <c r="B10" s="14" t="s">
        <v>25</v>
      </c>
      <c r="C10" s="7" t="s">
        <v>15</v>
      </c>
      <c r="D10" s="10"/>
      <c r="F10" s="15" t="s">
        <v>35</v>
      </c>
    </row>
    <row r="11" spans="1:13">
      <c r="A11" s="9" t="s">
        <v>16</v>
      </c>
      <c r="B11" s="14" t="s">
        <v>26</v>
      </c>
      <c r="C11" s="7" t="s">
        <v>15</v>
      </c>
      <c r="D11" s="10"/>
      <c r="F11" s="15" t="s">
        <v>36</v>
      </c>
    </row>
    <row r="12" spans="1:13">
      <c r="A12" s="9" t="s">
        <v>16</v>
      </c>
      <c r="B12" s="14" t="s">
        <v>37</v>
      </c>
      <c r="C12" s="7" t="s">
        <v>15</v>
      </c>
      <c r="D12" s="10"/>
      <c r="F12" s="15" t="s">
        <v>38</v>
      </c>
      <c r="M12" s="3" t="s">
        <v>39</v>
      </c>
    </row>
    <row r="13" spans="1:13" ht="15">
      <c r="B13" s="13"/>
      <c r="C13" s="7"/>
      <c r="D13" s="10"/>
    </row>
    <row r="14" spans="1:13" ht="15">
      <c r="B14" s="13"/>
      <c r="C14" s="7"/>
      <c r="D14" s="10"/>
    </row>
    <row r="15" spans="1:13" ht="15">
      <c r="B15" s="13"/>
      <c r="C15" s="7"/>
      <c r="D15" s="10"/>
    </row>
  </sheetData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15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Savik Maitra</cp:lastModifiedBy>
  <dcterms:created xsi:type="dcterms:W3CDTF">2014-02-19T21:30:56Z</dcterms:created>
  <dcterms:modified xsi:type="dcterms:W3CDTF">2018-02-08T11:29:01Z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