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2790" yWindow="0" windowWidth="28800" windowHeight="1237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<sst xmlns="http://schemas.openxmlformats.org/spreadsheetml/2006/main" count="71" uniqueCount="44">
  <si>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</si>
  <si>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</si>
  <si>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</si>
  <si>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</si>
  <si>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</si>
  <si>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</si>
  <si>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</si>
  <si>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</si>
  <si>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</si>
  <si>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</si>
  <si>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</si>
  <si>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</si>
  <si>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</si>
  <si>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</si>
  <si>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</si>
  <si>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</si>
  <si>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HMDA\HMDA_FieldValidationsForBorrowerandCoBorrowerAge</t>
  </si>
  <si>
    <t>HMDA\HMDA_VerifyIncomeFieldForReportIncomeWithEmployeeLoanCheck</t>
  </si>
  <si>
    <t>HMDA\HMDA_VerifyIncomeFieldForReportIncomeWithEmployeeLoanUnCheck</t>
  </si>
  <si>
    <t>HMDA\HMDA_VerifyPropertyInformation</t>
  </si>
  <si>
    <t>HMDA\HMDA_FieldValidationsForApplicationDateAndFirstPaymentDate</t>
  </si>
  <si>
    <t>HMDA\HMDA_VerifyCreditScoringModelFor2018HMDA</t>
  </si>
  <si>
    <t>HMDA\HMDA_VerifyReasonForDenial</t>
  </si>
  <si>
    <t>HMDA\HMDA_RateSpread</t>
  </si>
  <si>
    <t>HMDA\HMDA_TypeOfPurchaser</t>
  </si>
  <si>
    <t>HMDA\HMDA_LoanAmount</t>
  </si>
  <si>
    <t>HMDA\HMDA_OtherDenialReasons</t>
  </si>
  <si>
    <t>HMDA\HMDA_HOEPAStatus</t>
  </si>
  <si>
    <t>HMDA\HMDA_LoanType</t>
  </si>
  <si>
    <t>HMDA</t>
  </si>
  <si>
    <t>PTAC-3762</t>
  </si>
  <si>
    <t>PTAC-3787</t>
  </si>
  <si>
    <t>PTAC-3801</t>
  </si>
  <si>
    <t>PTAC-3802</t>
  </si>
  <si>
    <t>PTAC-3803</t>
  </si>
  <si>
    <t>PTAC-3804</t>
  </si>
  <si>
    <t>PTAC-3805</t>
  </si>
  <si>
    <t>PTAC-3806</t>
  </si>
  <si>
    <t>PTAC-3807</t>
  </si>
  <si>
    <t>PTAC-3814</t>
  </si>
  <si>
    <t>PTAC-3877</t>
  </si>
  <si>
    <t>PTAC-3904</t>
  </si>
  <si>
    <t>PTAC-3911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</si>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</sst>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NumberFormat="1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7" fillId="0" borderId="2" xfId="0" applyFont="1" applyBorder="1" applyAlignment="1"/>
    <xf numFmtId="0" fontId="8" fillId="0" borderId="2" xfId="0" applyFont="1" applyBorder="1" applyAlignment="1"/>
    <xf numFmtId="0" fontId="8" fillId="0" borderId="2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22" t="s">
        <v>29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zoomScale="110" zoomScaleNormal="110" workbookViewId="0">
      <pane ySplit="1" topLeftCell="A2" activePane="bottomLeft" state="frozen"/>
      <selection pane="bottomLeft" activeCell="B3" sqref="B3"/>
    </sheetView>
  </sheetViews>
  <sheetFormatPr defaultRowHeight="12.75"/>
  <cols>
    <col min="1" max="1" width="33" style="9" bestFit="1" customWidth="1"/>
    <col min="2" max="2" width="127.570312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22" t="s">
        <v>29</v>
      </c>
      <c r="B2" s="21" t="s">
        <v>16</v>
      </c>
      <c r="C2" s="15" t="s">
        <v>15</v>
      </c>
      <c r="D2" s="10"/>
      <c r="F2" s="20" t="s">
        <v>30</v>
      </c>
    </row>
    <row r="3" spans="1:13">
      <c r="A3" s="22" t="s">
        <v>29</v>
      </c>
      <c r="B3" s="21" t="s">
        <v>17</v>
      </c>
      <c r="C3" s="15" t="s">
        <v>43</v>
      </c>
      <c r="D3" s="10"/>
      <c r="F3" s="20" t="s">
        <v>31</v>
      </c>
    </row>
    <row r="4" spans="1:13">
      <c r="A4" s="22" t="s">
        <v>29</v>
      </c>
      <c r="B4" s="21" t="s">
        <v>18</v>
      </c>
      <c r="C4" s="15" t="s">
        <v>43</v>
      </c>
      <c r="D4" s="10"/>
      <c r="F4" s="20" t="s">
        <v>32</v>
      </c>
    </row>
    <row r="5" spans="1:13">
      <c r="A5" s="22" t="s">
        <v>29</v>
      </c>
      <c r="B5" s="21" t="s">
        <v>19</v>
      </c>
      <c r="C5" s="15" t="s">
        <v>15</v>
      </c>
      <c r="D5" s="10"/>
      <c r="F5" s="20" t="s">
        <v>33</v>
      </c>
    </row>
    <row r="6" spans="1:13">
      <c r="A6" s="22" t="s">
        <v>29</v>
      </c>
      <c r="B6" s="21" t="s">
        <v>20</v>
      </c>
      <c r="C6" s="15" t="s">
        <v>15</v>
      </c>
      <c r="D6" s="10"/>
      <c r="F6" s="20" t="s">
        <v>34</v>
      </c>
    </row>
    <row r="7" spans="1:13">
      <c r="A7" s="22" t="s">
        <v>29</v>
      </c>
      <c r="B7" s="21" t="s">
        <v>21</v>
      </c>
      <c r="C7" s="15" t="s">
        <v>15</v>
      </c>
      <c r="D7" s="10"/>
      <c r="F7" s="20" t="s">
        <v>35</v>
      </c>
    </row>
    <row r="8" spans="1:13">
      <c r="A8" s="22" t="s">
        <v>29</v>
      </c>
      <c r="B8" s="21" t="s">
        <v>22</v>
      </c>
      <c r="C8" s="15" t="s">
        <v>15</v>
      </c>
      <c r="D8" s="10"/>
      <c r="F8" s="20" t="s">
        <v>36</v>
      </c>
    </row>
    <row r="9" spans="1:13">
      <c r="A9" s="22" t="s">
        <v>29</v>
      </c>
      <c r="B9" s="21" t="s">
        <v>23</v>
      </c>
      <c r="C9" s="15" t="s">
        <v>15</v>
      </c>
      <c r="D9" s="10"/>
      <c r="F9" s="20" t="s">
        <v>37</v>
      </c>
    </row>
    <row r="10" spans="1:13">
      <c r="A10" s="22" t="s">
        <v>29</v>
      </c>
      <c r="B10" s="21" t="s">
        <v>24</v>
      </c>
      <c r="C10" s="15" t="s">
        <v>15</v>
      </c>
      <c r="D10" s="17"/>
      <c r="E10" s="16"/>
      <c r="F10" s="20" t="s">
        <v>38</v>
      </c>
      <c r="G10" s="18"/>
      <c r="H10" s="18"/>
      <c r="I10" s="19"/>
      <c r="J10" s="18"/>
      <c r="K10" s="16"/>
      <c r="L10" s="16"/>
      <c r="M10" s="16"/>
    </row>
    <row r="11" spans="1:13">
      <c r="A11" s="22" t="s">
        <v>29</v>
      </c>
      <c r="B11" s="9" t="s">
        <v>25</v>
      </c>
      <c r="C11" s="15" t="s">
        <v>15</v>
      </c>
      <c r="D11" s="10"/>
      <c r="F11" s="20" t="s">
        <v>39</v>
      </c>
    </row>
    <row r="12" spans="1:13">
      <c r="A12" s="22" t="s">
        <v>29</v>
      </c>
      <c r="B12" s="21" t="s">
        <v>26</v>
      </c>
      <c r="C12" s="15" t="s">
        <v>15</v>
      </c>
      <c r="D12" s="10"/>
      <c r="F12" s="20" t="s">
        <v>40</v>
      </c>
    </row>
    <row r="13" spans="1:13">
      <c r="A13" s="22" t="s">
        <v>29</v>
      </c>
      <c r="B13" s="21" t="s">
        <v>27</v>
      </c>
      <c r="C13" s="15" t="s">
        <v>15</v>
      </c>
      <c r="D13" s="17"/>
      <c r="E13" s="16"/>
      <c r="F13" s="20" t="s">
        <v>41</v>
      </c>
      <c r="G13" s="18"/>
      <c r="H13" s="18"/>
      <c r="I13" s="19"/>
      <c r="J13" s="18"/>
      <c r="K13" s="16"/>
      <c r="L13" s="16"/>
      <c r="M13" s="16"/>
    </row>
    <row r="14" spans="1:13">
      <c r="A14" s="22" t="s">
        <v>29</v>
      </c>
      <c r="B14" s="21" t="s">
        <v>28</v>
      </c>
      <c r="C14" s="15" t="s">
        <v>15</v>
      </c>
      <c r="D14" s="10"/>
      <c r="F14" s="20" t="s">
        <v>42</v>
      </c>
    </row>
    <row r="15" spans="1:13" ht="15">
      <c r="B15" s="13"/>
      <c r="C15" s="7"/>
      <c r="D15" s="10"/>
    </row>
    <row r="16" spans="1:13" ht="15">
      <c r="B16" s="13"/>
      <c r="C16" s="7"/>
      <c r="D16" s="10"/>
    </row>
    <row r="17" spans="1:4">
      <c r="A17" s="14"/>
      <c r="C17" s="7"/>
      <c r="D17" s="10"/>
    </row>
    <row r="18" spans="1:4">
      <c r="A18" s="14"/>
      <c r="C18" s="7"/>
      <c r="D18" s="10"/>
    </row>
    <row r="19" spans="1:4">
      <c r="A19" s="14"/>
      <c r="C19" s="7"/>
      <c r="D19" s="10"/>
    </row>
    <row r="20" spans="1:4">
      <c r="A20" s="14"/>
      <c r="C20" s="7"/>
      <c r="D20" s="10"/>
    </row>
    <row r="21" spans="1:4">
      <c r="A21" s="14"/>
      <c r="C21" s="7"/>
      <c r="D21" s="10"/>
    </row>
    <row r="22" spans="1:4">
      <c r="A22" s="14"/>
      <c r="C22" s="7"/>
      <c r="D22" s="10"/>
    </row>
    <row r="23" spans="1:4">
      <c r="A23" s="14"/>
      <c r="C23" s="7"/>
      <c r="D23" s="10"/>
    </row>
    <row r="24" spans="1:4">
      <c r="A24" s="14"/>
    </row>
    <row r="25" spans="1:4">
      <c r="A25" s="14"/>
    </row>
    <row r="26" spans="1:4">
      <c r="A26" s="14"/>
    </row>
    <row r="27" spans="1:4">
      <c r="A27" s="14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23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C44E41-CB37-4111-A63D-FB6284AC6EBB}">
  <ds:schemaRefs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8d9919b7-f27d-469c-8c53-6c4d0fa18073"/>
    <ds:schemaRef ds:uri="3a68c914-4854-43ac-ae18-1c95029073e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Ketan Doshi</cp:lastModifiedBy>
  <dcterms:created xsi:type="dcterms:W3CDTF">2014-02-19T21:30:56Z</dcterms:created>
  <dcterms:modified xsi:type="dcterms:W3CDTF">2017-09-13T10:09:20Z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