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279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<sst xmlns="http://schemas.openxmlformats.org/spreadsheetml/2006/main" count="71" uniqueCount="44">
  <si>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</si>
  <si>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</si>
  <si>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</si>
  <si>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</si>
  <si>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</si>
  <si>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</si>
  <si>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</si>
  <si>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</si>
  <si>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</si>
  <si>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</si>
  <si>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</si>
  <si>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</si>
  <si>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</si>
  <si>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</si>
  <si>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</si>
  <si>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</si>
  <si>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</t>
  </si>
  <si>
    <t>E2E\E2E_4FHAPurCashFix\E2E_4FHAPurCashFix_FileStarted</t>
  </si>
  <si>
    <t>E2E\E2E_4FHAPurCashFix\E2E_4FHAPurCashFIX_Qualification</t>
  </si>
  <si>
    <t>E2E\E2E_4FHAPurCashFix\E2E_4FHAPurCashFix_DisclosureTracking</t>
  </si>
  <si>
    <t>E2E\E2E_4FHAPurCashFix\E2E_4FHAPurCashFix_Processing</t>
  </si>
  <si>
    <t>E2E\E2E_4FHAPurCashFix\E2E_4FHAPurCashFix_Submittal</t>
  </si>
  <si>
    <t>E2E\E2E_4FHAPurCashFix\E2E_4FHAPurCashFix_ConditionalApproval</t>
  </si>
  <si>
    <t>E2E\E2E_4FHAPurCashFix\E2E_4FHAPurCashFix_ReSubmittal</t>
  </si>
  <si>
    <t>E2E\E2E_4FHAPurCashFix\E2E_4FHAPurCashFix_Approval</t>
  </si>
  <si>
    <t>E2E\E2E_4FHAPurCashFix\E2E_4FHAPurCashFix_DocsSigning</t>
  </si>
  <si>
    <t>E2E\E2E_4FHAPurCashFix\E2E_4FHAPurCashFix_Funding</t>
  </si>
  <si>
    <t>E2E\E2E_4FHAPurCashFix\E2E_4FHAPurCashFix_Shipping</t>
  </si>
  <si>
    <t>E2E\E2E_4FHAPurCashFix\E2E_4FHAPurCashFix_DocumentPreparation</t>
  </si>
  <si>
    <t>E2E\E2E_4FHAPurCashFix\E2E_4FHAPurCashFix_PostClosing</t>
  </si>
  <si>
    <t>PTAC-3150</t>
  </si>
  <si>
    <t>PTAC-3151</t>
  </si>
  <si>
    <t>PTAC-3152</t>
  </si>
  <si>
    <t>PTAC-3153</t>
  </si>
  <si>
    <t>PTAC-3154</t>
  </si>
  <si>
    <t>PTAC-3155</t>
  </si>
  <si>
    <t>PTAC-3156</t>
  </si>
  <si>
    <t>PTAC-3247</t>
  </si>
  <si>
    <t>PTAC-3284</t>
  </si>
  <si>
    <t>PTAC-3285</t>
  </si>
  <si>
    <t>PTAC-3286</t>
  </si>
  <si>
    <t>PTAC-3287</t>
  </si>
  <si>
    <t>PTAC-3288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</si>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</sst>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7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4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pane ySplit="1" topLeftCell="A2" activePane="bottomLeft" state="frozen"/>
      <selection pane="bottomLeft" activeCell="C14" sqref="C14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16" t="s">
        <v>17</v>
      </c>
      <c r="C2" s="15" t="s">
        <v>15</v>
      </c>
      <c r="D2" s="10"/>
      <c r="F2" s="20" t="s">
        <v>30</v>
      </c>
    </row>
    <row r="3" spans="1:13">
      <c r="A3" s="14" t="s">
        <v>16</v>
      </c>
      <c r="B3" s="16" t="s">
        <v>18</v>
      </c>
      <c r="C3" s="15" t="s">
        <v>43</v>
      </c>
      <c r="D3" s="10"/>
      <c r="F3" s="20" t="s">
        <v>31</v>
      </c>
    </row>
    <row r="4" spans="1:13">
      <c r="A4" s="14" t="s">
        <v>16</v>
      </c>
      <c r="B4" s="16" t="s">
        <v>19</v>
      </c>
      <c r="C4" s="15" t="s">
        <v>43</v>
      </c>
      <c r="D4" s="10"/>
      <c r="F4" s="20" t="s">
        <v>32</v>
      </c>
    </row>
    <row r="5" spans="1:13">
      <c r="A5" s="14" t="s">
        <v>16</v>
      </c>
      <c r="B5" s="16" t="s">
        <v>20</v>
      </c>
      <c r="C5" s="15" t="s">
        <v>43</v>
      </c>
      <c r="D5" s="10"/>
      <c r="F5" s="20" t="s">
        <v>33</v>
      </c>
    </row>
    <row r="6" spans="1:13">
      <c r="A6" s="14" t="s">
        <v>16</v>
      </c>
      <c r="B6" s="16" t="s">
        <v>21</v>
      </c>
      <c r="C6" s="15" t="s">
        <v>43</v>
      </c>
      <c r="D6" s="10"/>
      <c r="F6" s="20" t="s">
        <v>34</v>
      </c>
    </row>
    <row r="7" spans="1:13">
      <c r="A7" s="14" t="s">
        <v>16</v>
      </c>
      <c r="B7" s="16" t="s">
        <v>22</v>
      </c>
      <c r="C7" s="15" t="s">
        <v>43</v>
      </c>
      <c r="D7" s="10"/>
      <c r="F7" s="20" t="s">
        <v>35</v>
      </c>
    </row>
    <row r="8" spans="1:13">
      <c r="A8" s="14" t="s">
        <v>16</v>
      </c>
      <c r="B8" s="16" t="s">
        <v>23</v>
      </c>
      <c r="C8" s="15" t="s">
        <v>43</v>
      </c>
      <c r="D8" s="10"/>
      <c r="F8" s="20" t="s">
        <v>36</v>
      </c>
    </row>
    <row r="9" spans="1:13">
      <c r="A9" s="14" t="s">
        <v>16</v>
      </c>
      <c r="B9" s="16" t="s">
        <v>24</v>
      </c>
      <c r="C9" s="15" t="s">
        <v>43</v>
      </c>
      <c r="D9" s="10"/>
      <c r="F9" s="20" t="s">
        <v>37</v>
      </c>
    </row>
    <row r="10" spans="1:13">
      <c r="A10" s="14" t="s">
        <v>16</v>
      </c>
      <c r="B10" s="14" t="s">
        <v>28</v>
      </c>
      <c r="C10" s="15" t="s">
        <v>43</v>
      </c>
      <c r="D10" s="17"/>
      <c r="E10" s="16"/>
      <c r="F10" s="20" t="s">
        <v>38</v>
      </c>
      <c r="G10" s="18"/>
      <c r="H10" s="18"/>
      <c r="I10" s="19"/>
      <c r="J10" s="18"/>
      <c r="K10" s="16"/>
      <c r="L10" s="16"/>
      <c r="M10" s="16"/>
    </row>
    <row r="11" spans="1:13">
      <c r="A11" s="14" t="s">
        <v>16</v>
      </c>
      <c r="B11" s="16" t="s">
        <v>25</v>
      </c>
      <c r="C11" s="15" t="s">
        <v>43</v>
      </c>
      <c r="D11" s="10"/>
      <c r="F11" s="20" t="s">
        <v>39</v>
      </c>
    </row>
    <row r="12" spans="1:13">
      <c r="A12" s="14" t="s">
        <v>16</v>
      </c>
      <c r="B12" s="16" t="s">
        <v>26</v>
      </c>
      <c r="C12" s="15" t="s">
        <v>43</v>
      </c>
      <c r="D12" s="10"/>
      <c r="F12" s="20" t="s">
        <v>40</v>
      </c>
    </row>
    <row r="13" spans="1:13">
      <c r="A13" s="14" t="s">
        <v>16</v>
      </c>
      <c r="B13" s="14" t="s">
        <v>29</v>
      </c>
      <c r="C13" s="15" t="s">
        <v>43</v>
      </c>
      <c r="D13" s="17"/>
      <c r="E13" s="16"/>
      <c r="F13" s="20" t="s">
        <v>41</v>
      </c>
      <c r="G13" s="18"/>
      <c r="H13" s="18"/>
      <c r="I13" s="19"/>
      <c r="J13" s="18"/>
      <c r="K13" s="16"/>
      <c r="L13" s="16"/>
      <c r="M13" s="16"/>
    </row>
    <row r="14" spans="1:13">
      <c r="A14" s="14" t="s">
        <v>16</v>
      </c>
      <c r="B14" s="16" t="s">
        <v>27</v>
      </c>
      <c r="C14" s="15" t="s">
        <v>43</v>
      </c>
      <c r="D14" s="10"/>
      <c r="F14" s="20" t="s">
        <v>42</v>
      </c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1:4">
      <c r="A17" s="14"/>
      <c r="C17" s="7"/>
      <c r="D17" s="10"/>
    </row>
    <row r="18" spans="1:4">
      <c r="A18" s="14"/>
      <c r="C18" s="7"/>
      <c r="D18" s="10"/>
    </row>
    <row r="19" spans="1:4">
      <c r="A19" s="14"/>
      <c r="C19" s="7"/>
      <c r="D19" s="10"/>
    </row>
    <row r="20" spans="1:4">
      <c r="A20" s="14"/>
      <c r="C20" s="7"/>
      <c r="D20" s="10"/>
    </row>
    <row r="21" spans="1:4">
      <c r="A21" s="14"/>
      <c r="C21" s="7"/>
      <c r="D21" s="10"/>
    </row>
    <row r="22" spans="1:4">
      <c r="A22" s="14"/>
      <c r="C22" s="7"/>
      <c r="D22" s="10"/>
    </row>
    <row r="23" spans="1:4">
      <c r="A23" s="14"/>
      <c r="C23" s="7"/>
      <c r="D23" s="10"/>
    </row>
    <row r="24" spans="1:4">
      <c r="A24" s="14"/>
    </row>
    <row r="25" spans="1:4">
      <c r="A25" s="14"/>
    </row>
    <row r="26" spans="1:4">
      <c r="A26" s="14"/>
    </row>
    <row r="27" spans="1:4">
      <c r="A27" s="14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a68c914-4854-43ac-ae18-1c95029073ec"/>
    <ds:schemaRef ds:uri="8d9919b7-f27d-469c-8c53-6c4d0fa18073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