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985" yWindow="945" windowWidth="15975" windowHeight="6225" activeTab="1"/>
  </bookViews>
  <sheets>
    <sheet name="Readme" sheetId="8" r:id="rId1"/>
    <sheet name="SetCreditInformation" sheetId="14" r:id="rId2"/>
  </sheets>
  <calcPr calcId="152511"/>
</workbook>
</file>

<file path=xl/calcChain.xml><?xml version="1.0" encoding="utf-8"?>
<calcChain xmlns="http://schemas.openxmlformats.org/spreadsheetml/2006/main">
  <c r="F6" i="14" l="1"/>
  <c r="C6" i="14"/>
  <c r="F5" i="14"/>
  <c r="C5" i="14"/>
  <c r="F4" i="14"/>
  <c r="C4" i="14"/>
  <c r="F3" i="14"/>
  <c r="C3" i="14"/>
  <c r="F2" i="14"/>
  <c r="C2" i="14"/>
</calcChain>
</file>

<file path=xl/sharedStrings.xml><?xml version="1.0" encoding="utf-8"?>
<sst xmlns="http://schemas.openxmlformats.org/spreadsheetml/2006/main" count="42" uniqueCount="27">
  <si>
    <t>RowID</t>
  </si>
  <si>
    <t>Note:</t>
  </si>
  <si>
    <t>Please use "Shared_RowID"as much as possible, and if your data is specific, naming conventions and style should be "Story_XXXXX"</t>
  </si>
  <si>
    <t>4073_AuthorizedCreditReport</t>
  </si>
  <si>
    <t>4074_DateAuthorized</t>
  </si>
  <si>
    <t>4075_AuthorizationMethod</t>
  </si>
  <si>
    <t>4076_AuthorizedCreditReport</t>
  </si>
  <si>
    <t>4077_DateAuthorized</t>
  </si>
  <si>
    <t>4078_AuthorizationMethod</t>
  </si>
  <si>
    <t>4079_Comments</t>
  </si>
  <si>
    <t>24618_CreditInformation</t>
  </si>
  <si>
    <t>ON</t>
  </si>
  <si>
    <t>Phone</t>
  </si>
  <si>
    <t>This is sample text</t>
  </si>
  <si>
    <t>24618_CreditInformation_LongComments</t>
  </si>
  <si>
    <t>This is long sample text This is long sample text This is long sample text This is long sample text This is long sample text This is long sample text This is long sample text This is long sample text This is long sample text This is long sample text This is long sample text This is long sample text This is long sample text.</t>
  </si>
  <si>
    <t>24618_CreditInformation_VerifyLongComments</t>
  </si>
  <si>
    <t>24618_CreditInformation_ReEdit</t>
  </si>
  <si>
    <t>OFF</t>
  </si>
  <si>
    <t>Internet</t>
  </si>
  <si>
    <t>24618_CreditInformation_VerifyReEdit</t>
  </si>
  <si>
    <t>Experian</t>
  </si>
  <si>
    <t>TransUnion</t>
  </si>
  <si>
    <t>Equifax</t>
  </si>
  <si>
    <t>PTAC-1553_BR_FieldTriggerFICO67</t>
  </si>
  <si>
    <t>PTAC-1553_BR_FieldTriggerFICO1450</t>
  </si>
  <si>
    <t>PTAC-1553_BR_FieldTriggerFICO1414</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</si>
</sst>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14"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1:F11"/>
  <sheetViews>
    <sheetView workbookViewId="0"/>
  </sheetViews>
  <sheetFormatPr defaultRowHeight="15" x14ac:dyDescent="0.25"/>
  <cols>
    <col min="1" max="1" width="10.42578125" bestFit="1" customWidth="1"/>
  </cols>
  <sheetData>
    <row r="11" spans="5:6" x14ac:dyDescent="0.25">
      <c r="E11" t="s">
        <v>1</v>
      </c>
      <c r="F11" s="2" t="s">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workbookViewId="0">
      <selection activeCell="L1" sqref="L1:L9"/>
    </sheetView>
  </sheetViews>
  <sheetFormatPr defaultRowHeight="15" x14ac:dyDescent="0.25"/>
  <cols>
    <col min="1" max="1" width="44.28515625" bestFit="1" customWidth="1"/>
    <col min="3" max="3" width="13.85546875" customWidth="1"/>
    <col min="6" max="6" width="11.28515625" customWidth="1"/>
  </cols>
  <sheetData>
    <row r="1" spans="1:12" x14ac:dyDescent="0.25">
      <c r="A1" s="1" t="s">
        <v>0</v>
      </c>
      <c r="B1" s="1" t="s">
        <v>3</v>
      </c>
      <c r="C1" s="1" t="s">
        <v>4</v>
      </c>
      <c r="D1" s="1" t="s">
        <v>5</v>
      </c>
      <c r="E1" s="1" t="s">
        <v>6</v>
      </c>
      <c r="F1" s="1" t="s">
        <v>7</v>
      </c>
      <c r="G1" s="1" t="s">
        <v>8</v>
      </c>
      <c r="H1" s="1" t="s">
        <v>9</v>
      </c>
      <c r="I1" s="1" t="s">
        <v>21</v>
      </c>
      <c r="J1" s="1" t="s">
        <v>22</v>
      </c>
      <c r="K1" s="1" t="s">
        <v>23</v>
      </c>
      <c r="L1" s="1"/>
    </row>
    <row r="2" spans="1:12" x14ac:dyDescent="0.25">
      <c r="A2" t="s">
        <v>10</v>
      </c>
      <c r="B2" t="s">
        <v>11</v>
      </c>
      <c r="C2" s="3">
        <f ca="1">TODAY()</f>
        <v>42808</v>
      </c>
      <c r="D2" t="s">
        <v>12</v>
      </c>
      <c r="E2" t="s">
        <v>11</v>
      </c>
      <c r="F2" s="3">
        <f ca="1">TODAY()</f>
        <v>42808</v>
      </c>
      <c r="G2" t="s">
        <v>12</v>
      </c>
      <c r="H2" t="s">
        <v>13</v>
      </c>
    </row>
    <row r="3" spans="1:12" x14ac:dyDescent="0.25">
      <c r="A3" t="s">
        <v>14</v>
      </c>
      <c r="B3" t="s">
        <v>11</v>
      </c>
      <c r="C3" s="3">
        <f ca="1">TODAY()</f>
        <v>42808</v>
      </c>
      <c r="D3" t="s">
        <v>12</v>
      </c>
      <c r="E3" t="s">
        <v>11</v>
      </c>
      <c r="F3" s="3">
        <f ca="1">TODAY()</f>
        <v>42808</v>
      </c>
      <c r="G3" t="s">
        <v>12</v>
      </c>
      <c r="H3" t="s">
        <v>15</v>
      </c>
    </row>
    <row r="4" spans="1:12" x14ac:dyDescent="0.25">
      <c r="A4" t="s">
        <v>16</v>
      </c>
      <c r="B4">
        <v>1</v>
      </c>
      <c r="C4" s="3">
        <f ca="1">TODAY()</f>
        <v>42808</v>
      </c>
      <c r="D4" t="s">
        <v>12</v>
      </c>
      <c r="E4">
        <v>1</v>
      </c>
      <c r="F4" s="3">
        <f ca="1">TODAY()</f>
        <v>42808</v>
      </c>
      <c r="G4" t="s">
        <v>12</v>
      </c>
      <c r="H4" t="s">
        <v>15</v>
      </c>
    </row>
    <row r="5" spans="1:12" x14ac:dyDescent="0.25">
      <c r="A5" t="s">
        <v>17</v>
      </c>
      <c r="B5" t="s">
        <v>18</v>
      </c>
      <c r="C5" s="3">
        <f ca="1">TODAY()</f>
        <v>42808</v>
      </c>
      <c r="D5" t="s">
        <v>19</v>
      </c>
      <c r="E5" t="s">
        <v>18</v>
      </c>
      <c r="F5" s="3">
        <f ca="1">TODAY()</f>
        <v>42808</v>
      </c>
      <c r="G5" t="s">
        <v>19</v>
      </c>
      <c r="H5" t="s">
        <v>13</v>
      </c>
    </row>
    <row r="6" spans="1:12" x14ac:dyDescent="0.25">
      <c r="A6" t="s">
        <v>20</v>
      </c>
      <c r="B6">
        <v>0</v>
      </c>
      <c r="C6" s="3">
        <f ca="1">TODAY()</f>
        <v>42808</v>
      </c>
      <c r="D6" t="s">
        <v>19</v>
      </c>
      <c r="E6">
        <v>0</v>
      </c>
      <c r="F6" s="3">
        <f ca="1">TODAY()</f>
        <v>42808</v>
      </c>
      <c r="G6" t="s">
        <v>19</v>
      </c>
      <c r="H6" t="s">
        <v>13</v>
      </c>
    </row>
    <row r="7" spans="1:12" x14ac:dyDescent="0.25">
      <c r="A7" t="s">
        <v>24</v>
      </c>
      <c r="I7">
        <v>300</v>
      </c>
      <c r="J7">
        <v>0</v>
      </c>
      <c r="K7">
        <v>0</v>
      </c>
    </row>
    <row r="8" spans="1:12" x14ac:dyDescent="0.25">
      <c r="A8" t="s">
        <v>25</v>
      </c>
      <c r="I8">
        <v>0</v>
      </c>
      <c r="J8">
        <v>300</v>
      </c>
      <c r="K8">
        <v>0</v>
      </c>
    </row>
    <row r="9" spans="1:12" x14ac:dyDescent="0.25">
      <c r="A9" t="s">
        <v>26</v>
      </c>
      <c r="I9">
        <v>0</v>
      </c>
      <c r="J9">
        <v>0</v>
      </c>
      <c r="K9">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SetCreditInformation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2017-03-14T06:48:36Z</dcterms:modified>
</cp:coreProperties>
</file>