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4050"/>
  </bookViews>
  <sheets>
    <sheet name="MileStone" sheetId="9" r:id="rId1"/>
  </sheets>
  <calcPr calcId="152511"/>
</workbook>
</file>

<file path=xl/calcChain.xml><?xml version="1.0" encoding="utf-8"?>
<calcChain xmlns="http://schemas.openxmlformats.org/spreadsheetml/2006/main">
  <c r="B3" i="9" l="1"/>
  <c r="B2" i="9"/>
</calcChain>
</file>

<file path=xl/sharedStrings.xml><?xml version="1.0" encoding="utf-8"?>
<sst xmlns="http://schemas.openxmlformats.org/spreadsheetml/2006/main" count="8" uniqueCount="8">
  <si>
    <t>SyncSettings_MileStone</t>
  </si>
  <si>
    <t>SyncSettings_MileStoneTemplates</t>
  </si>
  <si>
    <t>MileStoneName</t>
  </si>
  <si>
    <t>RoleName</t>
  </si>
  <si>
    <t>Loan Opener</t>
  </si>
  <si>
    <t>RowID</t>
  </si>
  <si>
    <t>strMileStoneName</t>
  </si>
  <si>
    <t>Star Milestone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</si>
</sst>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" sqref="D1"/>
    </sheetView>
  </sheetViews>
  <sheetFormatPr defaultRowHeight="15" x14ac:dyDescent="0.25"/>
  <cols>
    <col min="1" max="1" width="32.28515625" bestFit="1" customWidth="1"/>
    <col min="2" max="2" width="16.85546875" bestFit="1" customWidth="1"/>
    <col min="3" max="3" width="11.7109375" bestFit="1" customWidth="1"/>
    <col min="4" max="4" width="18" bestFit="1" customWidth="1"/>
  </cols>
  <sheetData>
    <row r="1" spans="1:4" x14ac:dyDescent="0.25">
      <c r="A1" s="1" t="s">
        <v>5</v>
      </c>
      <c r="B1" t="s">
        <v>2</v>
      </c>
      <c r="C1" t="s">
        <v>3</v>
      </c>
      <c r="D1" t="s">
        <v>6</v>
      </c>
    </row>
    <row r="2" spans="1:4" x14ac:dyDescent="0.25">
      <c r="A2" t="s">
        <v>0</v>
      </c>
      <c r="B2" s="2" t="str">
        <f ca="1">"SM"&amp;YEAR(NOW())&amp;DAY(NOW())&amp;HOUR(NOW())&amp;MINUTE(NOW())&amp;SECOND(NOW())</f>
        <v>SM201727205022</v>
      </c>
    </row>
    <row r="3" spans="1:4" x14ac:dyDescent="0.25">
      <c r="A3" t="s">
        <v>1</v>
      </c>
      <c r="B3" s="2" t="str">
        <f ca="1">"SMT"&amp;YEAR(NOW())&amp;DAY(NOW())&amp;HOUR(NOW())&amp;MINUTE(NOW())&amp;SECOND(NOW())</f>
        <v>SMT201727205022</v>
      </c>
      <c r="C3" t="s">
        <v>4</v>
      </c>
      <c r="D3" t="s">
        <v>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2017-09-27T15:20:23Z</dcterms:modified>
</cp:coreProperties>
</file>