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DisclosurePlanCodes" sheetId="1" r:id="rId1"/>
    <sheet name="StackingTemplates" sheetId="2" r:id="rId2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<sst xmlns="http://schemas.openxmlformats.org/spreadsheetml/2006/main" count="14" uniqueCount="13">
  <si>
    <t>RowID</t>
  </si>
  <si>
    <t>Filter</t>
  </si>
  <si>
    <t>Investor</t>
  </si>
  <si>
    <t>Generic</t>
  </si>
  <si>
    <t>USDA RHS - 30 Year Fixed (FHA)</t>
  </si>
  <si>
    <t>SettingsSync_DocPlanCodes</t>
  </si>
  <si>
    <t>SettingsSync_EDiscPlanCodes</t>
  </si>
  <si>
    <t>FHA 30 Year Fixed Rate</t>
  </si>
  <si>
    <t>1st Advantage Mortgage, a Draper and Kramer Company</t>
  </si>
  <si>
    <t>TempName</t>
  </si>
  <si>
    <t>Document</t>
  </si>
  <si>
    <t>SettingsSync_eDiscStackTemp</t>
  </si>
  <si>
    <t>SettingsSync_ClosDocStackTemp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</si>
</sst>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5" x14ac:dyDescent="0.25"/>
  <cols>
    <col min="1" max="1" width="27.5703125" bestFit="1" customWidth="1"/>
    <col min="2" max="2" width="57.28515625" customWidth="1"/>
    <col min="3" max="3" width="51.42578125" bestFit="1" customWidth="1"/>
    <col min="4" max="4" width="25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4</v>
      </c>
      <c r="C2" t="s">
        <v>3</v>
      </c>
    </row>
    <row r="3" spans="1:3" x14ac:dyDescent="0.25">
      <c r="A3" t="s">
        <v>5</v>
      </c>
      <c r="B3" t="s">
        <v>7</v>
      </c>
      <c r="C3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12" sqref="A12"/>
    </sheetView>
  </sheetViews>
  <sheetFormatPr defaultRowHeight="15" x14ac:dyDescent="0.25"/>
  <cols>
    <col min="1" max="1" width="30.42578125" bestFit="1" customWidth="1"/>
    <col min="2" max="2" width="73.5703125" bestFit="1" customWidth="1"/>
  </cols>
  <sheetData>
    <row r="1" spans="1:3" s="1" customFormat="1" x14ac:dyDescent="0.25">
      <c r="A1" s="1" t="s">
        <v>0</v>
      </c>
      <c r="B1" s="1" t="s">
        <v>9</v>
      </c>
      <c r="C1" s="1" t="s">
        <v>10</v>
      </c>
    </row>
    <row r="2" spans="1:3" x14ac:dyDescent="0.25">
      <c r="A2" t="s">
        <v>11</v>
      </c>
      <c r="B2" t="str">
        <f ca="1">"StarEDiscStacking"&amp;HOUR(NOW())&amp;MINUTE(NOW())&amp;SECOND(NOW())</f>
        <v>StarEDiscStacking103021</v>
      </c>
      <c r="C2">
        <v>1003</v>
      </c>
    </row>
    <row r="3" spans="1:3" x14ac:dyDescent="0.25">
      <c r="A3" t="s">
        <v>12</v>
      </c>
      <c r="B3" t="str">
        <f ca="1">"StarClosingDocStacking"&amp;HOUR(NOW())&amp;MINUTE(NOW())&amp;SECOND(NOW())</f>
        <v>StarClosingDocStacking103021</v>
      </c>
      <c r="C3">
        <v>1003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EDisclosurePlanCodes</vt:lpstr>
      <vt:lpstr>StackingTemplates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2017-04-19T05:13:20Z</dcterms:modified>
</cp:coreProperties>
</file>