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cygwin\home\ben\cs325\project_4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F4" i="1"/>
  <c r="M3" i="1"/>
  <c r="L3" i="1"/>
  <c r="E3" i="1"/>
  <c r="F3" i="1"/>
  <c r="G3" i="1"/>
  <c r="H3" i="1"/>
  <c r="I3" i="1"/>
  <c r="J3" i="1"/>
  <c r="K3" i="1"/>
  <c r="D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<sst xmlns="http://schemas.openxmlformats.org/spreadsheetml/2006/main" count="2" uniqueCount="2">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</sst>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0.34998626667073579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topLeftCell="B1" workbookViewId="0">
      <selection activeCell="M13" sqref="M13"/>
    </sheetView>
  </sheetViews>
  <sheetFormatPr defaultRowHeight="14.4" x14ac:dyDescent="0.3"/>
  <sheetData>
    <row r="2" spans="3:13" ht="15" thickBot="1" x14ac:dyDescent="0.35"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</row>
    <row r="3" spans="3:13" ht="15" thickTop="1" x14ac:dyDescent="0.3">
      <c r="C3" s="1">
        <v>0</v>
      </c>
      <c r="D3">
        <f>ROUND(SQRT(POWER((C17-C17),2) + POWER((C18-C18),2)), 0)</f>
        <v>0</v>
      </c>
      <c r="E3">
        <f>ROUND(SQRT(POWER((C17-D17),2) + POWER((C18-D18),2)), 0)</f>
        <v>3716</v>
      </c>
      <c r="F3">
        <f>ROUND(SQRT(POWER((C17-E17),2) + POWER((C18-E18),2)), 0)</f>
        <v>3829</v>
      </c>
      <c r="G3">
        <f>ROUND(SQRT(POWER((C17-F17),2) + POWER((C18-F18),2)), 0)</f>
        <v>6690</v>
      </c>
      <c r="H3">
        <f>ROUND(SQRT(POWER((C17-G17),2) + POWER((C18-G18),2)), 0)</f>
        <v>7179</v>
      </c>
      <c r="I3">
        <f>ROUND(SQRT(POWER((C17-H17),2) + POWER((C18-H18),2)), 0)</f>
        <v>8305</v>
      </c>
      <c r="J3">
        <f>ROUND(SQRT(POWER((C17-I17),2) + POWER((C18-I18),2)), 0)</f>
        <v>7625</v>
      </c>
      <c r="K3">
        <f>ROUND(SQRT(POWER((C17-J17),2) + POWER((C18-J18),2)), 0)</f>
        <v>7027</v>
      </c>
      <c r="L3">
        <f>ROUND(SQRT(POWER((C17-K17),2) + POWER((C18-K18),2)), 0)</f>
        <v>7072</v>
      </c>
      <c r="M3">
        <f>ROUND(SQRT(POWER((C17-L17),2) + POWER((C18-L18),2)), 0)</f>
        <v>8875</v>
      </c>
    </row>
    <row r="4" spans="3:13" x14ac:dyDescent="0.3">
      <c r="C4" s="1">
        <v>1</v>
      </c>
      <c r="E4">
        <v>0</v>
      </c>
      <c r="F4">
        <f>ROUND(SQRT(POWER((D17-E17),2) + POWER((D18-E18),2)), 0)</f>
        <v>1118</v>
      </c>
      <c r="G4">
        <f>ROUND(SQRT(POWER((D17-F17),2) + POWER((D18-F18),2)), 0)</f>
        <v>3621</v>
      </c>
      <c r="H4">
        <f>ROUND(SQRT(POWER((D17-G17),2) + POWER((D18-G18),2)), 0)</f>
        <v>3891</v>
      </c>
      <c r="I4">
        <f>ROUND(SQRT(POWER((D17-H17),2) + POWER((D18-H18),2)), 0)</f>
        <v>5206</v>
      </c>
      <c r="J4">
        <f>ROUND(SQRT(POWER((D17-I17),2) + POWER((D18-I18),2)), 0)</f>
        <v>4884</v>
      </c>
      <c r="K4">
        <f>ROUND(SQRT(POWER((D17-J17),2) + POWER((D18-J18),2)), 0)</f>
        <v>4650</v>
      </c>
      <c r="L4">
        <f>ROUND(SQRT(POWER((D17-K17),2) + POWER((D18-K18),2)), 0)</f>
        <v>4975</v>
      </c>
      <c r="M4">
        <f>ROUND(SQRT(POWER((D17-L17),2) + POWER((D18-L18),2)), 0)</f>
        <v>6248</v>
      </c>
    </row>
    <row r="5" spans="3:13" x14ac:dyDescent="0.3">
      <c r="C5" s="1">
        <v>2</v>
      </c>
      <c r="F5">
        <v>0</v>
      </c>
      <c r="G5">
        <f>ROUND(SQRT(POWER((E17-F17),2) + POWER((E18-F18),2)), 0)</f>
        <v>2926</v>
      </c>
      <c r="H5">
        <f>ROUND(SQRT(POWER((E17-G17),2) + POWER((E18-G18),2)), 0)</f>
        <v>3360</v>
      </c>
      <c r="I5">
        <f>ROUND(SQRT(POWER((E17-H17),2) + POWER((E18-H18),2)), 0)</f>
        <v>4556</v>
      </c>
      <c r="J5">
        <f>ROUND(SQRT(POWER((E17-I17),2) + POWER((E18-I18),2)), 0)</f>
        <v>4049</v>
      </c>
      <c r="K5">
        <f>ROUND(SQRT(POWER((E17-J17),2) + POWER((E18-J18),2)), 0)</f>
        <v>3684</v>
      </c>
      <c r="L5">
        <f>ROUND(SQRT(POWER((E17-K17),2) + POWER((E18-K18),2)), 0)</f>
        <v>3950</v>
      </c>
      <c r="M5">
        <f>ROUND(SQRT(POWER((E17-L17),2) + POWER((E18-L18),2)), 0)</f>
        <v>5393</v>
      </c>
    </row>
    <row r="6" spans="3:13" x14ac:dyDescent="0.3">
      <c r="C6" s="1">
        <v>3</v>
      </c>
      <c r="G6">
        <v>0</v>
      </c>
    </row>
    <row r="7" spans="3:13" x14ac:dyDescent="0.3">
      <c r="C7" s="1">
        <v>4</v>
      </c>
      <c r="H7">
        <v>0</v>
      </c>
    </row>
    <row r="8" spans="3:13" x14ac:dyDescent="0.3">
      <c r="C8" s="1">
        <v>5</v>
      </c>
      <c r="I8">
        <v>0</v>
      </c>
    </row>
    <row r="9" spans="3:13" x14ac:dyDescent="0.3">
      <c r="C9" s="1">
        <v>6</v>
      </c>
      <c r="J9">
        <v>0</v>
      </c>
    </row>
    <row r="10" spans="3:13" x14ac:dyDescent="0.3">
      <c r="C10" s="1">
        <v>7</v>
      </c>
      <c r="K10">
        <v>0</v>
      </c>
    </row>
    <row r="11" spans="3:13" x14ac:dyDescent="0.3">
      <c r="C11" s="1">
        <v>8</v>
      </c>
      <c r="L11">
        <v>0</v>
      </c>
      <c r="M11">
        <f>ROUND(SQRT(POWER((K17-L17),2) + POWER((K18-L18),2)), 0)</f>
        <v>2000</v>
      </c>
    </row>
    <row r="12" spans="3:13" x14ac:dyDescent="0.3">
      <c r="C12" s="1">
        <v>9</v>
      </c>
      <c r="M12">
        <v>0</v>
      </c>
    </row>
    <row r="16" spans="3:13" ht="15" thickBot="1" x14ac:dyDescent="0.35">
      <c r="C16" s="3">
        <v>0</v>
      </c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</row>
    <row r="17" spans="2:13" ht="15" thickTop="1" x14ac:dyDescent="0.3">
      <c r="B17" t="s">
        <v>0</v>
      </c>
      <c r="C17" s="4">
        <v>200</v>
      </c>
      <c r="D17">
        <v>3600</v>
      </c>
      <c r="E17">
        <v>3100</v>
      </c>
      <c r="F17">
        <v>4700</v>
      </c>
      <c r="G17">
        <v>5400</v>
      </c>
      <c r="H17">
        <v>5608</v>
      </c>
      <c r="I17">
        <v>4493</v>
      </c>
      <c r="J17">
        <v>3600</v>
      </c>
      <c r="K17">
        <v>3100</v>
      </c>
      <c r="L17">
        <v>4700</v>
      </c>
      <c r="M17">
        <v>5400</v>
      </c>
    </row>
    <row r="18" spans="2:13" x14ac:dyDescent="0.3">
      <c r="B18" t="s">
        <v>1</v>
      </c>
      <c r="C18" s="5">
        <v>800</v>
      </c>
      <c r="D18">
        <v>2300</v>
      </c>
      <c r="E18">
        <v>3300</v>
      </c>
      <c r="F18">
        <v>5750</v>
      </c>
      <c r="G18">
        <v>5750</v>
      </c>
      <c r="H18">
        <v>7103</v>
      </c>
      <c r="I18">
        <v>7102</v>
      </c>
      <c r="J18">
        <v>6950</v>
      </c>
      <c r="K18">
        <v>7250</v>
      </c>
      <c r="L18">
        <v>8450</v>
      </c>
      <c r="M18">
        <v>8450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2015-11-26T04:01:50Z</dcterms:created>
  <dcterms:modified xsi:type="dcterms:W3CDTF">2015-11-26T04:53:54Z</dcterms:modified>
</cp:coreProperties>
</file>