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 " sheetId="3" r:id="rId7"/>
    <sheet state="visible" name="ABRIL" sheetId="4" r:id="rId8"/>
    <sheet state="visible" name="MAYO" sheetId="5" r:id="rId9"/>
    <sheet state="visible" name="JUNIO" sheetId="6" r:id="rId10"/>
  </sheets>
  <definedNames/>
  <calcPr/>
</workbook>
</file>

<file path=xl/sharedStrings.xml><?xml version="1.0" encoding="utf-8"?>
<sst xmlns="http://schemas.openxmlformats.org/spreadsheetml/2006/main" count="17072" uniqueCount="3545">
  <si>
    <t>Fecha de Registro</t>
  </si>
  <si>
    <t>Numero de Cotizacion</t>
  </si>
  <si>
    <t>Canal</t>
  </si>
  <si>
    <t>Vendedor</t>
  </si>
  <si>
    <t>Nombre del Vendedor</t>
  </si>
  <si>
    <t>Numero del Cliente</t>
  </si>
  <si>
    <t>Nombre del Cliente</t>
  </si>
  <si>
    <t>Numero de Telefono</t>
  </si>
  <si>
    <t>Numero de Celular</t>
  </si>
  <si>
    <t>Direccion Correo Electronico</t>
  </si>
  <si>
    <t>Importe Cotizado c/IVA</t>
  </si>
  <si>
    <t>Numero de Factura</t>
  </si>
  <si>
    <t>Fecha de Factura</t>
  </si>
  <si>
    <t>Venta perdida?</t>
  </si>
  <si>
    <t>Comentarios</t>
  </si>
  <si>
    <t>C01</t>
  </si>
  <si>
    <t>LORENA PERAZA</t>
  </si>
  <si>
    <t>ALAN RENE SOTO YEPIZ</t>
  </si>
  <si>
    <t>FACTURACION@ARSYSEGURIDAD.COM</t>
  </si>
  <si>
    <t>12,187.75</t>
  </si>
  <si>
    <t>Si</t>
  </si>
  <si>
    <t>PASAJE DE ELECTRONICA EL</t>
  </si>
  <si>
    <t>lnavarrete@apeplazas.com</t>
  </si>
  <si>
    <t>13,243.44</t>
  </si>
  <si>
    <t>16,063.61</t>
  </si>
  <si>
    <t>2,499.00</t>
  </si>
  <si>
    <t>EDUARDO DE LA O CORTES</t>
  </si>
  <si>
    <t>ADMON.EDOC@GMAIL.COM</t>
  </si>
  <si>
    <t>1,917.98</t>
  </si>
  <si>
    <t>SERVICIOS PROFESIONALES Y</t>
  </si>
  <si>
    <t>amg.spyf@gmail.com</t>
  </si>
  <si>
    <t>0.41</t>
  </si>
  <si>
    <t>ABELARDO RODRIGUEZ DIAZ</t>
  </si>
  <si>
    <t>arqroda4@hotmail.com</t>
  </si>
  <si>
    <t>4,677.72</t>
  </si>
  <si>
    <t>32,268.07</t>
  </si>
  <si>
    <t>PRODINOR , S.A. DE C.V.</t>
  </si>
  <si>
    <t>7-12-28-08</t>
  </si>
  <si>
    <t>armanap@hotmail.com</t>
  </si>
  <si>
    <t>1,300.48</t>
  </si>
  <si>
    <t>JOEL BATIZ RAMOS 6671-60</t>
  </si>
  <si>
    <t>V</t>
  </si>
  <si>
    <t>95,868.84</t>
  </si>
  <si>
    <t>KINCASA S.A. DE C.V.</t>
  </si>
  <si>
    <t>LOPEZCHAVEZCONSULTORESFISCALES@HOTMAIL.COM</t>
  </si>
  <si>
    <t>ROSA AMERICA URTUZUASTEGU</t>
  </si>
  <si>
    <t>christiangonzalez353@hotmail.com</t>
  </si>
  <si>
    <t>24,853.37</t>
  </si>
  <si>
    <t>HUGO JAVIER CEJA VALDES</t>
  </si>
  <si>
    <t>hceja22@hotmail.com</t>
  </si>
  <si>
    <t>6,782.38</t>
  </si>
  <si>
    <t>CARLOS FUENTES BORBOA</t>
  </si>
  <si>
    <t>fuentescharlyb@gmail.com</t>
  </si>
  <si>
    <t>6,699.07</t>
  </si>
  <si>
    <t>NUVOZ ARQUITECTURA, S.A.</t>
  </si>
  <si>
    <t>nuvozcompras@hotmail.com</t>
  </si>
  <si>
    <t>1,454.07</t>
  </si>
  <si>
    <t>MARIELOS</t>
  </si>
  <si>
    <t>CCC</t>
  </si>
  <si>
    <t>15,713.22</t>
  </si>
  <si>
    <t>5,266.42</t>
  </si>
  <si>
    <t>INMOBILIARIA SASHA S.A. D</t>
  </si>
  <si>
    <t>inmobiliaria1970@hotmail.com</t>
  </si>
  <si>
    <t>3,428.14</t>
  </si>
  <si>
    <t>JESUS LOPEZ 6675-77-76-2</t>
  </si>
  <si>
    <t>SS</t>
  </si>
  <si>
    <t>8,224.95</t>
  </si>
  <si>
    <t>ARQ. JOSE ROBERTO COVARRU</t>
  </si>
  <si>
    <t>41,492.04</t>
  </si>
  <si>
    <t>OMAR DOMINGUEZ</t>
  </si>
  <si>
    <t>XXX</t>
  </si>
  <si>
    <t>1,415.00</t>
  </si>
  <si>
    <t>ALEJANDRO SARABIA</t>
  </si>
  <si>
    <t>6,531.47</t>
  </si>
  <si>
    <t>140,225.42</t>
  </si>
  <si>
    <t>13,131.91</t>
  </si>
  <si>
    <t>13,523.16</t>
  </si>
  <si>
    <t>16,876.56</t>
  </si>
  <si>
    <t>JESUS RENE CASTRO QUIÑONE</t>
  </si>
  <si>
    <t>admon.optima@hotmail.com</t>
  </si>
  <si>
    <t>424.22</t>
  </si>
  <si>
    <t>AGRICOLA DE GALA SA DE CV</t>
  </si>
  <si>
    <t>714 19 37</t>
  </si>
  <si>
    <t>anabelagrigala@gmail.com</t>
  </si>
  <si>
    <t>7,025.69</t>
  </si>
  <si>
    <t>GRUPO EDIMAV CONSTRUCTORE</t>
  </si>
  <si>
    <t>proyectossedimav@gmail.com</t>
  </si>
  <si>
    <t>1,635.04</t>
  </si>
  <si>
    <t>SERGIO CASTRO ANGULO</t>
  </si>
  <si>
    <t>768jmr@gmail.com</t>
  </si>
  <si>
    <t>49,052.07</t>
  </si>
  <si>
    <t>ROSY CASTAÑEDA 667 198 80</t>
  </si>
  <si>
    <t>4,090.35</t>
  </si>
  <si>
    <t>1,987.08</t>
  </si>
  <si>
    <t>WILI SANALONA</t>
  </si>
  <si>
    <t>1,458.51</t>
  </si>
  <si>
    <t>FAPSA Y ASOCIADOS SA DE C</t>
  </si>
  <si>
    <t>8-46-10-66</t>
  </si>
  <si>
    <t>compras@fapsatif99.com.mx</t>
  </si>
  <si>
    <t>3,594.46</t>
  </si>
  <si>
    <t>TAX AND LEGAL STUDIO</t>
  </si>
  <si>
    <t>FACTURACION@LEGALANDTAX.MX</t>
  </si>
  <si>
    <t>21,490.36</t>
  </si>
  <si>
    <t>ERNESTO RIOS LOPEZ</t>
  </si>
  <si>
    <t>GAADARQUITECTOS@GMAIL.COM</t>
  </si>
  <si>
    <t>1,922.69</t>
  </si>
  <si>
    <t>JOSE MORGA</t>
  </si>
  <si>
    <t>8,339.98</t>
  </si>
  <si>
    <t>JERONIMO LLANES GONZALEZ</t>
  </si>
  <si>
    <t>667-45519-15</t>
  </si>
  <si>
    <t>6671-02-97-74</t>
  </si>
  <si>
    <t>umbralarquitectos@gmail.com</t>
  </si>
  <si>
    <t>2,412.94</t>
  </si>
  <si>
    <t>1,435.74</t>
  </si>
  <si>
    <t>AN CERVANTES 6671-56-64-</t>
  </si>
  <si>
    <t>15,182.00</t>
  </si>
  <si>
    <t>FRANCISCO JAVIER AISPURO</t>
  </si>
  <si>
    <t>7-17-64-36</t>
  </si>
  <si>
    <t>6671-88-04-18</t>
  </si>
  <si>
    <t>5,076.08</t>
  </si>
  <si>
    <t>YUNIKUNA JAPANESE RESTAUR</t>
  </si>
  <si>
    <t>rocio@yuniku.mx</t>
  </si>
  <si>
    <t>2,108.46</t>
  </si>
  <si>
    <t>PABLO ALBERTO BENITEZ CON</t>
  </si>
  <si>
    <t>PABLOBENITEZC@HOTMAIL.COM</t>
  </si>
  <si>
    <t>20,865.36</t>
  </si>
  <si>
    <t>COMERCIALIZADORA Y SOLUCI</t>
  </si>
  <si>
    <t>csmicon01@gmail.com</t>
  </si>
  <si>
    <t>14,594.48</t>
  </si>
  <si>
    <t>47,472.20</t>
  </si>
  <si>
    <t>JOSE LUIS ARSEG 6672-53-9</t>
  </si>
  <si>
    <t>6,402.12</t>
  </si>
  <si>
    <t>0.61</t>
  </si>
  <si>
    <t>CRISTINA DE ALVAREZ</t>
  </si>
  <si>
    <t>XXC</t>
  </si>
  <si>
    <t>2,260.78</t>
  </si>
  <si>
    <t>GUADALUPE ARQ RUBIO</t>
  </si>
  <si>
    <t>1,525.50</t>
  </si>
  <si>
    <t>C02</t>
  </si>
  <si>
    <t>BLANCA ROCHIN</t>
  </si>
  <si>
    <t>2PRODIVERSO CASA KURODA</t>
  </si>
  <si>
    <t>158.00</t>
  </si>
  <si>
    <t>JOSE</t>
  </si>
  <si>
    <t>C</t>
  </si>
  <si>
    <t>6,806.17</t>
  </si>
  <si>
    <t>1,448.89</t>
  </si>
  <si>
    <t>J. CONCEPCION BUENROSTRO</t>
  </si>
  <si>
    <t>1,723.31</t>
  </si>
  <si>
    <t>ADAN</t>
  </si>
  <si>
    <t>2,969.29</t>
  </si>
  <si>
    <t>CRISTIAN NIEBLA</t>
  </si>
  <si>
    <t>X</t>
  </si>
  <si>
    <t>226.86</t>
  </si>
  <si>
    <t>QARTO ARQUITECTURA, S.A.</t>
  </si>
  <si>
    <t>qartofacturacion@hotmail.com</t>
  </si>
  <si>
    <t>171,712.25</t>
  </si>
  <si>
    <t>732.70</t>
  </si>
  <si>
    <t>FRANCISCO FERNANDO BENITE</t>
  </si>
  <si>
    <t>7151274-7151276</t>
  </si>
  <si>
    <t>difer.c20@gmail.com</t>
  </si>
  <si>
    <t>584.23</t>
  </si>
  <si>
    <t>1,113.00</t>
  </si>
  <si>
    <t>29,391.14</t>
  </si>
  <si>
    <t>DAVID SOLANO TOSCANO</t>
  </si>
  <si>
    <t>lacasitadelplomero@hotmail.com</t>
  </si>
  <si>
    <t>78.93</t>
  </si>
  <si>
    <t>MARCO ANTONIO CARDENAS GO</t>
  </si>
  <si>
    <t>LEONOR_CARDENAS75@HOTMAIL.COM</t>
  </si>
  <si>
    <t>5,222.44</t>
  </si>
  <si>
    <t>ISRAEL DUARTE IBARRA</t>
  </si>
  <si>
    <t>israelduarte1980@gmail.com</t>
  </si>
  <si>
    <t>702.73</t>
  </si>
  <si>
    <t>HM INGENIEROS S.A. DE C.V</t>
  </si>
  <si>
    <t>facturacionhm@hidromor.com</t>
  </si>
  <si>
    <t>9,146.92</t>
  </si>
  <si>
    <t>GUILLERMO</t>
  </si>
  <si>
    <t>2,330.29</t>
  </si>
  <si>
    <t>ENRIQUE SOMERA ALVAREZ</t>
  </si>
  <si>
    <t>761-16-52</t>
  </si>
  <si>
    <t>marifer_ruiz@hotmail.com</t>
  </si>
  <si>
    <t>752.65</t>
  </si>
  <si>
    <t>1,660.92</t>
  </si>
  <si>
    <t>MANUEL DE JESUS BARRAZA Q</t>
  </si>
  <si>
    <t>2-97-98</t>
  </si>
  <si>
    <t>carlos@hotmail.com</t>
  </si>
  <si>
    <t>837.11</t>
  </si>
  <si>
    <t>JESUS BENJAMIN LUGO SMITH</t>
  </si>
  <si>
    <t>622 1517494</t>
  </si>
  <si>
    <t>lugoelectricidadyplomeria@gmail.com</t>
  </si>
  <si>
    <t>4,373.79</t>
  </si>
  <si>
    <t>INMOBILIARIA PALMA DE MAL</t>
  </si>
  <si>
    <t>palmademallorca.admon@gmail.com</t>
  </si>
  <si>
    <t>7,152.33</t>
  </si>
  <si>
    <t>RICARDO HERRERA ROMERO</t>
  </si>
  <si>
    <t>ricardoherreraplomer@hotmail.com</t>
  </si>
  <si>
    <t>2,664.44</t>
  </si>
  <si>
    <t>1,161.75</t>
  </si>
  <si>
    <t>1,175.74</t>
  </si>
  <si>
    <t>1,361.71</t>
  </si>
  <si>
    <t>HUMBERTO VILLAVERDE FELIX</t>
  </si>
  <si>
    <t>hvillaverde@hhconstructores.mx</t>
  </si>
  <si>
    <t>10,616.02</t>
  </si>
  <si>
    <t>ROSENDO</t>
  </si>
  <si>
    <t>24,867.53</t>
  </si>
  <si>
    <t>1,976.33</t>
  </si>
  <si>
    <t>244.89</t>
  </si>
  <si>
    <t>EDUARDO</t>
  </si>
  <si>
    <t>3,181.36</t>
  </si>
  <si>
    <t>6,107.41</t>
  </si>
  <si>
    <t>16,724.00</t>
  </si>
  <si>
    <t>4,510.00</t>
  </si>
  <si>
    <t>1,665.76</t>
  </si>
  <si>
    <t>RUTILO ALFONSO GOMEZ LEYV</t>
  </si>
  <si>
    <t>c.alfonsogomez@hotmail.com</t>
  </si>
  <si>
    <t>4,622.15</t>
  </si>
  <si>
    <t>ANTORCHA WINGS &amp; CHIPS</t>
  </si>
  <si>
    <t>Z</t>
  </si>
  <si>
    <t>591.08</t>
  </si>
  <si>
    <t>RAUL</t>
  </si>
  <si>
    <t>226.90</t>
  </si>
  <si>
    <t>372.36</t>
  </si>
  <si>
    <t>5,698.96</t>
  </si>
  <si>
    <t>HOTELERA AVION S.A. DE C.</t>
  </si>
  <si>
    <t>motelpuertadelsol@hotmail.com</t>
  </si>
  <si>
    <t>23,303.99</t>
  </si>
  <si>
    <t>55,630.99</t>
  </si>
  <si>
    <t>485.96</t>
  </si>
  <si>
    <t>KYARA SA DE CV</t>
  </si>
  <si>
    <t>744 00 09 CILIA</t>
  </si>
  <si>
    <t>744 01 49</t>
  </si>
  <si>
    <t>facturaselectronicas@laprimavera.com.mx</t>
  </si>
  <si>
    <t>4,189.50</t>
  </si>
  <si>
    <t>MANGUERAS Y CONEXIONES HI</t>
  </si>
  <si>
    <t>macohi@prodigy.net.mx</t>
  </si>
  <si>
    <t>3,948.48</t>
  </si>
  <si>
    <t>ISAAC LOPEZ ZAZUETA</t>
  </si>
  <si>
    <t>tac.factura@gmail.com</t>
  </si>
  <si>
    <t>3,309.00</t>
  </si>
  <si>
    <t>4,275.04</t>
  </si>
  <si>
    <t>11,722.02</t>
  </si>
  <si>
    <t>4,040.56</t>
  </si>
  <si>
    <t>PRODIVERSO CASA KURODA</t>
  </si>
  <si>
    <t>5,649.56</t>
  </si>
  <si>
    <t>244,993.38</t>
  </si>
  <si>
    <t>LUIS BUENROSTRO</t>
  </si>
  <si>
    <t>13,201.58</t>
  </si>
  <si>
    <t>12PRODIVERSO CASA KURODA</t>
  </si>
  <si>
    <t>6,511.02</t>
  </si>
  <si>
    <t>10,279.92</t>
  </si>
  <si>
    <t>SERGIO LUJANO</t>
  </si>
  <si>
    <t>3,880.54</t>
  </si>
  <si>
    <t>301.86</t>
  </si>
  <si>
    <t>2,004.82</t>
  </si>
  <si>
    <t>340.34</t>
  </si>
  <si>
    <t>3,204.73</t>
  </si>
  <si>
    <t>1,415.25</t>
  </si>
  <si>
    <t>3,813.42</t>
  </si>
  <si>
    <t>32PRODIVERSO CASA KURODA</t>
  </si>
  <si>
    <t>2,862.76</t>
  </si>
  <si>
    <t>SERVICIOS DE SALUD DE SIN</t>
  </si>
  <si>
    <t>oncologico.facturas@gmail.com</t>
  </si>
  <si>
    <t>20,826.87</t>
  </si>
  <si>
    <t>MARIA FERNANDA VALENZUELA</t>
  </si>
  <si>
    <t>fernandavlas@gmail.com</t>
  </si>
  <si>
    <t>12,588.10</t>
  </si>
  <si>
    <t>22,252.00</t>
  </si>
  <si>
    <t>ROSY CHAVEZ</t>
  </si>
  <si>
    <t>69.00</t>
  </si>
  <si>
    <t>AGUSTIN FLORES</t>
  </si>
  <si>
    <t>5,549.29</t>
  </si>
  <si>
    <t>343.74</t>
  </si>
  <si>
    <t>2,731.57</t>
  </si>
  <si>
    <t>6,233.70</t>
  </si>
  <si>
    <t>9,414.84</t>
  </si>
  <si>
    <t>MEDEL ANTONIO RIOS DOMING</t>
  </si>
  <si>
    <t>medelrios1981@gmail.com</t>
  </si>
  <si>
    <t>3,753.34</t>
  </si>
  <si>
    <t>1,876.67</t>
  </si>
  <si>
    <t>2,944.11</t>
  </si>
  <si>
    <t>7,120.25</t>
  </si>
  <si>
    <t>11,260.53</t>
  </si>
  <si>
    <t>1,866.43</t>
  </si>
  <si>
    <t>CARDENAS MANJARREZ GUADAL</t>
  </si>
  <si>
    <t>761-14-60 717-79</t>
  </si>
  <si>
    <t>ferrepinturaslasexta@live.com.mx</t>
  </si>
  <si>
    <t>518.00</t>
  </si>
  <si>
    <t>JESUS ZAZUETA</t>
  </si>
  <si>
    <t>974.98</t>
  </si>
  <si>
    <t>JESUS RUBEN HERNANDEZ</t>
  </si>
  <si>
    <t>1,567.65</t>
  </si>
  <si>
    <t>11,015.38</t>
  </si>
  <si>
    <t>9,431.01</t>
  </si>
  <si>
    <t>OPERADORA HOTELERA MATRAL</t>
  </si>
  <si>
    <t>hotelelmayo@yahoo.com</t>
  </si>
  <si>
    <t>2,478.99</t>
  </si>
  <si>
    <t>1,814.24</t>
  </si>
  <si>
    <t>16,127.99</t>
  </si>
  <si>
    <t>4,753.66</t>
  </si>
  <si>
    <t>5,304.39</t>
  </si>
  <si>
    <t>3,545.09</t>
  </si>
  <si>
    <t>21PRODIVERSO CASA KURODA</t>
  </si>
  <si>
    <t>2,248.05</t>
  </si>
  <si>
    <t>95.03</t>
  </si>
  <si>
    <t>4,328.04</t>
  </si>
  <si>
    <t>QINGDAO BANZAI ROLLS</t>
  </si>
  <si>
    <t>corraleschaparromarcelino@gmail.com</t>
  </si>
  <si>
    <t>497.30</t>
  </si>
  <si>
    <t>490.19</t>
  </si>
  <si>
    <t>1,083.35</t>
  </si>
  <si>
    <t>ARQ. ARTURO LEAL</t>
  </si>
  <si>
    <t>arq_arturoleal@hotmail.com</t>
  </si>
  <si>
    <t>879.87</t>
  </si>
  <si>
    <t>7,578.63</t>
  </si>
  <si>
    <t>TRIGIO MEJIA</t>
  </si>
  <si>
    <t>8,224.81</t>
  </si>
  <si>
    <t>2,464.11</t>
  </si>
  <si>
    <t>MATERIAL SOLICITADO POR S</t>
  </si>
  <si>
    <t>2,424.05</t>
  </si>
  <si>
    <t>843.31</t>
  </si>
  <si>
    <t>6,972.76</t>
  </si>
  <si>
    <t>1,525.16</t>
  </si>
  <si>
    <t>410.00</t>
  </si>
  <si>
    <t>12,755.80</t>
  </si>
  <si>
    <t>GERARDO SOTELO AMANO</t>
  </si>
  <si>
    <t>2GSFACTURACION@GMAIL.COM</t>
  </si>
  <si>
    <t>3,199.00</t>
  </si>
  <si>
    <t>7,327.57</t>
  </si>
  <si>
    <t>1,102.17</t>
  </si>
  <si>
    <t>7,288.79</t>
  </si>
  <si>
    <t>1,815.32</t>
  </si>
  <si>
    <t>23,720.86</t>
  </si>
  <si>
    <t>12,135.17</t>
  </si>
  <si>
    <t>25,592.01</t>
  </si>
  <si>
    <t>670.89</t>
  </si>
  <si>
    <t>2,721.00</t>
  </si>
  <si>
    <t>494.01</t>
  </si>
  <si>
    <t>736.46</t>
  </si>
  <si>
    <t>21,358.38</t>
  </si>
  <si>
    <t>ARQ. OSCAR LEON</t>
  </si>
  <si>
    <t>31,501.93</t>
  </si>
  <si>
    <t>30,706.10</t>
  </si>
  <si>
    <t>2,806.65</t>
  </si>
  <si>
    <t>NHORTICULTURA DEL NOROEST</t>
  </si>
  <si>
    <t>arq.carlosramirez@yahoo.com</t>
  </si>
  <si>
    <t>10,433.71</t>
  </si>
  <si>
    <t>11,025.70</t>
  </si>
  <si>
    <t>1,132.31</t>
  </si>
  <si>
    <t>1,821.03</t>
  </si>
  <si>
    <t>MARCO ANTONIO MORENO TRUJ</t>
  </si>
  <si>
    <t>marco.moreno@hidromor.com</t>
  </si>
  <si>
    <t>8,310.70</t>
  </si>
  <si>
    <t>OSCAR GRANADOS</t>
  </si>
  <si>
    <t>2,221.48</t>
  </si>
  <si>
    <t>4,698.90</t>
  </si>
  <si>
    <t>120,129.25</t>
  </si>
  <si>
    <t>C80</t>
  </si>
  <si>
    <t>JAZMÍN JUDITH OCHOA</t>
  </si>
  <si>
    <t>MOSTRADOR</t>
  </si>
  <si>
    <t>169.68</t>
  </si>
  <si>
    <t>GOEL VAZQUEZ ALGANDAR</t>
  </si>
  <si>
    <t>972.46</t>
  </si>
  <si>
    <t>2,864.99</t>
  </si>
  <si>
    <t>ARTURO</t>
  </si>
  <si>
    <t>336.17</t>
  </si>
  <si>
    <t>EMMANUEL LOPEZ</t>
  </si>
  <si>
    <t>778.72</t>
  </si>
  <si>
    <t>JESUS RENE CASTRO</t>
  </si>
  <si>
    <t>2,152.90</t>
  </si>
  <si>
    <t>880.79</t>
  </si>
  <si>
    <t>340.01</t>
  </si>
  <si>
    <t>477.44</t>
  </si>
  <si>
    <t>456.81</t>
  </si>
  <si>
    <t>758.84</t>
  </si>
  <si>
    <t>JOSE LUIS</t>
  </si>
  <si>
    <t>6,710.01</t>
  </si>
  <si>
    <t>6,310.01</t>
  </si>
  <si>
    <t>CORPORATIVO 120</t>
  </si>
  <si>
    <t>564.73</t>
  </si>
  <si>
    <t>AARON FELIX</t>
  </si>
  <si>
    <t>7,699.00</t>
  </si>
  <si>
    <t>913.42</t>
  </si>
  <si>
    <t>640.22</t>
  </si>
  <si>
    <t>MARIA MENDOZA</t>
  </si>
  <si>
    <t>61,841.51</t>
  </si>
  <si>
    <t>JORGE ARANA</t>
  </si>
  <si>
    <t>136.64</t>
  </si>
  <si>
    <t>RAMON CASTRO</t>
  </si>
  <si>
    <t>7,884.00</t>
  </si>
  <si>
    <t>480.00</t>
  </si>
  <si>
    <t>JUAN LUIS</t>
  </si>
  <si>
    <t>2,617.86</t>
  </si>
  <si>
    <t>JORGE</t>
  </si>
  <si>
    <t>1,890.90</t>
  </si>
  <si>
    <t>426.97</t>
  </si>
  <si>
    <t>SERGIO MORENO</t>
  </si>
  <si>
    <t>1,258.72</t>
  </si>
  <si>
    <t>LUXE TAWE</t>
  </si>
  <si>
    <t>1,231.46</t>
  </si>
  <si>
    <t>JAVIER OLIVAS</t>
  </si>
  <si>
    <t>1,473.95</t>
  </si>
  <si>
    <t>SISTEMA PARA EL DESARROLL</t>
  </si>
  <si>
    <t>715-71-42 715-71</t>
  </si>
  <si>
    <t>dif.culiacan.compras@gmail.com</t>
  </si>
  <si>
    <t>1,997.43</t>
  </si>
  <si>
    <t>DISTRIBUCIONES Y CONSTRUC</t>
  </si>
  <si>
    <t>(667)162 04 72</t>
  </si>
  <si>
    <t>admon.construlite@gmail.com</t>
  </si>
  <si>
    <t>5,427.44</t>
  </si>
  <si>
    <t>12,672.40</t>
  </si>
  <si>
    <t>ORIGEN DESARROLLOS SA DE</t>
  </si>
  <si>
    <t>origendesarrollos@gmail.com</t>
  </si>
  <si>
    <t>29,206.13</t>
  </si>
  <si>
    <t>610.71</t>
  </si>
  <si>
    <t>CARLOS LORA</t>
  </si>
  <si>
    <t>7,400.80</t>
  </si>
  <si>
    <t>1,634.76</t>
  </si>
  <si>
    <t>901.90</t>
  </si>
  <si>
    <t>13,227.70</t>
  </si>
  <si>
    <t>VERONICA OLACHEA</t>
  </si>
  <si>
    <t>61,509.29</t>
  </si>
  <si>
    <t>ENRIQUE NUÑEZ</t>
  </si>
  <si>
    <t>1,020.96</t>
  </si>
  <si>
    <t>MARGARITA GONZALEZ</t>
  </si>
  <si>
    <t>3,638.31</t>
  </si>
  <si>
    <t>738.31</t>
  </si>
  <si>
    <t>LUIS GUILLERMO SANCHEZ GU</t>
  </si>
  <si>
    <t>luisguillermo53@hotmail.com</t>
  </si>
  <si>
    <t>24,312.59</t>
  </si>
  <si>
    <t>ISRAEL</t>
  </si>
  <si>
    <t>534.31</t>
  </si>
  <si>
    <t>UNIVERSIDAD AUTONOMA DE S</t>
  </si>
  <si>
    <t>667 361 6221</t>
  </si>
  <si>
    <t>BIOLOGIA2325@GMAIL.COM</t>
  </si>
  <si>
    <t>7,402.37</t>
  </si>
  <si>
    <t>453.99</t>
  </si>
  <si>
    <t>1,273.26</t>
  </si>
  <si>
    <t>PEDRO</t>
  </si>
  <si>
    <t>1,355.96</t>
  </si>
  <si>
    <t>725.13</t>
  </si>
  <si>
    <t>IVAN</t>
  </si>
  <si>
    <t>465.15</t>
  </si>
  <si>
    <t>1,548.70</t>
  </si>
  <si>
    <t>MARIO GAXIOLA</t>
  </si>
  <si>
    <t>1,933.35</t>
  </si>
  <si>
    <t>614.99</t>
  </si>
  <si>
    <t>2,021.68</t>
  </si>
  <si>
    <t>286.03</t>
  </si>
  <si>
    <t>PETROPLAZAS, SA DE CV</t>
  </si>
  <si>
    <t>supervisor1diez@redpetroil.com</t>
  </si>
  <si>
    <t>MARIA ELENA</t>
  </si>
  <si>
    <t>11,524.01</t>
  </si>
  <si>
    <t>CASA LEY S.A.P.I DE CV</t>
  </si>
  <si>
    <t>7591267 LEOPOLDO</t>
  </si>
  <si>
    <t>759-10-85</t>
  </si>
  <si>
    <t>miguel.arroyo@casaley.com.mx</t>
  </si>
  <si>
    <t>1,562.59</t>
  </si>
  <si>
    <t>SIEFA</t>
  </si>
  <si>
    <t>4,401.49</t>
  </si>
  <si>
    <t>SALUD DIGNA</t>
  </si>
  <si>
    <t>luis.peraza@salud-digna.org</t>
  </si>
  <si>
    <t>12,909.36</t>
  </si>
  <si>
    <t>481.03</t>
  </si>
  <si>
    <t>MEDINA MORENO JOSE GERARD</t>
  </si>
  <si>
    <t>eduardoeitalia@hotmail.com</t>
  </si>
  <si>
    <t>1,573.74</t>
  </si>
  <si>
    <t>C82</t>
  </si>
  <si>
    <t>Aaron Emigdio Lechug</t>
  </si>
  <si>
    <t>ENRIQUE</t>
  </si>
  <si>
    <t>4,512.70</t>
  </si>
  <si>
    <t>2,895.77</t>
  </si>
  <si>
    <t>KEVIN</t>
  </si>
  <si>
    <t>3,705.18</t>
  </si>
  <si>
    <t>535.29</t>
  </si>
  <si>
    <t>EDGAR</t>
  </si>
  <si>
    <t>10,432.41</t>
  </si>
  <si>
    <t>FRANCISCO</t>
  </si>
  <si>
    <t>32,750.25</t>
  </si>
  <si>
    <t>ISAURO</t>
  </si>
  <si>
    <t>2,102.42</t>
  </si>
  <si>
    <t>7,459.00</t>
  </si>
  <si>
    <t>JOSE CARLOS RIOS LIZARRAG</t>
  </si>
  <si>
    <t>4,010.96</t>
  </si>
  <si>
    <t>728.13</t>
  </si>
  <si>
    <t>JESUS MARTIN MACHADO DOMI</t>
  </si>
  <si>
    <t>martinmachado1981@icloud.com</t>
  </si>
  <si>
    <t>9,211.51</t>
  </si>
  <si>
    <t>JULIAN RODRIGUEZ</t>
  </si>
  <si>
    <t>1,947.22</t>
  </si>
  <si>
    <t>JOSE ALBERTO MARTINEZ AVI</t>
  </si>
  <si>
    <t>2,454.68</t>
  </si>
  <si>
    <t>DANIEL ANTONIO AGUILAR HI</t>
  </si>
  <si>
    <t>dani053124@gmail.com</t>
  </si>
  <si>
    <t>3,172.81</t>
  </si>
  <si>
    <t>34,045.64</t>
  </si>
  <si>
    <t>ANGEL GAS</t>
  </si>
  <si>
    <t>619.07</t>
  </si>
  <si>
    <t>VERONICA MANZO</t>
  </si>
  <si>
    <t>1,716.61</t>
  </si>
  <si>
    <t>103,708.37</t>
  </si>
  <si>
    <t>4,761.92</t>
  </si>
  <si>
    <t>9,258.01</t>
  </si>
  <si>
    <t>9,185.95</t>
  </si>
  <si>
    <t>2,711.37</t>
  </si>
  <si>
    <t>CRUZ WALTER GASTELUM GAST</t>
  </si>
  <si>
    <t>maribel.jimenez.edeza@gmail.com</t>
  </si>
  <si>
    <t>8,428.87</t>
  </si>
  <si>
    <t>ADELAYDA</t>
  </si>
  <si>
    <t>2,919.00</t>
  </si>
  <si>
    <t>22,560.71</t>
  </si>
  <si>
    <t>2,184.00</t>
  </si>
  <si>
    <t>2,298.01</t>
  </si>
  <si>
    <t>36.22</t>
  </si>
  <si>
    <t>ENERSOL INGENIERIA</t>
  </si>
  <si>
    <t>296.76</t>
  </si>
  <si>
    <t>JOSE LARA</t>
  </si>
  <si>
    <t>2,033.71</t>
  </si>
  <si>
    <t>1,136.06</t>
  </si>
  <si>
    <t>MOSTRADOR1</t>
  </si>
  <si>
    <t>294.76</t>
  </si>
  <si>
    <t>19,344.46</t>
  </si>
  <si>
    <t>1,105.34</t>
  </si>
  <si>
    <t>STMA</t>
  </si>
  <si>
    <t>8,212.00</t>
  </si>
  <si>
    <t>EMMANUEL VEGA BARAJAS</t>
  </si>
  <si>
    <t>3,524.09</t>
  </si>
  <si>
    <t>DESARROLLOS E INFRAESTRUC</t>
  </si>
  <si>
    <t>ing_zaz@hotmail.com</t>
  </si>
  <si>
    <t>1,074.01</t>
  </si>
  <si>
    <t>OBED GAS</t>
  </si>
  <si>
    <t>2,212.61</t>
  </si>
  <si>
    <t>4,506.22</t>
  </si>
  <si>
    <t>VLADIRMIR</t>
  </si>
  <si>
    <t>2,706.16</t>
  </si>
  <si>
    <t>2,202.58</t>
  </si>
  <si>
    <t>2,090.42</t>
  </si>
  <si>
    <t>1,177.92</t>
  </si>
  <si>
    <t>1,833.33</t>
  </si>
  <si>
    <t>SR ISRAEL</t>
  </si>
  <si>
    <t>763.81</t>
  </si>
  <si>
    <t>COMERCIALIZADORA</t>
  </si>
  <si>
    <t>65,696.00</t>
  </si>
  <si>
    <t>MARTIN</t>
  </si>
  <si>
    <t>2,831.84</t>
  </si>
  <si>
    <t>15,590.46</t>
  </si>
  <si>
    <t>JOSE MANUEL TROITIÑO CARR</t>
  </si>
  <si>
    <t>CONTABILIDADGALINOR@HOTMAIL.COM</t>
  </si>
  <si>
    <t>428.99</t>
  </si>
  <si>
    <t>4,346.22</t>
  </si>
  <si>
    <t>JULIO</t>
  </si>
  <si>
    <t>6,468.62</t>
  </si>
  <si>
    <t>5,491.82</t>
  </si>
  <si>
    <t>RAMON CARRILLO</t>
  </si>
  <si>
    <t>1,312.15</t>
  </si>
  <si>
    <t>LEOBARDO</t>
  </si>
  <si>
    <t>ROSARIO SICAIROS CASTILLO</t>
  </si>
  <si>
    <t>mendozainstalaciones.facturas@gmail.com</t>
  </si>
  <si>
    <t>2,636.56</t>
  </si>
  <si>
    <t>2,885.56</t>
  </si>
  <si>
    <t>OSCAR RAMON VAZQUEZ CORRA</t>
  </si>
  <si>
    <t>OSCARRVC@HOTMAIL.COM</t>
  </si>
  <si>
    <t>539.19</t>
  </si>
  <si>
    <t>ELIJIO</t>
  </si>
  <si>
    <t>1,942.30</t>
  </si>
  <si>
    <t>GOBIERNO DEL ESTADO DE SI</t>
  </si>
  <si>
    <t>COMPROBACIONUDG@GMAIL.COM</t>
  </si>
  <si>
    <t>3,536.02</t>
  </si>
  <si>
    <t>EVER</t>
  </si>
  <si>
    <t>2,486.84</t>
  </si>
  <si>
    <t>VLADIMIR</t>
  </si>
  <si>
    <t>1,331.74</t>
  </si>
  <si>
    <t>740.36</t>
  </si>
  <si>
    <t>17,695.38</t>
  </si>
  <si>
    <t>4,918.64</t>
  </si>
  <si>
    <t>455.03</t>
  </si>
  <si>
    <t>ERICK ROBERTO MENA SANDOV</t>
  </si>
  <si>
    <t>01687-872-47-47</t>
  </si>
  <si>
    <t>conta.guasave@ermesdeco.com</t>
  </si>
  <si>
    <t>429.92</t>
  </si>
  <si>
    <t>7,736.85</t>
  </si>
  <si>
    <t>3,594.82</t>
  </si>
  <si>
    <t>3,718.73</t>
  </si>
  <si>
    <t>JOSE LARA 1</t>
  </si>
  <si>
    <t>476.50</t>
  </si>
  <si>
    <t>1,667.82</t>
  </si>
  <si>
    <t>738.73</t>
  </si>
  <si>
    <t>309.70</t>
  </si>
  <si>
    <t>4,994.01</t>
  </si>
  <si>
    <t>GERARDO JAVIER</t>
  </si>
  <si>
    <t>437.27</t>
  </si>
  <si>
    <t>FAMILY SPA</t>
  </si>
  <si>
    <t>familyspa.contabilidad@gmail.com</t>
  </si>
  <si>
    <t>12,100.49</t>
  </si>
  <si>
    <t>2,653.69</t>
  </si>
  <si>
    <t>4,594.39</t>
  </si>
  <si>
    <t>2,023.75</t>
  </si>
  <si>
    <t>764.32</t>
  </si>
  <si>
    <t>URIARTE MADRID OSCAR AGUS</t>
  </si>
  <si>
    <t>13,807.57</t>
  </si>
  <si>
    <t>269.57</t>
  </si>
  <si>
    <t>JESUS NATIVIDAD CARDENAS</t>
  </si>
  <si>
    <t>jesusnatividad1787@gmail.com</t>
  </si>
  <si>
    <t>531.47</t>
  </si>
  <si>
    <t>1,059.56</t>
  </si>
  <si>
    <t>JESUS JAIME HERNANDEZ CAM</t>
  </si>
  <si>
    <t>2,500.01</t>
  </si>
  <si>
    <t>1,342.82</t>
  </si>
  <si>
    <t>311.69</t>
  </si>
  <si>
    <t>3,208.14</t>
  </si>
  <si>
    <t>7,687.18</t>
  </si>
  <si>
    <t>19,364.41</t>
  </si>
  <si>
    <t>KARINA MEDINA</t>
  </si>
  <si>
    <t>1,053.62</t>
  </si>
  <si>
    <t>2,463.61</t>
  </si>
  <si>
    <t>777.20</t>
  </si>
  <si>
    <t>JESUS</t>
  </si>
  <si>
    <t>57.10</t>
  </si>
  <si>
    <t>2,211.12</t>
  </si>
  <si>
    <t>JOSE RAMON BARRERAS CISNE</t>
  </si>
  <si>
    <t>7,402.83</t>
  </si>
  <si>
    <t>383.86</t>
  </si>
  <si>
    <t>1,538.32</t>
  </si>
  <si>
    <t>ROBERTO</t>
  </si>
  <si>
    <t>924.64</t>
  </si>
  <si>
    <t>1,559.71</t>
  </si>
  <si>
    <t>1,825.14</t>
  </si>
  <si>
    <t>RUBEN</t>
  </si>
  <si>
    <t>2,318.39</t>
  </si>
  <si>
    <t>DAS</t>
  </si>
  <si>
    <t>193.95</t>
  </si>
  <si>
    <t>684.19</t>
  </si>
  <si>
    <t>2,626.10</t>
  </si>
  <si>
    <t>6,375.95</t>
  </si>
  <si>
    <t>ERIKA</t>
  </si>
  <si>
    <t>12,077.29</t>
  </si>
  <si>
    <t>4,488.97</t>
  </si>
  <si>
    <t>JOSE NUÑEZ</t>
  </si>
  <si>
    <t>17,042.56</t>
  </si>
  <si>
    <t>27,924.31</t>
  </si>
  <si>
    <t>OBED</t>
  </si>
  <si>
    <t>2,732.38</t>
  </si>
  <si>
    <t>763.99</t>
  </si>
  <si>
    <t>GRUPO DEFROM S.A. DE C.V.</t>
  </si>
  <si>
    <t>grupodefrom@hotmail.com</t>
  </si>
  <si>
    <t>13,624.97</t>
  </si>
  <si>
    <t>2,716.45</t>
  </si>
  <si>
    <t>FRANCISCO RUBIO QUIÑONEZ</t>
  </si>
  <si>
    <t>358.09</t>
  </si>
  <si>
    <t>8,631.42</t>
  </si>
  <si>
    <t>PATRICIA LOPEZ</t>
  </si>
  <si>
    <t>8,139.00</t>
  </si>
  <si>
    <t>2,538.01</t>
  </si>
  <si>
    <t>950.62</t>
  </si>
  <si>
    <t>ARQ ISMAEL</t>
  </si>
  <si>
    <t>1,732.26</t>
  </si>
  <si>
    <t>20,625.47</t>
  </si>
  <si>
    <t>SRA LOURDES</t>
  </si>
  <si>
    <t>694.53</t>
  </si>
  <si>
    <t>801.93</t>
  </si>
  <si>
    <t>371.03</t>
  </si>
  <si>
    <t>10,839.01</t>
  </si>
  <si>
    <t>52.00</t>
  </si>
  <si>
    <t>492.56</t>
  </si>
  <si>
    <t>11,499.29</t>
  </si>
  <si>
    <t>C90</t>
  </si>
  <si>
    <t>Jesus Alberto Ríos B</t>
  </si>
  <si>
    <t>LUIS CECILIO VEGA DIAZ</t>
  </si>
  <si>
    <t>vega_servicios@hotmail.com</t>
  </si>
  <si>
    <t>67.04</t>
  </si>
  <si>
    <t>MAVICO CASAS Y PROYECTOS</t>
  </si>
  <si>
    <t>71 522565</t>
  </si>
  <si>
    <t>mavicocp@gmail.com</t>
  </si>
  <si>
    <t>630.75</t>
  </si>
  <si>
    <t>C94</t>
  </si>
  <si>
    <t>JESUS MANUEL CHAVEZ</t>
  </si>
  <si>
    <t>0.64</t>
  </si>
  <si>
    <t>8.42</t>
  </si>
  <si>
    <t>39,085.16</t>
  </si>
  <si>
    <t>1,244.56</t>
  </si>
  <si>
    <t>1,055.66</t>
  </si>
  <si>
    <t>2,837.85</t>
  </si>
  <si>
    <t>265,047.91</t>
  </si>
  <si>
    <t>1,703.81</t>
  </si>
  <si>
    <t>18,177.41</t>
  </si>
  <si>
    <t>JUAN LUIS ALMAZAN OLIVAS</t>
  </si>
  <si>
    <t>juanalzan.3189@gmail.com</t>
  </si>
  <si>
    <t>4,279.07</t>
  </si>
  <si>
    <t>PAYAN IBARRA AMADO PASCUA</t>
  </si>
  <si>
    <t>6672-43-20-08</t>
  </si>
  <si>
    <t>375.00</t>
  </si>
  <si>
    <t>ANIBAL MORENO</t>
  </si>
  <si>
    <t>1,197.97</t>
  </si>
  <si>
    <t>1,449.16</t>
  </si>
  <si>
    <t>3,269.00</t>
  </si>
  <si>
    <t>1,525.01</t>
  </si>
  <si>
    <t>TARTAS CALLE 15</t>
  </si>
  <si>
    <t>2,167.38</t>
  </si>
  <si>
    <t>COL EMILIANO ZAPATA 2137</t>
  </si>
  <si>
    <t>4,300.12</t>
  </si>
  <si>
    <t>307.99</t>
  </si>
  <si>
    <t>346.24</t>
  </si>
  <si>
    <t>1,624.94</t>
  </si>
  <si>
    <t>12,368.30</t>
  </si>
  <si>
    <t>24.93</t>
  </si>
  <si>
    <t>DAVID SALAZAR ZAMORA</t>
  </si>
  <si>
    <t>decoracion2@kismet.com.mx</t>
  </si>
  <si>
    <t>3,921.18</t>
  </si>
  <si>
    <t>2,186.84</t>
  </si>
  <si>
    <t>5.43</t>
  </si>
  <si>
    <t>260.13</t>
  </si>
  <si>
    <t>2,006.65</t>
  </si>
  <si>
    <t>2,695.26</t>
  </si>
  <si>
    <t>425.01</t>
  </si>
  <si>
    <t>FACTURACION@BAGARQUITECTURA.COM.MX</t>
  </si>
  <si>
    <t>481.35</t>
  </si>
  <si>
    <t>24.87</t>
  </si>
  <si>
    <t>970.17</t>
  </si>
  <si>
    <t>1,901.24</t>
  </si>
  <si>
    <t>2,833.93</t>
  </si>
  <si>
    <t>931.83</t>
  </si>
  <si>
    <t>1,105.67</t>
  </si>
  <si>
    <t>STAY POSITIVE</t>
  </si>
  <si>
    <t>admin.quintas@sushifactory.com.mx</t>
  </si>
  <si>
    <t>5,028.16</t>
  </si>
  <si>
    <t>4,073.21</t>
  </si>
  <si>
    <t>SERVICIOS GRAFICOS TOTALE</t>
  </si>
  <si>
    <t>compras@totalgraficos.com</t>
  </si>
  <si>
    <t>1,048.61</t>
  </si>
  <si>
    <t>5,099.05</t>
  </si>
  <si>
    <t>434.28</t>
  </si>
  <si>
    <t>20,420.09</t>
  </si>
  <si>
    <t>SERVICIOS Y MANTENIMIENTO</t>
  </si>
  <si>
    <t>sanchezm_joaquin@hotmail.com</t>
  </si>
  <si>
    <t>46,666.81</t>
  </si>
  <si>
    <t>46,321.15</t>
  </si>
  <si>
    <t>15,260.86</t>
  </si>
  <si>
    <t>12,822.71</t>
  </si>
  <si>
    <t>57.99</t>
  </si>
  <si>
    <t>2,650.41</t>
  </si>
  <si>
    <t>8,798.38</t>
  </si>
  <si>
    <t>749.65</t>
  </si>
  <si>
    <t>PROYECTOS Y CONSTRUCCIONE</t>
  </si>
  <si>
    <t>franciscoramirezmont@gmail.com</t>
  </si>
  <si>
    <t>191.78</t>
  </si>
  <si>
    <t>2,158.21</t>
  </si>
  <si>
    <t>712.80</t>
  </si>
  <si>
    <t>3,099.00</t>
  </si>
  <si>
    <t>4,716.51</t>
  </si>
  <si>
    <t>10,809.78</t>
  </si>
  <si>
    <t>AUTOS PREMIER DE ASIA</t>
  </si>
  <si>
    <t>efelix@grupo-preimier.com</t>
  </si>
  <si>
    <t>446.69</t>
  </si>
  <si>
    <t>414.05</t>
  </si>
  <si>
    <t>368.53</t>
  </si>
  <si>
    <t>6,877.41</t>
  </si>
  <si>
    <t>303.04</t>
  </si>
  <si>
    <t>4,477.50</t>
  </si>
  <si>
    <t>26,552.25</t>
  </si>
  <si>
    <t>3,346.04</t>
  </si>
  <si>
    <t>2,413.04</t>
  </si>
  <si>
    <t>5,159.00</t>
  </si>
  <si>
    <t>808.32</t>
  </si>
  <si>
    <t>23,221.39</t>
  </si>
  <si>
    <t>936.99</t>
  </si>
  <si>
    <t>HRU</t>
  </si>
  <si>
    <t>facturacion@hru.com.mx</t>
  </si>
  <si>
    <t>6,799.00</t>
  </si>
  <si>
    <t>1,135.93</t>
  </si>
  <si>
    <t>12,047.79</t>
  </si>
  <si>
    <t>3,139.19</t>
  </si>
  <si>
    <t>1,292.67</t>
  </si>
  <si>
    <t>5,109.39</t>
  </si>
  <si>
    <t>144.50</t>
  </si>
  <si>
    <t>7,414.31</t>
  </si>
  <si>
    <t>C98</t>
  </si>
  <si>
    <t>Patricia Chavez</t>
  </si>
  <si>
    <t>XIMENA CARRILLO GASTELUM</t>
  </si>
  <si>
    <t>rdebrasil@hotmail.com</t>
  </si>
  <si>
    <t>K58</t>
  </si>
  <si>
    <t>GERMAN SAN VELAZQUEZ</t>
  </si>
  <si>
    <t>CARDENAS MOLINA JOSE ARMA</t>
  </si>
  <si>
    <t>0.00</t>
  </si>
  <si>
    <t>MIGUEL ANGEL RUIZ HIGUERA</t>
  </si>
  <si>
    <t>714-00-06</t>
  </si>
  <si>
    <t>miguel.vanamike@hotmail.es</t>
  </si>
  <si>
    <t>1,489.73</t>
  </si>
  <si>
    <t>K70</t>
  </si>
  <si>
    <t>ADOLFO GUTIERREZ</t>
  </si>
  <si>
    <t>DINORA ANGULO RUIZ</t>
  </si>
  <si>
    <t>dinora22_ruiz@hotmail.com</t>
  </si>
  <si>
    <t>1,563.97</t>
  </si>
  <si>
    <t>K96</t>
  </si>
  <si>
    <t>MARIO ALFONSO NAVARR</t>
  </si>
  <si>
    <t>ERNESTO VAZQUEZ QUEVEDO</t>
  </si>
  <si>
    <t>76,199.10</t>
  </si>
  <si>
    <t>CESAR PEÑA</t>
  </si>
  <si>
    <t>736.18</t>
  </si>
  <si>
    <t>BL DISEÑO Y MANTENIMIENTO</t>
  </si>
  <si>
    <t>PAGOS@BLDM.MX</t>
  </si>
  <si>
    <t>ECONOSOL SOLUCIONES EN AH</t>
  </si>
  <si>
    <t>ventascln.econosol@gmail.com</t>
  </si>
  <si>
    <t>112.14</t>
  </si>
  <si>
    <t>ARQ. MIGUEL ANGEL RODRIGU</t>
  </si>
  <si>
    <t>1,313.90</t>
  </si>
  <si>
    <t>PROMOTORA HOTELERA DEL NA</t>
  </si>
  <si>
    <t>HOTELELMAYO@YAHOO.COM</t>
  </si>
  <si>
    <t>330.00</t>
  </si>
  <si>
    <t>CRISTOBAL TORRES</t>
  </si>
  <si>
    <t>728.63</t>
  </si>
  <si>
    <t>1,959.94</t>
  </si>
  <si>
    <t>JOSE LUIS LARA ARECHIGA</t>
  </si>
  <si>
    <t>JLLA_530319@HOTMAIL.COM</t>
  </si>
  <si>
    <t>5,566.62</t>
  </si>
  <si>
    <t>JESUS CAMACHO</t>
  </si>
  <si>
    <t>2,030.32</t>
  </si>
  <si>
    <t>OSCAR HAZAEL MERCADO VERD</t>
  </si>
  <si>
    <t>grupohamav02@gmail.com</t>
  </si>
  <si>
    <t>3,607.75</t>
  </si>
  <si>
    <t>9,777.71</t>
  </si>
  <si>
    <t>DAVID</t>
  </si>
  <si>
    <t>DD</t>
  </si>
  <si>
    <t>359.00</t>
  </si>
  <si>
    <t>1,158.14</t>
  </si>
  <si>
    <t>ARQ MIGUEL AYALA 667 431</t>
  </si>
  <si>
    <t>8,099.00</t>
  </si>
  <si>
    <t>FULGENCIO GALAVIZ ESPARZ</t>
  </si>
  <si>
    <t>gemma_felix@hotmail.com</t>
  </si>
  <si>
    <t>1,212.11</t>
  </si>
  <si>
    <t>FERRETERIA MALOVA SA DE C</t>
  </si>
  <si>
    <t>712-23-35 Y 32</t>
  </si>
  <si>
    <t>malovacul@malova.com.mx</t>
  </si>
  <si>
    <t>5,226.50</t>
  </si>
  <si>
    <t>12,718.27</t>
  </si>
  <si>
    <t>MAU</t>
  </si>
  <si>
    <t>CC</t>
  </si>
  <si>
    <t>947.91</t>
  </si>
  <si>
    <t>BRYAN</t>
  </si>
  <si>
    <t>2,560.98</t>
  </si>
  <si>
    <t>JOSUE MONDRAGON GONZALEZ</t>
  </si>
  <si>
    <t>20,464.53</t>
  </si>
  <si>
    <t>6,274.41</t>
  </si>
  <si>
    <t>824.70</t>
  </si>
  <si>
    <t>COMERCIALIZADORA Y ELABOR</t>
  </si>
  <si>
    <t>facturas.doritas@hotmail.com</t>
  </si>
  <si>
    <t>426.06</t>
  </si>
  <si>
    <t>7,499.75</t>
  </si>
  <si>
    <t>734.67</t>
  </si>
  <si>
    <t>54,848.21</t>
  </si>
  <si>
    <t>FERNANDO LARA 6674-67-67-</t>
  </si>
  <si>
    <t>5,698.00</t>
  </si>
  <si>
    <t>10,768.00</t>
  </si>
  <si>
    <t>ACABADOS Y SERVICIOS MIRO</t>
  </si>
  <si>
    <t>angela.gaspar@comasin.com.mx</t>
  </si>
  <si>
    <t>15,345.04</t>
  </si>
  <si>
    <t>8,346.47</t>
  </si>
  <si>
    <t>687.06</t>
  </si>
  <si>
    <t>DR EMILIO LORA 667 204 2</t>
  </si>
  <si>
    <t>55,792.93</t>
  </si>
  <si>
    <t>1,786.70</t>
  </si>
  <si>
    <t>2,475.74</t>
  </si>
  <si>
    <t>6,717.86</t>
  </si>
  <si>
    <t>3,105.00</t>
  </si>
  <si>
    <t>MA. C. PADILLA</t>
  </si>
  <si>
    <t>12,453.01</t>
  </si>
  <si>
    <t>10,698.82</t>
  </si>
  <si>
    <t>6,683.25</t>
  </si>
  <si>
    <t>BARRAZA OSUNA CARMEN ALIC</t>
  </si>
  <si>
    <t>suplecomcontabilidad@gmail.com</t>
  </si>
  <si>
    <t>2,360.83</t>
  </si>
  <si>
    <t>VALGIL SA DE CV</t>
  </si>
  <si>
    <t>valgil_012@hotmail.com</t>
  </si>
  <si>
    <t>2,229.54</t>
  </si>
  <si>
    <t>12,550.01</t>
  </si>
  <si>
    <t>381.80</t>
  </si>
  <si>
    <t>AGRICOLA EL ANGEL SPR DE</t>
  </si>
  <si>
    <t>7-493250</t>
  </si>
  <si>
    <t>agricola_el_angel@hotmail.com</t>
  </si>
  <si>
    <t>1,076.25</t>
  </si>
  <si>
    <t>JESUS GUADALUPE GONZALEZ</t>
  </si>
  <si>
    <t>JESUSGONSARA@ICLOUD.COM</t>
  </si>
  <si>
    <t>1,734.86</t>
  </si>
  <si>
    <t>651.75</t>
  </si>
  <si>
    <t>34,774.50</t>
  </si>
  <si>
    <t>37,768.50</t>
  </si>
  <si>
    <t>4,819.00</t>
  </si>
  <si>
    <t>6,279.00</t>
  </si>
  <si>
    <t>17,771.23</t>
  </si>
  <si>
    <t>LIONEL VEGA ANALLA</t>
  </si>
  <si>
    <t>fumigacioneslio@hotmail.com.mx</t>
  </si>
  <si>
    <t>6,100.27</t>
  </si>
  <si>
    <t>7,191.26</t>
  </si>
  <si>
    <t>402.18</t>
  </si>
  <si>
    <t>119.39</t>
  </si>
  <si>
    <t>444.29</t>
  </si>
  <si>
    <t>MOISES SANCHEZ CORRALES</t>
  </si>
  <si>
    <t>puraeleganciams@gmail.com</t>
  </si>
  <si>
    <t>17,733.02</t>
  </si>
  <si>
    <t>4,168.68</t>
  </si>
  <si>
    <t>50.02</t>
  </si>
  <si>
    <t>1,001.47</t>
  </si>
  <si>
    <t>151.99</t>
  </si>
  <si>
    <t>9,409.69</t>
  </si>
  <si>
    <t>JOSE ANGEL</t>
  </si>
  <si>
    <t>4,066.30</t>
  </si>
  <si>
    <t>5,354.33</t>
  </si>
  <si>
    <t>4,457.89</t>
  </si>
  <si>
    <t>231.98</t>
  </si>
  <si>
    <t>450.65</t>
  </si>
  <si>
    <t>DANIEL HERRERA</t>
  </si>
  <si>
    <t>8,648.99</t>
  </si>
  <si>
    <t>OLGA SOFIA RAMOS GASTELUM</t>
  </si>
  <si>
    <t>contabilidad@miguelramos.com.mx</t>
  </si>
  <si>
    <t>989.07</t>
  </si>
  <si>
    <t>1,614.08</t>
  </si>
  <si>
    <t>181.19</t>
  </si>
  <si>
    <t>4,989.24</t>
  </si>
  <si>
    <t>ARQUITECTO JAIME ZAZUETA</t>
  </si>
  <si>
    <t>recepcion@jaimezazueta.com</t>
  </si>
  <si>
    <t>15,128.91</t>
  </si>
  <si>
    <t>2,277.34</t>
  </si>
  <si>
    <t>SRITA CELESTE</t>
  </si>
  <si>
    <t>23,911.25</t>
  </si>
  <si>
    <t>32,997.37</t>
  </si>
  <si>
    <t>OFERTERO KURODA 10.02.202</t>
  </si>
  <si>
    <t>34,270.01</t>
  </si>
  <si>
    <t>Z INDUSTRIAL DE CULIACAN</t>
  </si>
  <si>
    <t>z_industrial@hotmail.com</t>
  </si>
  <si>
    <t>7,867.84</t>
  </si>
  <si>
    <t>1,060.45</t>
  </si>
  <si>
    <t>522.35</t>
  </si>
  <si>
    <t>242.27</t>
  </si>
  <si>
    <t>1,501.19</t>
  </si>
  <si>
    <t>2,077.34</t>
  </si>
  <si>
    <t>8,399.39</t>
  </si>
  <si>
    <t>12,300.98</t>
  </si>
  <si>
    <t>3,198.03</t>
  </si>
  <si>
    <t>6,549.53</t>
  </si>
  <si>
    <t>1,505.73</t>
  </si>
  <si>
    <t>507.24</t>
  </si>
  <si>
    <t>2,467.20</t>
  </si>
  <si>
    <t>8,368.04</t>
  </si>
  <si>
    <t>1,832.79</t>
  </si>
  <si>
    <t>CHC MEDICA</t>
  </si>
  <si>
    <t>facturas@chcmedica.com</t>
  </si>
  <si>
    <t>7,496.26</t>
  </si>
  <si>
    <t>ANALISIS DBS Y ASOCIADOS</t>
  </si>
  <si>
    <t>sbarraza@corp.analisisdb.com</t>
  </si>
  <si>
    <t>804.95</t>
  </si>
  <si>
    <t>21.99</t>
  </si>
  <si>
    <t>1,045.69</t>
  </si>
  <si>
    <t>1,096.44</t>
  </si>
  <si>
    <t>14,371.53</t>
  </si>
  <si>
    <t>2,715.39</t>
  </si>
  <si>
    <t>482.50</t>
  </si>
  <si>
    <t>MUESTRAS DE PISOS A RETIR</t>
  </si>
  <si>
    <t>6,167.53</t>
  </si>
  <si>
    <t>1PRODIVERSO CASA KURODA</t>
  </si>
  <si>
    <t>1,286.01</t>
  </si>
  <si>
    <t>3,763.23</t>
  </si>
  <si>
    <t>1,208.84</t>
  </si>
  <si>
    <t>1,259.56</t>
  </si>
  <si>
    <t>ARQ JIBRAHAM</t>
  </si>
  <si>
    <t>18,034.51</t>
  </si>
  <si>
    <t>17,292.02</t>
  </si>
  <si>
    <t>RICARDO HERRERA</t>
  </si>
  <si>
    <t>2,799.01</t>
  </si>
  <si>
    <t>5,735.50</t>
  </si>
  <si>
    <t>491.19</t>
  </si>
  <si>
    <t>10,254.32</t>
  </si>
  <si>
    <t>7,726.21</t>
  </si>
  <si>
    <t>447.54</t>
  </si>
  <si>
    <t>11,005.20</t>
  </si>
  <si>
    <t>59.48</t>
  </si>
  <si>
    <t>1,363.48</t>
  </si>
  <si>
    <t>JULIAN</t>
  </si>
  <si>
    <t>8,919.58</t>
  </si>
  <si>
    <t>ARQ MARISOL BERNAL</t>
  </si>
  <si>
    <t>13,321.89</t>
  </si>
  <si>
    <t>4,794.00</t>
  </si>
  <si>
    <t>15,023.24</t>
  </si>
  <si>
    <t>CUATE</t>
  </si>
  <si>
    <t>2,743.56</t>
  </si>
  <si>
    <t>3,701.63</t>
  </si>
  <si>
    <t>2,634.22</t>
  </si>
  <si>
    <t>CUATE 4</t>
  </si>
  <si>
    <t>F</t>
  </si>
  <si>
    <t>5,986.44</t>
  </si>
  <si>
    <t>676.34</t>
  </si>
  <si>
    <t>CUATE 5</t>
  </si>
  <si>
    <t>12,376.52</t>
  </si>
  <si>
    <t>CUATE 6</t>
  </si>
  <si>
    <t>1,591.43</t>
  </si>
  <si>
    <t>CUATE 7</t>
  </si>
  <si>
    <t>4,111.96</t>
  </si>
  <si>
    <t>CUATE 8</t>
  </si>
  <si>
    <t>1,194.48</t>
  </si>
  <si>
    <t>CUATE 9</t>
  </si>
  <si>
    <t>363.32</t>
  </si>
  <si>
    <t>CUATE 10</t>
  </si>
  <si>
    <t>866.04</t>
  </si>
  <si>
    <t>CUATE 11</t>
  </si>
  <si>
    <t>1,028.49</t>
  </si>
  <si>
    <t>CUATE 12</t>
  </si>
  <si>
    <t>284.36</t>
  </si>
  <si>
    <t>CUATE 13</t>
  </si>
  <si>
    <t>15,393.43</t>
  </si>
  <si>
    <t>CUATE 14</t>
  </si>
  <si>
    <t>388.96</t>
  </si>
  <si>
    <t>200.00</t>
  </si>
  <si>
    <t>CHON</t>
  </si>
  <si>
    <t>2,885.33</t>
  </si>
  <si>
    <t>12,643.21</t>
  </si>
  <si>
    <t>JESUS RAMON DOMINGUEZ RAM</t>
  </si>
  <si>
    <t>71 0 41 73</t>
  </si>
  <si>
    <t>a2d_construccion@hotmail.com</t>
  </si>
  <si>
    <t>11,237.71</t>
  </si>
  <si>
    <t>5,468.19</t>
  </si>
  <si>
    <t>ARIEL</t>
  </si>
  <si>
    <t>398.25</t>
  </si>
  <si>
    <t>ANA MARCELINA RAMOS CASTE</t>
  </si>
  <si>
    <t>admon@insenor.mx</t>
  </si>
  <si>
    <t>7,707.31</t>
  </si>
  <si>
    <t>5,727.33</t>
  </si>
  <si>
    <t>79.24</t>
  </si>
  <si>
    <t>2,567.29</t>
  </si>
  <si>
    <t>2,400.92</t>
  </si>
  <si>
    <t>3,465.20</t>
  </si>
  <si>
    <t>JORGE LUIS SOTO GUTIERREZ</t>
  </si>
  <si>
    <t>INTEGRADORAISI@OUTLOOK.COM</t>
  </si>
  <si>
    <t>1,773.21</t>
  </si>
  <si>
    <t>ARQ JOSE RAMON</t>
  </si>
  <si>
    <t>5,517.28</t>
  </si>
  <si>
    <t>2,946.56</t>
  </si>
  <si>
    <t>2,356.67</t>
  </si>
  <si>
    <t>4.92</t>
  </si>
  <si>
    <t>1,807.85</t>
  </si>
  <si>
    <t>4,068.43</t>
  </si>
  <si>
    <t>1,974.10</t>
  </si>
  <si>
    <t>11,647.82</t>
  </si>
  <si>
    <t>13,400.78</t>
  </si>
  <si>
    <t>150.56</t>
  </si>
  <si>
    <t>658.03</t>
  </si>
  <si>
    <t>C77</t>
  </si>
  <si>
    <t>CESAR JAHIR LOPEZ</t>
  </si>
  <si>
    <t>ZACHARIEL LOPEZ GONZALEZ</t>
  </si>
  <si>
    <t>Zacharielopezg@hotmail.com</t>
  </si>
  <si>
    <t>1,663.34</t>
  </si>
  <si>
    <t>9,415.14</t>
  </si>
  <si>
    <t>6,859.78</t>
  </si>
  <si>
    <t>8,624.69</t>
  </si>
  <si>
    <t>564.86</t>
  </si>
  <si>
    <t>MOISES</t>
  </si>
  <si>
    <t>5,429.43</t>
  </si>
  <si>
    <t>16,823.17</t>
  </si>
  <si>
    <t>RESTOPRO</t>
  </si>
  <si>
    <t>finanzas@beisbox.com</t>
  </si>
  <si>
    <t>1,270.92</t>
  </si>
  <si>
    <t>363.53</t>
  </si>
  <si>
    <t>ENLACES MULTIPLES</t>
  </si>
  <si>
    <t>PASTELERIAS PANAMA DE CUL</t>
  </si>
  <si>
    <t>717-4922 Y 717-7</t>
  </si>
  <si>
    <t>717 47 36</t>
  </si>
  <si>
    <t>recepcionxml@panama.mx</t>
  </si>
  <si>
    <t>2,868.37</t>
  </si>
  <si>
    <t>553.67</t>
  </si>
  <si>
    <t>5,250.37</t>
  </si>
  <si>
    <t>2,699.23</t>
  </si>
  <si>
    <t>MANUEL ALEJANDRO GONZALEZ</t>
  </si>
  <si>
    <t>integral.de.bommaz@hotmail.com</t>
  </si>
  <si>
    <t>2,908.77</t>
  </si>
  <si>
    <t>2,548.20</t>
  </si>
  <si>
    <t>305.56</t>
  </si>
  <si>
    <t>5,583.97</t>
  </si>
  <si>
    <t>646.49</t>
  </si>
  <si>
    <t>OSCAR PADILLA</t>
  </si>
  <si>
    <t>1,456.75</t>
  </si>
  <si>
    <t>5,657.26</t>
  </si>
  <si>
    <t>367.50</t>
  </si>
  <si>
    <t>PRIVANZAS CENTRO DE NEGOC</t>
  </si>
  <si>
    <t>danielx_25@hotmail.com</t>
  </si>
  <si>
    <t>5,875.49</t>
  </si>
  <si>
    <t>9,147.99</t>
  </si>
  <si>
    <t>IGNACIO BARRAZA</t>
  </si>
  <si>
    <t>827.42</t>
  </si>
  <si>
    <t>15.17</t>
  </si>
  <si>
    <t>NUEVA AGROINDUSTRIAS DEL</t>
  </si>
  <si>
    <t>MANTENIMIENTO@ADELNOR.COM</t>
  </si>
  <si>
    <t>1,268.09</t>
  </si>
  <si>
    <t>856.66</t>
  </si>
  <si>
    <t>9,093.84</t>
  </si>
  <si>
    <t>568.61</t>
  </si>
  <si>
    <t>CARRILLO RAMON</t>
  </si>
  <si>
    <t>1,443.43</t>
  </si>
  <si>
    <t>ISRAEL HERRERA ALVAREZ</t>
  </si>
  <si>
    <t>rinconjotagua.admon@gmail.com</t>
  </si>
  <si>
    <t>4,164.31</t>
  </si>
  <si>
    <t>2,398.10</t>
  </si>
  <si>
    <t>HOSPITALIDAD LATINA S.A D</t>
  </si>
  <si>
    <t>cxp@wynexecutivocul.mx</t>
  </si>
  <si>
    <t>4,105.95</t>
  </si>
  <si>
    <t>HECTOR EDUARDO CUETO ANDR</t>
  </si>
  <si>
    <t>CUETOASTEC@YAHOO.COM.MX</t>
  </si>
  <si>
    <t>933.59</t>
  </si>
  <si>
    <t>JESUS RAFAEL HERMOSILLO G</t>
  </si>
  <si>
    <t>hermosillorafael29@gmail.com</t>
  </si>
  <si>
    <t>3,969.94</t>
  </si>
  <si>
    <t>11,369.00</t>
  </si>
  <si>
    <t>ISMAEL</t>
  </si>
  <si>
    <t>568.97</t>
  </si>
  <si>
    <t>GRUPO PIZZETA, SA DE CV</t>
  </si>
  <si>
    <t>jquintero@pizzeta.com.mx</t>
  </si>
  <si>
    <t>1,996.07</t>
  </si>
  <si>
    <t>PEDRO ANDRADE</t>
  </si>
  <si>
    <t>598.20</t>
  </si>
  <si>
    <t>455.10</t>
  </si>
  <si>
    <t>122.97</t>
  </si>
  <si>
    <t>208.27</t>
  </si>
  <si>
    <t>501.79</t>
  </si>
  <si>
    <t>537.93</t>
  </si>
  <si>
    <t>227.80</t>
  </si>
  <si>
    <t>489.75</t>
  </si>
  <si>
    <t>444.00</t>
  </si>
  <si>
    <t>JULIO CESAR</t>
  </si>
  <si>
    <t>300.44</t>
  </si>
  <si>
    <t>1,918.49</t>
  </si>
  <si>
    <t>2,169.99</t>
  </si>
  <si>
    <t>805.04</t>
  </si>
  <si>
    <t>141.46</t>
  </si>
  <si>
    <t>321.17</t>
  </si>
  <si>
    <t>FRICOMFORT SA DE CV</t>
  </si>
  <si>
    <t>frio.comfort@gmail.com</t>
  </si>
  <si>
    <t>765.96</t>
  </si>
  <si>
    <t>5,359.83</t>
  </si>
  <si>
    <t>ROSA MARIA SALAZAR</t>
  </si>
  <si>
    <t>592.05</t>
  </si>
  <si>
    <t>2,422.81</t>
  </si>
  <si>
    <t>1,477.75</t>
  </si>
  <si>
    <t>2,122.83</t>
  </si>
  <si>
    <t>MIREYA</t>
  </si>
  <si>
    <t>17,886.07</t>
  </si>
  <si>
    <t>3,336.98</t>
  </si>
  <si>
    <t>KEVIN MENDEZ</t>
  </si>
  <si>
    <t>18,069.46</t>
  </si>
  <si>
    <t>118.64</t>
  </si>
  <si>
    <t>REBECA CASTRO FLORES</t>
  </si>
  <si>
    <t>rebeca_ca12@hotmail.com</t>
  </si>
  <si>
    <t>9,996.00</t>
  </si>
  <si>
    <t>10,821.04</t>
  </si>
  <si>
    <t>3,070.14</t>
  </si>
  <si>
    <t>5,239.59</t>
  </si>
  <si>
    <t>9,226.33</t>
  </si>
  <si>
    <t>14,603.99</t>
  </si>
  <si>
    <t>JOSE LUIS MENDOZA RUVA</t>
  </si>
  <si>
    <t>josemenruv10@hotmail.com</t>
  </si>
  <si>
    <t>1,993.26</t>
  </si>
  <si>
    <t>12,119.76</t>
  </si>
  <si>
    <t>PEDRO BUENO TORRES</t>
  </si>
  <si>
    <t>1,069.42</t>
  </si>
  <si>
    <t>ESTACION DE SERVICIOS TAM</t>
  </si>
  <si>
    <t>95,292.99</t>
  </si>
  <si>
    <t>PRODUCTORES FRANCO</t>
  </si>
  <si>
    <t>productores_franco@hotmail.com</t>
  </si>
  <si>
    <t>1,054.75</t>
  </si>
  <si>
    <t>JUAN</t>
  </si>
  <si>
    <t>1,508.71</t>
  </si>
  <si>
    <t>GERMAN</t>
  </si>
  <si>
    <t>6,199.01</t>
  </si>
  <si>
    <t>3,401.75</t>
  </si>
  <si>
    <t>290.92</t>
  </si>
  <si>
    <t>RAMON</t>
  </si>
  <si>
    <t>2,309.75</t>
  </si>
  <si>
    <t>138.55</t>
  </si>
  <si>
    <t>VLADIMIR AUDELO MEZA</t>
  </si>
  <si>
    <t>33,321.94</t>
  </si>
  <si>
    <t>EMILIANO</t>
  </si>
  <si>
    <t>125.93</t>
  </si>
  <si>
    <t>5,124.69</t>
  </si>
  <si>
    <t>1,281.17</t>
  </si>
  <si>
    <t>REBECA FLORES GOMEZ</t>
  </si>
  <si>
    <t>flogbecky@hotmail.com</t>
  </si>
  <si>
    <t>3,306.00</t>
  </si>
  <si>
    <t>809.10</t>
  </si>
  <si>
    <t>3,271.20</t>
  </si>
  <si>
    <t>UNIVERSIDAD PEDAGOGICA DE</t>
  </si>
  <si>
    <t>2,655.68</t>
  </si>
  <si>
    <t>EDWIN EDUARDO GALVEZ URTI</t>
  </si>
  <si>
    <t>2,892.39</t>
  </si>
  <si>
    <t>2,355.25</t>
  </si>
  <si>
    <t>3,981.75</t>
  </si>
  <si>
    <t>4,715.66</t>
  </si>
  <si>
    <t>632.37</t>
  </si>
  <si>
    <t>6,005.25</t>
  </si>
  <si>
    <t>43,000.18</t>
  </si>
  <si>
    <t>1,874.32</t>
  </si>
  <si>
    <t>VACA CULIACAN</t>
  </si>
  <si>
    <t>AUXILIAR.VACACULIACAN@GRUPOSACROMONTE.COM</t>
  </si>
  <si>
    <t>731.72</t>
  </si>
  <si>
    <t>CIRCULO CULTURAL PAPALOTL</t>
  </si>
  <si>
    <t>cfdi@papalotl.edu.mx</t>
  </si>
  <si>
    <t>1,371.26</t>
  </si>
  <si>
    <t>DSA</t>
  </si>
  <si>
    <t>906.02</t>
  </si>
  <si>
    <t>-MARLÉN ALEJANDRA ROCHIN</t>
  </si>
  <si>
    <t>19,014.26</t>
  </si>
  <si>
    <t>3,511.92</t>
  </si>
  <si>
    <t>3,405.68</t>
  </si>
  <si>
    <t>511.24</t>
  </si>
  <si>
    <t>641.65</t>
  </si>
  <si>
    <t>539.05</t>
  </si>
  <si>
    <t>16,241.59</t>
  </si>
  <si>
    <t>837.59</t>
  </si>
  <si>
    <t>1,578.03</t>
  </si>
  <si>
    <t>SAUL</t>
  </si>
  <si>
    <t>4,692.36</t>
  </si>
  <si>
    <t>4,514.27</t>
  </si>
  <si>
    <t>900.38</t>
  </si>
  <si>
    <t>PRIMARIA SANTA FE</t>
  </si>
  <si>
    <t>2,648.35</t>
  </si>
  <si>
    <t>RAFAEL ESTRADA</t>
  </si>
  <si>
    <t>1,933.79</t>
  </si>
  <si>
    <t>1,014.49</t>
  </si>
  <si>
    <t>355.61</t>
  </si>
  <si>
    <t>1,690.40</t>
  </si>
  <si>
    <t>1,013.97</t>
  </si>
  <si>
    <t>3,273.25</t>
  </si>
  <si>
    <t>PATRONATO DE LOS COLEGIOS</t>
  </si>
  <si>
    <t>713-35-82</t>
  </si>
  <si>
    <t>7170479 NUEVO</t>
  </si>
  <si>
    <t>miriam.aldana@ich.edu.mx</t>
  </si>
  <si>
    <t>726.71</t>
  </si>
  <si>
    <t>SRA PERLA</t>
  </si>
  <si>
    <t>2,525.96</t>
  </si>
  <si>
    <t>416.96</t>
  </si>
  <si>
    <t>450.01</t>
  </si>
  <si>
    <t>85.26</t>
  </si>
  <si>
    <t>1,261.57</t>
  </si>
  <si>
    <t>659.18</t>
  </si>
  <si>
    <t>236.50</t>
  </si>
  <si>
    <t>374.92</t>
  </si>
  <si>
    <t>616.77</t>
  </si>
  <si>
    <t>GABRIEL</t>
  </si>
  <si>
    <t>4,286.30</t>
  </si>
  <si>
    <t>2,464.93</t>
  </si>
  <si>
    <t>12,180.99</t>
  </si>
  <si>
    <t>2,577.86</t>
  </si>
  <si>
    <t>5,246.55</t>
  </si>
  <si>
    <t>3,279.61</t>
  </si>
  <si>
    <t>1,057.07</t>
  </si>
  <si>
    <t>2,117.77</t>
  </si>
  <si>
    <t>802.92</t>
  </si>
  <si>
    <t>4,554.91</t>
  </si>
  <si>
    <t>3,706.44</t>
  </si>
  <si>
    <t>1,796.67</t>
  </si>
  <si>
    <t>783.00</t>
  </si>
  <si>
    <t>3,819.58</t>
  </si>
  <si>
    <t>1,279.86</t>
  </si>
  <si>
    <t>1,681.65</t>
  </si>
  <si>
    <t>2,283.11</t>
  </si>
  <si>
    <t>212.66</t>
  </si>
  <si>
    <t>ALEJANDRO SANCHEZ VALENZU</t>
  </si>
  <si>
    <t>servicios-aeropuerto1@hotmail.com</t>
  </si>
  <si>
    <t>2,583.00</t>
  </si>
  <si>
    <t>2,524.39</t>
  </si>
  <si>
    <t>2,726.19</t>
  </si>
  <si>
    <t>1,198.18</t>
  </si>
  <si>
    <t>1,639.90</t>
  </si>
  <si>
    <t>2,434.75</t>
  </si>
  <si>
    <t>26.27</t>
  </si>
  <si>
    <t>1,022.57</t>
  </si>
  <si>
    <t>1,596.38</t>
  </si>
  <si>
    <t>673.55</t>
  </si>
  <si>
    <t>3,050.20</t>
  </si>
  <si>
    <t>193.94</t>
  </si>
  <si>
    <t>611.95</t>
  </si>
  <si>
    <t>1,650.90</t>
  </si>
  <si>
    <t>493.79</t>
  </si>
  <si>
    <t>5,863.23</t>
  </si>
  <si>
    <t>3,716.03</t>
  </si>
  <si>
    <t>707.12</t>
  </si>
  <si>
    <t>TRABAJO LOS ANGELES</t>
  </si>
  <si>
    <t>2,279.56</t>
  </si>
  <si>
    <t>2,587.14</t>
  </si>
  <si>
    <t>1,461.58</t>
  </si>
  <si>
    <t>5,942.25</t>
  </si>
  <si>
    <t>927.14</t>
  </si>
  <si>
    <t>16,259.24</t>
  </si>
  <si>
    <t>2,295.29</t>
  </si>
  <si>
    <t>2,548.97</t>
  </si>
  <si>
    <t>OSCAR LOPEZ MEDINA</t>
  </si>
  <si>
    <t>7 16 20 19</t>
  </si>
  <si>
    <t>eco.agua@hotmail.com</t>
  </si>
  <si>
    <t>9,765.78</t>
  </si>
  <si>
    <t>IVAN MICHEL MARTINEZ CAÑE</t>
  </si>
  <si>
    <t>facturasivanmtz@hotmail.com</t>
  </si>
  <si>
    <t>1,356.36</t>
  </si>
  <si>
    <t>CNR SD</t>
  </si>
  <si>
    <t>revision@salud-digna.org</t>
  </si>
  <si>
    <t>9,736.90</t>
  </si>
  <si>
    <t>3,095.47</t>
  </si>
  <si>
    <t>1,969.63</t>
  </si>
  <si>
    <t>723.86</t>
  </si>
  <si>
    <t>441.08</t>
  </si>
  <si>
    <t>3,222.68</t>
  </si>
  <si>
    <t>636.02</t>
  </si>
  <si>
    <t>191.25</t>
  </si>
  <si>
    <t>615.46</t>
  </si>
  <si>
    <t>390.14</t>
  </si>
  <si>
    <t>59,512.44</t>
  </si>
  <si>
    <t>4,693.49</t>
  </si>
  <si>
    <t>3,145.17</t>
  </si>
  <si>
    <t>SAMUEL</t>
  </si>
  <si>
    <t>1,627.17</t>
  </si>
  <si>
    <t>238.99</t>
  </si>
  <si>
    <t>14,529.39</t>
  </si>
  <si>
    <t>671.79</t>
  </si>
  <si>
    <t>1,491.71</t>
  </si>
  <si>
    <t>1,359.98</t>
  </si>
  <si>
    <t>4,414.99</t>
  </si>
  <si>
    <t>CESAR AURELIO MEZA AGUILA</t>
  </si>
  <si>
    <t>5,168.72</t>
  </si>
  <si>
    <t>4,512.14</t>
  </si>
  <si>
    <t>COMERCIALIZADORA SANALONA</t>
  </si>
  <si>
    <t>admi.sanalona@gmail.com</t>
  </si>
  <si>
    <t>19.75</t>
  </si>
  <si>
    <t>26,725.30</t>
  </si>
  <si>
    <t>6,046.66</t>
  </si>
  <si>
    <t>3,023.33</t>
  </si>
  <si>
    <t>7,729.79</t>
  </si>
  <si>
    <t>7,791.15</t>
  </si>
  <si>
    <t>26,568.34</t>
  </si>
  <si>
    <t>-CARLOS FERNANDO LANDERO</t>
  </si>
  <si>
    <t>96,722.98</t>
  </si>
  <si>
    <t>1,573.52</t>
  </si>
  <si>
    <t>389.99</t>
  </si>
  <si>
    <t>FGA</t>
  </si>
  <si>
    <t>657.26</t>
  </si>
  <si>
    <t>2,285.63</t>
  </si>
  <si>
    <t>2,394.81</t>
  </si>
  <si>
    <t>1,627.32</t>
  </si>
  <si>
    <t>4.79</t>
  </si>
  <si>
    <t>24,628.81</t>
  </si>
  <si>
    <t>344.00</t>
  </si>
  <si>
    <t>782.99</t>
  </si>
  <si>
    <t>845.78</t>
  </si>
  <si>
    <t>47.40</t>
  </si>
  <si>
    <t>10,074.51</t>
  </si>
  <si>
    <t>2,229.00</t>
  </si>
  <si>
    <t>455.98</t>
  </si>
  <si>
    <t>257.68</t>
  </si>
  <si>
    <t>60,085.45</t>
  </si>
  <si>
    <t>49.58</t>
  </si>
  <si>
    <t>42,622.02</t>
  </si>
  <si>
    <t>2,814.00</t>
  </si>
  <si>
    <t>1,892.28</t>
  </si>
  <si>
    <t>95.00</t>
  </si>
  <si>
    <t>4,623.03</t>
  </si>
  <si>
    <t>3,659.00</t>
  </si>
  <si>
    <t>390.07</t>
  </si>
  <si>
    <t>780.15</t>
  </si>
  <si>
    <t>4,349.62</t>
  </si>
  <si>
    <t>SANDRA</t>
  </si>
  <si>
    <t>188.92</t>
  </si>
  <si>
    <t>5,154.72</t>
  </si>
  <si>
    <t>JUAN GABRIEL VALDIVIA ANG</t>
  </si>
  <si>
    <t>anagabi2103@hotmail.com</t>
  </si>
  <si>
    <t>1,544.76</t>
  </si>
  <si>
    <t>MOISES SANCHEZ</t>
  </si>
  <si>
    <t>10,050.07</t>
  </si>
  <si>
    <t>RAFAEL CANALE</t>
  </si>
  <si>
    <t>5,307.00</t>
  </si>
  <si>
    <t>ROSAMARIA ZAMBADA</t>
  </si>
  <si>
    <t>6,312.00</t>
  </si>
  <si>
    <t>15,963.40</t>
  </si>
  <si>
    <t>2,228.92</t>
  </si>
  <si>
    <t>GONZALO</t>
  </si>
  <si>
    <t>4,453.50</t>
  </si>
  <si>
    <t>15,508.97</t>
  </si>
  <si>
    <t>ALEJANDRO CASTAÑELLA</t>
  </si>
  <si>
    <t>20,829.03</t>
  </si>
  <si>
    <t>EVENTOS METROPOLITAN</t>
  </si>
  <si>
    <t>MARIOPESCADOR@HOTMAIL.COM</t>
  </si>
  <si>
    <t>1,162.51</t>
  </si>
  <si>
    <t>ENRIQUE AGUILAR</t>
  </si>
  <si>
    <t>1,532.73</t>
  </si>
  <si>
    <t>OMAR</t>
  </si>
  <si>
    <t>625.46</t>
  </si>
  <si>
    <t>SERGIO</t>
  </si>
  <si>
    <t>1,849.25</t>
  </si>
  <si>
    <t>2,700.27</t>
  </si>
  <si>
    <t>299.00</t>
  </si>
  <si>
    <t>CARLOS</t>
  </si>
  <si>
    <t>73.00</t>
  </si>
  <si>
    <t>46.02</t>
  </si>
  <si>
    <t>JUAN LUIS GARCIA</t>
  </si>
  <si>
    <t>11,600.46</t>
  </si>
  <si>
    <t>BEIS BOX</t>
  </si>
  <si>
    <t>2,999.99</t>
  </si>
  <si>
    <t>GUADALUPE GARCIA LABRADA</t>
  </si>
  <si>
    <t>10,599.15</t>
  </si>
  <si>
    <t>FRANCISCO JAVIER CORONEL</t>
  </si>
  <si>
    <t>CORONEL0210@GMAIL.COM</t>
  </si>
  <si>
    <t>2,993.24</t>
  </si>
  <si>
    <t>39.17</t>
  </si>
  <si>
    <t>SUSANA FLORES</t>
  </si>
  <si>
    <t>5,408.16</t>
  </si>
  <si>
    <t>LUDWING OSUNA</t>
  </si>
  <si>
    <t>1,225.51</t>
  </si>
  <si>
    <t>ENRIQUE ALDAPA</t>
  </si>
  <si>
    <t>196.41</t>
  </si>
  <si>
    <t>PREVENTE EQUIPOS DE SEGUR</t>
  </si>
  <si>
    <t>FACTURACION@PREVENTE.MX</t>
  </si>
  <si>
    <t>3,627.51</t>
  </si>
  <si>
    <t>GERARDO JAVIER CASTRO</t>
  </si>
  <si>
    <t>11,108.50</t>
  </si>
  <si>
    <t>CENTROS EDUCATIVOS CUALLI</t>
  </si>
  <si>
    <t>FACTURAS@CUALLI.EDU.MX</t>
  </si>
  <si>
    <t>12,495.00</t>
  </si>
  <si>
    <t>EFRAIN TERRAZAS</t>
  </si>
  <si>
    <t>4,455.01</t>
  </si>
  <si>
    <t>1,935.02</t>
  </si>
  <si>
    <t>HECTOR JUAREZ</t>
  </si>
  <si>
    <t>2,922.96</t>
  </si>
  <si>
    <t>RAFAEL</t>
  </si>
  <si>
    <t>63.25</t>
  </si>
  <si>
    <t>SECRETARIA DE LA DEFENSA</t>
  </si>
  <si>
    <t>ENLACE9ZM@HOTMAAIL.COM</t>
  </si>
  <si>
    <t>114,738.26</t>
  </si>
  <si>
    <t>JESUS RAMON TAMAYO ROBLED</t>
  </si>
  <si>
    <t>4,437.00</t>
  </si>
  <si>
    <t>340.94</t>
  </si>
  <si>
    <t>5,985.75</t>
  </si>
  <si>
    <t>2,722.75</t>
  </si>
  <si>
    <t>22.33</t>
  </si>
  <si>
    <t>205.51</t>
  </si>
  <si>
    <t>6,684.86</t>
  </si>
  <si>
    <t>14,259.83</t>
  </si>
  <si>
    <t>9.81</t>
  </si>
  <si>
    <t>ELIZABETH MEZA</t>
  </si>
  <si>
    <t>23,485.51</t>
  </si>
  <si>
    <t>AARON FERNANDO</t>
  </si>
  <si>
    <t>197.49</t>
  </si>
  <si>
    <t>HERIBERTO</t>
  </si>
  <si>
    <t>2,923.04</t>
  </si>
  <si>
    <t>MARIO CRESPO</t>
  </si>
  <si>
    <t>22,181.46</t>
  </si>
  <si>
    <t>24,588.16</t>
  </si>
  <si>
    <t>7,933.24</t>
  </si>
  <si>
    <t>6,673.53</t>
  </si>
  <si>
    <t>LOURDES LEYVA</t>
  </si>
  <si>
    <t>15,798.01</t>
  </si>
  <si>
    <t>ING VAZQUEZ</t>
  </si>
  <si>
    <t>1,631.55</t>
  </si>
  <si>
    <t>VERONICA GASTELUM CORRALE</t>
  </si>
  <si>
    <t>8,939.25</t>
  </si>
  <si>
    <t>ALICIA MENDOZA</t>
  </si>
  <si>
    <t>5,693.49</t>
  </si>
  <si>
    <t>590.71</t>
  </si>
  <si>
    <t>JESUS NUÑEZ</t>
  </si>
  <si>
    <t>656.25</t>
  </si>
  <si>
    <t>BELEN ORTIZ</t>
  </si>
  <si>
    <t>9,287.85</t>
  </si>
  <si>
    <t>MIGUEL PICOS</t>
  </si>
  <si>
    <t>1,521.78</t>
  </si>
  <si>
    <t>12,447.15</t>
  </si>
  <si>
    <t>JUAN LUIS GARCIA GONZALEZ</t>
  </si>
  <si>
    <t>juanluisgarciaglez@gmail.com</t>
  </si>
  <si>
    <t>1,992.56</t>
  </si>
  <si>
    <t>2,290.20</t>
  </si>
  <si>
    <t>2,388.73</t>
  </si>
  <si>
    <t>COLCHONERA DEL PACIFICO</t>
  </si>
  <si>
    <t>CONTADOR@LACOLCHONERA.COM.MX</t>
  </si>
  <si>
    <t>1,292.37</t>
  </si>
  <si>
    <t>KAREN HERNANDEZ</t>
  </si>
  <si>
    <t>15,846.84</t>
  </si>
  <si>
    <t>ALVAREZ &amp; RODRIGUEZ ARQUI</t>
  </si>
  <si>
    <t>f.alvarez@monumento.com.mx</t>
  </si>
  <si>
    <t>6,546.87</t>
  </si>
  <si>
    <t>GERARDO ALONSO VAZQUEZ BA</t>
  </si>
  <si>
    <t>vazquez.oficina1@hotmail.com</t>
  </si>
  <si>
    <t>3,463.42</t>
  </si>
  <si>
    <t>6,014.92</t>
  </si>
  <si>
    <t>GUILLERMO RODRIGUEZ</t>
  </si>
  <si>
    <t>12,293.98</t>
  </si>
  <si>
    <t>FERNANDO LARA 667 467 677</t>
  </si>
  <si>
    <t>21,470.86</t>
  </si>
  <si>
    <t>CONSTRUCTORA VHVIMA</t>
  </si>
  <si>
    <t>6674-04-86-86</t>
  </si>
  <si>
    <t>VVMCONSTRUCCIONES@HOTMAIL.COM</t>
  </si>
  <si>
    <t>4,196.07</t>
  </si>
  <si>
    <t>JORGE LUIS TRIAS VALENZUE</t>
  </si>
  <si>
    <t>jorge_trias@hotmail.com</t>
  </si>
  <si>
    <t>ARQ GERARDO VAZQUEZ 667</t>
  </si>
  <si>
    <t>12,032.13</t>
  </si>
  <si>
    <t>ARTURO VEYTIA 6671-380-37</t>
  </si>
  <si>
    <t>8,172.18</t>
  </si>
  <si>
    <t>IRIS YUNIC MARTINEZ MANJA</t>
  </si>
  <si>
    <t>IYMM_00@HOTMAIL.COM</t>
  </si>
  <si>
    <t>3,619.03</t>
  </si>
  <si>
    <t>2,455.73</t>
  </si>
  <si>
    <t>CARLOS SEBASTIAN JESTER A</t>
  </si>
  <si>
    <t>ortopediajesmo@hotmail.com</t>
  </si>
  <si>
    <t>1,862.67</t>
  </si>
  <si>
    <t>SECRETARIA.ADMINISTRATIVA@FCA.UAS.EDU.MX</t>
  </si>
  <si>
    <t>5,454.56</t>
  </si>
  <si>
    <t>12,978.93</t>
  </si>
  <si>
    <t>SERVICIOS TURCASA SA DE C</t>
  </si>
  <si>
    <t>facturasdigitales@hotelsanluislindavista.com</t>
  </si>
  <si>
    <t>2,566.33</t>
  </si>
  <si>
    <t>646.29</t>
  </si>
  <si>
    <t>LUPITA</t>
  </si>
  <si>
    <t>XX</t>
  </si>
  <si>
    <t>688.32</t>
  </si>
  <si>
    <t>991.75</t>
  </si>
  <si>
    <t>1,964.43</t>
  </si>
  <si>
    <t>ARTUR{O</t>
  </si>
  <si>
    <t>4,055.67</t>
  </si>
  <si>
    <t>JORGE ALBERTO SERRANO GUZ</t>
  </si>
  <si>
    <t>ing.jorgeserranog@gmail.com</t>
  </si>
  <si>
    <t>MICHEL M AKOURY MALACON</t>
  </si>
  <si>
    <t>michel_akoury@hotmail.com</t>
  </si>
  <si>
    <t>266.94</t>
  </si>
  <si>
    <t>1,225.77</t>
  </si>
  <si>
    <t>3,099.20</t>
  </si>
  <si>
    <t>3,565.03</t>
  </si>
  <si>
    <t>633.87</t>
  </si>
  <si>
    <t>RAIZGAR S.A DE C.V</t>
  </si>
  <si>
    <t>7-15-15-20</t>
  </si>
  <si>
    <t>raizgar@gmail.com</t>
  </si>
  <si>
    <t>6,953.99</t>
  </si>
  <si>
    <t>ARQ FRIDA ALDAMA 6671-77-</t>
  </si>
  <si>
    <t>22,973.99</t>
  </si>
  <si>
    <t>6,052.28</t>
  </si>
  <si>
    <t>CARS DOCTOR, SA DE CV</t>
  </si>
  <si>
    <t>kevin_oa13@hotmail.com</t>
  </si>
  <si>
    <t>2,589.51</t>
  </si>
  <si>
    <t>HIDRAULICA DE CULIACAN SA</t>
  </si>
  <si>
    <t>7-89-15-01</t>
  </si>
  <si>
    <t>hidraulicadeculiacan@gmail.com</t>
  </si>
  <si>
    <t>6,469.25</t>
  </si>
  <si>
    <t>JAVIER ESTEVEZ</t>
  </si>
  <si>
    <t>24,977.76</t>
  </si>
  <si>
    <t>SORAYA</t>
  </si>
  <si>
    <t>13,098.72</t>
  </si>
  <si>
    <t>8,226.59</t>
  </si>
  <si>
    <t>JUAN MEDINA 667 388 7515</t>
  </si>
  <si>
    <t>ZZZ</t>
  </si>
  <si>
    <t>6,353.48</t>
  </si>
  <si>
    <t>CHRISTIAN JULIETH FELIX H</t>
  </si>
  <si>
    <t>365.89</t>
  </si>
  <si>
    <t>968.28</t>
  </si>
  <si>
    <t>20,822.37</t>
  </si>
  <si>
    <t>GUTIERREZ SANDOVAL GLENDY</t>
  </si>
  <si>
    <t>plomelectric_proveedores@hotmail.com</t>
  </si>
  <si>
    <t>2,937.75</t>
  </si>
  <si>
    <t>3,890.40</t>
  </si>
  <si>
    <t>1,519.58</t>
  </si>
  <si>
    <t>1,238.06</t>
  </si>
  <si>
    <t>329.29</t>
  </si>
  <si>
    <t>777 MSI DIAMANTE SA DE CV</t>
  </si>
  <si>
    <t>contabilidad.777diamante@gmail.com</t>
  </si>
  <si>
    <t>20,946.34</t>
  </si>
  <si>
    <t>5,109.30</t>
  </si>
  <si>
    <t>4,768.68</t>
  </si>
  <si>
    <t>12,347.04</t>
  </si>
  <si>
    <t>10,679.15</t>
  </si>
  <si>
    <t>9,643.63</t>
  </si>
  <si>
    <t>3,573.40</t>
  </si>
  <si>
    <t>633.22</t>
  </si>
  <si>
    <t>935.17</t>
  </si>
  <si>
    <t>328.31</t>
  </si>
  <si>
    <t>1,142.80</t>
  </si>
  <si>
    <t>1,002.97</t>
  </si>
  <si>
    <t>MARTIN ALBERTO URIARTE SA</t>
  </si>
  <si>
    <t>pinturasprisapaliza@gmail.com</t>
  </si>
  <si>
    <t>96.67</t>
  </si>
  <si>
    <t>JOSE PEDRO DELGADO DELGAD</t>
  </si>
  <si>
    <t>pedro.delgado@amher.com.mx</t>
  </si>
  <si>
    <t>1,263.11</t>
  </si>
  <si>
    <t>3,855.27</t>
  </si>
  <si>
    <t>2,031.40</t>
  </si>
  <si>
    <t>CONCEPCION BUENROSTRO</t>
  </si>
  <si>
    <t>5,066.52</t>
  </si>
  <si>
    <t>919.64</t>
  </si>
  <si>
    <t>4,702.99</t>
  </si>
  <si>
    <t>51,171.59</t>
  </si>
  <si>
    <t>336.01</t>
  </si>
  <si>
    <t>282.81</t>
  </si>
  <si>
    <t>11,268.99</t>
  </si>
  <si>
    <t>11,945.01</t>
  </si>
  <si>
    <t>993.76</t>
  </si>
  <si>
    <t>864.70</t>
  </si>
  <si>
    <t>2,990.25</t>
  </si>
  <si>
    <t>JESUS GUADALUPE</t>
  </si>
  <si>
    <t>6,918.50</t>
  </si>
  <si>
    <t>6,831.91</t>
  </si>
  <si>
    <t>559.20</t>
  </si>
  <si>
    <t>23,481.20</t>
  </si>
  <si>
    <t>3,790.69</t>
  </si>
  <si>
    <t>1,977.48</t>
  </si>
  <si>
    <t>CAMBIO PRECIO PERDURA STO</t>
  </si>
  <si>
    <t>11,502.19</t>
  </si>
  <si>
    <t>12,245.08</t>
  </si>
  <si>
    <t>19,503.03</t>
  </si>
  <si>
    <t>539.75</t>
  </si>
  <si>
    <t>291.10</t>
  </si>
  <si>
    <t>2,786.60</t>
  </si>
  <si>
    <t>ESPINOZA TAVIZON JORGE</t>
  </si>
  <si>
    <t>62-51-93</t>
  </si>
  <si>
    <t>plomersin@hotmail.com</t>
  </si>
  <si>
    <t>2,100.33</t>
  </si>
  <si>
    <t>2,588.22</t>
  </si>
  <si>
    <t>37,740.45</t>
  </si>
  <si>
    <t>JUEL JUAREZ</t>
  </si>
  <si>
    <t>10,665.47</t>
  </si>
  <si>
    <t>CFV</t>
  </si>
  <si>
    <t>174.99</t>
  </si>
  <si>
    <t>16,893.05</t>
  </si>
  <si>
    <t>ALFREDO</t>
  </si>
  <si>
    <t>1,540.48</t>
  </si>
  <si>
    <t>ROSARIO</t>
  </si>
  <si>
    <t>430.94</t>
  </si>
  <si>
    <t>2,450.38</t>
  </si>
  <si>
    <t>427.03</t>
  </si>
  <si>
    <t>MIGUEL</t>
  </si>
  <si>
    <t>1,002.84</t>
  </si>
  <si>
    <t>5,404.89</t>
  </si>
  <si>
    <t>261.32</t>
  </si>
  <si>
    <t>4,452.14</t>
  </si>
  <si>
    <t>9,496.46</t>
  </si>
  <si>
    <t>10,108.29</t>
  </si>
  <si>
    <t>1,510.23</t>
  </si>
  <si>
    <t>7,516.99</t>
  </si>
  <si>
    <t>840.61</t>
  </si>
  <si>
    <t>EPIGMENIO PEREZ LOPEZ</t>
  </si>
  <si>
    <t>epicperez@hotmail.com</t>
  </si>
  <si>
    <t>21,868.06</t>
  </si>
  <si>
    <t>7,114.05</t>
  </si>
  <si>
    <t>5,377.42</t>
  </si>
  <si>
    <t>1,591.81</t>
  </si>
  <si>
    <t>857.67</t>
  </si>
  <si>
    <t>7,543.50</t>
  </si>
  <si>
    <t>12,466.52</t>
  </si>
  <si>
    <t>4,237.85</t>
  </si>
  <si>
    <t>8,102.66</t>
  </si>
  <si>
    <t>1,223.59</t>
  </si>
  <si>
    <t>3,137.45</t>
  </si>
  <si>
    <t>COMERCIAL SEMARI S.A DE C</t>
  </si>
  <si>
    <t>806.57</t>
  </si>
  <si>
    <t>2,639.00</t>
  </si>
  <si>
    <t>CESAR LIZARRAGA 667996027</t>
  </si>
  <si>
    <t>196.71</t>
  </si>
  <si>
    <t>833.33</t>
  </si>
  <si>
    <t>283.04</t>
  </si>
  <si>
    <t>EDNA LUCIA ECHAVARRIA SAL</t>
  </si>
  <si>
    <t>claudia@terrazaslopez.com</t>
  </si>
  <si>
    <t>6,469.38</t>
  </si>
  <si>
    <t>CINTHYA JAZMIN BRAUD MEND</t>
  </si>
  <si>
    <t>12,056.18</t>
  </si>
  <si>
    <t>1,273.31</t>
  </si>
  <si>
    <t>2,380.04</t>
  </si>
  <si>
    <t>299.59</t>
  </si>
  <si>
    <t>2,214.85</t>
  </si>
  <si>
    <t>1,147.80</t>
  </si>
  <si>
    <t>2,519.65</t>
  </si>
  <si>
    <t>136.18</t>
  </si>
  <si>
    <t>1,067.55</t>
  </si>
  <si>
    <t>731.52</t>
  </si>
  <si>
    <t>GERARDO SOTELO</t>
  </si>
  <si>
    <t>684.50</t>
  </si>
  <si>
    <t>160.00</t>
  </si>
  <si>
    <t>121PRODIVERSO CASA KURODA</t>
  </si>
  <si>
    <t>1,055.30</t>
  </si>
  <si>
    <t>259.00</t>
  </si>
  <si>
    <t>221.93</t>
  </si>
  <si>
    <t>LIZBETH GAXIOLA GONZALEZ</t>
  </si>
  <si>
    <t>LIZ.GAXGON@GMAIL.COM</t>
  </si>
  <si>
    <t>SANTIAGO FELIX</t>
  </si>
  <si>
    <t>17,451.71</t>
  </si>
  <si>
    <t>NOEMI RODRIGUEZ</t>
  </si>
  <si>
    <t>16,175.67</t>
  </si>
  <si>
    <t>562.99</t>
  </si>
  <si>
    <t>218.96</t>
  </si>
  <si>
    <t>SALVADOR</t>
  </si>
  <si>
    <t>1,854.10</t>
  </si>
  <si>
    <t>66.84</t>
  </si>
  <si>
    <t>2,361.99</t>
  </si>
  <si>
    <t>RICARDO ALMARAN</t>
  </si>
  <si>
    <t>15,648.31</t>
  </si>
  <si>
    <t>227.75</t>
  </si>
  <si>
    <t>ARQ.ESTELA CAMPOS</t>
  </si>
  <si>
    <t>1,876.72</t>
  </si>
  <si>
    <t>613.59</t>
  </si>
  <si>
    <t>14,287.24</t>
  </si>
  <si>
    <t>2,885.74</t>
  </si>
  <si>
    <t>3,167.52</t>
  </si>
  <si>
    <t>293.09</t>
  </si>
  <si>
    <t>1,516.50</t>
  </si>
  <si>
    <t>LUIS MENDOZA</t>
  </si>
  <si>
    <t>5,158.50</t>
  </si>
  <si>
    <t>439.45</t>
  </si>
  <si>
    <t>IMSS BIENESTAR</t>
  </si>
  <si>
    <t>64,058.68</t>
  </si>
  <si>
    <t>841.60</t>
  </si>
  <si>
    <t>SERVICIOS TURISTICOS TERR</t>
  </si>
  <si>
    <t>serviciosturisticos_centraldeautobuses@hotmail.com</t>
  </si>
  <si>
    <t>10,396.38</t>
  </si>
  <si>
    <t>GENARO CHAVEZ LIZARRAGA</t>
  </si>
  <si>
    <t>genarochavez19@hotmail.com</t>
  </si>
  <si>
    <t>856.10</t>
  </si>
  <si>
    <t>3,017.01</t>
  </si>
  <si>
    <t>3,201.26</t>
  </si>
  <si>
    <t>2,545.49</t>
  </si>
  <si>
    <t>H.CONGRESO DEL ESTADO DE</t>
  </si>
  <si>
    <t>2,283.01</t>
  </si>
  <si>
    <t>132.37</t>
  </si>
  <si>
    <t>675.41</t>
  </si>
  <si>
    <t>ENRIQUE JIMENEZ</t>
  </si>
  <si>
    <t>7,497.00</t>
  </si>
  <si>
    <t>27,703.84</t>
  </si>
  <si>
    <t>30,172.11</t>
  </si>
  <si>
    <t>1,249.30</t>
  </si>
  <si>
    <t>91.37</t>
  </si>
  <si>
    <t>13,203.84</t>
  </si>
  <si>
    <t>MISAEL QUINTANA SILVAS</t>
  </si>
  <si>
    <t>ivan_leal2@hotmail.com</t>
  </si>
  <si>
    <t>10,247.59</t>
  </si>
  <si>
    <t>12,367.70</t>
  </si>
  <si>
    <t>1,132.19</t>
  </si>
  <si>
    <t>1,769.46</t>
  </si>
  <si>
    <t>3,393.79</t>
  </si>
  <si>
    <t>3,015.44</t>
  </si>
  <si>
    <t>3,141.73</t>
  </si>
  <si>
    <t>2,701.69</t>
  </si>
  <si>
    <t>3,917.00</t>
  </si>
  <si>
    <t>MARISOL</t>
  </si>
  <si>
    <t>8,372.93</t>
  </si>
  <si>
    <t>3,228.05</t>
  </si>
  <si>
    <t>378.71</t>
  </si>
  <si>
    <t>1,417.78</t>
  </si>
  <si>
    <t>OSCAR PEÑA</t>
  </si>
  <si>
    <t>394.98</t>
  </si>
  <si>
    <t>638.38</t>
  </si>
  <si>
    <t>LUIS</t>
  </si>
  <si>
    <t>4,042.68</t>
  </si>
  <si>
    <t>YAJAIRA</t>
  </si>
  <si>
    <t>6,518.25</t>
  </si>
  <si>
    <t>3,338.14</t>
  </si>
  <si>
    <t>3,714.56</t>
  </si>
  <si>
    <t>30,020.83</t>
  </si>
  <si>
    <t>6,242.47</t>
  </si>
  <si>
    <t>1,245.87</t>
  </si>
  <si>
    <t>FARMATOTAL</t>
  </si>
  <si>
    <t>martharobles.fe@gmail.com</t>
  </si>
  <si>
    <t>4,598.24</t>
  </si>
  <si>
    <t>8,211.90</t>
  </si>
  <si>
    <t>1,460.25</t>
  </si>
  <si>
    <t>258.45</t>
  </si>
  <si>
    <t>3,264.65</t>
  </si>
  <si>
    <t>9,505.65</t>
  </si>
  <si>
    <t>1,561.09</t>
  </si>
  <si>
    <t>1,390.75</t>
  </si>
  <si>
    <t>831.93</t>
  </si>
  <si>
    <t>PLAZA VENTURA</t>
  </si>
  <si>
    <t>5,134.58</t>
  </si>
  <si>
    <t>SERVICIOS INTEGRALES MARY</t>
  </si>
  <si>
    <t>susana.contabilidad@maxifuelsgasolineras.com</t>
  </si>
  <si>
    <t>1,399.51</t>
  </si>
  <si>
    <t>ANDRES</t>
  </si>
  <si>
    <t>5,497.25</t>
  </si>
  <si>
    <t>ADS</t>
  </si>
  <si>
    <t>3,863.25</t>
  </si>
  <si>
    <t>13,405.85</t>
  </si>
  <si>
    <t>CIVOLT</t>
  </si>
  <si>
    <t>4,615.93</t>
  </si>
  <si>
    <t>14,082.74</t>
  </si>
  <si>
    <t>195.36</t>
  </si>
  <si>
    <t>172.02</t>
  </si>
  <si>
    <t>UNIVERSIDAD CASA BLANCA S</t>
  </si>
  <si>
    <t>7-15-08-55</t>
  </si>
  <si>
    <t>dircontable@ucb.edu.mx</t>
  </si>
  <si>
    <t>19,200.18</t>
  </si>
  <si>
    <t>1,765.57</t>
  </si>
  <si>
    <t>722.05</t>
  </si>
  <si>
    <t>2,843.09</t>
  </si>
  <si>
    <t>3,281.13</t>
  </si>
  <si>
    <t>66,778.75</t>
  </si>
  <si>
    <t>KAREN</t>
  </si>
  <si>
    <t>121,002.89</t>
  </si>
  <si>
    <t>1,242.81</t>
  </si>
  <si>
    <t>2,123.55</t>
  </si>
  <si>
    <t>6,082.54</t>
  </si>
  <si>
    <t>125.26</t>
  </si>
  <si>
    <t>CARLOS ALFREDO BELTRAN CR</t>
  </si>
  <si>
    <t>cbeltrancruz118@gmail.com</t>
  </si>
  <si>
    <t>704.19</t>
  </si>
  <si>
    <t>196.31</t>
  </si>
  <si>
    <t>ROTP</t>
  </si>
  <si>
    <t>1,323.30</t>
  </si>
  <si>
    <t>1,832.52</t>
  </si>
  <si>
    <t>12,639.65</t>
  </si>
  <si>
    <t>2,040.28</t>
  </si>
  <si>
    <t>2,671.76</t>
  </si>
  <si>
    <t>CESAR</t>
  </si>
  <si>
    <t>5,080.66</t>
  </si>
  <si>
    <t>6,939.00</t>
  </si>
  <si>
    <t>10,758.99</t>
  </si>
  <si>
    <t>506.02</t>
  </si>
  <si>
    <t>5,179.01</t>
  </si>
  <si>
    <t>8,457.75</t>
  </si>
  <si>
    <t>1,254.53</t>
  </si>
  <si>
    <t>3,734.60</t>
  </si>
  <si>
    <t>11,602.95</t>
  </si>
  <si>
    <t>3,836.14</t>
  </si>
  <si>
    <t>64.61</t>
  </si>
  <si>
    <t>455.28</t>
  </si>
  <si>
    <t>4,899.84</t>
  </si>
  <si>
    <t>PUNTO VERDE INVERSIONES</t>
  </si>
  <si>
    <t>280.49</t>
  </si>
  <si>
    <t>1,116.00</t>
  </si>
  <si>
    <t>EMERALD GAS</t>
  </si>
  <si>
    <t>CONTABILIDAD@GRUPOHORIZON.COM.MX</t>
  </si>
  <si>
    <t>5,445.23</t>
  </si>
  <si>
    <t>3,082.50</t>
  </si>
  <si>
    <t>LUIS FERNANDO</t>
  </si>
  <si>
    <t>5,713.37</t>
  </si>
  <si>
    <t>1,083.61</t>
  </si>
  <si>
    <t>1,364.82</t>
  </si>
  <si>
    <t>1,781.74</t>
  </si>
  <si>
    <t>MENDOZA DORA CLARISA</t>
  </si>
  <si>
    <t>1,092.26</t>
  </si>
  <si>
    <t>4,583.53</t>
  </si>
  <si>
    <t>217.05</t>
  </si>
  <si>
    <t>11,861.09</t>
  </si>
  <si>
    <t>1,002.74</t>
  </si>
  <si>
    <t>17,885.52</t>
  </si>
  <si>
    <t>5,308.40</t>
  </si>
  <si>
    <t>1,831.80</t>
  </si>
  <si>
    <t>6,916.41</t>
  </si>
  <si>
    <t>911 LA PRIMAVERA</t>
  </si>
  <si>
    <t>6,038.96</t>
  </si>
  <si>
    <t>5,369.79</t>
  </si>
  <si>
    <t>2,078.24</t>
  </si>
  <si>
    <t>32,752.07</t>
  </si>
  <si>
    <t>ELIZABETH</t>
  </si>
  <si>
    <t>14,999.00</t>
  </si>
  <si>
    <t>FILIBERTO NERY</t>
  </si>
  <si>
    <t>11,681.72</t>
  </si>
  <si>
    <t>EMEREILA</t>
  </si>
  <si>
    <t>1,644.15</t>
  </si>
  <si>
    <t>15,079.20</t>
  </si>
  <si>
    <t>JAVIER</t>
  </si>
  <si>
    <t>2,129.08</t>
  </si>
  <si>
    <t>4,146.91</t>
  </si>
  <si>
    <t>17,496.55</t>
  </si>
  <si>
    <t>15,534.98</t>
  </si>
  <si>
    <t>24,954.20</t>
  </si>
  <si>
    <t>23,313.01</t>
  </si>
  <si>
    <t>LIZETH LEMUS</t>
  </si>
  <si>
    <t>23,451.35</t>
  </si>
  <si>
    <t>6,110.20</t>
  </si>
  <si>
    <t>4,986.29</t>
  </si>
  <si>
    <t>24,793.84</t>
  </si>
  <si>
    <t>ADRIANA</t>
  </si>
  <si>
    <t>2,208.52</t>
  </si>
  <si>
    <t>3,236.03</t>
  </si>
  <si>
    <t>7,335.07</t>
  </si>
  <si>
    <t>1,334.52</t>
  </si>
  <si>
    <t>2,636.98</t>
  </si>
  <si>
    <t>2,056.42</t>
  </si>
  <si>
    <t>520.14</t>
  </si>
  <si>
    <t>1,611.50</t>
  </si>
  <si>
    <t>1,866.59</t>
  </si>
  <si>
    <t>VLADIMIR JOSUE AUDELO MEZ</t>
  </si>
  <si>
    <t>vladyaud@gmail.com</t>
  </si>
  <si>
    <t>9,703.01</t>
  </si>
  <si>
    <t>4,033.51</t>
  </si>
  <si>
    <t>1,901.19</t>
  </si>
  <si>
    <t>120.72</t>
  </si>
  <si>
    <t>3,540.23</t>
  </si>
  <si>
    <t>357.00</t>
  </si>
  <si>
    <t>GLENDA</t>
  </si>
  <si>
    <t>7,593.75</t>
  </si>
  <si>
    <t>GUILLERMO PEÑA NAVIDAD</t>
  </si>
  <si>
    <t>facturacionmultifix@gmail.com</t>
  </si>
  <si>
    <t>2,151.06</t>
  </si>
  <si>
    <t>6,063.68</t>
  </si>
  <si>
    <t>5,318.00</t>
  </si>
  <si>
    <t>112.67</t>
  </si>
  <si>
    <t>4,318.77</t>
  </si>
  <si>
    <t>1,212.61</t>
  </si>
  <si>
    <t>AARON DIAZ</t>
  </si>
  <si>
    <t>64,017.00</t>
  </si>
  <si>
    <t>2,197.30</t>
  </si>
  <si>
    <t>9,904.31</t>
  </si>
  <si>
    <t>10,521.71</t>
  </si>
  <si>
    <t>OSCAR FERNANDO MOYA AGUIR</t>
  </si>
  <si>
    <t>16,471.50</t>
  </si>
  <si>
    <t>5,532.23</t>
  </si>
  <si>
    <t>1,605.00</t>
  </si>
  <si>
    <t>4,949.12</t>
  </si>
  <si>
    <t>3,320.06</t>
  </si>
  <si>
    <t>2,312.12</t>
  </si>
  <si>
    <t>HECTOR</t>
  </si>
  <si>
    <t>S1</t>
  </si>
  <si>
    <t>1,454.90</t>
  </si>
  <si>
    <t>5,599.00</t>
  </si>
  <si>
    <t>4,149.00</t>
  </si>
  <si>
    <t>7,753.37</t>
  </si>
  <si>
    <t>11,901.04</t>
  </si>
  <si>
    <t>1,853.39</t>
  </si>
  <si>
    <t>1,892.67</t>
  </si>
  <si>
    <t>YORCH</t>
  </si>
  <si>
    <t>44,630.72</t>
  </si>
  <si>
    <t>DISEÑO MAS CLIMATIZACION</t>
  </si>
  <si>
    <t>facturacion_airvent@hotmail.com</t>
  </si>
  <si>
    <t>205.91</t>
  </si>
  <si>
    <t>589.88</t>
  </si>
  <si>
    <t>H CONGRESO DEL ESTADO DE</t>
  </si>
  <si>
    <t>lopez.hcongreso64@gmail.com</t>
  </si>
  <si>
    <t>865.00</t>
  </si>
  <si>
    <t>5,458.53</t>
  </si>
  <si>
    <t>567.24</t>
  </si>
  <si>
    <t>ALAN ACOSTA</t>
  </si>
  <si>
    <t>965.00</t>
  </si>
  <si>
    <t>2,603.91</t>
  </si>
  <si>
    <t>5,984.75</t>
  </si>
  <si>
    <t>4,805.44</t>
  </si>
  <si>
    <t>6,251.74</t>
  </si>
  <si>
    <t>701.57</t>
  </si>
  <si>
    <t>1,836.06</t>
  </si>
  <si>
    <t>956.19</t>
  </si>
  <si>
    <t>29,273.47</t>
  </si>
  <si>
    <t>843.53</t>
  </si>
  <si>
    <t>389.34</t>
  </si>
  <si>
    <t>5,312.51</t>
  </si>
  <si>
    <t>5,188.26</t>
  </si>
  <si>
    <t>19,071.78</t>
  </si>
  <si>
    <t>3,277.92</t>
  </si>
  <si>
    <t>10,397.59</t>
  </si>
  <si>
    <t>3,896.81</t>
  </si>
  <si>
    <t>9,536.29</t>
  </si>
  <si>
    <t>2,320.87</t>
  </si>
  <si>
    <t>9,789.61</t>
  </si>
  <si>
    <t>BECAM TOPOGRAFIA Y CONSTR</t>
  </si>
  <si>
    <t>6673-90-99-12</t>
  </si>
  <si>
    <t>BECAM.FACTURACION@GMAIL.COM</t>
  </si>
  <si>
    <t>1,113.79</t>
  </si>
  <si>
    <t>6.46</t>
  </si>
  <si>
    <t>LUIS ALBERTO CABRERA CARV</t>
  </si>
  <si>
    <t>carvajalcabrera9@gmail.com</t>
  </si>
  <si>
    <t>617.35</t>
  </si>
  <si>
    <t>1,336.10</t>
  </si>
  <si>
    <t>HERMELINDO IGNACIO ZAZUET</t>
  </si>
  <si>
    <t>zg_construccion@hotmail.com</t>
  </si>
  <si>
    <t>4,769.41</t>
  </si>
  <si>
    <t>297.61</t>
  </si>
  <si>
    <t>243.16</t>
  </si>
  <si>
    <t>17,513.99</t>
  </si>
  <si>
    <t>1,077.92</t>
  </si>
  <si>
    <t>959.16</t>
  </si>
  <si>
    <t>4,160.08</t>
  </si>
  <si>
    <t>1,348.34</t>
  </si>
  <si>
    <t>2,759.04</t>
  </si>
  <si>
    <t>3,664.35</t>
  </si>
  <si>
    <t>2,022.33</t>
  </si>
  <si>
    <t>9,449.95</t>
  </si>
  <si>
    <t>1,188.58</t>
  </si>
  <si>
    <t>2,174.15</t>
  </si>
  <si>
    <t>2,428.88</t>
  </si>
  <si>
    <t>2,024.10</t>
  </si>
  <si>
    <t>4,370.89</t>
  </si>
  <si>
    <t>340.51</t>
  </si>
  <si>
    <t>1,488.98</t>
  </si>
  <si>
    <t>36,847.97</t>
  </si>
  <si>
    <t>5,439.92</t>
  </si>
  <si>
    <t>1,387.89</t>
  </si>
  <si>
    <t>PRODIVERSO COPPEL</t>
  </si>
  <si>
    <t>3,767.51</t>
  </si>
  <si>
    <t>340.10</t>
  </si>
  <si>
    <t>2,582.51</t>
  </si>
  <si>
    <t>1,099.00</t>
  </si>
  <si>
    <t>JESUS RAMON LOPEZ ENRIQUE</t>
  </si>
  <si>
    <t>forestland.culiacan@gmail.com</t>
  </si>
  <si>
    <t>4,868.28</t>
  </si>
  <si>
    <t>948.56</t>
  </si>
  <si>
    <t>887.48</t>
  </si>
  <si>
    <t>115.01</t>
  </si>
  <si>
    <t>290.61</t>
  </si>
  <si>
    <t>3,397.40</t>
  </si>
  <si>
    <t>2,782.07</t>
  </si>
  <si>
    <t>637.37</t>
  </si>
  <si>
    <t>2,518.87</t>
  </si>
  <si>
    <t>16,120.50</t>
  </si>
  <si>
    <t>636.65</t>
  </si>
  <si>
    <t>4,040.13</t>
  </si>
  <si>
    <t>713.85</t>
  </si>
  <si>
    <t>CENIZA Y AGREGADOS DE LA</t>
  </si>
  <si>
    <t>VICAL10@HOTMAIL.COM</t>
  </si>
  <si>
    <t>267.36</t>
  </si>
  <si>
    <t>1,308.67</t>
  </si>
  <si>
    <t>11,817.56</t>
  </si>
  <si>
    <t>4,985.52</t>
  </si>
  <si>
    <t>1,411.50</t>
  </si>
  <si>
    <t>62.56</t>
  </si>
  <si>
    <t>9,347.25</t>
  </si>
  <si>
    <t>185.00</t>
  </si>
  <si>
    <t>KENA</t>
  </si>
  <si>
    <t>114.57</t>
  </si>
  <si>
    <t>LUIS ZAZUETA</t>
  </si>
  <si>
    <t>13,379.64</t>
  </si>
  <si>
    <t>IZBEN GALLARDO</t>
  </si>
  <si>
    <t>2,786.92</t>
  </si>
  <si>
    <t>COFELA SOLUCIONES INTEGRA</t>
  </si>
  <si>
    <t>332.35</t>
  </si>
  <si>
    <t>URBANIKA LM GROUP</t>
  </si>
  <si>
    <t>JAVIER FELIX</t>
  </si>
  <si>
    <t>61,484.43</t>
  </si>
  <si>
    <t>66,920.05</t>
  </si>
  <si>
    <t>150.00</t>
  </si>
  <si>
    <t>ISABEL BELTRAN</t>
  </si>
  <si>
    <t>934.52</t>
  </si>
  <si>
    <t>PABLO PEREZ</t>
  </si>
  <si>
    <t>359.67</t>
  </si>
  <si>
    <t>2,339.04</t>
  </si>
  <si>
    <t>10,404.74</t>
  </si>
  <si>
    <t>MELISSA CUEVAS</t>
  </si>
  <si>
    <t>1,884.01</t>
  </si>
  <si>
    <t>DANIEL SOSA</t>
  </si>
  <si>
    <t>2,773.47</t>
  </si>
  <si>
    <t>8,158.34</t>
  </si>
  <si>
    <t>RIOS HERENAS JONATHAN</t>
  </si>
  <si>
    <t>jonathanriosherenas@outlook.com</t>
  </si>
  <si>
    <t>54,142.81</t>
  </si>
  <si>
    <t>5,735.01</t>
  </si>
  <si>
    <t>PROCESO CONSERVACION Y CO</t>
  </si>
  <si>
    <t>8,034.36</t>
  </si>
  <si>
    <t>219.08</t>
  </si>
  <si>
    <t>10,304.28</t>
  </si>
  <si>
    <t>AARON GUADALUPE HERAS FLO</t>
  </si>
  <si>
    <t>CDAARONHERAS@OUTLOOK.COM</t>
  </si>
  <si>
    <t>344.16</t>
  </si>
  <si>
    <t>5,627.29</t>
  </si>
  <si>
    <t>ARQ. HUMBERTO MADRID</t>
  </si>
  <si>
    <t>7,400.15</t>
  </si>
  <si>
    <t>8,339.00</t>
  </si>
  <si>
    <t>11,445.00</t>
  </si>
  <si>
    <t>JESUS ANTONIO ESQUERRA TA</t>
  </si>
  <si>
    <t>jaime.construccion1@gmail.com</t>
  </si>
  <si>
    <t>9,571.90</t>
  </si>
  <si>
    <t>LLUVIA TORRES</t>
  </si>
  <si>
    <t>729.19</t>
  </si>
  <si>
    <t>PANAMA FOODS S. DE R.L. D</t>
  </si>
  <si>
    <t>42.87</t>
  </si>
  <si>
    <t>MIGRAIM BECERRA</t>
  </si>
  <si>
    <t>6,253.14</t>
  </si>
  <si>
    <t>10,156.21</t>
  </si>
  <si>
    <t>PATRICIA RICO CARDENAS</t>
  </si>
  <si>
    <t>FACTURARICP@GMAIL.COM</t>
  </si>
  <si>
    <t>3,936.20</t>
  </si>
  <si>
    <t>1,593.49</t>
  </si>
  <si>
    <t>JOSE MARTINEZ</t>
  </si>
  <si>
    <t>2,355.72</t>
  </si>
  <si>
    <t>6,430.66</t>
  </si>
  <si>
    <t>5,250.11</t>
  </si>
  <si>
    <t>2,000.62</t>
  </si>
  <si>
    <t>7,155.10</t>
  </si>
  <si>
    <t>60,341.17</t>
  </si>
  <si>
    <t>WILLI</t>
  </si>
  <si>
    <t>7,885.00</t>
  </si>
  <si>
    <t>RAUL ARRIETA</t>
  </si>
  <si>
    <t>16,140.24</t>
  </si>
  <si>
    <t>1,592.51</t>
  </si>
  <si>
    <t>40,321.83</t>
  </si>
  <si>
    <t>1,770.07</t>
  </si>
  <si>
    <t>27.00</t>
  </si>
  <si>
    <t>12,162.70</t>
  </si>
  <si>
    <t>CORPORATIVO BRIO SERVICIO</t>
  </si>
  <si>
    <t>FACTURAS@CORPORATIVOBRIO.COM.MX</t>
  </si>
  <si>
    <t>8,497.94</t>
  </si>
  <si>
    <t>120,071.33</t>
  </si>
  <si>
    <t>3,412.52</t>
  </si>
  <si>
    <t>DIONICIA MACHADO</t>
  </si>
  <si>
    <t>5,853.13</t>
  </si>
  <si>
    <t>5,101.51</t>
  </si>
  <si>
    <t>1,375.01</t>
  </si>
  <si>
    <t>LUIS CARRILLO</t>
  </si>
  <si>
    <t>7,360.00</t>
  </si>
  <si>
    <t>PABLO UZETA</t>
  </si>
  <si>
    <t>5,777.32</t>
  </si>
  <si>
    <t>O88</t>
  </si>
  <si>
    <t>ARMANDO ARIAS V.</t>
  </si>
  <si>
    <t>ARTURO ENRIQUE ARIAS GOME</t>
  </si>
  <si>
    <t>ARQUITECTOSARIAS@GMAIL.COM</t>
  </si>
  <si>
    <t>216.76</t>
  </si>
  <si>
    <t>1,461.22</t>
  </si>
  <si>
    <t>XCX</t>
  </si>
  <si>
    <t>5,094.11</t>
  </si>
  <si>
    <t>ADMINISTRADORA DE SOLUCIO</t>
  </si>
  <si>
    <t>6675-03-90-63</t>
  </si>
  <si>
    <t>LUIS.MENDOZA@PLAZASFINCO.COM</t>
  </si>
  <si>
    <t>1,346.50</t>
  </si>
  <si>
    <t>844.11</t>
  </si>
  <si>
    <t>7,968.81</t>
  </si>
  <si>
    <t>JUAN JOSE GONZALEZ</t>
  </si>
  <si>
    <t>1,690.68</t>
  </si>
  <si>
    <t>LUPITA QUINTANA 6672-23-</t>
  </si>
  <si>
    <t>9,085.73</t>
  </si>
  <si>
    <t>11,831.34</t>
  </si>
  <si>
    <t>DANIELA ZAMUDIO DE HERNAN</t>
  </si>
  <si>
    <t>29,456.76</t>
  </si>
  <si>
    <t>3,788.98</t>
  </si>
  <si>
    <t>8,207.93</t>
  </si>
  <si>
    <t>GRUPO ARBESA.CON</t>
  </si>
  <si>
    <t>667 501 2870</t>
  </si>
  <si>
    <t>Facturacioneltule@gmail.com</t>
  </si>
  <si>
    <t>20,625.09</t>
  </si>
  <si>
    <t>PERLA MARIANA 667 574 9</t>
  </si>
  <si>
    <t>24,074.00</t>
  </si>
  <si>
    <t>ALONSO ORTIZ 6672-10-21-2</t>
  </si>
  <si>
    <t>S</t>
  </si>
  <si>
    <t>10,927.34</t>
  </si>
  <si>
    <t>ARQ ALONSO ORTIZ 6672-10-</t>
  </si>
  <si>
    <t>4,664.46</t>
  </si>
  <si>
    <t>4,555.75</t>
  </si>
  <si>
    <t>ALBERTO ALVARADO MONZON</t>
  </si>
  <si>
    <t>29,495.42</t>
  </si>
  <si>
    <t>OLENKA GRISSELLE ESCARCEG</t>
  </si>
  <si>
    <t>667 502 8642</t>
  </si>
  <si>
    <t>Facturaskiobo@gmail.com</t>
  </si>
  <si>
    <t>599.00</t>
  </si>
  <si>
    <t>6,191.53</t>
  </si>
  <si>
    <t>8,199.97</t>
  </si>
  <si>
    <t>DESARROLLOS INMOBILIARIOS</t>
  </si>
  <si>
    <t>2,795.96</t>
  </si>
  <si>
    <t>ARTURO ING ROSENDO ZAZUET</t>
  </si>
  <si>
    <t>1,268.81</t>
  </si>
  <si>
    <t>KEMIA HERAS 6672.54.31.04</t>
  </si>
  <si>
    <t>7,599.01</t>
  </si>
  <si>
    <t>ARTURO ING ROSENDO DA</t>
  </si>
  <si>
    <t>1,015.59</t>
  </si>
  <si>
    <t>ALFREDO GUERRERO</t>
  </si>
  <si>
    <t>VV</t>
  </si>
  <si>
    <t>5,732.96</t>
  </si>
  <si>
    <t>CENTRO ESCOLAR DEL MAR DE</t>
  </si>
  <si>
    <t>informacion@marco.edu.mx</t>
  </si>
  <si>
    <t>382.20</t>
  </si>
  <si>
    <t>8,639.44</t>
  </si>
  <si>
    <t>JESUS IRIBE PROYECTO DEPA</t>
  </si>
  <si>
    <t>97,864.70</t>
  </si>
  <si>
    <t>11,759.62</t>
  </si>
  <si>
    <t>JUAN RAMON PALAZUELOS TOR</t>
  </si>
  <si>
    <t>trejo.armaco@gmail.com</t>
  </si>
  <si>
    <t>130.80</t>
  </si>
  <si>
    <t>12,188.00</t>
  </si>
  <si>
    <t>1,140.52</t>
  </si>
  <si>
    <t>754.29</t>
  </si>
  <si>
    <t>81.71</t>
  </si>
  <si>
    <t>796.55</t>
  </si>
  <si>
    <t>8,520.52</t>
  </si>
  <si>
    <t>35,349.58</t>
  </si>
  <si>
    <t>10,839.50</t>
  </si>
  <si>
    <t>1,071.19</t>
  </si>
  <si>
    <t>6,423.34</t>
  </si>
  <si>
    <t>4,946.59</t>
  </si>
  <si>
    <t>7,996.51</t>
  </si>
  <si>
    <t>RUBEN RUBIO</t>
  </si>
  <si>
    <t>2,602.59</t>
  </si>
  <si>
    <t>13,090.76</t>
  </si>
  <si>
    <t>1,057.18</t>
  </si>
  <si>
    <t>7,317.16</t>
  </si>
  <si>
    <t>15,663.69</t>
  </si>
  <si>
    <t>26,612.16</t>
  </si>
  <si>
    <t>12,603.13</t>
  </si>
  <si>
    <t>112,195.14</t>
  </si>
  <si>
    <t>2,375.04</t>
  </si>
  <si>
    <t>10,566.59</t>
  </si>
  <si>
    <t>6,585.45</t>
  </si>
  <si>
    <t>SRA MAGUI DE PADILLA</t>
  </si>
  <si>
    <t>1,659.01</t>
  </si>
  <si>
    <t>1,363.73</t>
  </si>
  <si>
    <t>510.28</t>
  </si>
  <si>
    <t>501.12</t>
  </si>
  <si>
    <t>RICARDO</t>
  </si>
  <si>
    <t>2,297.00</t>
  </si>
  <si>
    <t>2,500.81</t>
  </si>
  <si>
    <t>2,659.35</t>
  </si>
  <si>
    <t>16,537.40</t>
  </si>
  <si>
    <t>498.20</t>
  </si>
  <si>
    <t>219.12</t>
  </si>
  <si>
    <t>857.51</t>
  </si>
  <si>
    <t>11,030.85</t>
  </si>
  <si>
    <t>888.99</t>
  </si>
  <si>
    <t>5,694.76</t>
  </si>
  <si>
    <t>2,862.24</t>
  </si>
  <si>
    <t>1,957.52</t>
  </si>
  <si>
    <t>8,223.24</t>
  </si>
  <si>
    <t>6,210.41</t>
  </si>
  <si>
    <t>908.34</t>
  </si>
  <si>
    <t>662.89</t>
  </si>
  <si>
    <t>17,473.88</t>
  </si>
  <si>
    <t>279.34</t>
  </si>
  <si>
    <t>3,632.78</t>
  </si>
  <si>
    <t>8,071.92</t>
  </si>
  <si>
    <t>727.23</t>
  </si>
  <si>
    <t>3,318.52</t>
  </si>
  <si>
    <t>GERONIMO</t>
  </si>
  <si>
    <t>537.94</t>
  </si>
  <si>
    <t>5,966.36</t>
  </si>
  <si>
    <t>8,045.33</t>
  </si>
  <si>
    <t>2,885.88</t>
  </si>
  <si>
    <t>321.58</t>
  </si>
  <si>
    <t>718.27</t>
  </si>
  <si>
    <t>637.19</t>
  </si>
  <si>
    <t>3,498.75</t>
  </si>
  <si>
    <t>9,504.47</t>
  </si>
  <si>
    <t>33,549.00</t>
  </si>
  <si>
    <t>4,906.16</t>
  </si>
  <si>
    <t>20,367.47</t>
  </si>
  <si>
    <t>1,135.41</t>
  </si>
  <si>
    <t>950.41</t>
  </si>
  <si>
    <t>1,083.60</t>
  </si>
  <si>
    <t>10,183.73</t>
  </si>
  <si>
    <t>3,518.51</t>
  </si>
  <si>
    <t>2,754.39</t>
  </si>
  <si>
    <t>758.30</t>
  </si>
  <si>
    <t>1,713.45</t>
  </si>
  <si>
    <t>14,271.64</t>
  </si>
  <si>
    <t>25,290.03</t>
  </si>
  <si>
    <t>4,161.38</t>
  </si>
  <si>
    <t>2,639.56</t>
  </si>
  <si>
    <t>5,395.81</t>
  </si>
  <si>
    <t>457.49</t>
  </si>
  <si>
    <t>303.94</t>
  </si>
  <si>
    <t>7,271.84</t>
  </si>
  <si>
    <t>1,773.91</t>
  </si>
  <si>
    <t>ABEL</t>
  </si>
  <si>
    <t>1,007.20</t>
  </si>
  <si>
    <t>2,538.56</t>
  </si>
  <si>
    <t>560.34</t>
  </si>
  <si>
    <t>18,915.49</t>
  </si>
  <si>
    <t>ALFREDO CONTRERAS</t>
  </si>
  <si>
    <t>498.44</t>
  </si>
  <si>
    <t>1,164.15</t>
  </si>
  <si>
    <t>710.73</t>
  </si>
  <si>
    <t>981.59</t>
  </si>
  <si>
    <t>1,936.77</t>
  </si>
  <si>
    <t>223.96</t>
  </si>
  <si>
    <t>211PRODIVERSO CASA KURODA</t>
  </si>
  <si>
    <t>469.30</t>
  </si>
  <si>
    <t>366.01</t>
  </si>
  <si>
    <t>GOYO</t>
  </si>
  <si>
    <t>530.40</t>
  </si>
  <si>
    <t>3,839.00</t>
  </si>
  <si>
    <t>KURODA SA DE CV</t>
  </si>
  <si>
    <t>016677 122104</t>
  </si>
  <si>
    <t>cfd_kuroda@kuroda.com</t>
  </si>
  <si>
    <t>1,024.04</t>
  </si>
  <si>
    <t>3,574.20</t>
  </si>
  <si>
    <t>27,691.23</t>
  </si>
  <si>
    <t>27,496.84</t>
  </si>
  <si>
    <t>CENTRO DE ESTUDIOS UNIVER</t>
  </si>
  <si>
    <t>administracion@ceus.edu.mx</t>
  </si>
  <si>
    <t>2,109.83</t>
  </si>
  <si>
    <t>68,626.63</t>
  </si>
  <si>
    <t>JGQ CONSTRUCCIONES S.A. D</t>
  </si>
  <si>
    <t>6671826901 COMPR</t>
  </si>
  <si>
    <t>construcciones.jgq@gmail.com</t>
  </si>
  <si>
    <t>4,770.37</t>
  </si>
  <si>
    <t>SERGIO ANDRES GARCIA REPP</t>
  </si>
  <si>
    <t>facturasgarciarepper@hotmail.com</t>
  </si>
  <si>
    <t>3,620.28</t>
  </si>
  <si>
    <t>206.99</t>
  </si>
  <si>
    <t>2,750.94</t>
  </si>
  <si>
    <t>313.13</t>
  </si>
  <si>
    <t>LOPEZ PEREZ CHRISTIAN ALF</t>
  </si>
  <si>
    <t>713-14-81</t>
  </si>
  <si>
    <t>1,015.89</t>
  </si>
  <si>
    <t>GRUPO CALZAPATO SA DE CV</t>
  </si>
  <si>
    <t>7587850 YURIDIA</t>
  </si>
  <si>
    <t>pagosgastos@calzzapato.com</t>
  </si>
  <si>
    <t>2,851.86</t>
  </si>
  <si>
    <t>244.83</t>
  </si>
  <si>
    <t>1,421.78</t>
  </si>
  <si>
    <t>PAOLA OLIVAS</t>
  </si>
  <si>
    <t>3,003.85</t>
  </si>
  <si>
    <t>2,617.27</t>
  </si>
  <si>
    <t>DANIEL ALONSO MEDINA ORTI</t>
  </si>
  <si>
    <t>MEDULAR250199@GMAIL.COM</t>
  </si>
  <si>
    <t>378.06</t>
  </si>
  <si>
    <t>FORTUM DESARROLLOS</t>
  </si>
  <si>
    <t>direccionfortum@gmail.com</t>
  </si>
  <si>
    <t>2,680.60</t>
  </si>
  <si>
    <t>1,061.32</t>
  </si>
  <si>
    <t>DIRECCIONFORTUM@GMAIL.COM</t>
  </si>
  <si>
    <t>668.86</t>
  </si>
  <si>
    <t>2,603.94</t>
  </si>
  <si>
    <t>1,832.02</t>
  </si>
  <si>
    <t>922.23</t>
  </si>
  <si>
    <t>INHUMACIONES ABC S.A DE C</t>
  </si>
  <si>
    <t>6673-25-08-09 JU</t>
  </si>
  <si>
    <t>atencionaproveedores@sanmartin.com.mx</t>
  </si>
  <si>
    <t>5,385.03</t>
  </si>
  <si>
    <t>ING.EVERARDO AVILA</t>
  </si>
  <si>
    <t>24,646.55</t>
  </si>
  <si>
    <t>1,571.74</t>
  </si>
  <si>
    <t>ARTURO QUEVEDO</t>
  </si>
  <si>
    <t>796.39</t>
  </si>
  <si>
    <t>CARLOS PADILLA</t>
  </si>
  <si>
    <t>1,485.73</t>
  </si>
  <si>
    <t>17,814.56</t>
  </si>
  <si>
    <t>454.74</t>
  </si>
  <si>
    <t>284.05</t>
  </si>
  <si>
    <t>8,967.08</t>
  </si>
  <si>
    <t>7,680.00</t>
  </si>
  <si>
    <t>7,071.99</t>
  </si>
  <si>
    <t>PLAZA ADORE</t>
  </si>
  <si>
    <t>6,050.25</t>
  </si>
  <si>
    <t>JESUS AARON CHAIDEZ MARTI</t>
  </si>
  <si>
    <t>servirent.construccion@hotmail.com</t>
  </si>
  <si>
    <t>3,833.78</t>
  </si>
  <si>
    <t>1,774.94</t>
  </si>
  <si>
    <t>606.59</t>
  </si>
  <si>
    <t>1,776.26</t>
  </si>
  <si>
    <t>PACO</t>
  </si>
  <si>
    <t>2,386.61</t>
  </si>
  <si>
    <t>8,140.80</t>
  </si>
  <si>
    <t>441.98</t>
  </si>
  <si>
    <t>2,518.28</t>
  </si>
  <si>
    <t>975.59</t>
  </si>
  <si>
    <t>1,590.68</t>
  </si>
  <si>
    <t>1,040.68</t>
  </si>
  <si>
    <t>FISCALIA GENERAL DEL ESTA</t>
  </si>
  <si>
    <t>ADMIVICEZC@HOTMAIL.COM</t>
  </si>
  <si>
    <t>4,840.20</t>
  </si>
  <si>
    <t>MELISSA JIMENA FLORES OJE</t>
  </si>
  <si>
    <t>fortecajasfuertes@hotmail.com</t>
  </si>
  <si>
    <t>1,739.30</t>
  </si>
  <si>
    <t>1,698.79</t>
  </si>
  <si>
    <t>313.80</t>
  </si>
  <si>
    <t>JESUS ABEL</t>
  </si>
  <si>
    <t>1,189.89</t>
  </si>
  <si>
    <t>2,701.80</t>
  </si>
  <si>
    <t>2,350.19</t>
  </si>
  <si>
    <t>1,076.24</t>
  </si>
  <si>
    <t>MULTYCONSTRUCCIONES S.A.</t>
  </si>
  <si>
    <t>despinoza@multyconstrucciones.com.mx</t>
  </si>
  <si>
    <t>1,666.89</t>
  </si>
  <si>
    <t>350.71</t>
  </si>
  <si>
    <t>6,843.25</t>
  </si>
  <si>
    <t>FRANCISCO MENDOZA</t>
  </si>
  <si>
    <t>3,700.03</t>
  </si>
  <si>
    <t>4,556.98</t>
  </si>
  <si>
    <t>5,445.03</t>
  </si>
  <si>
    <t>999.00</t>
  </si>
  <si>
    <t>2,498.00</t>
  </si>
  <si>
    <t>88,097.75</t>
  </si>
  <si>
    <t>1,820.94</t>
  </si>
  <si>
    <t>4,482.51</t>
  </si>
  <si>
    <t>INMOBILIARIA TRES AFLUENC</t>
  </si>
  <si>
    <t>aperez@tresafluencias.com.mx</t>
  </si>
  <si>
    <t>5,784.72</t>
  </si>
  <si>
    <t>383.73</t>
  </si>
  <si>
    <t>7,702.62</t>
  </si>
  <si>
    <t>4,607.52</t>
  </si>
  <si>
    <t>5,352.66</t>
  </si>
  <si>
    <t>2,660.27</t>
  </si>
  <si>
    <t>BLADIMIR</t>
  </si>
  <si>
    <t>2,602.47</t>
  </si>
  <si>
    <t>877.55</t>
  </si>
  <si>
    <t>3,261.12</t>
  </si>
  <si>
    <t>2,813.52</t>
  </si>
  <si>
    <t>4,590.65</t>
  </si>
  <si>
    <t>562.51</t>
  </si>
  <si>
    <t>1,844.02</t>
  </si>
  <si>
    <t>VICTOR</t>
  </si>
  <si>
    <t>8,020.21</t>
  </si>
  <si>
    <t>781.02</t>
  </si>
  <si>
    <t>1,930.09</t>
  </si>
  <si>
    <t>MARTHA PAYAN</t>
  </si>
  <si>
    <t>1,849.01</t>
  </si>
  <si>
    <t>14,235.10</t>
  </si>
  <si>
    <t>JUAN FRANCISCO</t>
  </si>
  <si>
    <t>1,587.56</t>
  </si>
  <si>
    <t>1,679.25</t>
  </si>
  <si>
    <t>MARTIN MACHADO</t>
  </si>
  <si>
    <t>4,919.00</t>
  </si>
  <si>
    <t>4,143.20</t>
  </si>
  <si>
    <t>MANUEL HERNANDEZ</t>
  </si>
  <si>
    <t>3,598.11</t>
  </si>
  <si>
    <t>572.09</t>
  </si>
  <si>
    <t>ALEJANDRO</t>
  </si>
  <si>
    <t>1,150.86</t>
  </si>
  <si>
    <t>CAFE MIRO S. A. DE C. V.</t>
  </si>
  <si>
    <t>cafemiro@outlook.com</t>
  </si>
  <si>
    <t>5,878.25</t>
  </si>
  <si>
    <t>1,677.20</t>
  </si>
  <si>
    <t>3,269.01</t>
  </si>
  <si>
    <t>1,284.93</t>
  </si>
  <si>
    <t>1,939.96</t>
  </si>
  <si>
    <t>2,053.50</t>
  </si>
  <si>
    <t>4,634.26</t>
  </si>
  <si>
    <t>FELIPE JUAREZ ECHEVERRIA</t>
  </si>
  <si>
    <t>tallerfixer_@hotmail.com</t>
  </si>
  <si>
    <t>7,884.47</t>
  </si>
  <si>
    <t>7,725.00</t>
  </si>
  <si>
    <t>4,991.64</t>
  </si>
  <si>
    <t>ARQ JUAN</t>
  </si>
  <si>
    <t>165,323.61</t>
  </si>
  <si>
    <t>8,181.50</t>
  </si>
  <si>
    <t>16,535.00</t>
  </si>
  <si>
    <t>35.08</t>
  </si>
  <si>
    <t>ALFREDO1</t>
  </si>
  <si>
    <t>57.04</t>
  </si>
  <si>
    <t>LIC</t>
  </si>
  <si>
    <t>5,513.90</t>
  </si>
  <si>
    <t>3,877.76</t>
  </si>
  <si>
    <t>1,275.36</t>
  </si>
  <si>
    <t>102,780.18</t>
  </si>
  <si>
    <t>530.76</t>
  </si>
  <si>
    <t>1,062.34</t>
  </si>
  <si>
    <t>949.53</t>
  </si>
  <si>
    <t>241.54</t>
  </si>
  <si>
    <t>KARINA</t>
  </si>
  <si>
    <t>3,827.00</t>
  </si>
  <si>
    <t>2,427.00</t>
  </si>
  <si>
    <t>3,203.40</t>
  </si>
  <si>
    <t>CLUB CHAPULTEPEC A.C.</t>
  </si>
  <si>
    <t>713-72-25</t>
  </si>
  <si>
    <t>contabilidad.campestre@gmail.com</t>
  </si>
  <si>
    <t>1,198.00</t>
  </si>
  <si>
    <t>JOSE LUIS DIAZ RUEDA</t>
  </si>
  <si>
    <t>labdiaz7@hotmail.com</t>
  </si>
  <si>
    <t>522.89</t>
  </si>
  <si>
    <t>370.89</t>
  </si>
  <si>
    <t>3,773.06</t>
  </si>
  <si>
    <t>1,834.40</t>
  </si>
  <si>
    <t>MULTIUNIVERSE SOLUTION</t>
  </si>
  <si>
    <t>solorsanocastro@hotmail.com</t>
  </si>
  <si>
    <t>6,750.91</t>
  </si>
  <si>
    <t>658.60</t>
  </si>
  <si>
    <t>1,016.36</t>
  </si>
  <si>
    <t>5,343.60</t>
  </si>
  <si>
    <t>INFRAESTRUCTURA Y SUPERVI</t>
  </si>
  <si>
    <t>ingalfonso8a@hotmail.com</t>
  </si>
  <si>
    <t>1,103.25</t>
  </si>
  <si>
    <t>EPIFANIO FELIX ZAMORA</t>
  </si>
  <si>
    <t>chanomantenimiento01@gmail.com</t>
  </si>
  <si>
    <t>7,549.64</t>
  </si>
  <si>
    <t>2,660.18</t>
  </si>
  <si>
    <t>2,571.60</t>
  </si>
  <si>
    <t>DISTRIBUIDORA BASTHECA SA</t>
  </si>
  <si>
    <t>bastheca@hotmail.com</t>
  </si>
  <si>
    <t>29,190.12</t>
  </si>
  <si>
    <t>2,397.00</t>
  </si>
  <si>
    <t>BELTRAN BELTRAN JOSE ANTO</t>
  </si>
  <si>
    <t>7-54-39-29</t>
  </si>
  <si>
    <t>beltranb56@hotmail.com</t>
  </si>
  <si>
    <t>1,733.04</t>
  </si>
  <si>
    <t>VALERIA</t>
  </si>
  <si>
    <t>10,139.00</t>
  </si>
  <si>
    <t>EMILIO URIAS</t>
  </si>
  <si>
    <t>1,104.62</t>
  </si>
  <si>
    <t>XOCHITL</t>
  </si>
  <si>
    <t>405.00</t>
  </si>
  <si>
    <t>JUAN QUIÑONES</t>
  </si>
  <si>
    <t>1,434.00</t>
  </si>
  <si>
    <t>JOSE TOMAS LOMAS RIOS</t>
  </si>
  <si>
    <t>TOMAS@LOGISTIKMAT.COM</t>
  </si>
  <si>
    <t>3,159.02</t>
  </si>
  <si>
    <t>DESARROLLADORES ASOCIADOS</t>
  </si>
  <si>
    <t>plazaventuracln@gmail.com</t>
  </si>
  <si>
    <t>1,489.07</t>
  </si>
  <si>
    <t>KARINA RUBIO 6674618729</t>
  </si>
  <si>
    <t>737.99</t>
  </si>
  <si>
    <t>2,011.39</t>
  </si>
  <si>
    <t>DIFARMER SA DE CV</t>
  </si>
  <si>
    <t>pagos@difarmer.com</t>
  </si>
  <si>
    <t>2,903.00</t>
  </si>
  <si>
    <t>ERNESTO</t>
  </si>
  <si>
    <t>795.88</t>
  </si>
  <si>
    <t>5,064.76</t>
  </si>
  <si>
    <t>4,964.70</t>
  </si>
  <si>
    <t>1,911.01</t>
  </si>
  <si>
    <t>955.50</t>
  </si>
  <si>
    <t>1,216.16</t>
  </si>
  <si>
    <t>EXHIBIDORA MEXICANA CINEP</t>
  </si>
  <si>
    <t>667 265 2688</t>
  </si>
  <si>
    <t>C_CULIACAN@CINEPOLIS.COM</t>
  </si>
  <si>
    <t>1,607.47</t>
  </si>
  <si>
    <t>96,176.99</t>
  </si>
  <si>
    <t>958.26</t>
  </si>
  <si>
    <t>5,610.02</t>
  </si>
  <si>
    <t>2,482.34</t>
  </si>
  <si>
    <t>CORTEZ MAYO ISIDORO</t>
  </si>
  <si>
    <t>706.57</t>
  </si>
  <si>
    <t>2,503.49</t>
  </si>
  <si>
    <t>FORTUM DESARROLLOS S DE</t>
  </si>
  <si>
    <t>296.04</t>
  </si>
  <si>
    <t>1,155.39</t>
  </si>
  <si>
    <t>3,001.12</t>
  </si>
  <si>
    <t>6,694.94</t>
  </si>
  <si>
    <t>1,812.01</t>
  </si>
  <si>
    <t>11,610.82</t>
  </si>
  <si>
    <t>49.38</t>
  </si>
  <si>
    <t>9,382.57</t>
  </si>
  <si>
    <t>5,348.01</t>
  </si>
  <si>
    <t>22,740.50</t>
  </si>
  <si>
    <t>6,282.55</t>
  </si>
  <si>
    <t>588.75</t>
  </si>
  <si>
    <t>11,497.46</t>
  </si>
  <si>
    <t>3,297.27</t>
  </si>
  <si>
    <t>1,808.64</t>
  </si>
  <si>
    <t>6,641.36</t>
  </si>
  <si>
    <t>12,989.25</t>
  </si>
  <si>
    <t>1,081.78</t>
  </si>
  <si>
    <t>38,998.23</t>
  </si>
  <si>
    <t>101,369.89</t>
  </si>
  <si>
    <t>264.63</t>
  </si>
  <si>
    <t>6,362.99</t>
  </si>
  <si>
    <t>14,285.88</t>
  </si>
  <si>
    <t>414.19</t>
  </si>
  <si>
    <t>8,937.49</t>
  </si>
  <si>
    <t>15,912.32</t>
  </si>
  <si>
    <t>2,311.94</t>
  </si>
  <si>
    <t>17,586.50</t>
  </si>
  <si>
    <t>11,414.25</t>
  </si>
  <si>
    <t>4,502.96</t>
  </si>
  <si>
    <t>6,304.50</t>
  </si>
  <si>
    <t>11,766.02</t>
  </si>
  <si>
    <t>3,735.91</t>
  </si>
  <si>
    <t>CENTURA ALIMENTOS SAPI DE</t>
  </si>
  <si>
    <t>dorienmg@hotmail.com</t>
  </si>
  <si>
    <t>3,039.52</t>
  </si>
  <si>
    <t>2,092.99</t>
  </si>
  <si>
    <t>133.52</t>
  </si>
  <si>
    <t>4,803.87</t>
  </si>
  <si>
    <t>AGRICOLA PAREDES SAPI DE</t>
  </si>
  <si>
    <t>760-35-60</t>
  </si>
  <si>
    <t>KARELI PAGOS</t>
  </si>
  <si>
    <t>karime.beltran@aparedes.com.mx</t>
  </si>
  <si>
    <t>5,533.07</t>
  </si>
  <si>
    <t>7,303.93</t>
  </si>
  <si>
    <t>5,993.31</t>
  </si>
  <si>
    <t>36,836.87</t>
  </si>
  <si>
    <t>20.43</t>
  </si>
  <si>
    <t>1,557.00</t>
  </si>
  <si>
    <t>356.27</t>
  </si>
  <si>
    <t>1,482.60</t>
  </si>
  <si>
    <t>7,948.17</t>
  </si>
  <si>
    <t>348.99</t>
  </si>
  <si>
    <t>882.16</t>
  </si>
  <si>
    <t>6,160.74</t>
  </si>
  <si>
    <t>653.81</t>
  </si>
  <si>
    <t>892.78</t>
  </si>
  <si>
    <t>510.25</t>
  </si>
  <si>
    <t>4,410.08</t>
  </si>
  <si>
    <t>6,451.86</t>
  </si>
  <si>
    <t>424.28</t>
  </si>
  <si>
    <t>20,958.67</t>
  </si>
  <si>
    <t>4,135.49</t>
  </si>
  <si>
    <t>PAULETTE ARAMBULO</t>
  </si>
  <si>
    <t>18,354.00</t>
  </si>
  <si>
    <t>NUVIA NUÑEZ VALENZUELA</t>
  </si>
  <si>
    <t>17,069.23</t>
  </si>
  <si>
    <t>13,949.99</t>
  </si>
  <si>
    <t>ALEJANDRO LOPEZ</t>
  </si>
  <si>
    <t>25,227.51</t>
  </si>
  <si>
    <t>JOSE PAYAN CASTILLO</t>
  </si>
  <si>
    <t>758.81</t>
  </si>
  <si>
    <t>4,438.51</t>
  </si>
  <si>
    <t>3,035.26</t>
  </si>
  <si>
    <t>2,251.50</t>
  </si>
  <si>
    <t>575.51</t>
  </si>
  <si>
    <t>M2 COSEINVER</t>
  </si>
  <si>
    <t>1,788.00</t>
  </si>
  <si>
    <t>1,839.30</t>
  </si>
  <si>
    <t>57.28</t>
  </si>
  <si>
    <t>711.00</t>
  </si>
  <si>
    <t>579.25</t>
  </si>
  <si>
    <t>3,735.00</t>
  </si>
  <si>
    <t>19,584.98</t>
  </si>
  <si>
    <t>EDAVILA@TRESAFLUENCIAS.COM.MX</t>
  </si>
  <si>
    <t>7,402.97</t>
  </si>
  <si>
    <t>CORPORATIVO BAS SA DE CV</t>
  </si>
  <si>
    <t>ALEYDA.NAVARRETE@KURODA.COM</t>
  </si>
  <si>
    <t>2,007.98</t>
  </si>
  <si>
    <t>KIMBERLY</t>
  </si>
  <si>
    <t>22,904.12</t>
  </si>
  <si>
    <t>SANTOS TAMAYO</t>
  </si>
  <si>
    <t>364.98</t>
  </si>
  <si>
    <t>EMANNUEL RUIZ</t>
  </si>
  <si>
    <t>JESUS MARTINEZ</t>
  </si>
  <si>
    <t>13,110.55</t>
  </si>
  <si>
    <t>ADELA</t>
  </si>
  <si>
    <t>1,058.49</t>
  </si>
  <si>
    <t>JVU CONSTRUCCIONES</t>
  </si>
  <si>
    <t>JVUCONSTRUCCIONES@OUTLOOK.COM</t>
  </si>
  <si>
    <t>1,592.60</t>
  </si>
  <si>
    <t>MIRNA REYES</t>
  </si>
  <si>
    <t>10,399.01</t>
  </si>
  <si>
    <t>MULTICONSTRUCCIONES ELECT</t>
  </si>
  <si>
    <t>7-23-31-09</t>
  </si>
  <si>
    <t>MECSIN_SAPI@HOTMAIL.COM</t>
  </si>
  <si>
    <t>329.89</t>
  </si>
  <si>
    <t>315.55</t>
  </si>
  <si>
    <t>JUAN PABLO DEL RINCON RAM</t>
  </si>
  <si>
    <t>PLASSAPARKING@GMAIL.COM</t>
  </si>
  <si>
    <t>177.61</t>
  </si>
  <si>
    <t>ARQ MARCO CESAR CAMACHO</t>
  </si>
  <si>
    <t>17,217.67</t>
  </si>
  <si>
    <t>7,411.26</t>
  </si>
  <si>
    <t>INOVARQ INMUEBLES</t>
  </si>
  <si>
    <t>67,189.98</t>
  </si>
  <si>
    <t>33,330.05</t>
  </si>
  <si>
    <t>2,207.71</t>
  </si>
  <si>
    <t>GILBERTO</t>
  </si>
  <si>
    <t>2,197.99</t>
  </si>
  <si>
    <t>LETICIA</t>
  </si>
  <si>
    <t>JOSE OCHOA</t>
  </si>
  <si>
    <t>5,579.24</t>
  </si>
  <si>
    <t>5,143.42</t>
  </si>
  <si>
    <t>FUENTESCHARLYB@GMAIL.COM</t>
  </si>
  <si>
    <t>23,502.50</t>
  </si>
  <si>
    <t>HOSPOTALIDAD LATINA</t>
  </si>
  <si>
    <t>4,273.96</t>
  </si>
  <si>
    <t>JOEL RAMIREZ</t>
  </si>
  <si>
    <t>3,108.00</t>
  </si>
  <si>
    <t>JOEL SALCIDO</t>
  </si>
  <si>
    <t>2,618.70</t>
  </si>
  <si>
    <t>HILARIO</t>
  </si>
  <si>
    <t>3,576.00</t>
  </si>
  <si>
    <t>DIAZ SALAZAR</t>
  </si>
  <si>
    <t>8,969.04</t>
  </si>
  <si>
    <t>750.01</t>
  </si>
  <si>
    <t>MARIA</t>
  </si>
  <si>
    <t>905.76</t>
  </si>
  <si>
    <t>RIGO</t>
  </si>
  <si>
    <t>253.00</t>
  </si>
  <si>
    <t>5,237.40</t>
  </si>
  <si>
    <t>589.98</t>
  </si>
  <si>
    <t>FRANCIS RUSSEL</t>
  </si>
  <si>
    <t>2,448.84</t>
  </si>
  <si>
    <t>JORGE GARATE REYES</t>
  </si>
  <si>
    <t>4,385.87</t>
  </si>
  <si>
    <t>GABRIEL CARDENAS</t>
  </si>
  <si>
    <t>15,360.00</t>
  </si>
  <si>
    <t>AV CONSULTORIA, DESARROLL</t>
  </si>
  <si>
    <t>avconsultoriadesarrollo@gmail.com</t>
  </si>
  <si>
    <t>306.01</t>
  </si>
  <si>
    <t>RENATO CABANILLAS AMEZQUI</t>
  </si>
  <si>
    <t>VENTASREGIONORTE@GMAILCOM</t>
  </si>
  <si>
    <t>12,218.71</t>
  </si>
  <si>
    <t>ADELINE PIÑA</t>
  </si>
  <si>
    <t>10,132.19</t>
  </si>
  <si>
    <t>26.82</t>
  </si>
  <si>
    <t>ADALBERTO ZEPEDA</t>
  </si>
  <si>
    <t>1,140.96</t>
  </si>
  <si>
    <t>ARMANDO SANCHEZ</t>
  </si>
  <si>
    <t>11,887.10</t>
  </si>
  <si>
    <t>18,979.00</t>
  </si>
  <si>
    <t>13,879.01</t>
  </si>
  <si>
    <t>AARON</t>
  </si>
  <si>
    <t>18,492.01</t>
  </si>
  <si>
    <t>NEPTUNO CINCO</t>
  </si>
  <si>
    <t>oficinas.ceiba@gmail.com</t>
  </si>
  <si>
    <t>623.72</t>
  </si>
  <si>
    <t>O89</t>
  </si>
  <si>
    <t>JUDITH ALCARAZ</t>
  </si>
  <si>
    <t>FINCASIR</t>
  </si>
  <si>
    <t>proyectos@espaciosir.com</t>
  </si>
  <si>
    <t>3,290.87</t>
  </si>
  <si>
    <t>21,417.63</t>
  </si>
  <si>
    <t>CONSTRUCTORA IDEAMOS, S.A</t>
  </si>
  <si>
    <t>CARMEN.IDEAMOS@GMAIL.COM</t>
  </si>
  <si>
    <t>19,862.39</t>
  </si>
  <si>
    <t>950.69</t>
  </si>
  <si>
    <t>4,694.52</t>
  </si>
  <si>
    <t>JESUS ALBERTO BOJORQUEZ L</t>
  </si>
  <si>
    <t>ingenierobojorquez@hotmail.com</t>
  </si>
  <si>
    <t>37,904.21</t>
  </si>
  <si>
    <t>ARMACODE S.A. DE C.V.</t>
  </si>
  <si>
    <t>7 50 78 91</t>
  </si>
  <si>
    <t>admonarmaco@gmail.com</t>
  </si>
  <si>
    <t>1,034.30</t>
  </si>
  <si>
    <t>612.02</t>
  </si>
  <si>
    <t>239.02</t>
  </si>
  <si>
    <t>3,112.80</t>
  </si>
  <si>
    <t>PIKLES 123</t>
  </si>
  <si>
    <t>619.50</t>
  </si>
  <si>
    <t>2,852.08</t>
  </si>
  <si>
    <t>EPICO, ADMINISTRACION Y D</t>
  </si>
  <si>
    <t>facturacion@grupoepico.com</t>
  </si>
  <si>
    <t>8,164.08</t>
  </si>
  <si>
    <t>ARQ JESUS</t>
  </si>
  <si>
    <t>8,326.19</t>
  </si>
  <si>
    <t>JUAN RODRIGUEZ</t>
  </si>
  <si>
    <t>1,058.44</t>
  </si>
  <si>
    <t>PATRIMONIO Y CAPITAL S.A.</t>
  </si>
  <si>
    <t>LORENA PATIÑO FLORES</t>
  </si>
  <si>
    <t>lorenapatinoflores@hotmail.com</t>
  </si>
  <si>
    <t>3,463.81</t>
  </si>
  <si>
    <t>573.75</t>
  </si>
  <si>
    <t>ENRIQUE 6672-42-40-96</t>
  </si>
  <si>
    <t>12,669.79</t>
  </si>
  <si>
    <t>12,383.16</t>
  </si>
  <si>
    <t>17,986.72</t>
  </si>
  <si>
    <t>2,190.01</t>
  </si>
  <si>
    <t>16.15</t>
  </si>
  <si>
    <t>678.09</t>
  </si>
  <si>
    <t>38,099.94</t>
  </si>
  <si>
    <t>4,206.82</t>
  </si>
  <si>
    <t>10,622.38</t>
  </si>
  <si>
    <t>7,922.09</t>
  </si>
  <si>
    <t>JELC CONSULTORES S.C.</t>
  </si>
  <si>
    <t>ASISTENTE@AURUMCG.COM</t>
  </si>
  <si>
    <t>9,302.10</t>
  </si>
  <si>
    <t>974.63</t>
  </si>
  <si>
    <t>982.82</t>
  </si>
  <si>
    <t>RENE AVILA</t>
  </si>
  <si>
    <t>5,765.08</t>
  </si>
  <si>
    <t>12,375.05</t>
  </si>
  <si>
    <t>3,035.40</t>
  </si>
  <si>
    <t>3,679.08</t>
  </si>
  <si>
    <t>MAGDA</t>
  </si>
  <si>
    <t>2,188.80</t>
  </si>
  <si>
    <t>DOZAV ARQUITECTURA &amp; CONS</t>
  </si>
  <si>
    <t>dozavcompras@hotmail.com</t>
  </si>
  <si>
    <t>1,249.53</t>
  </si>
  <si>
    <t>1,671.00</t>
  </si>
  <si>
    <t>12,725.13</t>
  </si>
  <si>
    <t>FLORENTINO</t>
  </si>
  <si>
    <t>15,229.78</t>
  </si>
  <si>
    <t>NORBERTO DE JESUS MANJARR</t>
  </si>
  <si>
    <t>NORMAN88980@GMAIL.COM</t>
  </si>
  <si>
    <t>11,564.52</t>
  </si>
  <si>
    <t>10,284.00</t>
  </si>
  <si>
    <t>21,292.80</t>
  </si>
  <si>
    <t>14,405.85</t>
  </si>
  <si>
    <t>4,309.56</t>
  </si>
  <si>
    <t>600.68</t>
  </si>
  <si>
    <t>3,390.84</t>
  </si>
  <si>
    <t>10,234.59</t>
  </si>
  <si>
    <t>2,085.29</t>
  </si>
  <si>
    <t>36,936.58</t>
  </si>
  <si>
    <t>25,919.48</t>
  </si>
  <si>
    <t>BRENDA ELIZABETH ALVARADO</t>
  </si>
  <si>
    <t>abastecimiento.cca@hotmail.com</t>
  </si>
  <si>
    <t>14,288.98</t>
  </si>
  <si>
    <t>IRMA SHINAGAWA MONTOYA</t>
  </si>
  <si>
    <t>facturasoselhumaya@gmail.com</t>
  </si>
  <si>
    <t>5,291.40</t>
  </si>
  <si>
    <t>6671-97-86-93</t>
  </si>
  <si>
    <t>FACTURASOSELHUMAYA@GMAIL.COM</t>
  </si>
  <si>
    <t>151.65</t>
  </si>
  <si>
    <t>3,790.72</t>
  </si>
  <si>
    <t>1,560.52</t>
  </si>
  <si>
    <t>FRANCISCO CASTILLO HERNAN</t>
  </si>
  <si>
    <t>55.38</t>
  </si>
  <si>
    <t>2,428.19</t>
  </si>
  <si>
    <t>1,398.76</t>
  </si>
  <si>
    <t>JORGE ARAMBULO</t>
  </si>
  <si>
    <t>7,230.96</t>
  </si>
  <si>
    <t>51,643.91</t>
  </si>
  <si>
    <t>3,022.28</t>
  </si>
  <si>
    <t>7,151.40</t>
  </si>
  <si>
    <t>1,507.20</t>
  </si>
  <si>
    <t>HERNANDEZ GALLEGOS MARIA</t>
  </si>
  <si>
    <t>disenocln@grupoplp.com</t>
  </si>
  <si>
    <t>7,645.19</t>
  </si>
  <si>
    <t>197.44</t>
  </si>
  <si>
    <t>AYLWIN RAMON DELGADO LOAI</t>
  </si>
  <si>
    <t>AYLWINR@HOTMAIL.COM</t>
  </si>
  <si>
    <t>8,580.86</t>
  </si>
  <si>
    <t>2,211.97</t>
  </si>
  <si>
    <t>3,762.02</t>
  </si>
  <si>
    <t>380.94</t>
  </si>
  <si>
    <t>18,987.60</t>
  </si>
  <si>
    <t>13,112.05</t>
  </si>
  <si>
    <t>7,593.67</t>
  </si>
  <si>
    <t>20,792.41</t>
  </si>
  <si>
    <t>2,417.28</t>
  </si>
  <si>
    <t>3,840.49</t>
  </si>
  <si>
    <t>3,158.00</t>
  </si>
  <si>
    <t>LUIS BUENROSTRO }</t>
  </si>
  <si>
    <t>4,627.09</t>
  </si>
  <si>
    <t>2,329.60</t>
  </si>
  <si>
    <t>27,591.42</t>
  </si>
  <si>
    <t>1,946.47</t>
  </si>
  <si>
    <t>1,677.86</t>
  </si>
  <si>
    <t>7,725.60</t>
  </si>
  <si>
    <t>459.44</t>
  </si>
  <si>
    <t>592.31</t>
  </si>
  <si>
    <t>MARCELINO</t>
  </si>
  <si>
    <t>6,545.40</t>
  </si>
  <si>
    <t>3,597.06</t>
  </si>
  <si>
    <t>2,784.89</t>
  </si>
  <si>
    <t>3,344.85</t>
  </si>
  <si>
    <t>8,781.04</t>
  </si>
  <si>
    <t>2,706.44</t>
  </si>
  <si>
    <t>1,834.85</t>
  </si>
  <si>
    <t>4,633.52</t>
  </si>
  <si>
    <t>174.41</t>
  </si>
  <si>
    <t>962.17</t>
  </si>
  <si>
    <t>1,164.73</t>
  </si>
  <si>
    <t>ARQ VICTOR HUGO</t>
  </si>
  <si>
    <t>3,093.00</t>
  </si>
  <si>
    <t>677.70</t>
  </si>
  <si>
    <t>3,893.25</t>
  </si>
  <si>
    <t>965.22</t>
  </si>
  <si>
    <t>683.99</t>
  </si>
  <si>
    <t>409.63</t>
  </si>
  <si>
    <t>5,288.90</t>
  </si>
  <si>
    <t>723.09</t>
  </si>
  <si>
    <t>1,446.91</t>
  </si>
  <si>
    <t>1,615.79</t>
  </si>
  <si>
    <t>187.04</t>
  </si>
  <si>
    <t>483.64</t>
  </si>
  <si>
    <t>502.22</t>
  </si>
  <si>
    <t>1,348.95</t>
  </si>
  <si>
    <t>2,405.90</t>
  </si>
  <si>
    <t>359.65</t>
  </si>
  <si>
    <t>1,172.08</t>
  </si>
  <si>
    <t>408.20</t>
  </si>
  <si>
    <t>2,941.95</t>
  </si>
  <si>
    <t>SILVIA ELENA LOPEZ URIART</t>
  </si>
  <si>
    <t>10,911.89</t>
  </si>
  <si>
    <t>860.26</t>
  </si>
  <si>
    <t>8,311.27</t>
  </si>
  <si>
    <t>1,510.56</t>
  </si>
  <si>
    <t>3,537.95</t>
  </si>
  <si>
    <t>2,950.56</t>
  </si>
  <si>
    <t>1,726.07</t>
  </si>
  <si>
    <t>3,549.00</t>
  </si>
  <si>
    <t>13,225.81</t>
  </si>
  <si>
    <t>21,260.99</t>
  </si>
  <si>
    <t>87,842.61</t>
  </si>
  <si>
    <t>80,856.06</t>
  </si>
  <si>
    <t>MILLAN MILLAN FAUSTINO</t>
  </si>
  <si>
    <t>faustino.millan@hotmail.com</t>
  </si>
  <si>
    <t>5,203.89</t>
  </si>
  <si>
    <t>1,811.57</t>
  </si>
  <si>
    <t>8,563.03</t>
  </si>
  <si>
    <t>SEGURIDAD INDUSTRIAL AMIG</t>
  </si>
  <si>
    <t>esther.camacho@amigosafety.com</t>
  </si>
  <si>
    <t>16,515.33</t>
  </si>
  <si>
    <t>373.36</t>
  </si>
  <si>
    <t>1,312.84</t>
  </si>
  <si>
    <t>ALEYDA TIZOC</t>
  </si>
  <si>
    <t>23,511.49</t>
  </si>
  <si>
    <t>4,551.82</t>
  </si>
  <si>
    <t>1,262.75</t>
  </si>
  <si>
    <t>2,598.21</t>
  </si>
  <si>
    <t>484.94</t>
  </si>
  <si>
    <t>497.47</t>
  </si>
  <si>
    <t>450.86</t>
  </si>
  <si>
    <t>GERARDO ORDOÑEZ</t>
  </si>
  <si>
    <t>853.59</t>
  </si>
  <si>
    <t>12,048.99</t>
  </si>
  <si>
    <t>2,568.53</t>
  </si>
  <si>
    <t>650.38</t>
  </si>
  <si>
    <t>ULTREX QUIMICA SA DE CV</t>
  </si>
  <si>
    <t>12,240.00</t>
  </si>
  <si>
    <t>1,459.48</t>
  </si>
  <si>
    <t>CORPORATIVO HOSPITAL SATE</t>
  </si>
  <si>
    <t>giturbe@hospitalsatelite.com</t>
  </si>
  <si>
    <t>24,226.19</t>
  </si>
  <si>
    <t>1,108.12</t>
  </si>
  <si>
    <t>33,786.32</t>
  </si>
  <si>
    <t>10,794.59</t>
  </si>
  <si>
    <t>95.48</t>
  </si>
  <si>
    <t>9,940.07</t>
  </si>
  <si>
    <t>9,069.03</t>
  </si>
  <si>
    <t>234.73</t>
  </si>
  <si>
    <t>2,925.95</t>
  </si>
  <si>
    <t>NHUMAN S.C.</t>
  </si>
  <si>
    <t>facturacion.nhuman@gmail.com</t>
  </si>
  <si>
    <t>44,142.01</t>
  </si>
  <si>
    <t>136.98</t>
  </si>
  <si>
    <t>ETIQUETAS</t>
  </si>
  <si>
    <t>6,798.01</t>
  </si>
  <si>
    <t>3,573.59</t>
  </si>
  <si>
    <t>1,870.80</t>
  </si>
  <si>
    <t>267.68</t>
  </si>
  <si>
    <t>ALEXIS ACOSTA</t>
  </si>
  <si>
    <t>20,433.37</t>
  </si>
  <si>
    <t>76,124.44</t>
  </si>
  <si>
    <t>112.22</t>
  </si>
  <si>
    <t>218.40</t>
  </si>
  <si>
    <t>3,499.00</t>
  </si>
  <si>
    <t>MANUEL ARMENTA</t>
  </si>
  <si>
    <t>949.00</t>
  </si>
  <si>
    <t>c_galerias_her@cinepolis.com</t>
  </si>
  <si>
    <t>1,366.29</t>
  </si>
  <si>
    <t>1,479.14</t>
  </si>
  <si>
    <t>GAMALIER</t>
  </si>
  <si>
    <t>5,734.82</t>
  </si>
  <si>
    <t>631.71</t>
  </si>
  <si>
    <t>MANUEL ESCOBAR</t>
  </si>
  <si>
    <t>1,552.92</t>
  </si>
  <si>
    <t>12,150.80</t>
  </si>
  <si>
    <t>124.60</t>
  </si>
  <si>
    <t>ING.MALDONADO</t>
  </si>
  <si>
    <t>3,329.00</t>
  </si>
  <si>
    <t>6,335.00</t>
  </si>
  <si>
    <t>ROGELIO</t>
  </si>
  <si>
    <t>1,066.12</t>
  </si>
  <si>
    <t>246.70</t>
  </si>
  <si>
    <t>SERTES PLANTAS ELECTRICAS</t>
  </si>
  <si>
    <t>791 90 10</t>
  </si>
  <si>
    <t>moises.m@sertes.com.mx</t>
  </si>
  <si>
    <t>55,111.55</t>
  </si>
  <si>
    <t>4,378.58</t>
  </si>
  <si>
    <t>1,736.62</t>
  </si>
  <si>
    <t>289.25</t>
  </si>
  <si>
    <t>ALEJANDRO PARGA</t>
  </si>
  <si>
    <t>22,788.40</t>
  </si>
  <si>
    <t>3,896.28</t>
  </si>
  <si>
    <t>1,953.73</t>
  </si>
  <si>
    <t>HORLANDO</t>
  </si>
  <si>
    <t>120.11</t>
  </si>
  <si>
    <t>368.61</t>
  </si>
  <si>
    <t>2,554.39</t>
  </si>
  <si>
    <t>SERGIO CASTRO</t>
  </si>
  <si>
    <t>ROBERTO CAZAREZ</t>
  </si>
  <si>
    <t>1,894.09</t>
  </si>
  <si>
    <t>961.27</t>
  </si>
  <si>
    <t>783.97</t>
  </si>
  <si>
    <t>DENIS BENITEZ</t>
  </si>
  <si>
    <t>4,968.78</t>
  </si>
  <si>
    <t>MORGA</t>
  </si>
  <si>
    <t>615.16</t>
  </si>
  <si>
    <t>ELIGIO CASTRO</t>
  </si>
  <si>
    <t>1,740.64</t>
  </si>
  <si>
    <t>884.16</t>
  </si>
  <si>
    <t>949.91</t>
  </si>
  <si>
    <t>319.43</t>
  </si>
  <si>
    <t>517.52</t>
  </si>
  <si>
    <t>MARIO BETANCOURT RAMIREZ</t>
  </si>
  <si>
    <t>mariobet001@hotmail.com</t>
  </si>
  <si>
    <t>4,206.23</t>
  </si>
  <si>
    <t>966.25</t>
  </si>
  <si>
    <t>ALFREDO DE SANTIAGO GARCI</t>
  </si>
  <si>
    <t>desantiagoalfredo387@gmail.com</t>
  </si>
  <si>
    <t>28,208.67</t>
  </si>
  <si>
    <t>BETY</t>
  </si>
  <si>
    <t>1,609.11</t>
  </si>
  <si>
    <t>FESA DISTRIBUCIONES DE LA</t>
  </si>
  <si>
    <t>FESASADECV@HOTMAIL.COM</t>
  </si>
  <si>
    <t>2,495.00</t>
  </si>
  <si>
    <t>26,252.67</t>
  </si>
  <si>
    <t>974.01</t>
  </si>
  <si>
    <t>5,677.20</t>
  </si>
  <si>
    <t>2,758.55</t>
  </si>
  <si>
    <t>EFREN</t>
  </si>
  <si>
    <t>1,486.53</t>
  </si>
  <si>
    <t>673.50</t>
  </si>
  <si>
    <t>119.47</t>
  </si>
  <si>
    <t>LOURDES ALVAREZ</t>
  </si>
  <si>
    <t>1,846.58</t>
  </si>
  <si>
    <t>623.06</t>
  </si>
  <si>
    <t>143.02</t>
  </si>
  <si>
    <t>DANIEL ARMANDO MARTINEZ M</t>
  </si>
  <si>
    <t>BIRRIERIALOSDORADOS@HOTMAIL.COM</t>
  </si>
  <si>
    <t>1,297.68</t>
  </si>
  <si>
    <t>ALBERTO</t>
  </si>
  <si>
    <t>969.47</t>
  </si>
  <si>
    <t>6,225.01</t>
  </si>
  <si>
    <t>562.46</t>
  </si>
  <si>
    <t>313.49</t>
  </si>
  <si>
    <t>3,811.28</t>
  </si>
  <si>
    <t>7,774.35</t>
  </si>
  <si>
    <t>906.64</t>
  </si>
  <si>
    <t>479.03</t>
  </si>
  <si>
    <t>218.31</t>
  </si>
  <si>
    <t>1,456.14</t>
  </si>
  <si>
    <t>MARIA DEL CARMEN</t>
  </si>
  <si>
    <t>1,633.21</t>
  </si>
  <si>
    <t>ROSALINDA</t>
  </si>
  <si>
    <t>1,192.93</t>
  </si>
  <si>
    <t>649.95</t>
  </si>
  <si>
    <t>JANITZY TORRES</t>
  </si>
  <si>
    <t>45,093.58</t>
  </si>
  <si>
    <t>96,349.60</t>
  </si>
  <si>
    <t>PROMOTORA TOPOLOBAMPO S.A</t>
  </si>
  <si>
    <t>facturasmarysea@hotmail.com</t>
  </si>
  <si>
    <t>1,522.89</t>
  </si>
  <si>
    <t>106,200.42</t>
  </si>
  <si>
    <t>53,186.43</t>
  </si>
  <si>
    <t>6,397.20</t>
  </si>
  <si>
    <t>2,946.93</t>
  </si>
  <si>
    <t>DENISSE</t>
  </si>
  <si>
    <t>3,262.20</t>
  </si>
  <si>
    <t>5,296.93</t>
  </si>
  <si>
    <t>VICENTE</t>
  </si>
  <si>
    <t>37,836.83</t>
  </si>
  <si>
    <t>37,645.45</t>
  </si>
  <si>
    <t>30,155.15</t>
  </si>
  <si>
    <t>442.26</t>
  </si>
  <si>
    <t>4,139.00</t>
  </si>
  <si>
    <t>26,662.81</t>
  </si>
  <si>
    <t>1,593.69</t>
  </si>
  <si>
    <t>400.13</t>
  </si>
  <si>
    <t>ARQ ALI</t>
  </si>
  <si>
    <t>17,571.34</t>
  </si>
  <si>
    <t>991.87</t>
  </si>
  <si>
    <t>4,345.99</t>
  </si>
  <si>
    <t>1,215.71</t>
  </si>
  <si>
    <t>1,199.24</t>
  </si>
  <si>
    <t>342.23</t>
  </si>
  <si>
    <t>1,705.70</t>
  </si>
  <si>
    <t>DALIA</t>
  </si>
  <si>
    <t>5,090.39</t>
  </si>
  <si>
    <t>35,987.93</t>
  </si>
  <si>
    <t>2,006.99</t>
  </si>
  <si>
    <t>IGLESIA UNIVERSAL DEL REI</t>
  </si>
  <si>
    <t>CLAUYNIL1@GMAIL.COM</t>
  </si>
  <si>
    <t>37.96</t>
  </si>
  <si>
    <t>9,857.40</t>
  </si>
  <si>
    <t>7,991.45</t>
  </si>
  <si>
    <t>13,440.79</t>
  </si>
  <si>
    <t>ISMAEL VALENZUELA</t>
  </si>
  <si>
    <t>2,823.02</t>
  </si>
  <si>
    <t>472.49</t>
  </si>
  <si>
    <t>5,871.80</t>
  </si>
  <si>
    <t>980.40</t>
  </si>
  <si>
    <t>7,124.19</t>
  </si>
  <si>
    <t>1,116.41</t>
  </si>
  <si>
    <t>ERNESTO CABALLERO</t>
  </si>
  <si>
    <t>1,967.35</t>
  </si>
  <si>
    <t>SANDY HASSEL ELENES CONTR</t>
  </si>
  <si>
    <t>RESTAURANTECASALORETO@GMAIL.COM</t>
  </si>
  <si>
    <t>17,346.22</t>
  </si>
  <si>
    <t>19,508.20</t>
  </si>
  <si>
    <t>LOPEZ SANCHEZ MARCOS GUST</t>
  </si>
  <si>
    <t>22,741.17</t>
  </si>
  <si>
    <t>ROSA VANESA CAMACHO ZAMOR</t>
  </si>
  <si>
    <t>1,970.92</t>
  </si>
  <si>
    <t>RAFAELA DUARTE CALDERON</t>
  </si>
  <si>
    <t>3,679.87</t>
  </si>
  <si>
    <t>1,308.03</t>
  </si>
  <si>
    <t>6,392.53</t>
  </si>
  <si>
    <t>1,873.70</t>
  </si>
  <si>
    <t>940.92</t>
  </si>
  <si>
    <t>5,549.00</t>
  </si>
  <si>
    <t>4,824.01</t>
  </si>
  <si>
    <t>2,151.39</t>
  </si>
  <si>
    <t>THALIA</t>
  </si>
  <si>
    <t>1,269.60</t>
  </si>
  <si>
    <t>3,342.01</t>
  </si>
  <si>
    <t>4,387.19</t>
  </si>
  <si>
    <t>2,329.20</t>
  </si>
  <si>
    <t>MARIO</t>
  </si>
  <si>
    <t>536.01</t>
  </si>
  <si>
    <t>2,037.49</t>
  </si>
  <si>
    <t>6,666.87</t>
  </si>
  <si>
    <t>15,829.48</t>
  </si>
  <si>
    <t>LUZ CLARITA</t>
  </si>
  <si>
    <t>1,331.00</t>
  </si>
  <si>
    <t>1,738.49</t>
  </si>
  <si>
    <t>1,284.46</t>
  </si>
  <si>
    <t>978.85</t>
  </si>
  <si>
    <t>9,218.95</t>
  </si>
  <si>
    <t>2,940.38</t>
  </si>
  <si>
    <t>6,743.61</t>
  </si>
  <si>
    <t>8,600.53</t>
  </si>
  <si>
    <t>9,345.61</t>
  </si>
  <si>
    <t>842.82</t>
  </si>
  <si>
    <t>4,189.19</t>
  </si>
  <si>
    <t>ALVARO</t>
  </si>
  <si>
    <t>943.13</t>
  </si>
  <si>
    <t>23,148.99</t>
  </si>
  <si>
    <t>6,695.00</t>
  </si>
  <si>
    <t>1,749.45</t>
  </si>
  <si>
    <t>6,343.48</t>
  </si>
  <si>
    <t>LUIS REY</t>
  </si>
  <si>
    <t>11,077.20</t>
  </si>
  <si>
    <t>72.05</t>
  </si>
  <si>
    <t>2,055.00</t>
  </si>
  <si>
    <t>LUIS HUMBERTO</t>
  </si>
  <si>
    <t>1,395.60</t>
  </si>
  <si>
    <t>VALENTIN</t>
  </si>
  <si>
    <t>482.84</t>
  </si>
  <si>
    <t>SRA EMMA</t>
  </si>
  <si>
    <t>3,888.73</t>
  </si>
  <si>
    <t>MARTIN MANCHADO</t>
  </si>
  <si>
    <t>6,923.75</t>
  </si>
  <si>
    <t>1,373.89</t>
  </si>
  <si>
    <t>3,205.64</t>
  </si>
  <si>
    <t>1,026.79</t>
  </si>
  <si>
    <t>8,944.19</t>
  </si>
  <si>
    <t>1,157.29</t>
  </si>
  <si>
    <t>JANETH</t>
  </si>
  <si>
    <t>20,697.60</t>
  </si>
  <si>
    <t>300.65</t>
  </si>
  <si>
    <t>3,174.42</t>
  </si>
  <si>
    <t>2,354.86</t>
  </si>
  <si>
    <t>36,699.00</t>
  </si>
  <si>
    <t>16,999.00</t>
  </si>
  <si>
    <t>1,487.05</t>
  </si>
  <si>
    <t>JOSE NUÑE</t>
  </si>
  <si>
    <t>2,625.90</t>
  </si>
  <si>
    <t>4,039.93</t>
  </si>
  <si>
    <t>BILA TREVILLO 6674945651</t>
  </si>
  <si>
    <t>TE1</t>
  </si>
  <si>
    <t>9,853.36</t>
  </si>
  <si>
    <t>3,188.04</t>
  </si>
  <si>
    <t>6,029.19</t>
  </si>
  <si>
    <t>2,813.15</t>
  </si>
  <si>
    <t>710.62</t>
  </si>
  <si>
    <t>16,211.21</t>
  </si>
  <si>
    <t>2,897.98</t>
  </si>
  <si>
    <t>819.11</t>
  </si>
  <si>
    <t>2,704.80</t>
  </si>
  <si>
    <t>452.67</t>
  </si>
  <si>
    <t>YOVANI</t>
  </si>
  <si>
    <t>8,808.16</t>
  </si>
  <si>
    <t>8,939.37</t>
  </si>
  <si>
    <t>ROBERTO INZUNZA</t>
  </si>
  <si>
    <t>5,705.75</t>
  </si>
  <si>
    <t>487.34</t>
  </si>
  <si>
    <t>12,052.57</t>
  </si>
  <si>
    <t>914.36</t>
  </si>
  <si>
    <t>SA</t>
  </si>
  <si>
    <t>2,550.77</t>
  </si>
  <si>
    <t>6,987.72</t>
  </si>
  <si>
    <t>5,802.58</t>
  </si>
  <si>
    <t>1,618.49</t>
  </si>
  <si>
    <t>JUAN HERNANDEZ GALLEGOS</t>
  </si>
  <si>
    <t>JUANHERNANDEZ.MX@HOTMAIL.COM</t>
  </si>
  <si>
    <t>6,870.25</t>
  </si>
  <si>
    <t>1,092.13</t>
  </si>
  <si>
    <t>JUAN JOSE.</t>
  </si>
  <si>
    <t>927.84</t>
  </si>
  <si>
    <t>FH40</t>
  </si>
  <si>
    <t>509.05</t>
  </si>
  <si>
    <t>1,443.09</t>
  </si>
  <si>
    <t>595.47</t>
  </si>
  <si>
    <t>625.66</t>
  </si>
  <si>
    <t>BILA TREVIÑO</t>
  </si>
  <si>
    <t>2,620.80</t>
  </si>
  <si>
    <t>362.71</t>
  </si>
  <si>
    <t>610.74</t>
  </si>
  <si>
    <t>7,369.00</t>
  </si>
  <si>
    <t>2,388.74</t>
  </si>
  <si>
    <t>762.03</t>
  </si>
  <si>
    <t>707.53</t>
  </si>
  <si>
    <t>438.38</t>
  </si>
  <si>
    <t>229.01</t>
  </si>
  <si>
    <t>5,977.06</t>
  </si>
  <si>
    <t>549.00</t>
  </si>
  <si>
    <t>ANA ISABEL CHAVEZ CASTRO</t>
  </si>
  <si>
    <t>2,212.50</t>
  </si>
  <si>
    <t>9,894.60</t>
  </si>
  <si>
    <t>1,691.92</t>
  </si>
  <si>
    <t>1,786.79</t>
  </si>
  <si>
    <t>1,040.23</t>
  </si>
  <si>
    <t>4,694.08</t>
  </si>
  <si>
    <t>2,374.18</t>
  </si>
  <si>
    <t>8,155.52</t>
  </si>
  <si>
    <t>MIDAI DISTRIBUIDORA, SA D</t>
  </si>
  <si>
    <t>5,548.72</t>
  </si>
  <si>
    <t>2,971.27</t>
  </si>
  <si>
    <t>4,790.48</t>
  </si>
  <si>
    <t>4,318.80</t>
  </si>
  <si>
    <t>2,035.65</t>
  </si>
  <si>
    <t>1,779.50</t>
  </si>
  <si>
    <t>823.41</t>
  </si>
  <si>
    <t>6,186.00</t>
  </si>
  <si>
    <t>2,749.50</t>
  </si>
  <si>
    <t>2,220.67</t>
  </si>
  <si>
    <t>1,317.89</t>
  </si>
  <si>
    <t>1,608.03</t>
  </si>
  <si>
    <t>340.67</t>
  </si>
  <si>
    <t>483.50</t>
  </si>
  <si>
    <t>1,035.11</t>
  </si>
  <si>
    <t>12,013.01</t>
  </si>
  <si>
    <t>247.72</t>
  </si>
  <si>
    <t>2,605.80</t>
  </si>
  <si>
    <t>369.01</t>
  </si>
  <si>
    <t>1,987.35</t>
  </si>
  <si>
    <t>RENECASTROFACTURAS@GMAIL.COM</t>
  </si>
  <si>
    <t>3,336.01</t>
  </si>
  <si>
    <t>9,680.41</t>
  </si>
  <si>
    <t>facturasemuas@gmail.com</t>
  </si>
  <si>
    <t>1,288.69</t>
  </si>
  <si>
    <t>LUIS ALFREDO ROJAS TORRES</t>
  </si>
  <si>
    <t>515.96</t>
  </si>
  <si>
    <t>1,596.04</t>
  </si>
  <si>
    <t>316.68</t>
  </si>
  <si>
    <t>4,126.80</t>
  </si>
  <si>
    <t>1,558.17</t>
  </si>
  <si>
    <t>1,150.40</t>
  </si>
  <si>
    <t>2,721.60</t>
  </si>
  <si>
    <t>582.61</t>
  </si>
  <si>
    <t>9,068.83</t>
  </si>
  <si>
    <t>5,533.92</t>
  </si>
  <si>
    <t>2,376.13</t>
  </si>
  <si>
    <t>HM INGENIEROS</t>
  </si>
  <si>
    <t>HAACE.INGENIERIAS@GMAIL.COM</t>
  </si>
  <si>
    <t>9,307.89</t>
  </si>
  <si>
    <t>16,306.27</t>
  </si>
  <si>
    <t>128.08</t>
  </si>
  <si>
    <t>1,043.68</t>
  </si>
  <si>
    <t>662.95</t>
  </si>
  <si>
    <t>5,016.81</t>
  </si>
  <si>
    <t>1,239.30</t>
  </si>
  <si>
    <t>8,172.57</t>
  </si>
  <si>
    <t>3,537.81</t>
  </si>
  <si>
    <t>5,846.27</t>
  </si>
  <si>
    <t>3,958.00</t>
  </si>
  <si>
    <t>465.75</t>
  </si>
  <si>
    <t>55.89</t>
  </si>
  <si>
    <t>MC_PSANISIDRO@CINEPOLIS.COM</t>
  </si>
  <si>
    <t>1,201.64</t>
  </si>
  <si>
    <t>36,334.62</t>
  </si>
  <si>
    <t>44,102.94</t>
  </si>
  <si>
    <t>48,793.27</t>
  </si>
  <si>
    <t>44,868.93</t>
  </si>
  <si>
    <t>222.95</t>
  </si>
  <si>
    <t>5,119.00</t>
  </si>
  <si>
    <t>DESARROLLO INMOBILIARIOS</t>
  </si>
  <si>
    <t>8,710.71</t>
  </si>
  <si>
    <t>508.00</t>
  </si>
  <si>
    <t>ADRIAN</t>
  </si>
  <si>
    <t>3,460.20</t>
  </si>
  <si>
    <t>NOHEMI SANCHEZ</t>
  </si>
  <si>
    <t>136,951.80</t>
  </si>
  <si>
    <t>JORGE OSUNA</t>
  </si>
  <si>
    <t>3,880.80</t>
  </si>
  <si>
    <t>5,370.00</t>
  </si>
  <si>
    <t>ELIAS VILLEGAS</t>
  </si>
  <si>
    <t>3,983.90</t>
  </si>
  <si>
    <t>645.89</t>
  </si>
  <si>
    <t>DCMSUBDIRECCION@HOTMAIL.COM</t>
  </si>
  <si>
    <t>1,281.83</t>
  </si>
  <si>
    <t>BUENA VISTA SINALOA</t>
  </si>
  <si>
    <t>BUENAVISTASIN.ADMON@GMAIL.COM</t>
  </si>
  <si>
    <t>81.91</t>
  </si>
  <si>
    <t>709.20</t>
  </si>
  <si>
    <t>CARLOS HERMOSILLO</t>
  </si>
  <si>
    <t>35,286.30</t>
  </si>
  <si>
    <t>IRMA</t>
  </si>
  <si>
    <t>WENDY</t>
  </si>
  <si>
    <t>500.30</t>
  </si>
  <si>
    <t>1,128.00</t>
  </si>
  <si>
    <t>FIDENCIA HEREDIA CAZAREZ</t>
  </si>
  <si>
    <t>5,291.80</t>
  </si>
  <si>
    <t>UNIVERSIDAD SAN MIGUEL</t>
  </si>
  <si>
    <t>1,107.61</t>
  </si>
  <si>
    <t>929.22</t>
  </si>
  <si>
    <t>1,991.88</t>
  </si>
  <si>
    <t>PRO-GRANOS SPR DE RL</t>
  </si>
  <si>
    <t>FACTURACION@GRANOS.COM.MX</t>
  </si>
  <si>
    <t>7,074.96</t>
  </si>
  <si>
    <t>5,320.51</t>
  </si>
  <si>
    <t>ESPAZIO INTERIORES Y MOBI</t>
  </si>
  <si>
    <t>lorenzo@espaziohome.com</t>
  </si>
  <si>
    <t>7,149.00</t>
  </si>
  <si>
    <t>EDGAR ACOSTA</t>
  </si>
  <si>
    <t>237.00</t>
  </si>
  <si>
    <t>877.24</t>
  </si>
  <si>
    <t>JESUS GUILERMO</t>
  </si>
  <si>
    <t>41.37</t>
  </si>
  <si>
    <t>GABRIEL MENDOZA PALOMARES</t>
  </si>
  <si>
    <t>2,236.28</t>
  </si>
  <si>
    <t>JOSEFINA IBARRA</t>
  </si>
  <si>
    <t>JUAN CARLOS</t>
  </si>
  <si>
    <t>VALERIO</t>
  </si>
  <si>
    <t>1,723.13</t>
  </si>
  <si>
    <t>LOOMBER GLOBAL SOLUTIONS</t>
  </si>
  <si>
    <t>2,499.87</t>
  </si>
  <si>
    <t>6,314.70</t>
  </si>
  <si>
    <t>RODOLFO GUTIERREZ</t>
  </si>
  <si>
    <t>dany_1@hotmail.com</t>
  </si>
  <si>
    <t>1,292.62</t>
  </si>
  <si>
    <t>COMITE ESCOLAR DE ADMINIS</t>
  </si>
  <si>
    <t>CBTIS224.RFINANCIEROS@DGETI.SEMS.GOB.MX</t>
  </si>
  <si>
    <t>663.38</t>
  </si>
  <si>
    <t>4,555.12</t>
  </si>
  <si>
    <t>VICTOR ARAMBURO PERAZA</t>
  </si>
  <si>
    <t>4,612.16</t>
  </si>
  <si>
    <t>PRODUCTOS INDUSTRIALIZADO</t>
  </si>
  <si>
    <t>760-53-21</t>
  </si>
  <si>
    <t>compras@prinsa.com.mx</t>
  </si>
  <si>
    <t>7,572.43</t>
  </si>
  <si>
    <t>490.87</t>
  </si>
  <si>
    <t>INDUSTRIAS RECIO SA DE CV</t>
  </si>
  <si>
    <t>6672102387 JORGE</t>
  </si>
  <si>
    <t>facturas.xml@industriasrecio.com</t>
  </si>
  <si>
    <t>4,862.70</t>
  </si>
  <si>
    <t>1,122.28</t>
  </si>
  <si>
    <t>176.97</t>
  </si>
  <si>
    <t>BIENESTRAR_FACTURAS21@HOTMAIL.COM</t>
  </si>
  <si>
    <t>2,374.10</t>
  </si>
  <si>
    <t>4,278.58</t>
  </si>
  <si>
    <t>2,863.85</t>
  </si>
  <si>
    <t>4,086.17</t>
  </si>
  <si>
    <t>388.87</t>
  </si>
  <si>
    <t>MITSU CULIACAN S.A. DE C.</t>
  </si>
  <si>
    <t>KAIZEN@MITSUBISHICLN.MX</t>
  </si>
  <si>
    <t>1,458.60</t>
  </si>
  <si>
    <t>COMERCIAL AUTOMOTRIZ DEL</t>
  </si>
  <si>
    <t>COMPRAS@GRUPODELRINCON.COM.MX</t>
  </si>
  <si>
    <t>28,954.59</t>
  </si>
  <si>
    <t>2,204.16</t>
  </si>
  <si>
    <t>MARTINA</t>
  </si>
  <si>
    <t>4,617.62</t>
  </si>
  <si>
    <t>MOSTRADIOR</t>
  </si>
  <si>
    <t>436.86</t>
  </si>
  <si>
    <t>ANTONIO</t>
  </si>
  <si>
    <t>2,599.00</t>
  </si>
  <si>
    <t>2,732.06</t>
  </si>
  <si>
    <t>4,050.72</t>
  </si>
  <si>
    <t>2,840.45</t>
  </si>
  <si>
    <t>22,116.47</t>
  </si>
  <si>
    <t>ALICIA</t>
  </si>
  <si>
    <t>54,838.93</t>
  </si>
  <si>
    <t>2,711.94</t>
  </si>
  <si>
    <t>RAMIRO</t>
  </si>
  <si>
    <t>3,213.99</t>
  </si>
  <si>
    <t>EVA</t>
  </si>
  <si>
    <t>954.99</t>
  </si>
  <si>
    <t>1,430.40</t>
  </si>
  <si>
    <t>25,665.00</t>
  </si>
  <si>
    <t>950.71</t>
  </si>
  <si>
    <t>17,463.02</t>
  </si>
  <si>
    <t>648.51</t>
  </si>
  <si>
    <t>30,139.00</t>
  </si>
  <si>
    <t>GUEMEZ CURIEL MARIA LAURA</t>
  </si>
  <si>
    <t>contabilidad@agroalimentos.mx</t>
  </si>
  <si>
    <t>3,784.35</t>
  </si>
  <si>
    <t>LORENSO</t>
  </si>
  <si>
    <t>106.95</t>
  </si>
  <si>
    <t>6,127.48</t>
  </si>
  <si>
    <t>5,357.08</t>
  </si>
  <si>
    <t>13,031.59</t>
  </si>
  <si>
    <t>10,944.01</t>
  </si>
  <si>
    <t>COMITE ESCOLAR DE ADMITI</t>
  </si>
  <si>
    <t>21,594.00</t>
  </si>
  <si>
    <t>1,781.92</t>
  </si>
  <si>
    <t>CENTRO EDUCATIVO DE DESAR</t>
  </si>
  <si>
    <t>667 7127568</t>
  </si>
  <si>
    <t>cedi@cediac.edu.mx</t>
  </si>
  <si>
    <t>15,712.76</t>
  </si>
  <si>
    <t>18,666.35</t>
  </si>
  <si>
    <t>6,925.17</t>
  </si>
  <si>
    <t>441.54</t>
  </si>
  <si>
    <t>ORLANDO</t>
  </si>
  <si>
    <t>10,083.38</t>
  </si>
  <si>
    <t>LATINOAMERICA</t>
  </si>
  <si>
    <t>LATFACTURAS@GMAIL.COM</t>
  </si>
  <si>
    <t>JOSE CXC</t>
  </si>
  <si>
    <t>14,600.87</t>
  </si>
  <si>
    <t>4,648.85</t>
  </si>
  <si>
    <t>586.58</t>
  </si>
  <si>
    <t>5,529.09</t>
  </si>
  <si>
    <t>2,261.41</t>
  </si>
  <si>
    <t>1,606.63</t>
  </si>
  <si>
    <t>219.65</t>
  </si>
  <si>
    <t>832.57</t>
  </si>
  <si>
    <t>5,474.60</t>
  </si>
  <si>
    <t>GERENCIA DE CONSTRUCCION</t>
  </si>
  <si>
    <t>panduroeric@gmail.com</t>
  </si>
  <si>
    <t>3,920.93</t>
  </si>
  <si>
    <t>8,417.64</t>
  </si>
  <si>
    <t>1,887.73</t>
  </si>
  <si>
    <t>863.91</t>
  </si>
  <si>
    <t>24,852.80</t>
  </si>
  <si>
    <t>149.00</t>
  </si>
  <si>
    <t>6,173.40</t>
  </si>
  <si>
    <t>RAUL MEZA OCHOA</t>
  </si>
  <si>
    <t>7 123530</t>
  </si>
  <si>
    <t>66 72-308267</t>
  </si>
  <si>
    <t>meza.admon@gmail.com</t>
  </si>
  <si>
    <t>6,897.59</t>
  </si>
  <si>
    <t>6,808.01</t>
  </si>
  <si>
    <t>MARIA GUADALUPE</t>
  </si>
  <si>
    <t>5,494.98</t>
  </si>
  <si>
    <t>10,014.93</t>
  </si>
  <si>
    <t>560.98</t>
  </si>
  <si>
    <t>BALEROS BANDAS Y TORNILLO</t>
  </si>
  <si>
    <t>9,270.49</t>
  </si>
  <si>
    <t>VALERIA  6671-02-35-83</t>
  </si>
  <si>
    <t>14,757.97</t>
  </si>
  <si>
    <t>CARMEN</t>
  </si>
  <si>
    <t>QARTO ARQUITECTURA,  S.A.</t>
  </si>
  <si>
    <t>5,343.54</t>
  </si>
  <si>
    <t>9,232.59</t>
  </si>
  <si>
    <t>HERNAN PAUL DEL CASTILLO</t>
  </si>
  <si>
    <t>fernanda76_r@hotmail.com</t>
  </si>
  <si>
    <t>7,308.70</t>
  </si>
  <si>
    <t>ARQ FRANCISCO ALVAREZ 667</t>
  </si>
  <si>
    <t>76,052.16</t>
  </si>
  <si>
    <t>42,995.82</t>
  </si>
  <si>
    <t>12,013.41</t>
  </si>
  <si>
    <t>2,165.37</t>
  </si>
  <si>
    <t>ARQ. JAIME R. ZAZUETA TEN</t>
  </si>
  <si>
    <t>547.64</t>
  </si>
  <si>
    <t>732.84</t>
  </si>
  <si>
    <t>706.21</t>
  </si>
  <si>
    <t>4,295.02</t>
  </si>
  <si>
    <t>5,245.20</t>
  </si>
  <si>
    <t>1,553.33</t>
  </si>
  <si>
    <t>2,525.25</t>
  </si>
  <si>
    <t>SERVICIOS DE MANTENIMIENT</t>
  </si>
  <si>
    <t>servicio.demantenimiento@hotmail.com</t>
  </si>
  <si>
    <t>859.79</t>
  </si>
  <si>
    <t>105.86</t>
  </si>
  <si>
    <t>10,873.38</t>
  </si>
  <si>
    <t>422.67</t>
  </si>
  <si>
    <t>2,812.36</t>
  </si>
  <si>
    <t>2,244.00</t>
  </si>
  <si>
    <t>196.75</t>
  </si>
  <si>
    <t>ARQ JORGE</t>
  </si>
  <si>
    <t>156,739.80</t>
  </si>
  <si>
    <t>5,451.98</t>
  </si>
  <si>
    <t>75,883.21</t>
  </si>
  <si>
    <t>30,687.93</t>
  </si>
  <si>
    <t>2,749.20</t>
  </si>
  <si>
    <t>634.03</t>
  </si>
  <si>
    <t>DANIEL</t>
  </si>
  <si>
    <t>782.94</t>
  </si>
  <si>
    <t>11,677.34</t>
  </si>
  <si>
    <t>332.83</t>
  </si>
  <si>
    <t>2,176.14</t>
  </si>
  <si>
    <t>326.18</t>
  </si>
  <si>
    <t>NORBERTO NAVARRETE LEMUS</t>
  </si>
  <si>
    <t>nnavarrete58@hotmail.com</t>
  </si>
  <si>
    <t>679.16</t>
  </si>
  <si>
    <t>7,951.81</t>
  </si>
  <si>
    <t>9,833.54</t>
  </si>
  <si>
    <t>18,742.77</t>
  </si>
  <si>
    <t>JAVIER GUERRERO</t>
  </si>
  <si>
    <t>696.53</t>
  </si>
  <si>
    <t>CASTRO FERNANDEZ GERARDO</t>
  </si>
  <si>
    <t>gerardojgc@hotmail.com</t>
  </si>
  <si>
    <t>1,678.51</t>
  </si>
  <si>
    <t>4,443.77</t>
  </si>
  <si>
    <t>MIGUEL ARREDONDO</t>
  </si>
  <si>
    <t>3,025.59</t>
  </si>
  <si>
    <t>1,309.49</t>
  </si>
  <si>
    <t>4,575.59</t>
  </si>
  <si>
    <t>JOSE RICARDO CORDOBA ACOS</t>
  </si>
  <si>
    <t>ARQ.RAFAELCORDOBA@HOTMAIL.COM</t>
  </si>
  <si>
    <t>42,234.78</t>
  </si>
  <si>
    <t>KARLA VALDEZ</t>
  </si>
  <si>
    <t>9,657.00</t>
  </si>
  <si>
    <t>1,119.97</t>
  </si>
  <si>
    <t>45.00</t>
  </si>
  <si>
    <t>1,478.34</t>
  </si>
  <si>
    <t>MARIA CESILIA</t>
  </si>
  <si>
    <t>242.99</t>
  </si>
  <si>
    <t>ROMEL IBARRA</t>
  </si>
  <si>
    <t>26,191.21</t>
  </si>
  <si>
    <t>1,146.20</t>
  </si>
  <si>
    <t>NORBERTO</t>
  </si>
  <si>
    <t>2,814.73</t>
  </si>
  <si>
    <t>731.30</t>
  </si>
  <si>
    <t>723.60</t>
  </si>
  <si>
    <t>1,557.90</t>
  </si>
  <si>
    <t>4,545.10</t>
  </si>
  <si>
    <t>1,158.11</t>
  </si>
  <si>
    <t>3,699.61</t>
  </si>
  <si>
    <t>RYA SI OPERACIONES</t>
  </si>
  <si>
    <t>ludwing.villa@operadorasi.com</t>
  </si>
  <si>
    <t>9,338.02</t>
  </si>
  <si>
    <t>452.45</t>
  </si>
  <si>
    <t>4,268.13</t>
  </si>
  <si>
    <t>915.67</t>
  </si>
  <si>
    <t>10,028.36</t>
  </si>
  <si>
    <t>ISRAEL CERVANTES</t>
  </si>
  <si>
    <t>1,931.27</t>
  </si>
  <si>
    <t>2,633.56</t>
  </si>
  <si>
    <t>176.78</t>
  </si>
  <si>
    <t>260.33</t>
  </si>
  <si>
    <t>8,996.39</t>
  </si>
  <si>
    <t>185.59</t>
  </si>
  <si>
    <t>ALFREDO PAYAN</t>
  </si>
  <si>
    <t>30,966.26</t>
  </si>
  <si>
    <t>19,657.48</t>
  </si>
  <si>
    <t>GERARDO</t>
  </si>
  <si>
    <t>1,103.00</t>
  </si>
  <si>
    <t>3,089.67</t>
  </si>
  <si>
    <t>4,024.36</t>
  </si>
  <si>
    <t>NAVOLATO</t>
  </si>
  <si>
    <t>14,928.36</t>
  </si>
  <si>
    <t>3,793.27</t>
  </si>
  <si>
    <t>PRIVADA ANDALUCIA</t>
  </si>
  <si>
    <t>663.61</t>
  </si>
  <si>
    <t>CARLOS ALBERTO SILVAS CAM</t>
  </si>
  <si>
    <t>10,373.16</t>
  </si>
  <si>
    <t>5,741.83</t>
  </si>
  <si>
    <t>2,201.92</t>
  </si>
  <si>
    <t>MOSTRADO0R</t>
  </si>
  <si>
    <t>5,353.28</t>
  </si>
  <si>
    <t>13,483.53</t>
  </si>
  <si>
    <t>AS</t>
  </si>
  <si>
    <t>2,610.03</t>
  </si>
  <si>
    <t>CARLOS IGNACIO ROBLES RIO</t>
  </si>
  <si>
    <t>herplomultiservicios@gmail.com</t>
  </si>
  <si>
    <t>11,818.98</t>
  </si>
  <si>
    <t>2,366.46</t>
  </si>
  <si>
    <t>823.11</t>
  </si>
  <si>
    <t>3,398.90</t>
  </si>
  <si>
    <t>636.75</t>
  </si>
  <si>
    <t>4,209.00</t>
  </si>
  <si>
    <t>2,010.05</t>
  </si>
  <si>
    <t>4,140.16</t>
  </si>
  <si>
    <t>189.01</t>
  </si>
  <si>
    <t>GRUPO COMPUSLAN</t>
  </si>
  <si>
    <t>MAURA.GONZALEZ@COMPUSLAN.NET</t>
  </si>
  <si>
    <t>421.85</t>
  </si>
  <si>
    <t>9,752.13</t>
  </si>
  <si>
    <t>4,773.93</t>
  </si>
  <si>
    <t>FACULTAD DE PSICOLOGIA</t>
  </si>
  <si>
    <t>12,816.53</t>
  </si>
  <si>
    <t>4,246.17</t>
  </si>
  <si>
    <t>2,415.91</t>
  </si>
  <si>
    <t>FERNANDO VALENZUELA</t>
  </si>
  <si>
    <t>4,698.27</t>
  </si>
  <si>
    <t>EDNA IRIBE</t>
  </si>
  <si>
    <t>1,191.77</t>
  </si>
  <si>
    <t>LUIS MEJIA</t>
  </si>
  <si>
    <t>47,924.00</t>
  </si>
  <si>
    <t>DIANA JIMENEZ</t>
  </si>
  <si>
    <t>59,558.51</t>
  </si>
  <si>
    <t>58,631.02</t>
  </si>
  <si>
    <t>MARCO ROMERO</t>
  </si>
  <si>
    <t>LIZETH.VIDAFEL@GMAIL.COM</t>
  </si>
  <si>
    <t>979.20</t>
  </si>
  <si>
    <t>MARIO SEPULVEDA</t>
  </si>
  <si>
    <t>25,979.58</t>
  </si>
  <si>
    <t>23,657.50</t>
  </si>
  <si>
    <t>FERNANDO BENITEZ</t>
  </si>
  <si>
    <t>1,517.86</t>
  </si>
  <si>
    <t>CLIENTE PRODIVERSO MARKET</t>
  </si>
  <si>
    <t>10,195.98</t>
  </si>
  <si>
    <t>YOLANDA VILLA ALBA</t>
  </si>
  <si>
    <t>MANTENIMIENTO INDUSTRIAL</t>
  </si>
  <si>
    <t>9,804.62</t>
  </si>
  <si>
    <t>VEOLIA CULIACAN</t>
  </si>
  <si>
    <t>3,173.48</t>
  </si>
  <si>
    <t>MARIELA ITZEL</t>
  </si>
  <si>
    <t>20,566.66</t>
  </si>
  <si>
    <t>MANTENIMIENTO INDUSTRIAS</t>
  </si>
  <si>
    <t>7,643.94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</si>
</sst>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0" fillId="0" fontId="2" numFmtId="164" xfId="0" applyAlignment="1" applyFont="1" applyNumberFormat="1">
      <alignment horizontal="right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5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38"/>
    <col customWidth="1" min="3" max="3" width="9.13"/>
    <col customWidth="1" min="4" max="4" width="16.0"/>
    <col customWidth="1" min="5" max="5" width="22.63"/>
    <col customWidth="1" min="6" max="6" width="12.88"/>
    <col customWidth="1" min="7" max="7" width="28.38"/>
    <col customWidth="1" min="8" max="8" width="17.13"/>
    <col customWidth="1" min="9" max="9" width="12.38"/>
    <col customWidth="1" min="10" max="10" width="47.13"/>
    <col customWidth="1" min="11" max="11" width="16.0"/>
    <col customWidth="1" min="12" max="12" width="12.38"/>
    <col customWidth="1" min="13" max="13" width="10.38"/>
    <col customWidth="1" min="14" max="14" width="10.13"/>
    <col customWidth="1" min="15" max="15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46027.0</v>
      </c>
      <c r="B2" s="4">
        <v>4.1666523E8</v>
      </c>
      <c r="C2" s="5">
        <v>1.0</v>
      </c>
      <c r="D2" s="5" t="s">
        <v>15</v>
      </c>
      <c r="E2" s="5" t="s">
        <v>16</v>
      </c>
      <c r="F2" s="5">
        <v>400191.0</v>
      </c>
      <c r="G2" s="6" t="s">
        <v>17</v>
      </c>
      <c r="H2" s="5">
        <v>6.622120479E9</v>
      </c>
      <c r="I2" s="7"/>
      <c r="J2" s="5" t="s">
        <v>18</v>
      </c>
      <c r="K2" s="8" t="s">
        <v>19</v>
      </c>
      <c r="L2" s="7"/>
      <c r="M2" s="9"/>
      <c r="N2" s="10" t="s">
        <v>20</v>
      </c>
      <c r="O2" s="11"/>
    </row>
    <row r="3">
      <c r="A3" s="3">
        <v>46027.0</v>
      </c>
      <c r="B3" s="4">
        <v>4.16665683E8</v>
      </c>
      <c r="C3" s="5">
        <v>1.0</v>
      </c>
      <c r="D3" s="5" t="s">
        <v>15</v>
      </c>
      <c r="E3" s="5" t="s">
        <v>16</v>
      </c>
      <c r="F3" s="5">
        <v>17951.0</v>
      </c>
      <c r="G3" s="6" t="s">
        <v>21</v>
      </c>
      <c r="H3" s="7"/>
      <c r="I3" s="7"/>
      <c r="J3" s="5" t="s">
        <v>22</v>
      </c>
      <c r="K3" s="8" t="s">
        <v>23</v>
      </c>
      <c r="L3" s="7"/>
      <c r="M3" s="9"/>
      <c r="N3" s="10" t="s">
        <v>20</v>
      </c>
      <c r="O3" s="11"/>
    </row>
    <row r="4">
      <c r="A4" s="3">
        <v>46027.0</v>
      </c>
      <c r="B4" s="4">
        <v>4.1666569E8</v>
      </c>
      <c r="C4" s="5">
        <v>1.0</v>
      </c>
      <c r="D4" s="5" t="s">
        <v>15</v>
      </c>
      <c r="E4" s="5" t="s">
        <v>16</v>
      </c>
      <c r="F4" s="5">
        <v>17951.0</v>
      </c>
      <c r="G4" s="6" t="s">
        <v>21</v>
      </c>
      <c r="H4" s="7"/>
      <c r="I4" s="7"/>
      <c r="J4" s="5" t="s">
        <v>22</v>
      </c>
      <c r="K4" s="8" t="s">
        <v>24</v>
      </c>
      <c r="L4" s="7"/>
      <c r="M4" s="9"/>
      <c r="N4" s="10" t="s">
        <v>20</v>
      </c>
      <c r="O4" s="11"/>
    </row>
    <row r="5">
      <c r="A5" s="3">
        <v>46027.0</v>
      </c>
      <c r="B5" s="4">
        <v>4.16665696E8</v>
      </c>
      <c r="C5" s="5">
        <v>1.0</v>
      </c>
      <c r="D5" s="5" t="s">
        <v>15</v>
      </c>
      <c r="E5" s="5" t="s">
        <v>16</v>
      </c>
      <c r="F5" s="5">
        <v>17951.0</v>
      </c>
      <c r="G5" s="6" t="s">
        <v>21</v>
      </c>
      <c r="H5" s="7"/>
      <c r="I5" s="7"/>
      <c r="J5" s="5" t="s">
        <v>22</v>
      </c>
      <c r="K5" s="8" t="s">
        <v>25</v>
      </c>
      <c r="L5" s="7"/>
      <c r="M5" s="9"/>
      <c r="N5" s="10" t="s">
        <v>20</v>
      </c>
      <c r="O5" s="11"/>
    </row>
    <row r="6">
      <c r="A6" s="3">
        <v>46027.0</v>
      </c>
      <c r="B6" s="4">
        <v>4.16665903E8</v>
      </c>
      <c r="C6" s="5">
        <v>2.0</v>
      </c>
      <c r="D6" s="5" t="s">
        <v>15</v>
      </c>
      <c r="E6" s="5" t="s">
        <v>16</v>
      </c>
      <c r="F6" s="5">
        <v>61963.0</v>
      </c>
      <c r="G6" s="6" t="s">
        <v>26</v>
      </c>
      <c r="H6" s="5">
        <v>6.67223397E9</v>
      </c>
      <c r="I6" s="5">
        <v>6.67223397E9</v>
      </c>
      <c r="J6" s="5" t="s">
        <v>27</v>
      </c>
      <c r="K6" s="8" t="s">
        <v>28</v>
      </c>
      <c r="L6" s="7"/>
      <c r="M6" s="9"/>
      <c r="N6" s="10" t="s">
        <v>20</v>
      </c>
      <c r="O6" s="11"/>
    </row>
    <row r="7">
      <c r="A7" s="3">
        <v>46027.0</v>
      </c>
      <c r="B7" s="4">
        <v>4.16666327E8</v>
      </c>
      <c r="C7" s="5">
        <v>2.0</v>
      </c>
      <c r="D7" s="5" t="s">
        <v>15</v>
      </c>
      <c r="E7" s="5" t="s">
        <v>16</v>
      </c>
      <c r="F7" s="5">
        <v>76815.0</v>
      </c>
      <c r="G7" s="6" t="s">
        <v>29</v>
      </c>
      <c r="H7" s="5">
        <v>6.673035525E9</v>
      </c>
      <c r="I7" s="5">
        <v>6.673035525E9</v>
      </c>
      <c r="J7" s="5" t="s">
        <v>30</v>
      </c>
      <c r="K7" s="8" t="s">
        <v>31</v>
      </c>
      <c r="L7" s="7"/>
      <c r="M7" s="9"/>
      <c r="N7" s="10" t="s">
        <v>20</v>
      </c>
      <c r="O7" s="11"/>
    </row>
    <row r="8">
      <c r="A8" s="3">
        <v>46028.0</v>
      </c>
      <c r="B8" s="4">
        <v>4.16667462E8</v>
      </c>
      <c r="C8" s="5">
        <v>2.0</v>
      </c>
      <c r="D8" s="5" t="s">
        <v>15</v>
      </c>
      <c r="E8" s="5" t="s">
        <v>16</v>
      </c>
      <c r="F8" s="5">
        <v>57731.0</v>
      </c>
      <c r="G8" s="6" t="s">
        <v>32</v>
      </c>
      <c r="H8" s="7"/>
      <c r="I8" s="7"/>
      <c r="J8" s="5" t="s">
        <v>33</v>
      </c>
      <c r="K8" s="8" t="s">
        <v>34</v>
      </c>
      <c r="L8" s="7"/>
      <c r="M8" s="9"/>
      <c r="N8" s="10" t="s">
        <v>20</v>
      </c>
      <c r="O8" s="11"/>
    </row>
    <row r="9">
      <c r="A9" s="3">
        <v>46028.0</v>
      </c>
      <c r="B9" s="4">
        <v>4.16667486E8</v>
      </c>
      <c r="C9" s="5">
        <v>1.0</v>
      </c>
      <c r="D9" s="5" t="s">
        <v>15</v>
      </c>
      <c r="E9" s="5" t="s">
        <v>16</v>
      </c>
      <c r="F9" s="5">
        <v>57731.0</v>
      </c>
      <c r="G9" s="6" t="s">
        <v>32</v>
      </c>
      <c r="H9" s="7"/>
      <c r="I9" s="7"/>
      <c r="J9" s="5" t="s">
        <v>33</v>
      </c>
      <c r="K9" s="8" t="s">
        <v>35</v>
      </c>
      <c r="L9" s="7"/>
      <c r="M9" s="9"/>
      <c r="N9" s="10" t="s">
        <v>20</v>
      </c>
      <c r="O9" s="11"/>
    </row>
    <row r="10">
      <c r="A10" s="3">
        <v>46028.0</v>
      </c>
      <c r="B10" s="4">
        <v>4.16667726E8</v>
      </c>
      <c r="C10" s="5">
        <v>2.0</v>
      </c>
      <c r="D10" s="5" t="s">
        <v>15</v>
      </c>
      <c r="E10" s="5" t="s">
        <v>16</v>
      </c>
      <c r="F10" s="5">
        <v>54453.0</v>
      </c>
      <c r="G10" s="6" t="s">
        <v>36</v>
      </c>
      <c r="H10" s="5" t="s">
        <v>37</v>
      </c>
      <c r="I10" s="5" t="s">
        <v>37</v>
      </c>
      <c r="J10" s="5" t="s">
        <v>38</v>
      </c>
      <c r="K10" s="8" t="s">
        <v>39</v>
      </c>
      <c r="L10" s="7"/>
      <c r="M10" s="9"/>
      <c r="N10" s="10" t="s">
        <v>20</v>
      </c>
      <c r="O10" s="11"/>
    </row>
    <row r="11">
      <c r="A11" s="3">
        <v>46030.0</v>
      </c>
      <c r="B11" s="4">
        <v>4.16671183E8</v>
      </c>
      <c r="C11" s="5">
        <v>1.0</v>
      </c>
      <c r="D11" s="5" t="s">
        <v>15</v>
      </c>
      <c r="E11" s="5" t="s">
        <v>16</v>
      </c>
      <c r="F11" s="5">
        <v>400191.0</v>
      </c>
      <c r="G11" s="6" t="s">
        <v>40</v>
      </c>
      <c r="H11" s="5" t="s">
        <v>41</v>
      </c>
      <c r="I11" s="7"/>
      <c r="J11" s="7"/>
      <c r="K11" s="8" t="s">
        <v>42</v>
      </c>
      <c r="L11" s="7"/>
      <c r="M11" s="9"/>
      <c r="N11" s="10" t="s">
        <v>20</v>
      </c>
      <c r="O11" s="11"/>
    </row>
    <row r="12">
      <c r="A12" s="3">
        <v>46030.0</v>
      </c>
      <c r="B12" s="4">
        <v>4.1667162E8</v>
      </c>
      <c r="C12" s="5">
        <v>1.0</v>
      </c>
      <c r="D12" s="5" t="s">
        <v>15</v>
      </c>
      <c r="E12" s="5" t="s">
        <v>16</v>
      </c>
      <c r="F12" s="5">
        <v>25594.0</v>
      </c>
      <c r="G12" s="6" t="s">
        <v>43</v>
      </c>
      <c r="H12" s="5">
        <v>6.671766692E9</v>
      </c>
      <c r="I12" s="5">
        <v>6.671766692E9</v>
      </c>
      <c r="J12" s="5" t="s">
        <v>44</v>
      </c>
      <c r="K12" s="8" t="s">
        <v>35</v>
      </c>
      <c r="L12" s="7"/>
      <c r="M12" s="9"/>
      <c r="N12" s="10" t="s">
        <v>20</v>
      </c>
      <c r="O12" s="11"/>
    </row>
    <row r="13">
      <c r="A13" s="3">
        <v>46030.0</v>
      </c>
      <c r="B13" s="4">
        <v>4.16671716E8</v>
      </c>
      <c r="C13" s="5">
        <v>2.0</v>
      </c>
      <c r="D13" s="5" t="s">
        <v>15</v>
      </c>
      <c r="E13" s="5" t="s">
        <v>16</v>
      </c>
      <c r="F13" s="5">
        <v>50832.0</v>
      </c>
      <c r="G13" s="6" t="s">
        <v>45</v>
      </c>
      <c r="H13" s="7"/>
      <c r="I13" s="7"/>
      <c r="J13" s="5" t="s">
        <v>46</v>
      </c>
      <c r="K13" s="8" t="s">
        <v>47</v>
      </c>
      <c r="L13" s="7"/>
      <c r="M13" s="9"/>
      <c r="N13" s="10" t="s">
        <v>20</v>
      </c>
      <c r="O13" s="11"/>
    </row>
    <row r="14">
      <c r="A14" s="3">
        <v>46030.0</v>
      </c>
      <c r="B14" s="4">
        <v>4.16672199E8</v>
      </c>
      <c r="C14" s="5">
        <v>2.0</v>
      </c>
      <c r="D14" s="5" t="s">
        <v>15</v>
      </c>
      <c r="E14" s="5" t="s">
        <v>16</v>
      </c>
      <c r="F14" s="5">
        <v>74644.0</v>
      </c>
      <c r="G14" s="6" t="s">
        <v>48</v>
      </c>
      <c r="H14" s="7"/>
      <c r="I14" s="7"/>
      <c r="J14" s="5" t="s">
        <v>49</v>
      </c>
      <c r="K14" s="8" t="s">
        <v>50</v>
      </c>
      <c r="L14" s="7"/>
      <c r="M14" s="9"/>
      <c r="N14" s="10" t="s">
        <v>20</v>
      </c>
      <c r="O14" s="11"/>
    </row>
    <row r="15">
      <c r="A15" s="3">
        <v>46031.0</v>
      </c>
      <c r="B15" s="4">
        <v>4.16672581E8</v>
      </c>
      <c r="C15" s="5">
        <v>2.0</v>
      </c>
      <c r="D15" s="5" t="s">
        <v>15</v>
      </c>
      <c r="E15" s="5" t="s">
        <v>16</v>
      </c>
      <c r="F15" s="5">
        <v>41253.0</v>
      </c>
      <c r="G15" s="6" t="s">
        <v>51</v>
      </c>
      <c r="H15" s="5">
        <v>6.67791983E9</v>
      </c>
      <c r="I15" s="5">
        <v>6.67791983E9</v>
      </c>
      <c r="J15" s="5" t="s">
        <v>52</v>
      </c>
      <c r="K15" s="8" t="s">
        <v>53</v>
      </c>
      <c r="L15" s="7"/>
      <c r="M15" s="9"/>
      <c r="N15" s="10" t="s">
        <v>20</v>
      </c>
      <c r="O15" s="11"/>
    </row>
    <row r="16">
      <c r="A16" s="3">
        <v>46031.0</v>
      </c>
      <c r="B16" s="4">
        <v>4.1667353E8</v>
      </c>
      <c r="C16" s="5">
        <v>2.0</v>
      </c>
      <c r="D16" s="5" t="s">
        <v>15</v>
      </c>
      <c r="E16" s="5" t="s">
        <v>16</v>
      </c>
      <c r="F16" s="5">
        <v>18446.0</v>
      </c>
      <c r="G16" s="6" t="s">
        <v>54</v>
      </c>
      <c r="H16" s="5">
        <v>2121611.0</v>
      </c>
      <c r="I16" s="7"/>
      <c r="J16" s="5" t="s">
        <v>55</v>
      </c>
      <c r="K16" s="8" t="s">
        <v>56</v>
      </c>
      <c r="L16" s="7"/>
      <c r="M16" s="9"/>
      <c r="N16" s="10" t="s">
        <v>20</v>
      </c>
      <c r="O16" s="11"/>
    </row>
    <row r="17">
      <c r="A17" s="3">
        <v>46031.0</v>
      </c>
      <c r="B17" s="4">
        <v>4.16674091E8</v>
      </c>
      <c r="C17" s="5">
        <v>1.0</v>
      </c>
      <c r="D17" s="5" t="s">
        <v>15</v>
      </c>
      <c r="E17" s="5" t="s">
        <v>16</v>
      </c>
      <c r="F17" s="5">
        <v>400191.0</v>
      </c>
      <c r="G17" s="6" t="s">
        <v>57</v>
      </c>
      <c r="H17" s="5" t="s">
        <v>58</v>
      </c>
      <c r="I17" s="7"/>
      <c r="J17" s="7"/>
      <c r="K17" s="8" t="s">
        <v>59</v>
      </c>
      <c r="L17" s="7"/>
      <c r="M17" s="9"/>
      <c r="N17" s="10" t="s">
        <v>20</v>
      </c>
      <c r="O17" s="11"/>
    </row>
    <row r="18">
      <c r="A18" s="3">
        <v>46032.0</v>
      </c>
      <c r="B18" s="4">
        <v>4.1667451E8</v>
      </c>
      <c r="C18" s="5">
        <v>2.0</v>
      </c>
      <c r="D18" s="5" t="s">
        <v>15</v>
      </c>
      <c r="E18" s="5" t="s">
        <v>16</v>
      </c>
      <c r="F18" s="5">
        <v>18446.0</v>
      </c>
      <c r="G18" s="6" t="s">
        <v>54</v>
      </c>
      <c r="H18" s="5">
        <v>2121611.0</v>
      </c>
      <c r="I18" s="7"/>
      <c r="J18" s="5" t="s">
        <v>55</v>
      </c>
      <c r="K18" s="8" t="s">
        <v>60</v>
      </c>
      <c r="L18" s="7"/>
      <c r="M18" s="9"/>
      <c r="N18" s="10" t="s">
        <v>20</v>
      </c>
      <c r="O18" s="11"/>
    </row>
    <row r="19">
      <c r="A19" s="3">
        <v>46034.0</v>
      </c>
      <c r="B19" s="4">
        <v>4.1667584E8</v>
      </c>
      <c r="C19" s="5">
        <v>2.0</v>
      </c>
      <c r="D19" s="5" t="s">
        <v>15</v>
      </c>
      <c r="E19" s="5" t="s">
        <v>16</v>
      </c>
      <c r="F19" s="5">
        <v>28124.0</v>
      </c>
      <c r="G19" s="6" t="s">
        <v>61</v>
      </c>
      <c r="H19" s="5">
        <v>7147712.0</v>
      </c>
      <c r="I19" s="5">
        <v>7166469.0</v>
      </c>
      <c r="J19" s="5" t="s">
        <v>62</v>
      </c>
      <c r="K19" s="8" t="s">
        <v>63</v>
      </c>
      <c r="L19" s="7"/>
      <c r="M19" s="9"/>
      <c r="N19" s="10" t="s">
        <v>20</v>
      </c>
      <c r="O19" s="11"/>
    </row>
    <row r="20">
      <c r="A20" s="3">
        <v>46034.0</v>
      </c>
      <c r="B20" s="4">
        <v>4.16675981E8</v>
      </c>
      <c r="C20" s="5">
        <v>1.0</v>
      </c>
      <c r="D20" s="5" t="s">
        <v>15</v>
      </c>
      <c r="E20" s="5" t="s">
        <v>16</v>
      </c>
      <c r="F20" s="5">
        <v>400191.0</v>
      </c>
      <c r="G20" s="6" t="s">
        <v>64</v>
      </c>
      <c r="H20" s="5" t="s">
        <v>65</v>
      </c>
      <c r="I20" s="7"/>
      <c r="J20" s="7"/>
      <c r="K20" s="8" t="s">
        <v>66</v>
      </c>
      <c r="L20" s="7"/>
      <c r="M20" s="9"/>
      <c r="N20" s="10" t="s">
        <v>20</v>
      </c>
      <c r="O20" s="11"/>
    </row>
    <row r="21">
      <c r="A21" s="3">
        <v>46035.0</v>
      </c>
      <c r="B21" s="4">
        <v>4.16677615E8</v>
      </c>
      <c r="C21" s="5">
        <v>2.0</v>
      </c>
      <c r="D21" s="5" t="s">
        <v>15</v>
      </c>
      <c r="E21" s="5" t="s">
        <v>16</v>
      </c>
      <c r="F21" s="5">
        <v>18446.0</v>
      </c>
      <c r="G21" s="6" t="s">
        <v>54</v>
      </c>
      <c r="H21" s="5">
        <v>2121611.0</v>
      </c>
      <c r="I21" s="7"/>
      <c r="J21" s="5" t="s">
        <v>55</v>
      </c>
      <c r="K21" s="8" t="s">
        <v>63</v>
      </c>
      <c r="L21" s="7"/>
      <c r="M21" s="9"/>
      <c r="N21" s="10" t="s">
        <v>20</v>
      </c>
      <c r="O21" s="11"/>
    </row>
    <row r="22">
      <c r="A22" s="3">
        <v>46035.0</v>
      </c>
      <c r="B22" s="4">
        <v>4.16678017E8</v>
      </c>
      <c r="C22" s="5">
        <v>2.0</v>
      </c>
      <c r="D22" s="5" t="s">
        <v>15</v>
      </c>
      <c r="E22" s="5" t="s">
        <v>16</v>
      </c>
      <c r="F22" s="5">
        <v>66214.0</v>
      </c>
      <c r="G22" s="6" t="s">
        <v>67</v>
      </c>
      <c r="H22" s="7"/>
      <c r="I22" s="7"/>
      <c r="J22" s="7"/>
      <c r="K22" s="8" t="s">
        <v>68</v>
      </c>
      <c r="L22" s="7"/>
      <c r="M22" s="9"/>
      <c r="N22" s="10" t="s">
        <v>20</v>
      </c>
      <c r="O22" s="11"/>
    </row>
    <row r="23">
      <c r="A23" s="3">
        <v>46035.0</v>
      </c>
      <c r="B23" s="4">
        <v>4.16678226E8</v>
      </c>
      <c r="C23" s="5">
        <v>1.0</v>
      </c>
      <c r="D23" s="5" t="s">
        <v>15</v>
      </c>
      <c r="E23" s="5" t="s">
        <v>16</v>
      </c>
      <c r="F23" s="5">
        <v>400191.0</v>
      </c>
      <c r="G23" s="6" t="s">
        <v>69</v>
      </c>
      <c r="H23" s="5" t="s">
        <v>70</v>
      </c>
      <c r="I23" s="7"/>
      <c r="J23" s="7"/>
      <c r="K23" s="8" t="s">
        <v>71</v>
      </c>
      <c r="L23" s="7"/>
      <c r="M23" s="9"/>
      <c r="N23" s="10" t="s">
        <v>20</v>
      </c>
      <c r="O23" s="11"/>
    </row>
    <row r="24">
      <c r="A24" s="3">
        <v>46035.0</v>
      </c>
      <c r="B24" s="4">
        <v>4.1667858E8</v>
      </c>
      <c r="C24" s="5">
        <v>1.0</v>
      </c>
      <c r="D24" s="5" t="s">
        <v>15</v>
      </c>
      <c r="E24" s="5" t="s">
        <v>16</v>
      </c>
      <c r="F24" s="5">
        <v>400191.0</v>
      </c>
      <c r="G24" s="6" t="s">
        <v>72</v>
      </c>
      <c r="H24" s="5" t="s">
        <v>58</v>
      </c>
      <c r="I24" s="7"/>
      <c r="J24" s="7"/>
      <c r="K24" s="8" t="s">
        <v>73</v>
      </c>
      <c r="L24" s="7"/>
      <c r="M24" s="9"/>
      <c r="N24" s="10" t="s">
        <v>20</v>
      </c>
      <c r="O24" s="11"/>
    </row>
    <row r="25">
      <c r="A25" s="3">
        <v>46036.0</v>
      </c>
      <c r="B25" s="4">
        <v>4.16679759E8</v>
      </c>
      <c r="C25" s="5">
        <v>2.0</v>
      </c>
      <c r="D25" s="5" t="s">
        <v>15</v>
      </c>
      <c r="E25" s="5" t="s">
        <v>16</v>
      </c>
      <c r="F25" s="5">
        <v>41253.0</v>
      </c>
      <c r="G25" s="6" t="s">
        <v>51</v>
      </c>
      <c r="H25" s="5">
        <v>6.67791983E9</v>
      </c>
      <c r="I25" s="5">
        <v>6.67791983E9</v>
      </c>
      <c r="J25" s="5" t="s">
        <v>52</v>
      </c>
      <c r="K25" s="8" t="s">
        <v>74</v>
      </c>
      <c r="L25" s="7"/>
      <c r="M25" s="9"/>
      <c r="N25" s="10" t="s">
        <v>20</v>
      </c>
      <c r="O25" s="11"/>
    </row>
    <row r="26">
      <c r="A26" s="3">
        <v>46036.0</v>
      </c>
      <c r="B26" s="4">
        <v>4.16679776E8</v>
      </c>
      <c r="C26" s="5">
        <v>2.0</v>
      </c>
      <c r="D26" s="5" t="s">
        <v>15</v>
      </c>
      <c r="E26" s="5" t="s">
        <v>16</v>
      </c>
      <c r="F26" s="5">
        <v>41253.0</v>
      </c>
      <c r="G26" s="6" t="s">
        <v>51</v>
      </c>
      <c r="H26" s="5">
        <v>6.67791983E9</v>
      </c>
      <c r="I26" s="5">
        <v>6.67791983E9</v>
      </c>
      <c r="J26" s="5" t="s">
        <v>52</v>
      </c>
      <c r="K26" s="8" t="s">
        <v>75</v>
      </c>
      <c r="L26" s="7"/>
      <c r="M26" s="9"/>
      <c r="N26" s="10" t="s">
        <v>20</v>
      </c>
      <c r="O26" s="11"/>
    </row>
    <row r="27">
      <c r="A27" s="3">
        <v>46036.0</v>
      </c>
      <c r="B27" s="4">
        <v>4.16679891E8</v>
      </c>
      <c r="C27" s="5">
        <v>2.0</v>
      </c>
      <c r="D27" s="5" t="s">
        <v>15</v>
      </c>
      <c r="E27" s="5" t="s">
        <v>16</v>
      </c>
      <c r="F27" s="5">
        <v>41253.0</v>
      </c>
      <c r="G27" s="6" t="s">
        <v>51</v>
      </c>
      <c r="H27" s="5">
        <v>6.67791983E9</v>
      </c>
      <c r="I27" s="5">
        <v>6.67791983E9</v>
      </c>
      <c r="J27" s="5" t="s">
        <v>52</v>
      </c>
      <c r="K27" s="8" t="s">
        <v>76</v>
      </c>
      <c r="L27" s="7"/>
      <c r="M27" s="9"/>
      <c r="N27" s="10" t="s">
        <v>20</v>
      </c>
      <c r="O27" s="11"/>
    </row>
    <row r="28">
      <c r="A28" s="3">
        <v>46036.0</v>
      </c>
      <c r="B28" s="4">
        <v>4.16679916E8</v>
      </c>
      <c r="C28" s="5">
        <v>2.0</v>
      </c>
      <c r="D28" s="5" t="s">
        <v>15</v>
      </c>
      <c r="E28" s="5" t="s">
        <v>16</v>
      </c>
      <c r="F28" s="5">
        <v>41253.0</v>
      </c>
      <c r="G28" s="6" t="s">
        <v>51</v>
      </c>
      <c r="H28" s="5">
        <v>6.67791983E9</v>
      </c>
      <c r="I28" s="5">
        <v>6.67791983E9</v>
      </c>
      <c r="J28" s="5" t="s">
        <v>52</v>
      </c>
      <c r="K28" s="8" t="s">
        <v>77</v>
      </c>
      <c r="L28" s="7"/>
      <c r="M28" s="9"/>
      <c r="N28" s="10" t="s">
        <v>20</v>
      </c>
      <c r="O28" s="11"/>
    </row>
    <row r="29">
      <c r="A29" s="3">
        <v>46036.0</v>
      </c>
      <c r="B29" s="4">
        <v>4.16680405E8</v>
      </c>
      <c r="C29" s="5">
        <v>2.0</v>
      </c>
      <c r="D29" s="5" t="s">
        <v>15</v>
      </c>
      <c r="E29" s="5" t="s">
        <v>16</v>
      </c>
      <c r="F29" s="5">
        <v>24556.0</v>
      </c>
      <c r="G29" s="6" t="s">
        <v>78</v>
      </c>
      <c r="H29" s="5">
        <v>6.6736818E7</v>
      </c>
      <c r="I29" s="5">
        <v>6.6736818E7</v>
      </c>
      <c r="J29" s="5" t="s">
        <v>79</v>
      </c>
      <c r="K29" s="8" t="s">
        <v>80</v>
      </c>
      <c r="L29" s="7"/>
      <c r="M29" s="9"/>
      <c r="N29" s="10" t="s">
        <v>20</v>
      </c>
      <c r="O29" s="11"/>
    </row>
    <row r="30">
      <c r="A30" s="3">
        <v>46037.0</v>
      </c>
      <c r="B30" s="4">
        <v>4.16681629E8</v>
      </c>
      <c r="C30" s="5">
        <v>2.0</v>
      </c>
      <c r="D30" s="5" t="s">
        <v>15</v>
      </c>
      <c r="E30" s="5" t="s">
        <v>16</v>
      </c>
      <c r="F30" s="5">
        <v>5579.0</v>
      </c>
      <c r="G30" s="6" t="s">
        <v>81</v>
      </c>
      <c r="H30" s="5" t="s">
        <v>82</v>
      </c>
      <c r="I30" s="7"/>
      <c r="J30" s="5" t="s">
        <v>83</v>
      </c>
      <c r="K30" s="8" t="s">
        <v>84</v>
      </c>
      <c r="L30" s="7"/>
      <c r="M30" s="9"/>
      <c r="N30" s="10" t="s">
        <v>20</v>
      </c>
      <c r="O30" s="11"/>
    </row>
    <row r="31">
      <c r="A31" s="3">
        <v>46041.0</v>
      </c>
      <c r="B31" s="4">
        <v>4.16687337E8</v>
      </c>
      <c r="C31" s="5">
        <v>1.0</v>
      </c>
      <c r="D31" s="5" t="s">
        <v>15</v>
      </c>
      <c r="E31" s="5" t="s">
        <v>16</v>
      </c>
      <c r="F31" s="5">
        <v>68473.0</v>
      </c>
      <c r="G31" s="6" t="s">
        <v>85</v>
      </c>
      <c r="H31" s="5">
        <v>6.671606731E9</v>
      </c>
      <c r="I31" s="5">
        <v>6.671606731E9</v>
      </c>
      <c r="J31" s="5" t="s">
        <v>86</v>
      </c>
      <c r="K31" s="8" t="s">
        <v>87</v>
      </c>
      <c r="L31" s="7"/>
      <c r="M31" s="9"/>
      <c r="N31" s="10" t="s">
        <v>20</v>
      </c>
      <c r="O31" s="11"/>
    </row>
    <row r="32">
      <c r="A32" s="3">
        <v>46042.0</v>
      </c>
      <c r="B32" s="4">
        <v>4.16688579E8</v>
      </c>
      <c r="C32" s="5">
        <v>1.0</v>
      </c>
      <c r="D32" s="5" t="s">
        <v>15</v>
      </c>
      <c r="E32" s="5" t="s">
        <v>16</v>
      </c>
      <c r="F32" s="5">
        <v>37226.0</v>
      </c>
      <c r="G32" s="6" t="s">
        <v>88</v>
      </c>
      <c r="H32" s="5">
        <v>7290624.0</v>
      </c>
      <c r="I32" s="5">
        <v>6.672034935E9</v>
      </c>
      <c r="J32" s="5" t="s">
        <v>89</v>
      </c>
      <c r="K32" s="8" t="s">
        <v>90</v>
      </c>
      <c r="L32" s="7"/>
      <c r="M32" s="9"/>
      <c r="N32" s="10" t="s">
        <v>20</v>
      </c>
      <c r="O32" s="11"/>
    </row>
    <row r="33">
      <c r="A33" s="3">
        <v>46042.0</v>
      </c>
      <c r="B33" s="4">
        <v>4.16688949E8</v>
      </c>
      <c r="C33" s="5">
        <v>1.0</v>
      </c>
      <c r="D33" s="5" t="s">
        <v>15</v>
      </c>
      <c r="E33" s="5" t="s">
        <v>16</v>
      </c>
      <c r="F33" s="5">
        <v>400191.0</v>
      </c>
      <c r="G33" s="6" t="s">
        <v>91</v>
      </c>
      <c r="H33" s="5" t="s">
        <v>70</v>
      </c>
      <c r="I33" s="7"/>
      <c r="J33" s="7"/>
      <c r="K33" s="8" t="s">
        <v>92</v>
      </c>
      <c r="L33" s="7"/>
      <c r="M33" s="9"/>
      <c r="N33" s="10" t="s">
        <v>20</v>
      </c>
      <c r="O33" s="11"/>
    </row>
    <row r="34">
      <c r="A34" s="3">
        <v>46042.0</v>
      </c>
      <c r="B34" s="4">
        <v>4.16689022E8</v>
      </c>
      <c r="C34" s="5">
        <v>2.0</v>
      </c>
      <c r="D34" s="5" t="s">
        <v>15</v>
      </c>
      <c r="E34" s="5" t="s">
        <v>16</v>
      </c>
      <c r="F34" s="5">
        <v>68473.0</v>
      </c>
      <c r="G34" s="6" t="s">
        <v>85</v>
      </c>
      <c r="H34" s="5">
        <v>6.671606731E9</v>
      </c>
      <c r="I34" s="5">
        <v>6.671606731E9</v>
      </c>
      <c r="J34" s="5" t="s">
        <v>86</v>
      </c>
      <c r="K34" s="8" t="s">
        <v>93</v>
      </c>
      <c r="L34" s="7"/>
      <c r="M34" s="9"/>
      <c r="N34" s="10" t="s">
        <v>20</v>
      </c>
      <c r="O34" s="11"/>
    </row>
    <row r="35">
      <c r="A35" s="3">
        <v>46043.0</v>
      </c>
      <c r="B35" s="4">
        <v>4.1669074E8</v>
      </c>
      <c r="C35" s="5">
        <v>1.0</v>
      </c>
      <c r="D35" s="5" t="s">
        <v>15</v>
      </c>
      <c r="E35" s="5" t="s">
        <v>16</v>
      </c>
      <c r="F35" s="5">
        <v>400191.0</v>
      </c>
      <c r="G35" s="6" t="s">
        <v>94</v>
      </c>
      <c r="H35" s="5" t="s">
        <v>70</v>
      </c>
      <c r="I35" s="7"/>
      <c r="J35" s="7"/>
      <c r="K35" s="8" t="s">
        <v>95</v>
      </c>
      <c r="L35" s="7"/>
      <c r="M35" s="9"/>
      <c r="N35" s="10" t="s">
        <v>20</v>
      </c>
      <c r="O35" s="11"/>
    </row>
    <row r="36">
      <c r="A36" s="3">
        <v>46043.0</v>
      </c>
      <c r="B36" s="4">
        <v>4.1669077E8</v>
      </c>
      <c r="C36" s="5">
        <v>2.0</v>
      </c>
      <c r="D36" s="5" t="s">
        <v>15</v>
      </c>
      <c r="E36" s="5" t="s">
        <v>16</v>
      </c>
      <c r="F36" s="5">
        <v>13.0</v>
      </c>
      <c r="G36" s="6" t="s">
        <v>96</v>
      </c>
      <c r="H36" s="5" t="s">
        <v>97</v>
      </c>
      <c r="I36" s="7"/>
      <c r="J36" s="5" t="s">
        <v>98</v>
      </c>
      <c r="K36" s="8" t="s">
        <v>99</v>
      </c>
      <c r="L36" s="7"/>
      <c r="M36" s="9"/>
      <c r="N36" s="10" t="s">
        <v>20</v>
      </c>
      <c r="O36" s="11"/>
    </row>
    <row r="37">
      <c r="A37" s="3">
        <v>46044.0</v>
      </c>
      <c r="B37" s="4">
        <v>4.16691958E8</v>
      </c>
      <c r="C37" s="5">
        <v>1.0</v>
      </c>
      <c r="D37" s="5" t="s">
        <v>15</v>
      </c>
      <c r="E37" s="5" t="s">
        <v>16</v>
      </c>
      <c r="F37" s="5">
        <v>400191.0</v>
      </c>
      <c r="G37" s="6" t="s">
        <v>100</v>
      </c>
      <c r="H37" s="5">
        <v>6.677757706E9</v>
      </c>
      <c r="I37" s="7"/>
      <c r="J37" s="5" t="s">
        <v>101</v>
      </c>
      <c r="K37" s="8" t="s">
        <v>102</v>
      </c>
      <c r="L37" s="7"/>
      <c r="M37" s="9"/>
      <c r="N37" s="10" t="s">
        <v>20</v>
      </c>
      <c r="O37" s="11"/>
    </row>
    <row r="38">
      <c r="A38" s="3">
        <v>46045.0</v>
      </c>
      <c r="B38" s="4">
        <v>4.16693857E8</v>
      </c>
      <c r="C38" s="5">
        <v>1.0</v>
      </c>
      <c r="D38" s="5" t="s">
        <v>15</v>
      </c>
      <c r="E38" s="5" t="s">
        <v>16</v>
      </c>
      <c r="F38" s="5">
        <v>400191.0</v>
      </c>
      <c r="G38" s="6" t="s">
        <v>103</v>
      </c>
      <c r="H38" s="5">
        <v>1.0</v>
      </c>
      <c r="I38" s="7"/>
      <c r="J38" s="5" t="s">
        <v>104</v>
      </c>
      <c r="K38" s="8" t="s">
        <v>105</v>
      </c>
      <c r="L38" s="7"/>
      <c r="M38" s="9"/>
      <c r="N38" s="10" t="s">
        <v>20</v>
      </c>
      <c r="O38" s="11"/>
    </row>
    <row r="39">
      <c r="A39" s="3">
        <v>46045.0</v>
      </c>
      <c r="B39" s="4">
        <v>4.1669475E8</v>
      </c>
      <c r="C39" s="5">
        <v>1.0</v>
      </c>
      <c r="D39" s="5" t="s">
        <v>15</v>
      </c>
      <c r="E39" s="5" t="s">
        <v>16</v>
      </c>
      <c r="F39" s="5">
        <v>400191.0</v>
      </c>
      <c r="G39" s="6" t="s">
        <v>106</v>
      </c>
      <c r="H39" s="5" t="s">
        <v>70</v>
      </c>
      <c r="I39" s="7"/>
      <c r="J39" s="7"/>
      <c r="K39" s="8" t="s">
        <v>107</v>
      </c>
      <c r="L39" s="7"/>
      <c r="M39" s="9"/>
      <c r="N39" s="10" t="s">
        <v>20</v>
      </c>
      <c r="O39" s="11"/>
    </row>
    <row r="40">
      <c r="A40" s="3">
        <v>46048.0</v>
      </c>
      <c r="B40" s="4">
        <v>4.16696974E8</v>
      </c>
      <c r="C40" s="5">
        <v>2.0</v>
      </c>
      <c r="D40" s="5" t="s">
        <v>15</v>
      </c>
      <c r="E40" s="5" t="s">
        <v>16</v>
      </c>
      <c r="F40" s="5">
        <v>14972.0</v>
      </c>
      <c r="G40" s="6" t="s">
        <v>108</v>
      </c>
      <c r="H40" s="5" t="s">
        <v>109</v>
      </c>
      <c r="I40" s="5" t="s">
        <v>110</v>
      </c>
      <c r="J40" s="5" t="s">
        <v>111</v>
      </c>
      <c r="K40" s="8" t="s">
        <v>112</v>
      </c>
      <c r="L40" s="7"/>
      <c r="M40" s="9"/>
      <c r="N40" s="10" t="s">
        <v>20</v>
      </c>
      <c r="O40" s="11"/>
    </row>
    <row r="41">
      <c r="A41" s="3">
        <v>46048.0</v>
      </c>
      <c r="B41" s="4">
        <v>4.16697298E8</v>
      </c>
      <c r="C41" s="5">
        <v>2.0</v>
      </c>
      <c r="D41" s="5" t="s">
        <v>15</v>
      </c>
      <c r="E41" s="5" t="s">
        <v>16</v>
      </c>
      <c r="F41" s="5">
        <v>53776.0</v>
      </c>
      <c r="G41" s="6" t="s">
        <v>103</v>
      </c>
      <c r="H41" s="5">
        <v>7455371.0</v>
      </c>
      <c r="I41" s="5">
        <v>6.67305354E9</v>
      </c>
      <c r="J41" s="5" t="s">
        <v>104</v>
      </c>
      <c r="K41" s="8" t="s">
        <v>113</v>
      </c>
      <c r="L41" s="7"/>
      <c r="M41" s="9"/>
      <c r="N41" s="10" t="s">
        <v>20</v>
      </c>
      <c r="O41" s="11"/>
    </row>
    <row r="42">
      <c r="A42" s="3">
        <v>46048.0</v>
      </c>
      <c r="B42" s="4">
        <v>4.16697666E8</v>
      </c>
      <c r="C42" s="5">
        <v>1.0</v>
      </c>
      <c r="D42" s="5" t="s">
        <v>15</v>
      </c>
      <c r="E42" s="5" t="s">
        <v>16</v>
      </c>
      <c r="F42" s="5">
        <v>400191.0</v>
      </c>
      <c r="G42" s="6" t="s">
        <v>114</v>
      </c>
      <c r="H42" s="5">
        <v>0.0</v>
      </c>
      <c r="I42" s="7"/>
      <c r="J42" s="7"/>
      <c r="K42" s="8" t="s">
        <v>115</v>
      </c>
      <c r="L42" s="7"/>
      <c r="M42" s="9"/>
      <c r="N42" s="10" t="s">
        <v>20</v>
      </c>
      <c r="O42" s="11"/>
    </row>
    <row r="43">
      <c r="A43" s="3">
        <v>46049.0</v>
      </c>
      <c r="B43" s="4">
        <v>4.16698582E8</v>
      </c>
      <c r="C43" s="5">
        <v>2.0</v>
      </c>
      <c r="D43" s="5" t="s">
        <v>15</v>
      </c>
      <c r="E43" s="5" t="s">
        <v>16</v>
      </c>
      <c r="F43" s="5">
        <v>15000.0</v>
      </c>
      <c r="G43" s="6" t="s">
        <v>116</v>
      </c>
      <c r="H43" s="5" t="s">
        <v>117</v>
      </c>
      <c r="I43" s="5" t="s">
        <v>118</v>
      </c>
      <c r="J43" s="7"/>
      <c r="K43" s="8" t="s">
        <v>119</v>
      </c>
      <c r="L43" s="7"/>
      <c r="M43" s="9"/>
      <c r="N43" s="10" t="s">
        <v>20</v>
      </c>
      <c r="O43" s="11"/>
    </row>
    <row r="44">
      <c r="A44" s="3">
        <v>46049.0</v>
      </c>
      <c r="B44" s="4">
        <v>4.16698924E8</v>
      </c>
      <c r="C44" s="5">
        <v>2.0</v>
      </c>
      <c r="D44" s="5" t="s">
        <v>15</v>
      </c>
      <c r="E44" s="5" t="s">
        <v>16</v>
      </c>
      <c r="F44" s="5">
        <v>53748.0</v>
      </c>
      <c r="G44" s="6" t="s">
        <v>120</v>
      </c>
      <c r="H44" s="7"/>
      <c r="I44" s="7"/>
      <c r="J44" s="5" t="s">
        <v>121</v>
      </c>
      <c r="K44" s="8" t="s">
        <v>122</v>
      </c>
      <c r="L44" s="7"/>
      <c r="M44" s="9"/>
      <c r="N44" s="10" t="s">
        <v>20</v>
      </c>
      <c r="O44" s="11"/>
    </row>
    <row r="45">
      <c r="A45" s="3">
        <v>46049.0</v>
      </c>
      <c r="B45" s="4">
        <v>4.16699606E8</v>
      </c>
      <c r="C45" s="5">
        <v>2.0</v>
      </c>
      <c r="D45" s="5" t="s">
        <v>15</v>
      </c>
      <c r="E45" s="5" t="s">
        <v>16</v>
      </c>
      <c r="F45" s="5">
        <v>43326.0</v>
      </c>
      <c r="G45" s="6" t="s">
        <v>123</v>
      </c>
      <c r="H45" s="7"/>
      <c r="I45" s="7"/>
      <c r="J45" s="5" t="s">
        <v>124</v>
      </c>
      <c r="K45" s="8" t="s">
        <v>125</v>
      </c>
      <c r="L45" s="7"/>
      <c r="M45" s="9"/>
      <c r="N45" s="10" t="s">
        <v>20</v>
      </c>
      <c r="O45" s="11"/>
    </row>
    <row r="46">
      <c r="A46" s="3">
        <v>46050.0</v>
      </c>
      <c r="B46" s="4">
        <v>4.16700791E8</v>
      </c>
      <c r="C46" s="5">
        <v>1.0</v>
      </c>
      <c r="D46" s="5" t="s">
        <v>15</v>
      </c>
      <c r="E46" s="5" t="s">
        <v>16</v>
      </c>
      <c r="F46" s="5">
        <v>77776.0</v>
      </c>
      <c r="G46" s="6" t="s">
        <v>126</v>
      </c>
      <c r="H46" s="5">
        <v>6.671310812E9</v>
      </c>
      <c r="I46" s="5">
        <v>6.671310812E9</v>
      </c>
      <c r="J46" s="5" t="s">
        <v>127</v>
      </c>
      <c r="K46" s="8" t="s">
        <v>128</v>
      </c>
      <c r="L46" s="7"/>
      <c r="M46" s="9"/>
      <c r="N46" s="10" t="s">
        <v>20</v>
      </c>
      <c r="O46" s="11"/>
    </row>
    <row r="47">
      <c r="A47" s="3">
        <v>46050.0</v>
      </c>
      <c r="B47" s="4">
        <v>4.16701027E8</v>
      </c>
      <c r="C47" s="5">
        <v>2.0</v>
      </c>
      <c r="D47" s="5" t="s">
        <v>15</v>
      </c>
      <c r="E47" s="5" t="s">
        <v>16</v>
      </c>
      <c r="F47" s="5">
        <v>43326.0</v>
      </c>
      <c r="G47" s="6" t="s">
        <v>123</v>
      </c>
      <c r="H47" s="7"/>
      <c r="I47" s="7"/>
      <c r="J47" s="5" t="s">
        <v>124</v>
      </c>
      <c r="K47" s="8" t="s">
        <v>129</v>
      </c>
      <c r="L47" s="7"/>
      <c r="M47" s="9"/>
      <c r="N47" s="10" t="s">
        <v>20</v>
      </c>
      <c r="O47" s="11"/>
    </row>
    <row r="48">
      <c r="A48" s="3">
        <v>46050.0</v>
      </c>
      <c r="B48" s="4">
        <v>4.1670122E8</v>
      </c>
      <c r="C48" s="5">
        <v>1.0</v>
      </c>
      <c r="D48" s="5" t="s">
        <v>15</v>
      </c>
      <c r="E48" s="5" t="s">
        <v>16</v>
      </c>
      <c r="F48" s="5">
        <v>400191.0</v>
      </c>
      <c r="G48" s="6" t="s">
        <v>130</v>
      </c>
      <c r="H48" s="5">
        <v>0.0</v>
      </c>
      <c r="I48" s="7"/>
      <c r="J48" s="7"/>
      <c r="K48" s="8" t="s">
        <v>131</v>
      </c>
      <c r="L48" s="7"/>
      <c r="M48" s="9"/>
      <c r="N48" s="10" t="s">
        <v>20</v>
      </c>
      <c r="O48" s="11"/>
    </row>
    <row r="49">
      <c r="A49" s="3">
        <v>46050.0</v>
      </c>
      <c r="B49" s="4">
        <v>4.16701749E8</v>
      </c>
      <c r="C49" s="5">
        <v>2.0</v>
      </c>
      <c r="D49" s="5" t="s">
        <v>15</v>
      </c>
      <c r="E49" s="5" t="s">
        <v>16</v>
      </c>
      <c r="F49" s="5">
        <v>57731.0</v>
      </c>
      <c r="G49" s="6" t="s">
        <v>32</v>
      </c>
      <c r="H49" s="7"/>
      <c r="I49" s="7"/>
      <c r="J49" s="5" t="s">
        <v>33</v>
      </c>
      <c r="K49" s="8" t="s">
        <v>132</v>
      </c>
      <c r="L49" s="7"/>
      <c r="M49" s="9"/>
      <c r="N49" s="10" t="s">
        <v>20</v>
      </c>
      <c r="O49" s="11"/>
    </row>
    <row r="50">
      <c r="A50" s="3">
        <v>46052.0</v>
      </c>
      <c r="B50" s="4">
        <v>4.16704177E8</v>
      </c>
      <c r="C50" s="5">
        <v>1.0</v>
      </c>
      <c r="D50" s="5" t="s">
        <v>15</v>
      </c>
      <c r="E50" s="5" t="s">
        <v>16</v>
      </c>
      <c r="F50" s="5">
        <v>400191.0</v>
      </c>
      <c r="G50" s="6" t="s">
        <v>133</v>
      </c>
      <c r="H50" s="5" t="s">
        <v>134</v>
      </c>
      <c r="I50" s="7"/>
      <c r="J50" s="7"/>
      <c r="K50" s="8" t="s">
        <v>135</v>
      </c>
      <c r="L50" s="7"/>
      <c r="M50" s="9"/>
      <c r="N50" s="10" t="s">
        <v>20</v>
      </c>
      <c r="O50" s="11"/>
    </row>
    <row r="51">
      <c r="A51" s="3">
        <v>46052.0</v>
      </c>
      <c r="B51" s="4">
        <v>4.1670491E8</v>
      </c>
      <c r="C51" s="5">
        <v>1.0</v>
      </c>
      <c r="D51" s="5" t="s">
        <v>15</v>
      </c>
      <c r="E51" s="5" t="s">
        <v>16</v>
      </c>
      <c r="F51" s="5">
        <v>400191.0</v>
      </c>
      <c r="G51" s="6" t="s">
        <v>136</v>
      </c>
      <c r="H51" s="5" t="s">
        <v>58</v>
      </c>
      <c r="I51" s="7"/>
      <c r="J51" s="7"/>
      <c r="K51" s="8" t="s">
        <v>137</v>
      </c>
      <c r="L51" s="7"/>
      <c r="M51" s="9"/>
      <c r="N51" s="10" t="s">
        <v>20</v>
      </c>
      <c r="O51" s="11"/>
    </row>
    <row r="52">
      <c r="A52" s="3">
        <v>46024.0</v>
      </c>
      <c r="B52" s="4">
        <v>4.16662462E8</v>
      </c>
      <c r="C52" s="5">
        <v>1.0</v>
      </c>
      <c r="D52" s="5" t="s">
        <v>138</v>
      </c>
      <c r="E52" s="5" t="s">
        <v>139</v>
      </c>
      <c r="F52" s="5">
        <v>400191.0</v>
      </c>
      <c r="G52" s="6" t="s">
        <v>140</v>
      </c>
      <c r="H52" s="5">
        <v>1.0</v>
      </c>
      <c r="I52" s="7"/>
      <c r="J52" s="7"/>
      <c r="K52" s="8" t="s">
        <v>141</v>
      </c>
      <c r="L52" s="7"/>
      <c r="M52" s="9"/>
      <c r="N52" s="10" t="s">
        <v>20</v>
      </c>
      <c r="O52" s="11"/>
    </row>
    <row r="53">
      <c r="A53" s="3">
        <v>46024.0</v>
      </c>
      <c r="B53" s="4">
        <v>4.16663239E8</v>
      </c>
      <c r="C53" s="5">
        <v>1.0</v>
      </c>
      <c r="D53" s="5" t="s">
        <v>138</v>
      </c>
      <c r="E53" s="5" t="s">
        <v>139</v>
      </c>
      <c r="F53" s="5">
        <v>400191.0</v>
      </c>
      <c r="G53" s="6" t="s">
        <v>142</v>
      </c>
      <c r="H53" s="5" t="s">
        <v>143</v>
      </c>
      <c r="I53" s="7"/>
      <c r="J53" s="7"/>
      <c r="K53" s="8" t="s">
        <v>144</v>
      </c>
      <c r="L53" s="7"/>
      <c r="M53" s="9"/>
      <c r="N53" s="10" t="s">
        <v>20</v>
      </c>
      <c r="O53" s="11"/>
    </row>
    <row r="54">
      <c r="A54" s="3">
        <v>46024.0</v>
      </c>
      <c r="B54" s="4">
        <v>4.16663462E8</v>
      </c>
      <c r="C54" s="5">
        <v>1.0</v>
      </c>
      <c r="D54" s="5" t="s">
        <v>138</v>
      </c>
      <c r="E54" s="5" t="s">
        <v>139</v>
      </c>
      <c r="F54" s="5">
        <v>400191.0</v>
      </c>
      <c r="G54" s="6" t="s">
        <v>140</v>
      </c>
      <c r="H54" s="5">
        <v>1.0</v>
      </c>
      <c r="I54" s="7"/>
      <c r="J54" s="7"/>
      <c r="K54" s="8" t="s">
        <v>145</v>
      </c>
      <c r="L54" s="7"/>
      <c r="M54" s="9"/>
      <c r="N54" s="10" t="s">
        <v>20</v>
      </c>
      <c r="O54" s="11"/>
    </row>
    <row r="55">
      <c r="A55" s="3">
        <v>46025.0</v>
      </c>
      <c r="B55" s="4">
        <v>4.16663979E8</v>
      </c>
      <c r="C55" s="5">
        <v>2.0</v>
      </c>
      <c r="D55" s="5" t="s">
        <v>138</v>
      </c>
      <c r="E55" s="5" t="s">
        <v>139</v>
      </c>
      <c r="F55" s="5">
        <v>75379.0</v>
      </c>
      <c r="G55" s="6" t="s">
        <v>146</v>
      </c>
      <c r="H55" s="7"/>
      <c r="I55" s="7"/>
      <c r="J55" s="7"/>
      <c r="K55" s="8" t="s">
        <v>147</v>
      </c>
      <c r="L55" s="7"/>
      <c r="M55" s="9"/>
      <c r="N55" s="10" t="s">
        <v>20</v>
      </c>
      <c r="O55" s="11"/>
    </row>
    <row r="56">
      <c r="A56" s="3">
        <v>46025.0</v>
      </c>
      <c r="B56" s="4">
        <v>4.16664266E8</v>
      </c>
      <c r="C56" s="5">
        <v>1.0</v>
      </c>
      <c r="D56" s="5" t="s">
        <v>138</v>
      </c>
      <c r="E56" s="5" t="s">
        <v>139</v>
      </c>
      <c r="F56" s="5">
        <v>400191.0</v>
      </c>
      <c r="G56" s="6" t="s">
        <v>148</v>
      </c>
      <c r="H56" s="5" t="s">
        <v>143</v>
      </c>
      <c r="I56" s="7"/>
      <c r="J56" s="7"/>
      <c r="K56" s="8" t="s">
        <v>149</v>
      </c>
      <c r="L56" s="7"/>
      <c r="M56" s="9"/>
      <c r="N56" s="10" t="s">
        <v>20</v>
      </c>
      <c r="O56" s="11"/>
    </row>
    <row r="57">
      <c r="A57" s="3">
        <v>46027.0</v>
      </c>
      <c r="B57" s="4">
        <v>4.16665535E8</v>
      </c>
      <c r="C57" s="5">
        <v>1.0</v>
      </c>
      <c r="D57" s="5" t="s">
        <v>138</v>
      </c>
      <c r="E57" s="5" t="s">
        <v>139</v>
      </c>
      <c r="F57" s="5">
        <v>400191.0</v>
      </c>
      <c r="G57" s="6" t="s">
        <v>150</v>
      </c>
      <c r="H57" s="5" t="s">
        <v>151</v>
      </c>
      <c r="I57" s="7"/>
      <c r="J57" s="7"/>
      <c r="K57" s="8" t="s">
        <v>152</v>
      </c>
      <c r="L57" s="7"/>
      <c r="M57" s="9"/>
      <c r="N57" s="10" t="s">
        <v>20</v>
      </c>
      <c r="O57" s="11"/>
    </row>
    <row r="58">
      <c r="A58" s="3">
        <v>46027.0</v>
      </c>
      <c r="B58" s="4">
        <v>4.16665645E8</v>
      </c>
      <c r="C58" s="5">
        <v>1.0</v>
      </c>
      <c r="D58" s="5" t="s">
        <v>138</v>
      </c>
      <c r="E58" s="5" t="s">
        <v>139</v>
      </c>
      <c r="F58" s="5">
        <v>48095.0</v>
      </c>
      <c r="G58" s="6" t="s">
        <v>153</v>
      </c>
      <c r="H58" s="5">
        <v>6.671520449E9</v>
      </c>
      <c r="I58" s="5">
        <v>6.671520449E9</v>
      </c>
      <c r="J58" s="5" t="s">
        <v>154</v>
      </c>
      <c r="K58" s="8" t="s">
        <v>155</v>
      </c>
      <c r="L58" s="7"/>
      <c r="M58" s="9"/>
      <c r="N58" s="10" t="s">
        <v>20</v>
      </c>
      <c r="O58" s="11"/>
    </row>
    <row r="59">
      <c r="A59" s="3">
        <v>46027.0</v>
      </c>
      <c r="B59" s="4">
        <v>4.16666724E8</v>
      </c>
      <c r="C59" s="5">
        <v>1.0</v>
      </c>
      <c r="D59" s="5" t="s">
        <v>138</v>
      </c>
      <c r="E59" s="5" t="s">
        <v>139</v>
      </c>
      <c r="F59" s="5">
        <v>400191.0</v>
      </c>
      <c r="G59" s="6" t="s">
        <v>140</v>
      </c>
      <c r="H59" s="5">
        <v>41.0</v>
      </c>
      <c r="I59" s="7"/>
      <c r="J59" s="7"/>
      <c r="K59" s="8" t="s">
        <v>156</v>
      </c>
      <c r="L59" s="7"/>
      <c r="M59" s="9"/>
      <c r="N59" s="10" t="s">
        <v>20</v>
      </c>
      <c r="O59" s="11"/>
    </row>
    <row r="60">
      <c r="A60" s="3">
        <v>46027.0</v>
      </c>
      <c r="B60" s="4">
        <v>4.16666732E8</v>
      </c>
      <c r="C60" s="5">
        <v>2.0</v>
      </c>
      <c r="D60" s="5" t="s">
        <v>138</v>
      </c>
      <c r="E60" s="5" t="s">
        <v>139</v>
      </c>
      <c r="F60" s="5">
        <v>51226.0</v>
      </c>
      <c r="G60" s="6" t="s">
        <v>157</v>
      </c>
      <c r="H60" s="5" t="s">
        <v>158</v>
      </c>
      <c r="I60" s="7"/>
      <c r="J60" s="5" t="s">
        <v>159</v>
      </c>
      <c r="K60" s="8" t="s">
        <v>160</v>
      </c>
      <c r="L60" s="7"/>
      <c r="M60" s="9"/>
      <c r="N60" s="10" t="s">
        <v>20</v>
      </c>
      <c r="O60" s="11"/>
    </row>
    <row r="61">
      <c r="A61" s="3">
        <v>46027.0</v>
      </c>
      <c r="B61" s="4">
        <v>4.16666762E8</v>
      </c>
      <c r="C61" s="5">
        <v>2.0</v>
      </c>
      <c r="D61" s="5" t="s">
        <v>138</v>
      </c>
      <c r="E61" s="5" t="s">
        <v>139</v>
      </c>
      <c r="F61" s="5">
        <v>51226.0</v>
      </c>
      <c r="G61" s="6" t="s">
        <v>157</v>
      </c>
      <c r="H61" s="5" t="s">
        <v>158</v>
      </c>
      <c r="I61" s="7"/>
      <c r="J61" s="5" t="s">
        <v>159</v>
      </c>
      <c r="K61" s="8" t="s">
        <v>161</v>
      </c>
      <c r="L61" s="7"/>
      <c r="M61" s="9"/>
      <c r="N61" s="10" t="s">
        <v>20</v>
      </c>
      <c r="O61" s="11"/>
    </row>
    <row r="62">
      <c r="A62" s="3">
        <v>46028.0</v>
      </c>
      <c r="B62" s="4">
        <v>4.16667468E8</v>
      </c>
      <c r="C62" s="5">
        <v>2.0</v>
      </c>
      <c r="D62" s="5" t="s">
        <v>138</v>
      </c>
      <c r="E62" s="5" t="s">
        <v>139</v>
      </c>
      <c r="F62" s="5">
        <v>25594.0</v>
      </c>
      <c r="G62" s="6" t="s">
        <v>43</v>
      </c>
      <c r="H62" s="5">
        <v>6.671766692E9</v>
      </c>
      <c r="I62" s="5">
        <v>6.671766692E9</v>
      </c>
      <c r="J62" s="5" t="s">
        <v>44</v>
      </c>
      <c r="K62" s="8" t="s">
        <v>162</v>
      </c>
      <c r="L62" s="7"/>
      <c r="M62" s="9"/>
      <c r="N62" s="10" t="s">
        <v>20</v>
      </c>
      <c r="O62" s="11"/>
    </row>
    <row r="63">
      <c r="A63" s="3">
        <v>46028.0</v>
      </c>
      <c r="B63" s="4">
        <v>4.16667821E8</v>
      </c>
      <c r="C63" s="5">
        <v>2.0</v>
      </c>
      <c r="D63" s="5" t="s">
        <v>138</v>
      </c>
      <c r="E63" s="5" t="s">
        <v>139</v>
      </c>
      <c r="F63" s="5">
        <v>56153.0</v>
      </c>
      <c r="G63" s="6" t="s">
        <v>163</v>
      </c>
      <c r="H63" s="5">
        <v>6.69982492E9</v>
      </c>
      <c r="I63" s="5">
        <v>6.69982492E9</v>
      </c>
      <c r="J63" s="5" t="s">
        <v>164</v>
      </c>
      <c r="K63" s="8" t="s">
        <v>165</v>
      </c>
      <c r="L63" s="7"/>
      <c r="M63" s="9"/>
      <c r="N63" s="10" t="s">
        <v>20</v>
      </c>
      <c r="O63" s="11"/>
    </row>
    <row r="64">
      <c r="A64" s="3">
        <v>46029.0</v>
      </c>
      <c r="B64" s="4">
        <v>4.16669069E8</v>
      </c>
      <c r="C64" s="5">
        <v>2.0</v>
      </c>
      <c r="D64" s="5" t="s">
        <v>138</v>
      </c>
      <c r="E64" s="5" t="s">
        <v>139</v>
      </c>
      <c r="F64" s="5">
        <v>44386.0</v>
      </c>
      <c r="G64" s="6" t="s">
        <v>166</v>
      </c>
      <c r="H64" s="7"/>
      <c r="I64" s="7"/>
      <c r="J64" s="5" t="s">
        <v>167</v>
      </c>
      <c r="K64" s="8" t="s">
        <v>168</v>
      </c>
      <c r="L64" s="7"/>
      <c r="M64" s="9"/>
      <c r="N64" s="10" t="s">
        <v>20</v>
      </c>
      <c r="O64" s="11"/>
    </row>
    <row r="65">
      <c r="A65" s="3">
        <v>46029.0</v>
      </c>
      <c r="B65" s="4">
        <v>4.16670063E8</v>
      </c>
      <c r="C65" s="5">
        <v>1.0</v>
      </c>
      <c r="D65" s="5" t="s">
        <v>138</v>
      </c>
      <c r="E65" s="5" t="s">
        <v>139</v>
      </c>
      <c r="F65" s="5">
        <v>5261.0</v>
      </c>
      <c r="G65" s="6" t="s">
        <v>169</v>
      </c>
      <c r="H65" s="7"/>
      <c r="I65" s="7"/>
      <c r="J65" s="5" t="s">
        <v>170</v>
      </c>
      <c r="K65" s="8" t="s">
        <v>171</v>
      </c>
      <c r="L65" s="7"/>
      <c r="M65" s="9"/>
      <c r="N65" s="10" t="s">
        <v>20</v>
      </c>
      <c r="O65" s="11"/>
    </row>
    <row r="66">
      <c r="A66" s="3">
        <v>46029.0</v>
      </c>
      <c r="B66" s="4">
        <v>4.16670489E8</v>
      </c>
      <c r="C66" s="5">
        <v>2.0</v>
      </c>
      <c r="D66" s="5" t="s">
        <v>138</v>
      </c>
      <c r="E66" s="5" t="s">
        <v>139</v>
      </c>
      <c r="F66" s="5">
        <v>46887.0</v>
      </c>
      <c r="G66" s="6" t="s">
        <v>172</v>
      </c>
      <c r="H66" s="5">
        <v>6.677145524E9</v>
      </c>
      <c r="I66" s="5">
        <v>6.672295687E9</v>
      </c>
      <c r="J66" s="5" t="s">
        <v>173</v>
      </c>
      <c r="K66" s="8" t="s">
        <v>174</v>
      </c>
      <c r="L66" s="7"/>
      <c r="M66" s="9"/>
      <c r="N66" s="10" t="s">
        <v>20</v>
      </c>
      <c r="O66" s="11"/>
    </row>
    <row r="67">
      <c r="A67" s="3">
        <v>46030.0</v>
      </c>
      <c r="B67" s="4">
        <v>4.1667089E8</v>
      </c>
      <c r="C67" s="5">
        <v>1.0</v>
      </c>
      <c r="D67" s="5" t="s">
        <v>138</v>
      </c>
      <c r="E67" s="5" t="s">
        <v>139</v>
      </c>
      <c r="F67" s="5">
        <v>400191.0</v>
      </c>
      <c r="G67" s="6" t="s">
        <v>175</v>
      </c>
      <c r="H67" s="5" t="s">
        <v>143</v>
      </c>
      <c r="I67" s="7"/>
      <c r="J67" s="7"/>
      <c r="K67" s="8" t="s">
        <v>176</v>
      </c>
      <c r="L67" s="7"/>
      <c r="M67" s="9"/>
      <c r="N67" s="10" t="s">
        <v>20</v>
      </c>
      <c r="O67" s="11"/>
    </row>
    <row r="68">
      <c r="A68" s="3">
        <v>46030.0</v>
      </c>
      <c r="B68" s="4">
        <v>4.1667094E8</v>
      </c>
      <c r="C68" s="5">
        <v>1.0</v>
      </c>
      <c r="D68" s="5" t="s">
        <v>138</v>
      </c>
      <c r="E68" s="5" t="s">
        <v>139</v>
      </c>
      <c r="F68" s="5">
        <v>4587.0</v>
      </c>
      <c r="G68" s="6" t="s">
        <v>177</v>
      </c>
      <c r="H68" s="5" t="s">
        <v>178</v>
      </c>
      <c r="I68" s="5">
        <v>6.671746496E9</v>
      </c>
      <c r="J68" s="5" t="s">
        <v>179</v>
      </c>
      <c r="K68" s="8" t="s">
        <v>180</v>
      </c>
      <c r="L68" s="7"/>
      <c r="M68" s="9"/>
      <c r="N68" s="10" t="s">
        <v>20</v>
      </c>
      <c r="O68" s="11"/>
    </row>
    <row r="69">
      <c r="A69" s="3">
        <v>46030.0</v>
      </c>
      <c r="B69" s="4">
        <v>4.16671027E8</v>
      </c>
      <c r="C69" s="5">
        <v>1.0</v>
      </c>
      <c r="D69" s="5" t="s">
        <v>138</v>
      </c>
      <c r="E69" s="5" t="s">
        <v>139</v>
      </c>
      <c r="F69" s="5">
        <v>400191.0</v>
      </c>
      <c r="G69" s="6">
        <v>12.0</v>
      </c>
      <c r="H69" s="5">
        <v>1.0</v>
      </c>
      <c r="I69" s="7"/>
      <c r="J69" s="7"/>
      <c r="K69" s="8" t="s">
        <v>181</v>
      </c>
      <c r="L69" s="7"/>
      <c r="M69" s="9"/>
      <c r="N69" s="10" t="s">
        <v>20</v>
      </c>
      <c r="O69" s="11"/>
    </row>
    <row r="70">
      <c r="A70" s="3">
        <v>46030.0</v>
      </c>
      <c r="B70" s="4">
        <v>4.16671079E8</v>
      </c>
      <c r="C70" s="5">
        <v>2.0</v>
      </c>
      <c r="D70" s="5" t="s">
        <v>138</v>
      </c>
      <c r="E70" s="5" t="s">
        <v>139</v>
      </c>
      <c r="F70" s="5">
        <v>4060.0</v>
      </c>
      <c r="G70" s="6" t="s">
        <v>182</v>
      </c>
      <c r="H70" s="5" t="s">
        <v>183</v>
      </c>
      <c r="I70" s="5">
        <v>6.878729798E9</v>
      </c>
      <c r="J70" s="5" t="s">
        <v>184</v>
      </c>
      <c r="K70" s="8" t="s">
        <v>185</v>
      </c>
      <c r="L70" s="7"/>
      <c r="M70" s="9"/>
      <c r="N70" s="10" t="s">
        <v>20</v>
      </c>
      <c r="O70" s="11"/>
    </row>
    <row r="71">
      <c r="A71" s="3">
        <v>46030.0</v>
      </c>
      <c r="B71" s="4">
        <v>4.16672087E8</v>
      </c>
      <c r="C71" s="5">
        <v>1.0</v>
      </c>
      <c r="D71" s="5" t="s">
        <v>138</v>
      </c>
      <c r="E71" s="5" t="s">
        <v>139</v>
      </c>
      <c r="F71" s="5">
        <v>61149.0</v>
      </c>
      <c r="G71" s="6" t="s">
        <v>186</v>
      </c>
      <c r="H71" s="5" t="s">
        <v>187</v>
      </c>
      <c r="I71" s="5" t="s">
        <v>187</v>
      </c>
      <c r="J71" s="5" t="s">
        <v>188</v>
      </c>
      <c r="K71" s="8" t="s">
        <v>189</v>
      </c>
      <c r="L71" s="7"/>
      <c r="M71" s="9"/>
      <c r="N71" s="10" t="s">
        <v>20</v>
      </c>
      <c r="O71" s="11"/>
    </row>
    <row r="72">
      <c r="A72" s="3">
        <v>46030.0</v>
      </c>
      <c r="B72" s="4">
        <v>4.16672252E8</v>
      </c>
      <c r="C72" s="5">
        <v>2.0</v>
      </c>
      <c r="D72" s="5" t="s">
        <v>138</v>
      </c>
      <c r="E72" s="5" t="s">
        <v>139</v>
      </c>
      <c r="F72" s="5">
        <v>77329.0</v>
      </c>
      <c r="G72" s="6" t="s">
        <v>190</v>
      </c>
      <c r="H72" s="7"/>
      <c r="I72" s="7"/>
      <c r="J72" s="5" t="s">
        <v>191</v>
      </c>
      <c r="K72" s="8" t="s">
        <v>192</v>
      </c>
      <c r="L72" s="7"/>
      <c r="M72" s="9"/>
      <c r="N72" s="10" t="s">
        <v>20</v>
      </c>
      <c r="O72" s="11"/>
    </row>
    <row r="73">
      <c r="A73" s="3">
        <v>46031.0</v>
      </c>
      <c r="B73" s="4">
        <v>4.16673019E8</v>
      </c>
      <c r="C73" s="5">
        <v>1.0</v>
      </c>
      <c r="D73" s="5" t="s">
        <v>138</v>
      </c>
      <c r="E73" s="5" t="s">
        <v>139</v>
      </c>
      <c r="F73" s="5">
        <v>5257.0</v>
      </c>
      <c r="G73" s="6" t="s">
        <v>193</v>
      </c>
      <c r="H73" s="5">
        <v>7451023.0</v>
      </c>
      <c r="I73" s="5">
        <v>6.671617247E9</v>
      </c>
      <c r="J73" s="5" t="s">
        <v>194</v>
      </c>
      <c r="K73" s="8" t="s">
        <v>195</v>
      </c>
      <c r="L73" s="7"/>
      <c r="M73" s="9"/>
      <c r="N73" s="10" t="s">
        <v>20</v>
      </c>
      <c r="O73" s="11"/>
    </row>
    <row r="74">
      <c r="A74" s="3">
        <v>46031.0</v>
      </c>
      <c r="B74" s="4">
        <v>4.16673025E8</v>
      </c>
      <c r="C74" s="5">
        <v>1.0</v>
      </c>
      <c r="D74" s="5" t="s">
        <v>138</v>
      </c>
      <c r="E74" s="5" t="s">
        <v>139</v>
      </c>
      <c r="F74" s="5">
        <v>5257.0</v>
      </c>
      <c r="G74" s="6" t="s">
        <v>193</v>
      </c>
      <c r="H74" s="5">
        <v>7451023.0</v>
      </c>
      <c r="I74" s="5">
        <v>6.671617247E9</v>
      </c>
      <c r="J74" s="5" t="s">
        <v>194</v>
      </c>
      <c r="K74" s="8" t="s">
        <v>196</v>
      </c>
      <c r="L74" s="7"/>
      <c r="M74" s="9"/>
      <c r="N74" s="10" t="s">
        <v>20</v>
      </c>
      <c r="O74" s="11"/>
    </row>
    <row r="75">
      <c r="A75" s="3">
        <v>46031.0</v>
      </c>
      <c r="B75" s="4">
        <v>4.16673026E8</v>
      </c>
      <c r="C75" s="5">
        <v>2.0</v>
      </c>
      <c r="D75" s="5" t="s">
        <v>138</v>
      </c>
      <c r="E75" s="5" t="s">
        <v>139</v>
      </c>
      <c r="F75" s="5">
        <v>5257.0</v>
      </c>
      <c r="G75" s="6" t="s">
        <v>193</v>
      </c>
      <c r="H75" s="5">
        <v>7451023.0</v>
      </c>
      <c r="I75" s="5">
        <v>6.671617247E9</v>
      </c>
      <c r="J75" s="5" t="s">
        <v>194</v>
      </c>
      <c r="K75" s="8" t="s">
        <v>197</v>
      </c>
      <c r="L75" s="7"/>
      <c r="M75" s="9"/>
      <c r="N75" s="10" t="s">
        <v>20</v>
      </c>
      <c r="O75" s="11"/>
    </row>
    <row r="76">
      <c r="A76" s="3">
        <v>46031.0</v>
      </c>
      <c r="B76" s="4">
        <v>4.1667303E8</v>
      </c>
      <c r="C76" s="5">
        <v>2.0</v>
      </c>
      <c r="D76" s="5" t="s">
        <v>138</v>
      </c>
      <c r="E76" s="5" t="s">
        <v>139</v>
      </c>
      <c r="F76" s="5">
        <v>5257.0</v>
      </c>
      <c r="G76" s="6" t="s">
        <v>193</v>
      </c>
      <c r="H76" s="5">
        <v>7451023.0</v>
      </c>
      <c r="I76" s="5">
        <v>6.671617247E9</v>
      </c>
      <c r="J76" s="5" t="s">
        <v>194</v>
      </c>
      <c r="K76" s="8" t="s">
        <v>198</v>
      </c>
      <c r="L76" s="7"/>
      <c r="M76" s="9"/>
      <c r="N76" s="10" t="s">
        <v>20</v>
      </c>
      <c r="O76" s="11"/>
    </row>
    <row r="77">
      <c r="A77" s="3">
        <v>46031.0</v>
      </c>
      <c r="B77" s="4">
        <v>4.16673832E8</v>
      </c>
      <c r="C77" s="5">
        <v>2.0</v>
      </c>
      <c r="D77" s="5" t="s">
        <v>138</v>
      </c>
      <c r="E77" s="5" t="s">
        <v>139</v>
      </c>
      <c r="F77" s="5">
        <v>18212.0</v>
      </c>
      <c r="G77" s="6" t="s">
        <v>199</v>
      </c>
      <c r="H77" s="5">
        <v>2752958.0</v>
      </c>
      <c r="I77" s="5">
        <v>6.67137057E9</v>
      </c>
      <c r="J77" s="5" t="s">
        <v>200</v>
      </c>
      <c r="K77" s="8" t="s">
        <v>201</v>
      </c>
      <c r="L77" s="7"/>
      <c r="M77" s="9"/>
      <c r="N77" s="10" t="s">
        <v>20</v>
      </c>
      <c r="O77" s="11"/>
    </row>
    <row r="78">
      <c r="A78" s="3">
        <v>46032.0</v>
      </c>
      <c r="B78" s="4">
        <v>4.16674506E8</v>
      </c>
      <c r="C78" s="5">
        <v>1.0</v>
      </c>
      <c r="D78" s="5" t="s">
        <v>138</v>
      </c>
      <c r="E78" s="5" t="s">
        <v>139</v>
      </c>
      <c r="F78" s="5">
        <v>400191.0</v>
      </c>
      <c r="G78" s="6" t="s">
        <v>202</v>
      </c>
      <c r="H78" s="5">
        <v>1.0</v>
      </c>
      <c r="I78" s="7"/>
      <c r="J78" s="7"/>
      <c r="K78" s="8" t="s">
        <v>203</v>
      </c>
      <c r="L78" s="7"/>
      <c r="M78" s="9"/>
      <c r="N78" s="10" t="s">
        <v>20</v>
      </c>
      <c r="O78" s="11"/>
    </row>
    <row r="79">
      <c r="A79" s="3">
        <v>46032.0</v>
      </c>
      <c r="B79" s="4">
        <v>4.16674997E8</v>
      </c>
      <c r="C79" s="5">
        <v>1.0</v>
      </c>
      <c r="D79" s="5" t="s">
        <v>138</v>
      </c>
      <c r="E79" s="5" t="s">
        <v>139</v>
      </c>
      <c r="F79" s="5">
        <v>5257.0</v>
      </c>
      <c r="G79" s="6" t="s">
        <v>193</v>
      </c>
      <c r="H79" s="5">
        <v>7451023.0</v>
      </c>
      <c r="I79" s="5">
        <v>6.671617247E9</v>
      </c>
      <c r="J79" s="5" t="s">
        <v>194</v>
      </c>
      <c r="K79" s="8" t="s">
        <v>204</v>
      </c>
      <c r="L79" s="7"/>
      <c r="M79" s="9"/>
      <c r="N79" s="10" t="s">
        <v>20</v>
      </c>
      <c r="O79" s="11"/>
    </row>
    <row r="80">
      <c r="A80" s="3">
        <v>46032.0</v>
      </c>
      <c r="B80" s="4">
        <v>4.16675022E8</v>
      </c>
      <c r="C80" s="5">
        <v>2.0</v>
      </c>
      <c r="D80" s="5" t="s">
        <v>138</v>
      </c>
      <c r="E80" s="5" t="s">
        <v>139</v>
      </c>
      <c r="F80" s="5">
        <v>5257.0</v>
      </c>
      <c r="G80" s="6" t="s">
        <v>193</v>
      </c>
      <c r="H80" s="5">
        <v>7451023.0</v>
      </c>
      <c r="I80" s="5">
        <v>6.671617247E9</v>
      </c>
      <c r="J80" s="5" t="s">
        <v>194</v>
      </c>
      <c r="K80" s="8" t="s">
        <v>205</v>
      </c>
      <c r="L80" s="7"/>
      <c r="M80" s="9"/>
      <c r="N80" s="10" t="s">
        <v>20</v>
      </c>
      <c r="O80" s="11"/>
    </row>
    <row r="81">
      <c r="A81" s="3">
        <v>46032.0</v>
      </c>
      <c r="B81" s="4">
        <v>4.1667508E8</v>
      </c>
      <c r="C81" s="5">
        <v>1.0</v>
      </c>
      <c r="D81" s="5" t="s">
        <v>138</v>
      </c>
      <c r="E81" s="5" t="s">
        <v>139</v>
      </c>
      <c r="F81" s="5">
        <v>400191.0</v>
      </c>
      <c r="G81" s="6" t="s">
        <v>206</v>
      </c>
      <c r="H81" s="5" t="s">
        <v>151</v>
      </c>
      <c r="I81" s="7"/>
      <c r="J81" s="7"/>
      <c r="K81" s="8" t="s">
        <v>207</v>
      </c>
      <c r="L81" s="7"/>
      <c r="M81" s="9"/>
      <c r="N81" s="10" t="s">
        <v>20</v>
      </c>
      <c r="O81" s="11"/>
    </row>
    <row r="82">
      <c r="A82" s="3">
        <v>46034.0</v>
      </c>
      <c r="B82" s="4">
        <v>4.1667581E8</v>
      </c>
      <c r="C82" s="5">
        <v>2.0</v>
      </c>
      <c r="D82" s="5" t="s">
        <v>138</v>
      </c>
      <c r="E82" s="5" t="s">
        <v>139</v>
      </c>
      <c r="F82" s="5">
        <v>56153.0</v>
      </c>
      <c r="G82" s="6" t="s">
        <v>163</v>
      </c>
      <c r="H82" s="5">
        <v>6.69982492E9</v>
      </c>
      <c r="I82" s="5">
        <v>6.69982492E9</v>
      </c>
      <c r="J82" s="5" t="s">
        <v>164</v>
      </c>
      <c r="K82" s="8" t="s">
        <v>208</v>
      </c>
      <c r="L82" s="7"/>
      <c r="M82" s="9"/>
      <c r="N82" s="10" t="s">
        <v>20</v>
      </c>
      <c r="O82" s="11"/>
    </row>
    <row r="83">
      <c r="A83" s="3">
        <v>46034.0</v>
      </c>
      <c r="B83" s="4">
        <v>4.16675812E8</v>
      </c>
      <c r="C83" s="5">
        <v>2.0</v>
      </c>
      <c r="D83" s="5" t="s">
        <v>138</v>
      </c>
      <c r="E83" s="5" t="s">
        <v>139</v>
      </c>
      <c r="F83" s="5">
        <v>56153.0</v>
      </c>
      <c r="G83" s="6" t="s">
        <v>163</v>
      </c>
      <c r="H83" s="5">
        <v>6.69982492E9</v>
      </c>
      <c r="I83" s="5">
        <v>6.69982492E9</v>
      </c>
      <c r="J83" s="5" t="s">
        <v>164</v>
      </c>
      <c r="K83" s="8" t="s">
        <v>209</v>
      </c>
      <c r="L83" s="7"/>
      <c r="M83" s="9"/>
      <c r="N83" s="10" t="s">
        <v>20</v>
      </c>
      <c r="O83" s="11"/>
    </row>
    <row r="84">
      <c r="A84" s="3">
        <v>46034.0</v>
      </c>
      <c r="B84" s="4">
        <v>4.16675865E8</v>
      </c>
      <c r="C84" s="5">
        <v>1.0</v>
      </c>
      <c r="D84" s="5" t="s">
        <v>138</v>
      </c>
      <c r="E84" s="5" t="s">
        <v>139</v>
      </c>
      <c r="F84" s="5">
        <v>61149.0</v>
      </c>
      <c r="G84" s="6" t="s">
        <v>186</v>
      </c>
      <c r="H84" s="5" t="s">
        <v>187</v>
      </c>
      <c r="I84" s="5" t="s">
        <v>187</v>
      </c>
      <c r="J84" s="5" t="s">
        <v>188</v>
      </c>
      <c r="K84" s="8" t="s">
        <v>210</v>
      </c>
      <c r="L84" s="7"/>
      <c r="M84" s="9"/>
      <c r="N84" s="10" t="s">
        <v>20</v>
      </c>
      <c r="O84" s="11"/>
    </row>
    <row r="85">
      <c r="A85" s="3">
        <v>46034.0</v>
      </c>
      <c r="B85" s="4">
        <v>4.16675867E8</v>
      </c>
      <c r="C85" s="5">
        <v>1.0</v>
      </c>
      <c r="D85" s="5" t="s">
        <v>138</v>
      </c>
      <c r="E85" s="5" t="s">
        <v>139</v>
      </c>
      <c r="F85" s="5">
        <v>61149.0</v>
      </c>
      <c r="G85" s="6" t="s">
        <v>186</v>
      </c>
      <c r="H85" s="5" t="s">
        <v>187</v>
      </c>
      <c r="I85" s="5" t="s">
        <v>187</v>
      </c>
      <c r="J85" s="5" t="s">
        <v>188</v>
      </c>
      <c r="K85" s="8" t="s">
        <v>211</v>
      </c>
      <c r="L85" s="7"/>
      <c r="M85" s="9"/>
      <c r="N85" s="10" t="s">
        <v>20</v>
      </c>
      <c r="O85" s="11"/>
    </row>
    <row r="86">
      <c r="A86" s="3">
        <v>46034.0</v>
      </c>
      <c r="B86" s="4">
        <v>4.16675923E8</v>
      </c>
      <c r="C86" s="5">
        <v>2.0</v>
      </c>
      <c r="D86" s="5" t="s">
        <v>138</v>
      </c>
      <c r="E86" s="5" t="s">
        <v>139</v>
      </c>
      <c r="F86" s="5">
        <v>1268.0</v>
      </c>
      <c r="G86" s="6" t="s">
        <v>212</v>
      </c>
      <c r="H86" s="5">
        <v>7.9968123E7</v>
      </c>
      <c r="I86" s="7"/>
      <c r="J86" s="5" t="s">
        <v>213</v>
      </c>
      <c r="K86" s="8" t="s">
        <v>214</v>
      </c>
      <c r="L86" s="7"/>
      <c r="M86" s="9"/>
      <c r="N86" s="10" t="s">
        <v>20</v>
      </c>
      <c r="O86" s="11"/>
    </row>
    <row r="87">
      <c r="A87" s="3">
        <v>46034.0</v>
      </c>
      <c r="B87" s="4">
        <v>4.16676853E8</v>
      </c>
      <c r="C87" s="5">
        <v>1.0</v>
      </c>
      <c r="D87" s="5" t="s">
        <v>138</v>
      </c>
      <c r="E87" s="5" t="s">
        <v>139</v>
      </c>
      <c r="F87" s="5">
        <v>400191.0</v>
      </c>
      <c r="G87" s="6" t="s">
        <v>215</v>
      </c>
      <c r="H87" s="5" t="s">
        <v>216</v>
      </c>
      <c r="I87" s="7"/>
      <c r="J87" s="7"/>
      <c r="K87" s="8" t="s">
        <v>217</v>
      </c>
      <c r="L87" s="7"/>
      <c r="M87" s="9"/>
      <c r="N87" s="10" t="s">
        <v>20</v>
      </c>
      <c r="O87" s="11"/>
    </row>
    <row r="88">
      <c r="A88" s="3">
        <v>46035.0</v>
      </c>
      <c r="B88" s="4">
        <v>4.16677501E8</v>
      </c>
      <c r="C88" s="5">
        <v>1.0</v>
      </c>
      <c r="D88" s="5" t="s">
        <v>138</v>
      </c>
      <c r="E88" s="5" t="s">
        <v>139</v>
      </c>
      <c r="F88" s="5">
        <v>400191.0</v>
      </c>
      <c r="G88" s="6" t="s">
        <v>218</v>
      </c>
      <c r="H88" s="5" t="s">
        <v>143</v>
      </c>
      <c r="I88" s="7"/>
      <c r="J88" s="7"/>
      <c r="K88" s="8" t="s">
        <v>219</v>
      </c>
      <c r="L88" s="7"/>
      <c r="M88" s="9"/>
      <c r="N88" s="10" t="s">
        <v>20</v>
      </c>
      <c r="O88" s="11"/>
    </row>
    <row r="89">
      <c r="A89" s="3">
        <v>46035.0</v>
      </c>
      <c r="B89" s="4">
        <v>4.16677776E8</v>
      </c>
      <c r="C89" s="5">
        <v>1.0</v>
      </c>
      <c r="D89" s="5" t="s">
        <v>138</v>
      </c>
      <c r="E89" s="5" t="s">
        <v>139</v>
      </c>
      <c r="F89" s="5">
        <v>400191.0</v>
      </c>
      <c r="G89" s="6">
        <v>12.0</v>
      </c>
      <c r="H89" s="5">
        <v>1.0</v>
      </c>
      <c r="I89" s="7"/>
      <c r="J89" s="7"/>
      <c r="K89" s="8" t="s">
        <v>220</v>
      </c>
      <c r="L89" s="7"/>
      <c r="M89" s="9"/>
      <c r="N89" s="10" t="s">
        <v>20</v>
      </c>
      <c r="O89" s="11"/>
    </row>
    <row r="90">
      <c r="A90" s="3">
        <v>46035.0</v>
      </c>
      <c r="B90" s="4">
        <v>4.16678423E8</v>
      </c>
      <c r="C90" s="5">
        <v>1.0</v>
      </c>
      <c r="D90" s="5" t="s">
        <v>138</v>
      </c>
      <c r="E90" s="5" t="s">
        <v>139</v>
      </c>
      <c r="F90" s="5">
        <v>75379.0</v>
      </c>
      <c r="G90" s="6" t="s">
        <v>146</v>
      </c>
      <c r="H90" s="7"/>
      <c r="I90" s="7"/>
      <c r="J90" s="7"/>
      <c r="K90" s="8" t="s">
        <v>221</v>
      </c>
      <c r="L90" s="7"/>
      <c r="M90" s="9"/>
      <c r="N90" s="10" t="s">
        <v>20</v>
      </c>
      <c r="O90" s="11"/>
    </row>
    <row r="91">
      <c r="A91" s="3">
        <v>46035.0</v>
      </c>
      <c r="B91" s="4">
        <v>4.16678583E8</v>
      </c>
      <c r="C91" s="5">
        <v>1.0</v>
      </c>
      <c r="D91" s="5" t="s">
        <v>138</v>
      </c>
      <c r="E91" s="5" t="s">
        <v>139</v>
      </c>
      <c r="F91" s="5">
        <v>4328.0</v>
      </c>
      <c r="G91" s="6" t="s">
        <v>222</v>
      </c>
      <c r="H91" s="5">
        <v>7501039.0</v>
      </c>
      <c r="I91" s="7"/>
      <c r="J91" s="5" t="s">
        <v>223</v>
      </c>
      <c r="K91" s="8" t="s">
        <v>224</v>
      </c>
      <c r="L91" s="7"/>
      <c r="M91" s="9"/>
      <c r="N91" s="10" t="s">
        <v>20</v>
      </c>
      <c r="O91" s="11"/>
    </row>
    <row r="92">
      <c r="A92" s="3">
        <v>46035.0</v>
      </c>
      <c r="B92" s="4">
        <v>4.16678924E8</v>
      </c>
      <c r="C92" s="5">
        <v>1.0</v>
      </c>
      <c r="D92" s="5" t="s">
        <v>138</v>
      </c>
      <c r="E92" s="5" t="s">
        <v>139</v>
      </c>
      <c r="F92" s="5">
        <v>48095.0</v>
      </c>
      <c r="G92" s="6" t="s">
        <v>153</v>
      </c>
      <c r="H92" s="5">
        <v>6.671520449E9</v>
      </c>
      <c r="I92" s="5">
        <v>6.671520449E9</v>
      </c>
      <c r="J92" s="5" t="s">
        <v>154</v>
      </c>
      <c r="K92" s="8" t="s">
        <v>225</v>
      </c>
      <c r="L92" s="7"/>
      <c r="M92" s="9"/>
      <c r="N92" s="10" t="s">
        <v>20</v>
      </c>
      <c r="O92" s="11"/>
    </row>
    <row r="93">
      <c r="A93" s="3">
        <v>46036.0</v>
      </c>
      <c r="B93" s="4">
        <v>4.16679429E8</v>
      </c>
      <c r="C93" s="5">
        <v>2.0</v>
      </c>
      <c r="D93" s="5" t="s">
        <v>138</v>
      </c>
      <c r="E93" s="5" t="s">
        <v>139</v>
      </c>
      <c r="F93" s="5">
        <v>48095.0</v>
      </c>
      <c r="G93" s="6" t="s">
        <v>153</v>
      </c>
      <c r="H93" s="5">
        <v>6.671520449E9</v>
      </c>
      <c r="I93" s="5">
        <v>6.671520449E9</v>
      </c>
      <c r="J93" s="5" t="s">
        <v>154</v>
      </c>
      <c r="K93" s="8" t="s">
        <v>226</v>
      </c>
      <c r="L93" s="7"/>
      <c r="M93" s="9"/>
      <c r="N93" s="10" t="s">
        <v>20</v>
      </c>
      <c r="O93" s="11"/>
    </row>
    <row r="94">
      <c r="A94" s="3">
        <v>46036.0</v>
      </c>
      <c r="B94" s="4">
        <v>4.16680241E8</v>
      </c>
      <c r="C94" s="5">
        <v>2.0</v>
      </c>
      <c r="D94" s="5" t="s">
        <v>138</v>
      </c>
      <c r="E94" s="5" t="s">
        <v>139</v>
      </c>
      <c r="F94" s="5">
        <v>3159.0</v>
      </c>
      <c r="G94" s="6" t="s">
        <v>227</v>
      </c>
      <c r="H94" s="5" t="s">
        <v>228</v>
      </c>
      <c r="I94" s="5" t="s">
        <v>229</v>
      </c>
      <c r="J94" s="5" t="s">
        <v>230</v>
      </c>
      <c r="K94" s="8" t="s">
        <v>231</v>
      </c>
      <c r="L94" s="7"/>
      <c r="M94" s="9"/>
      <c r="N94" s="10" t="s">
        <v>20</v>
      </c>
      <c r="O94" s="11"/>
    </row>
    <row r="95">
      <c r="A95" s="3">
        <v>46036.0</v>
      </c>
      <c r="B95" s="4">
        <v>4.16680338E8</v>
      </c>
      <c r="C95" s="5">
        <v>2.0</v>
      </c>
      <c r="D95" s="5" t="s">
        <v>138</v>
      </c>
      <c r="E95" s="5" t="s">
        <v>139</v>
      </c>
      <c r="F95" s="5">
        <v>1554.0</v>
      </c>
      <c r="G95" s="6" t="s">
        <v>232</v>
      </c>
      <c r="H95" s="7"/>
      <c r="I95" s="7"/>
      <c r="J95" s="5" t="s">
        <v>233</v>
      </c>
      <c r="K95" s="8" t="s">
        <v>63</v>
      </c>
      <c r="L95" s="7"/>
      <c r="M95" s="9"/>
      <c r="N95" s="10" t="s">
        <v>20</v>
      </c>
      <c r="O95" s="11"/>
    </row>
    <row r="96">
      <c r="A96" s="3">
        <v>46036.0</v>
      </c>
      <c r="B96" s="4">
        <v>4.16680692E8</v>
      </c>
      <c r="C96" s="5">
        <v>2.0</v>
      </c>
      <c r="D96" s="5" t="s">
        <v>138</v>
      </c>
      <c r="E96" s="5" t="s">
        <v>139</v>
      </c>
      <c r="F96" s="5">
        <v>44386.0</v>
      </c>
      <c r="G96" s="6" t="s">
        <v>166</v>
      </c>
      <c r="H96" s="7"/>
      <c r="I96" s="7"/>
      <c r="J96" s="5" t="s">
        <v>167</v>
      </c>
      <c r="K96" s="8" t="s">
        <v>234</v>
      </c>
      <c r="L96" s="7"/>
      <c r="M96" s="9"/>
      <c r="N96" s="10" t="s">
        <v>20</v>
      </c>
      <c r="O96" s="11"/>
    </row>
    <row r="97">
      <c r="A97" s="3">
        <v>46037.0</v>
      </c>
      <c r="B97" s="4">
        <v>4.16681617E8</v>
      </c>
      <c r="C97" s="5">
        <v>1.0</v>
      </c>
      <c r="D97" s="5" t="s">
        <v>138</v>
      </c>
      <c r="E97" s="5" t="s">
        <v>139</v>
      </c>
      <c r="F97" s="5">
        <v>49275.0</v>
      </c>
      <c r="G97" s="6" t="s">
        <v>235</v>
      </c>
      <c r="H97" s="7"/>
      <c r="I97" s="7"/>
      <c r="J97" s="5" t="s">
        <v>236</v>
      </c>
      <c r="K97" s="8" t="s">
        <v>237</v>
      </c>
      <c r="L97" s="7"/>
      <c r="M97" s="9"/>
      <c r="N97" s="10" t="s">
        <v>20</v>
      </c>
      <c r="O97" s="11"/>
    </row>
    <row r="98">
      <c r="A98" s="3">
        <v>46038.0</v>
      </c>
      <c r="B98" s="4">
        <v>4.16683517E8</v>
      </c>
      <c r="C98" s="5">
        <v>1.0</v>
      </c>
      <c r="D98" s="5" t="s">
        <v>138</v>
      </c>
      <c r="E98" s="5" t="s">
        <v>139</v>
      </c>
      <c r="F98" s="5">
        <v>61149.0</v>
      </c>
      <c r="G98" s="6" t="s">
        <v>186</v>
      </c>
      <c r="H98" s="5" t="s">
        <v>187</v>
      </c>
      <c r="I98" s="5" t="s">
        <v>187</v>
      </c>
      <c r="J98" s="5" t="s">
        <v>188</v>
      </c>
      <c r="K98" s="8" t="s">
        <v>238</v>
      </c>
      <c r="L98" s="7"/>
      <c r="M98" s="9"/>
      <c r="N98" s="10" t="s">
        <v>20</v>
      </c>
      <c r="O98" s="11"/>
    </row>
    <row r="99">
      <c r="A99" s="3">
        <v>46038.0</v>
      </c>
      <c r="B99" s="4">
        <v>4.1668354E8</v>
      </c>
      <c r="C99" s="5">
        <v>1.0</v>
      </c>
      <c r="D99" s="5" t="s">
        <v>138</v>
      </c>
      <c r="E99" s="5" t="s">
        <v>139</v>
      </c>
      <c r="F99" s="5">
        <v>61149.0</v>
      </c>
      <c r="G99" s="6" t="s">
        <v>186</v>
      </c>
      <c r="H99" s="5" t="s">
        <v>187</v>
      </c>
      <c r="I99" s="5" t="s">
        <v>187</v>
      </c>
      <c r="J99" s="5" t="s">
        <v>188</v>
      </c>
      <c r="K99" s="8" t="s">
        <v>239</v>
      </c>
      <c r="L99" s="7"/>
      <c r="M99" s="9"/>
      <c r="N99" s="10" t="s">
        <v>20</v>
      </c>
      <c r="O99" s="11"/>
    </row>
    <row r="100">
      <c r="A100" s="3">
        <v>46038.0</v>
      </c>
      <c r="B100" s="4">
        <v>4.16683545E8</v>
      </c>
      <c r="C100" s="5">
        <v>1.0</v>
      </c>
      <c r="D100" s="5" t="s">
        <v>138</v>
      </c>
      <c r="E100" s="5" t="s">
        <v>139</v>
      </c>
      <c r="F100" s="5">
        <v>61149.0</v>
      </c>
      <c r="G100" s="6" t="s">
        <v>186</v>
      </c>
      <c r="H100" s="5" t="s">
        <v>187</v>
      </c>
      <c r="I100" s="5" t="s">
        <v>187</v>
      </c>
      <c r="J100" s="5" t="s">
        <v>188</v>
      </c>
      <c r="K100" s="8" t="s">
        <v>240</v>
      </c>
      <c r="L100" s="7"/>
      <c r="M100" s="9"/>
      <c r="N100" s="10" t="s">
        <v>20</v>
      </c>
      <c r="O100" s="11"/>
    </row>
    <row r="101">
      <c r="A101" s="3">
        <v>46038.0</v>
      </c>
      <c r="B101" s="4">
        <v>4.16684728E8</v>
      </c>
      <c r="C101" s="5">
        <v>1.0</v>
      </c>
      <c r="D101" s="5" t="s">
        <v>138</v>
      </c>
      <c r="E101" s="5" t="s">
        <v>139</v>
      </c>
      <c r="F101" s="5">
        <v>400191.0</v>
      </c>
      <c r="G101" s="6" t="s">
        <v>241</v>
      </c>
      <c r="H101" s="5">
        <v>1.0</v>
      </c>
      <c r="I101" s="7"/>
      <c r="J101" s="7"/>
      <c r="K101" s="8" t="s">
        <v>242</v>
      </c>
      <c r="L101" s="7"/>
      <c r="M101" s="9"/>
      <c r="N101" s="10" t="s">
        <v>20</v>
      </c>
      <c r="O101" s="11"/>
    </row>
    <row r="102">
      <c r="A102" s="3">
        <v>46039.0</v>
      </c>
      <c r="B102" s="4">
        <v>4.16685308E8</v>
      </c>
      <c r="C102" s="5">
        <v>1.0</v>
      </c>
      <c r="D102" s="5" t="s">
        <v>138</v>
      </c>
      <c r="E102" s="5" t="s">
        <v>139</v>
      </c>
      <c r="F102" s="5">
        <v>48095.0</v>
      </c>
      <c r="G102" s="6" t="s">
        <v>153</v>
      </c>
      <c r="H102" s="5">
        <v>6.671520449E9</v>
      </c>
      <c r="I102" s="5">
        <v>6.671520449E9</v>
      </c>
      <c r="J102" s="5" t="s">
        <v>154</v>
      </c>
      <c r="K102" s="8" t="s">
        <v>243</v>
      </c>
      <c r="L102" s="7"/>
      <c r="M102" s="9"/>
      <c r="N102" s="10" t="s">
        <v>20</v>
      </c>
      <c r="O102" s="11"/>
    </row>
    <row r="103">
      <c r="A103" s="3">
        <v>46039.0</v>
      </c>
      <c r="B103" s="4">
        <v>4.16685338E8</v>
      </c>
      <c r="C103" s="5">
        <v>1.0</v>
      </c>
      <c r="D103" s="5" t="s">
        <v>138</v>
      </c>
      <c r="E103" s="5" t="s">
        <v>139</v>
      </c>
      <c r="F103" s="5">
        <v>400191.0</v>
      </c>
      <c r="G103" s="6" t="s">
        <v>244</v>
      </c>
      <c r="H103" s="5" t="s">
        <v>143</v>
      </c>
      <c r="I103" s="7"/>
      <c r="J103" s="7"/>
      <c r="K103" s="8" t="s">
        <v>245</v>
      </c>
      <c r="L103" s="7"/>
      <c r="M103" s="9"/>
      <c r="N103" s="10" t="s">
        <v>20</v>
      </c>
      <c r="O103" s="11"/>
    </row>
    <row r="104">
      <c r="A104" s="3">
        <v>46039.0</v>
      </c>
      <c r="B104" s="4">
        <v>4.16685781E8</v>
      </c>
      <c r="C104" s="5">
        <v>1.0</v>
      </c>
      <c r="D104" s="5" t="s">
        <v>138</v>
      </c>
      <c r="E104" s="5" t="s">
        <v>139</v>
      </c>
      <c r="F104" s="5">
        <v>400191.0</v>
      </c>
      <c r="G104" s="6" t="s">
        <v>246</v>
      </c>
      <c r="H104" s="5">
        <v>1.0</v>
      </c>
      <c r="I104" s="7"/>
      <c r="J104" s="7"/>
      <c r="K104" s="8" t="s">
        <v>247</v>
      </c>
      <c r="L104" s="7"/>
      <c r="M104" s="9"/>
      <c r="N104" s="10" t="s">
        <v>20</v>
      </c>
      <c r="O104" s="11"/>
    </row>
    <row r="105">
      <c r="A105" s="3">
        <v>46041.0</v>
      </c>
      <c r="B105" s="4">
        <v>4.16686744E8</v>
      </c>
      <c r="C105" s="5">
        <v>2.0</v>
      </c>
      <c r="D105" s="5" t="s">
        <v>138</v>
      </c>
      <c r="E105" s="5" t="s">
        <v>139</v>
      </c>
      <c r="F105" s="5">
        <v>75379.0</v>
      </c>
      <c r="G105" s="6" t="s">
        <v>146</v>
      </c>
      <c r="H105" s="7"/>
      <c r="I105" s="7"/>
      <c r="J105" s="7"/>
      <c r="K105" s="8" t="s">
        <v>248</v>
      </c>
      <c r="L105" s="7"/>
      <c r="M105" s="9"/>
      <c r="N105" s="10" t="s">
        <v>20</v>
      </c>
      <c r="O105" s="11"/>
    </row>
    <row r="106">
      <c r="A106" s="3">
        <v>46041.0</v>
      </c>
      <c r="B106" s="4">
        <v>4.16686979E8</v>
      </c>
      <c r="C106" s="5">
        <v>1.0</v>
      </c>
      <c r="D106" s="5" t="s">
        <v>138</v>
      </c>
      <c r="E106" s="5" t="s">
        <v>139</v>
      </c>
      <c r="F106" s="5">
        <v>400191.0</v>
      </c>
      <c r="G106" s="6" t="s">
        <v>249</v>
      </c>
      <c r="H106" s="5">
        <v>1.0</v>
      </c>
      <c r="I106" s="7"/>
      <c r="J106" s="7"/>
      <c r="K106" s="8" t="s">
        <v>250</v>
      </c>
      <c r="L106" s="7"/>
      <c r="M106" s="9"/>
      <c r="N106" s="10" t="s">
        <v>20</v>
      </c>
      <c r="O106" s="11"/>
    </row>
    <row r="107">
      <c r="A107" s="3">
        <v>46041.0</v>
      </c>
      <c r="B107" s="4">
        <v>4.16687442E8</v>
      </c>
      <c r="C107" s="5">
        <v>1.0</v>
      </c>
      <c r="D107" s="5" t="s">
        <v>138</v>
      </c>
      <c r="E107" s="5" t="s">
        <v>139</v>
      </c>
      <c r="F107" s="5">
        <v>5257.0</v>
      </c>
      <c r="G107" s="6" t="s">
        <v>193</v>
      </c>
      <c r="H107" s="5">
        <v>7451023.0</v>
      </c>
      <c r="I107" s="5">
        <v>6.671617247E9</v>
      </c>
      <c r="J107" s="5" t="s">
        <v>194</v>
      </c>
      <c r="K107" s="8" t="s">
        <v>251</v>
      </c>
      <c r="L107" s="7"/>
      <c r="M107" s="9"/>
      <c r="N107" s="10" t="s">
        <v>20</v>
      </c>
      <c r="O107" s="11"/>
    </row>
    <row r="108">
      <c r="A108" s="3">
        <v>46041.0</v>
      </c>
      <c r="B108" s="4">
        <v>4.16687465E8</v>
      </c>
      <c r="C108" s="5">
        <v>1.0</v>
      </c>
      <c r="D108" s="5" t="s">
        <v>138</v>
      </c>
      <c r="E108" s="5" t="s">
        <v>139</v>
      </c>
      <c r="F108" s="5">
        <v>5257.0</v>
      </c>
      <c r="G108" s="6" t="s">
        <v>193</v>
      </c>
      <c r="H108" s="5">
        <v>7451023.0</v>
      </c>
      <c r="I108" s="5">
        <v>6.671617247E9</v>
      </c>
      <c r="J108" s="5" t="s">
        <v>194</v>
      </c>
      <c r="K108" s="8" t="s">
        <v>252</v>
      </c>
      <c r="L108" s="7"/>
      <c r="M108" s="9"/>
      <c r="N108" s="10" t="s">
        <v>20</v>
      </c>
      <c r="O108" s="11"/>
    </row>
    <row r="109">
      <c r="A109" s="3">
        <v>46041.0</v>
      </c>
      <c r="B109" s="4">
        <v>4.16688055E8</v>
      </c>
      <c r="C109" s="5">
        <v>1.0</v>
      </c>
      <c r="D109" s="5" t="s">
        <v>138</v>
      </c>
      <c r="E109" s="5" t="s">
        <v>139</v>
      </c>
      <c r="F109" s="5">
        <v>400191.0</v>
      </c>
      <c r="G109" s="6" t="s">
        <v>218</v>
      </c>
      <c r="H109" s="5" t="s">
        <v>143</v>
      </c>
      <c r="I109" s="7"/>
      <c r="J109" s="7"/>
      <c r="K109" s="8" t="s">
        <v>253</v>
      </c>
      <c r="L109" s="7"/>
      <c r="M109" s="9"/>
      <c r="N109" s="10" t="s">
        <v>20</v>
      </c>
      <c r="O109" s="11"/>
    </row>
    <row r="110">
      <c r="A110" s="3">
        <v>46042.0</v>
      </c>
      <c r="B110" s="4">
        <v>4.16688187E8</v>
      </c>
      <c r="C110" s="5">
        <v>1.0</v>
      </c>
      <c r="D110" s="5" t="s">
        <v>138</v>
      </c>
      <c r="E110" s="5" t="s">
        <v>139</v>
      </c>
      <c r="F110" s="5">
        <v>400191.0</v>
      </c>
      <c r="G110" s="6" t="s">
        <v>218</v>
      </c>
      <c r="H110" s="5" t="s">
        <v>143</v>
      </c>
      <c r="I110" s="7"/>
      <c r="J110" s="7"/>
      <c r="K110" s="8" t="s">
        <v>254</v>
      </c>
      <c r="L110" s="7"/>
      <c r="M110" s="9"/>
      <c r="N110" s="10" t="s">
        <v>20</v>
      </c>
      <c r="O110" s="11"/>
    </row>
    <row r="111">
      <c r="A111" s="3">
        <v>46042.0</v>
      </c>
      <c r="B111" s="4">
        <v>4.16688188E8</v>
      </c>
      <c r="C111" s="5">
        <v>1.0</v>
      </c>
      <c r="D111" s="5" t="s">
        <v>138</v>
      </c>
      <c r="E111" s="5" t="s">
        <v>139</v>
      </c>
      <c r="F111" s="5">
        <v>400191.0</v>
      </c>
      <c r="G111" s="6" t="s">
        <v>218</v>
      </c>
      <c r="H111" s="5" t="s">
        <v>143</v>
      </c>
      <c r="I111" s="7"/>
      <c r="J111" s="7"/>
      <c r="K111" s="8" t="s">
        <v>255</v>
      </c>
      <c r="L111" s="7"/>
      <c r="M111" s="9"/>
      <c r="N111" s="10" t="s">
        <v>20</v>
      </c>
      <c r="O111" s="11"/>
    </row>
    <row r="112">
      <c r="A112" s="3">
        <v>46042.0</v>
      </c>
      <c r="B112" s="4">
        <v>4.16688238E8</v>
      </c>
      <c r="C112" s="5">
        <v>1.0</v>
      </c>
      <c r="D112" s="5" t="s">
        <v>138</v>
      </c>
      <c r="E112" s="5" t="s">
        <v>139</v>
      </c>
      <c r="F112" s="5">
        <v>61149.0</v>
      </c>
      <c r="G112" s="6" t="s">
        <v>186</v>
      </c>
      <c r="H112" s="5" t="s">
        <v>187</v>
      </c>
      <c r="I112" s="5" t="s">
        <v>187</v>
      </c>
      <c r="J112" s="5" t="s">
        <v>188</v>
      </c>
      <c r="K112" s="8" t="s">
        <v>256</v>
      </c>
      <c r="L112" s="7"/>
      <c r="M112" s="9"/>
      <c r="N112" s="10" t="s">
        <v>20</v>
      </c>
      <c r="O112" s="11"/>
    </row>
    <row r="113">
      <c r="A113" s="3">
        <v>46042.0</v>
      </c>
      <c r="B113" s="4">
        <v>4.1668829E8</v>
      </c>
      <c r="C113" s="5">
        <v>1.0</v>
      </c>
      <c r="D113" s="5" t="s">
        <v>138</v>
      </c>
      <c r="E113" s="5" t="s">
        <v>139</v>
      </c>
      <c r="F113" s="5">
        <v>400191.0</v>
      </c>
      <c r="G113" s="6" t="s">
        <v>257</v>
      </c>
      <c r="H113" s="5">
        <v>1.0</v>
      </c>
      <c r="I113" s="7"/>
      <c r="J113" s="7"/>
      <c r="K113" s="8" t="s">
        <v>258</v>
      </c>
      <c r="L113" s="7"/>
      <c r="M113" s="9"/>
      <c r="N113" s="10" t="s">
        <v>20</v>
      </c>
      <c r="O113" s="11"/>
    </row>
    <row r="114">
      <c r="A114" s="3">
        <v>46042.0</v>
      </c>
      <c r="B114" s="4">
        <v>4.16688588E8</v>
      </c>
      <c r="C114" s="5">
        <v>1.0</v>
      </c>
      <c r="D114" s="5" t="s">
        <v>138</v>
      </c>
      <c r="E114" s="5" t="s">
        <v>139</v>
      </c>
      <c r="F114" s="5">
        <v>43042.0</v>
      </c>
      <c r="G114" s="6" t="s">
        <v>259</v>
      </c>
      <c r="H114" s="7"/>
      <c r="I114" s="7"/>
      <c r="J114" s="5" t="s">
        <v>260</v>
      </c>
      <c r="K114" s="8" t="s">
        <v>261</v>
      </c>
      <c r="L114" s="7"/>
      <c r="M114" s="9"/>
      <c r="N114" s="10" t="s">
        <v>20</v>
      </c>
      <c r="O114" s="11"/>
    </row>
    <row r="115">
      <c r="A115" s="3">
        <v>46042.0</v>
      </c>
      <c r="B115" s="4">
        <v>4.16688715E8</v>
      </c>
      <c r="C115" s="5">
        <v>2.0</v>
      </c>
      <c r="D115" s="5" t="s">
        <v>138</v>
      </c>
      <c r="E115" s="5" t="s">
        <v>139</v>
      </c>
      <c r="F115" s="5">
        <v>69569.0</v>
      </c>
      <c r="G115" s="6" t="s">
        <v>262</v>
      </c>
      <c r="H115" s="5">
        <v>6.677969472E9</v>
      </c>
      <c r="I115" s="5">
        <v>6.677969472E9</v>
      </c>
      <c r="J115" s="5" t="s">
        <v>263</v>
      </c>
      <c r="K115" s="8" t="s">
        <v>264</v>
      </c>
      <c r="L115" s="7"/>
      <c r="M115" s="9"/>
      <c r="N115" s="10" t="s">
        <v>20</v>
      </c>
      <c r="O115" s="11"/>
    </row>
    <row r="116">
      <c r="A116" s="3">
        <v>46042.0</v>
      </c>
      <c r="B116" s="4">
        <v>4.16688724E8</v>
      </c>
      <c r="C116" s="5">
        <v>1.0</v>
      </c>
      <c r="D116" s="5" t="s">
        <v>138</v>
      </c>
      <c r="E116" s="5" t="s">
        <v>139</v>
      </c>
      <c r="F116" s="5">
        <v>69569.0</v>
      </c>
      <c r="G116" s="6" t="s">
        <v>262</v>
      </c>
      <c r="H116" s="5">
        <v>6.677969472E9</v>
      </c>
      <c r="I116" s="5">
        <v>6.677969472E9</v>
      </c>
      <c r="J116" s="5" t="s">
        <v>263</v>
      </c>
      <c r="K116" s="8" t="s">
        <v>265</v>
      </c>
      <c r="L116" s="7"/>
      <c r="M116" s="9"/>
      <c r="N116" s="10" t="s">
        <v>20</v>
      </c>
      <c r="O116" s="11"/>
    </row>
    <row r="117">
      <c r="A117" s="3">
        <v>46042.0</v>
      </c>
      <c r="B117" s="4">
        <v>4.16689113E8</v>
      </c>
      <c r="C117" s="5">
        <v>1.0</v>
      </c>
      <c r="D117" s="5" t="s">
        <v>138</v>
      </c>
      <c r="E117" s="5" t="s">
        <v>139</v>
      </c>
      <c r="F117" s="5">
        <v>400191.0</v>
      </c>
      <c r="G117" s="6" t="s">
        <v>266</v>
      </c>
      <c r="H117" s="5" t="s">
        <v>151</v>
      </c>
      <c r="I117" s="7"/>
      <c r="J117" s="7"/>
      <c r="K117" s="8" t="s">
        <v>267</v>
      </c>
      <c r="L117" s="7"/>
      <c r="M117" s="9"/>
      <c r="N117" s="10" t="s">
        <v>20</v>
      </c>
      <c r="O117" s="11"/>
    </row>
    <row r="118">
      <c r="A118" s="3">
        <v>46042.0</v>
      </c>
      <c r="B118" s="4">
        <v>4.16689145E8</v>
      </c>
      <c r="C118" s="5">
        <v>1.0</v>
      </c>
      <c r="D118" s="5" t="s">
        <v>138</v>
      </c>
      <c r="E118" s="5" t="s">
        <v>139</v>
      </c>
      <c r="F118" s="5">
        <v>400191.0</v>
      </c>
      <c r="G118" s="6" t="s">
        <v>268</v>
      </c>
      <c r="H118" s="5" t="s">
        <v>143</v>
      </c>
      <c r="I118" s="7"/>
      <c r="J118" s="7"/>
      <c r="K118" s="8" t="s">
        <v>269</v>
      </c>
      <c r="L118" s="7"/>
      <c r="M118" s="9"/>
      <c r="N118" s="10" t="s">
        <v>20</v>
      </c>
      <c r="O118" s="11"/>
    </row>
    <row r="119">
      <c r="A119" s="3">
        <v>46042.0</v>
      </c>
      <c r="B119" s="4">
        <v>4.16689204E8</v>
      </c>
      <c r="C119" s="5">
        <v>1.0</v>
      </c>
      <c r="D119" s="5" t="s">
        <v>138</v>
      </c>
      <c r="E119" s="5" t="s">
        <v>139</v>
      </c>
      <c r="F119" s="5">
        <v>5257.0</v>
      </c>
      <c r="G119" s="6" t="s">
        <v>193</v>
      </c>
      <c r="H119" s="5">
        <v>7451023.0</v>
      </c>
      <c r="I119" s="5">
        <v>6.671617247E9</v>
      </c>
      <c r="J119" s="5" t="s">
        <v>194</v>
      </c>
      <c r="K119" s="8" t="s">
        <v>270</v>
      </c>
      <c r="L119" s="7"/>
      <c r="M119" s="9"/>
      <c r="N119" s="10" t="s">
        <v>20</v>
      </c>
      <c r="O119" s="11"/>
    </row>
    <row r="120">
      <c r="A120" s="3">
        <v>46042.0</v>
      </c>
      <c r="B120" s="4">
        <v>4.1668987E8</v>
      </c>
      <c r="C120" s="5">
        <v>2.0</v>
      </c>
      <c r="D120" s="5" t="s">
        <v>138</v>
      </c>
      <c r="E120" s="5" t="s">
        <v>139</v>
      </c>
      <c r="F120" s="5">
        <v>61149.0</v>
      </c>
      <c r="G120" s="6" t="s">
        <v>186</v>
      </c>
      <c r="H120" s="5" t="s">
        <v>187</v>
      </c>
      <c r="I120" s="5" t="s">
        <v>187</v>
      </c>
      <c r="J120" s="5" t="s">
        <v>188</v>
      </c>
      <c r="K120" s="8" t="s">
        <v>271</v>
      </c>
      <c r="L120" s="7"/>
      <c r="M120" s="9"/>
      <c r="N120" s="10" t="s">
        <v>20</v>
      </c>
      <c r="O120" s="11"/>
    </row>
    <row r="121">
      <c r="A121" s="3">
        <v>46043.0</v>
      </c>
      <c r="B121" s="4">
        <v>4.16690062E8</v>
      </c>
      <c r="C121" s="5">
        <v>1.0</v>
      </c>
      <c r="D121" s="5" t="s">
        <v>138</v>
      </c>
      <c r="E121" s="5" t="s">
        <v>139</v>
      </c>
      <c r="F121" s="5">
        <v>69569.0</v>
      </c>
      <c r="G121" s="6" t="s">
        <v>262</v>
      </c>
      <c r="H121" s="5">
        <v>6.677969472E9</v>
      </c>
      <c r="I121" s="5">
        <v>6.677969472E9</v>
      </c>
      <c r="J121" s="5" t="s">
        <v>263</v>
      </c>
      <c r="K121" s="8" t="s">
        <v>272</v>
      </c>
      <c r="L121" s="7"/>
      <c r="M121" s="9"/>
      <c r="N121" s="10" t="s">
        <v>20</v>
      </c>
      <c r="O121" s="11"/>
    </row>
    <row r="122">
      <c r="A122" s="3">
        <v>46043.0</v>
      </c>
      <c r="B122" s="4">
        <v>4.16690066E8</v>
      </c>
      <c r="C122" s="5">
        <v>1.0</v>
      </c>
      <c r="D122" s="5" t="s">
        <v>138</v>
      </c>
      <c r="E122" s="5" t="s">
        <v>139</v>
      </c>
      <c r="F122" s="5">
        <v>69569.0</v>
      </c>
      <c r="G122" s="6" t="s">
        <v>262</v>
      </c>
      <c r="H122" s="5">
        <v>6.677969472E9</v>
      </c>
      <c r="I122" s="5">
        <v>6.677969472E9</v>
      </c>
      <c r="J122" s="5" t="s">
        <v>263</v>
      </c>
      <c r="K122" s="8" t="s">
        <v>273</v>
      </c>
      <c r="L122" s="7"/>
      <c r="M122" s="9"/>
      <c r="N122" s="10" t="s">
        <v>20</v>
      </c>
      <c r="O122" s="11"/>
    </row>
    <row r="123">
      <c r="A123" s="3">
        <v>46043.0</v>
      </c>
      <c r="B123" s="4">
        <v>4.16690133E8</v>
      </c>
      <c r="C123" s="5">
        <v>1.0</v>
      </c>
      <c r="D123" s="5" t="s">
        <v>138</v>
      </c>
      <c r="E123" s="5" t="s">
        <v>139</v>
      </c>
      <c r="F123" s="5">
        <v>63819.0</v>
      </c>
      <c r="G123" s="6" t="s">
        <v>274</v>
      </c>
      <c r="H123" s="7"/>
      <c r="I123" s="7"/>
      <c r="J123" s="5" t="s">
        <v>275</v>
      </c>
      <c r="K123" s="8" t="s">
        <v>276</v>
      </c>
      <c r="L123" s="7"/>
      <c r="M123" s="9"/>
      <c r="N123" s="10" t="s">
        <v>20</v>
      </c>
      <c r="O123" s="11"/>
    </row>
    <row r="124">
      <c r="A124" s="3">
        <v>46043.0</v>
      </c>
      <c r="B124" s="4">
        <v>4.1669014E8</v>
      </c>
      <c r="C124" s="5">
        <v>1.0</v>
      </c>
      <c r="D124" s="5" t="s">
        <v>138</v>
      </c>
      <c r="E124" s="5" t="s">
        <v>139</v>
      </c>
      <c r="F124" s="5">
        <v>63819.0</v>
      </c>
      <c r="G124" s="6" t="s">
        <v>274</v>
      </c>
      <c r="H124" s="7"/>
      <c r="I124" s="7"/>
      <c r="J124" s="5" t="s">
        <v>275</v>
      </c>
      <c r="K124" s="8" t="s">
        <v>277</v>
      </c>
      <c r="L124" s="7"/>
      <c r="M124" s="9"/>
      <c r="N124" s="10" t="s">
        <v>20</v>
      </c>
      <c r="O124" s="11"/>
    </row>
    <row r="125">
      <c r="A125" s="3">
        <v>46043.0</v>
      </c>
      <c r="B125" s="4">
        <v>4.16690196E8</v>
      </c>
      <c r="C125" s="5">
        <v>2.0</v>
      </c>
      <c r="D125" s="5" t="s">
        <v>138</v>
      </c>
      <c r="E125" s="5" t="s">
        <v>139</v>
      </c>
      <c r="F125" s="5">
        <v>51226.0</v>
      </c>
      <c r="G125" s="6" t="s">
        <v>157</v>
      </c>
      <c r="H125" s="5" t="s">
        <v>158</v>
      </c>
      <c r="I125" s="7"/>
      <c r="J125" s="5" t="s">
        <v>159</v>
      </c>
      <c r="K125" s="8" t="s">
        <v>278</v>
      </c>
      <c r="L125" s="7"/>
      <c r="M125" s="9"/>
      <c r="N125" s="10" t="s">
        <v>20</v>
      </c>
      <c r="O125" s="11"/>
    </row>
    <row r="126">
      <c r="A126" s="3">
        <v>46043.0</v>
      </c>
      <c r="B126" s="4">
        <v>4.16690295E8</v>
      </c>
      <c r="C126" s="5">
        <v>2.0</v>
      </c>
      <c r="D126" s="5" t="s">
        <v>138</v>
      </c>
      <c r="E126" s="5" t="s">
        <v>139</v>
      </c>
      <c r="F126" s="5">
        <v>61149.0</v>
      </c>
      <c r="G126" s="6" t="s">
        <v>186</v>
      </c>
      <c r="H126" s="5" t="s">
        <v>187</v>
      </c>
      <c r="I126" s="5" t="s">
        <v>187</v>
      </c>
      <c r="J126" s="5" t="s">
        <v>188</v>
      </c>
      <c r="K126" s="8" t="s">
        <v>279</v>
      </c>
      <c r="L126" s="7"/>
      <c r="M126" s="9"/>
      <c r="N126" s="10" t="s">
        <v>20</v>
      </c>
      <c r="O126" s="11"/>
    </row>
    <row r="127">
      <c r="A127" s="3">
        <v>46043.0</v>
      </c>
      <c r="B127" s="4">
        <v>4.16690308E8</v>
      </c>
      <c r="C127" s="5">
        <v>2.0</v>
      </c>
      <c r="D127" s="5" t="s">
        <v>138</v>
      </c>
      <c r="E127" s="5" t="s">
        <v>139</v>
      </c>
      <c r="F127" s="5">
        <v>61149.0</v>
      </c>
      <c r="G127" s="6" t="s">
        <v>186</v>
      </c>
      <c r="H127" s="5" t="s">
        <v>187</v>
      </c>
      <c r="I127" s="5" t="s">
        <v>187</v>
      </c>
      <c r="J127" s="5" t="s">
        <v>188</v>
      </c>
      <c r="K127" s="8" t="s">
        <v>280</v>
      </c>
      <c r="L127" s="7"/>
      <c r="M127" s="9"/>
      <c r="N127" s="10" t="s">
        <v>20</v>
      </c>
      <c r="O127" s="11"/>
    </row>
    <row r="128">
      <c r="A128" s="3">
        <v>46043.0</v>
      </c>
      <c r="B128" s="4">
        <v>4.16691199E8</v>
      </c>
      <c r="C128" s="5">
        <v>2.0</v>
      </c>
      <c r="D128" s="5" t="s">
        <v>138</v>
      </c>
      <c r="E128" s="5" t="s">
        <v>139</v>
      </c>
      <c r="F128" s="5">
        <v>5257.0</v>
      </c>
      <c r="G128" s="6" t="s">
        <v>193</v>
      </c>
      <c r="H128" s="5">
        <v>7451023.0</v>
      </c>
      <c r="I128" s="5">
        <v>6.671617247E9</v>
      </c>
      <c r="J128" s="5" t="s">
        <v>194</v>
      </c>
      <c r="K128" s="8" t="s">
        <v>281</v>
      </c>
      <c r="L128" s="7"/>
      <c r="M128" s="9"/>
      <c r="N128" s="10" t="s">
        <v>20</v>
      </c>
      <c r="O128" s="11"/>
    </row>
    <row r="129">
      <c r="A129" s="3">
        <v>46043.0</v>
      </c>
      <c r="B129" s="4">
        <v>4.16691382E8</v>
      </c>
      <c r="C129" s="5">
        <v>2.0</v>
      </c>
      <c r="D129" s="5" t="s">
        <v>138</v>
      </c>
      <c r="E129" s="5" t="s">
        <v>139</v>
      </c>
      <c r="F129" s="5">
        <v>3630.0</v>
      </c>
      <c r="G129" s="6" t="s">
        <v>282</v>
      </c>
      <c r="H129" s="5" t="s">
        <v>283</v>
      </c>
      <c r="I129" s="7"/>
      <c r="J129" s="5" t="s">
        <v>284</v>
      </c>
      <c r="K129" s="8" t="s">
        <v>285</v>
      </c>
      <c r="L129" s="7"/>
      <c r="M129" s="9"/>
      <c r="N129" s="10" t="s">
        <v>20</v>
      </c>
      <c r="O129" s="11"/>
    </row>
    <row r="130">
      <c r="A130" s="3">
        <v>46044.0</v>
      </c>
      <c r="B130" s="4">
        <v>4.16692426E8</v>
      </c>
      <c r="C130" s="5">
        <v>1.0</v>
      </c>
      <c r="D130" s="5" t="s">
        <v>138</v>
      </c>
      <c r="E130" s="5" t="s">
        <v>139</v>
      </c>
      <c r="F130" s="5">
        <v>400191.0</v>
      </c>
      <c r="G130" s="6" t="s">
        <v>286</v>
      </c>
      <c r="H130" s="5" t="s">
        <v>143</v>
      </c>
      <c r="I130" s="7"/>
      <c r="J130" s="7"/>
      <c r="K130" s="8" t="s">
        <v>287</v>
      </c>
      <c r="L130" s="7"/>
      <c r="M130" s="9"/>
      <c r="N130" s="10" t="s">
        <v>20</v>
      </c>
      <c r="O130" s="11"/>
    </row>
    <row r="131">
      <c r="A131" s="3">
        <v>46044.0</v>
      </c>
      <c r="B131" s="4">
        <v>4.16693133E8</v>
      </c>
      <c r="C131" s="5">
        <v>2.0</v>
      </c>
      <c r="D131" s="5" t="s">
        <v>138</v>
      </c>
      <c r="E131" s="5" t="s">
        <v>139</v>
      </c>
      <c r="F131" s="5">
        <v>29345.0</v>
      </c>
      <c r="G131" s="6" t="s">
        <v>288</v>
      </c>
      <c r="H131" s="5">
        <v>6.671546633E9</v>
      </c>
      <c r="I131" s="5">
        <v>6.671546633E9</v>
      </c>
      <c r="J131" s="7"/>
      <c r="K131" s="8" t="s">
        <v>289</v>
      </c>
      <c r="L131" s="7"/>
      <c r="M131" s="9"/>
      <c r="N131" s="10" t="s">
        <v>20</v>
      </c>
      <c r="O131" s="11"/>
    </row>
    <row r="132">
      <c r="A132" s="3">
        <v>46044.0</v>
      </c>
      <c r="B132" s="4">
        <v>4.16693248E8</v>
      </c>
      <c r="C132" s="5">
        <v>1.0</v>
      </c>
      <c r="D132" s="5" t="s">
        <v>138</v>
      </c>
      <c r="E132" s="5" t="s">
        <v>139</v>
      </c>
      <c r="F132" s="5">
        <v>5261.0</v>
      </c>
      <c r="G132" s="6" t="s">
        <v>169</v>
      </c>
      <c r="H132" s="7"/>
      <c r="I132" s="7"/>
      <c r="J132" s="5" t="s">
        <v>170</v>
      </c>
      <c r="K132" s="8" t="s">
        <v>290</v>
      </c>
      <c r="L132" s="7"/>
      <c r="M132" s="9"/>
      <c r="N132" s="10" t="s">
        <v>20</v>
      </c>
      <c r="O132" s="11"/>
    </row>
    <row r="133">
      <c r="A133" s="3">
        <v>46044.0</v>
      </c>
      <c r="B133" s="4">
        <v>4.16693326E8</v>
      </c>
      <c r="C133" s="5">
        <v>1.0</v>
      </c>
      <c r="D133" s="5" t="s">
        <v>138</v>
      </c>
      <c r="E133" s="5" t="s">
        <v>139</v>
      </c>
      <c r="F133" s="5">
        <v>48095.0</v>
      </c>
      <c r="G133" s="6" t="s">
        <v>153</v>
      </c>
      <c r="H133" s="5">
        <v>6.671520449E9</v>
      </c>
      <c r="I133" s="5">
        <v>6.671520449E9</v>
      </c>
      <c r="J133" s="5" t="s">
        <v>154</v>
      </c>
      <c r="K133" s="8" t="s">
        <v>291</v>
      </c>
      <c r="L133" s="7"/>
      <c r="M133" s="9"/>
      <c r="N133" s="10" t="s">
        <v>20</v>
      </c>
      <c r="O133" s="11"/>
    </row>
    <row r="134">
      <c r="A134" s="3">
        <v>46045.0</v>
      </c>
      <c r="B134" s="4">
        <v>4.16693667E8</v>
      </c>
      <c r="C134" s="5">
        <v>1.0</v>
      </c>
      <c r="D134" s="5" t="s">
        <v>138</v>
      </c>
      <c r="E134" s="5" t="s">
        <v>139</v>
      </c>
      <c r="F134" s="5">
        <v>38807.0</v>
      </c>
      <c r="G134" s="6" t="s">
        <v>292</v>
      </c>
      <c r="H134" s="7"/>
      <c r="I134" s="7"/>
      <c r="J134" s="5" t="s">
        <v>293</v>
      </c>
      <c r="K134" s="8" t="s">
        <v>294</v>
      </c>
      <c r="L134" s="7"/>
      <c r="M134" s="9"/>
      <c r="N134" s="10" t="s">
        <v>20</v>
      </c>
      <c r="O134" s="11"/>
    </row>
    <row r="135">
      <c r="A135" s="3">
        <v>46045.0</v>
      </c>
      <c r="B135" s="4">
        <v>4.16693668E8</v>
      </c>
      <c r="C135" s="5">
        <v>1.0</v>
      </c>
      <c r="D135" s="5" t="s">
        <v>138</v>
      </c>
      <c r="E135" s="5" t="s">
        <v>139</v>
      </c>
      <c r="F135" s="5">
        <v>38807.0</v>
      </c>
      <c r="G135" s="6" t="s">
        <v>292</v>
      </c>
      <c r="H135" s="7"/>
      <c r="I135" s="7"/>
      <c r="J135" s="5" t="s">
        <v>293</v>
      </c>
      <c r="K135" s="8" t="s">
        <v>294</v>
      </c>
      <c r="L135" s="7"/>
      <c r="M135" s="9"/>
      <c r="N135" s="10" t="s">
        <v>20</v>
      </c>
      <c r="O135" s="11"/>
    </row>
    <row r="136">
      <c r="A136" s="3">
        <v>46045.0</v>
      </c>
      <c r="B136" s="4">
        <v>4.16693831E8</v>
      </c>
      <c r="C136" s="5">
        <v>2.0</v>
      </c>
      <c r="D136" s="5" t="s">
        <v>138</v>
      </c>
      <c r="E136" s="5" t="s">
        <v>139</v>
      </c>
      <c r="F136" s="5">
        <v>51226.0</v>
      </c>
      <c r="G136" s="6" t="s">
        <v>157</v>
      </c>
      <c r="H136" s="5" t="s">
        <v>158</v>
      </c>
      <c r="I136" s="7"/>
      <c r="J136" s="5" t="s">
        <v>159</v>
      </c>
      <c r="K136" s="8" t="s">
        <v>295</v>
      </c>
      <c r="L136" s="7"/>
      <c r="M136" s="9"/>
      <c r="N136" s="10" t="s">
        <v>20</v>
      </c>
      <c r="O136" s="11"/>
    </row>
    <row r="137">
      <c r="A137" s="3">
        <v>46045.0</v>
      </c>
      <c r="B137" s="4">
        <v>4.16694067E8</v>
      </c>
      <c r="C137" s="5">
        <v>1.0</v>
      </c>
      <c r="D137" s="5" t="s">
        <v>138</v>
      </c>
      <c r="E137" s="5" t="s">
        <v>139</v>
      </c>
      <c r="F137" s="5">
        <v>400191.0</v>
      </c>
      <c r="G137" s="6" t="s">
        <v>241</v>
      </c>
      <c r="H137" s="5">
        <v>1.0</v>
      </c>
      <c r="I137" s="7"/>
      <c r="J137" s="7"/>
      <c r="K137" s="8" t="s">
        <v>296</v>
      </c>
      <c r="L137" s="7"/>
      <c r="M137" s="9"/>
      <c r="N137" s="10" t="s">
        <v>20</v>
      </c>
      <c r="O137" s="11"/>
    </row>
    <row r="138">
      <c r="A138" s="3">
        <v>46045.0</v>
      </c>
      <c r="B138" s="4">
        <v>4.16694894E8</v>
      </c>
      <c r="C138" s="5">
        <v>1.0</v>
      </c>
      <c r="D138" s="5" t="s">
        <v>138</v>
      </c>
      <c r="E138" s="5" t="s">
        <v>139</v>
      </c>
      <c r="F138" s="5">
        <v>400191.0</v>
      </c>
      <c r="G138" s="6">
        <v>12.0</v>
      </c>
      <c r="H138" s="5">
        <v>1.0</v>
      </c>
      <c r="I138" s="7"/>
      <c r="J138" s="7"/>
      <c r="K138" s="8" t="s">
        <v>297</v>
      </c>
      <c r="L138" s="7"/>
      <c r="M138" s="9"/>
      <c r="N138" s="10" t="s">
        <v>20</v>
      </c>
      <c r="O138" s="11"/>
    </row>
    <row r="139">
      <c r="A139" s="3">
        <v>46045.0</v>
      </c>
      <c r="B139" s="4">
        <v>4.16694896E8</v>
      </c>
      <c r="C139" s="5">
        <v>1.0</v>
      </c>
      <c r="D139" s="5" t="s">
        <v>138</v>
      </c>
      <c r="E139" s="5" t="s">
        <v>139</v>
      </c>
      <c r="F139" s="5">
        <v>400191.0</v>
      </c>
      <c r="G139" s="6">
        <v>12.0</v>
      </c>
      <c r="H139" s="5">
        <v>1.0</v>
      </c>
      <c r="I139" s="7"/>
      <c r="J139" s="7"/>
      <c r="K139" s="8" t="s">
        <v>298</v>
      </c>
      <c r="L139" s="7"/>
      <c r="M139" s="9"/>
      <c r="N139" s="10" t="s">
        <v>20</v>
      </c>
      <c r="O139" s="11"/>
    </row>
    <row r="140">
      <c r="A140" s="3">
        <v>46046.0</v>
      </c>
      <c r="B140" s="4">
        <v>4.16695383E8</v>
      </c>
      <c r="C140" s="5">
        <v>1.0</v>
      </c>
      <c r="D140" s="5" t="s">
        <v>138</v>
      </c>
      <c r="E140" s="5" t="s">
        <v>139</v>
      </c>
      <c r="F140" s="5">
        <v>400191.0</v>
      </c>
      <c r="G140" s="6" t="s">
        <v>106</v>
      </c>
      <c r="H140" s="5" t="s">
        <v>143</v>
      </c>
      <c r="I140" s="7"/>
      <c r="J140" s="7"/>
      <c r="K140" s="8" t="s">
        <v>299</v>
      </c>
      <c r="L140" s="7"/>
      <c r="M140" s="9"/>
      <c r="N140" s="10" t="s">
        <v>20</v>
      </c>
      <c r="O140" s="11"/>
    </row>
    <row r="141">
      <c r="A141" s="3">
        <v>46046.0</v>
      </c>
      <c r="B141" s="4">
        <v>4.16695646E8</v>
      </c>
      <c r="C141" s="5">
        <v>1.0</v>
      </c>
      <c r="D141" s="5" t="s">
        <v>138</v>
      </c>
      <c r="E141" s="5" t="s">
        <v>139</v>
      </c>
      <c r="F141" s="5">
        <v>400191.0</v>
      </c>
      <c r="G141" s="6" t="s">
        <v>300</v>
      </c>
      <c r="H141" s="5">
        <v>1.0</v>
      </c>
      <c r="I141" s="7"/>
      <c r="J141" s="7"/>
      <c r="K141" s="8" t="s">
        <v>301</v>
      </c>
      <c r="L141" s="7"/>
      <c r="M141" s="9"/>
      <c r="N141" s="10" t="s">
        <v>20</v>
      </c>
      <c r="O141" s="11"/>
    </row>
    <row r="142">
      <c r="A142" s="3">
        <v>46048.0</v>
      </c>
      <c r="B142" s="4">
        <v>4.16696624E8</v>
      </c>
      <c r="C142" s="5">
        <v>1.0</v>
      </c>
      <c r="D142" s="5" t="s">
        <v>138</v>
      </c>
      <c r="E142" s="5" t="s">
        <v>139</v>
      </c>
      <c r="F142" s="5">
        <v>400191.0</v>
      </c>
      <c r="G142" s="6" t="s">
        <v>300</v>
      </c>
      <c r="H142" s="5">
        <v>11.0</v>
      </c>
      <c r="I142" s="7"/>
      <c r="J142" s="7"/>
      <c r="K142" s="8" t="s">
        <v>302</v>
      </c>
      <c r="L142" s="7"/>
      <c r="M142" s="9"/>
      <c r="N142" s="10" t="s">
        <v>20</v>
      </c>
      <c r="O142" s="11"/>
    </row>
    <row r="143">
      <c r="A143" s="3">
        <v>46048.0</v>
      </c>
      <c r="B143" s="4">
        <v>4.16697629E8</v>
      </c>
      <c r="C143" s="5">
        <v>1.0</v>
      </c>
      <c r="D143" s="5" t="s">
        <v>138</v>
      </c>
      <c r="E143" s="5" t="s">
        <v>139</v>
      </c>
      <c r="F143" s="5">
        <v>5261.0</v>
      </c>
      <c r="G143" s="6" t="s">
        <v>169</v>
      </c>
      <c r="H143" s="7"/>
      <c r="I143" s="7"/>
      <c r="J143" s="5" t="s">
        <v>170</v>
      </c>
      <c r="K143" s="8" t="s">
        <v>303</v>
      </c>
      <c r="L143" s="7"/>
      <c r="M143" s="9"/>
      <c r="N143" s="10" t="s">
        <v>20</v>
      </c>
      <c r="O143" s="11"/>
    </row>
    <row r="144">
      <c r="A144" s="3">
        <v>46048.0</v>
      </c>
      <c r="B144" s="4">
        <v>4.16698013E8</v>
      </c>
      <c r="C144" s="5">
        <v>2.0</v>
      </c>
      <c r="D144" s="5" t="s">
        <v>138</v>
      </c>
      <c r="E144" s="5" t="s">
        <v>139</v>
      </c>
      <c r="F144" s="5">
        <v>76750.0</v>
      </c>
      <c r="G144" s="6" t="s">
        <v>304</v>
      </c>
      <c r="H144" s="7"/>
      <c r="I144" s="7"/>
      <c r="J144" s="5" t="s">
        <v>305</v>
      </c>
      <c r="K144" s="8" t="s">
        <v>306</v>
      </c>
      <c r="L144" s="7"/>
      <c r="M144" s="9"/>
      <c r="N144" s="10" t="s">
        <v>20</v>
      </c>
      <c r="O144" s="11"/>
    </row>
    <row r="145">
      <c r="A145" s="3">
        <v>46048.0</v>
      </c>
      <c r="B145" s="4">
        <v>4.16698064E8</v>
      </c>
      <c r="C145" s="5">
        <v>2.0</v>
      </c>
      <c r="D145" s="5" t="s">
        <v>138</v>
      </c>
      <c r="E145" s="5" t="s">
        <v>139</v>
      </c>
      <c r="F145" s="5">
        <v>3630.0</v>
      </c>
      <c r="G145" s="6" t="s">
        <v>282</v>
      </c>
      <c r="H145" s="5" t="s">
        <v>283</v>
      </c>
      <c r="I145" s="7"/>
      <c r="J145" s="5" t="s">
        <v>284</v>
      </c>
      <c r="K145" s="8" t="s">
        <v>307</v>
      </c>
      <c r="L145" s="7"/>
      <c r="M145" s="9"/>
      <c r="N145" s="10" t="s">
        <v>20</v>
      </c>
      <c r="O145" s="11"/>
    </row>
    <row r="146">
      <c r="A146" s="3">
        <v>46049.0</v>
      </c>
      <c r="B146" s="4">
        <v>4.1669867E8</v>
      </c>
      <c r="C146" s="5">
        <v>1.0</v>
      </c>
      <c r="D146" s="5" t="s">
        <v>138</v>
      </c>
      <c r="E146" s="5" t="s">
        <v>139</v>
      </c>
      <c r="F146" s="5">
        <v>4587.0</v>
      </c>
      <c r="G146" s="6" t="s">
        <v>177</v>
      </c>
      <c r="H146" s="5" t="s">
        <v>178</v>
      </c>
      <c r="I146" s="5">
        <v>6.671746496E9</v>
      </c>
      <c r="J146" s="5" t="s">
        <v>179</v>
      </c>
      <c r="K146" s="8" t="s">
        <v>308</v>
      </c>
      <c r="L146" s="7"/>
      <c r="M146" s="9"/>
      <c r="N146" s="10" t="s">
        <v>20</v>
      </c>
      <c r="O146" s="11"/>
    </row>
    <row r="147">
      <c r="A147" s="3">
        <v>46049.0</v>
      </c>
      <c r="B147" s="4">
        <v>4.16699026E8</v>
      </c>
      <c r="C147" s="5">
        <v>2.0</v>
      </c>
      <c r="D147" s="5" t="s">
        <v>138</v>
      </c>
      <c r="E147" s="5" t="s">
        <v>139</v>
      </c>
      <c r="F147" s="5">
        <v>44426.0</v>
      </c>
      <c r="G147" s="6" t="s">
        <v>309</v>
      </c>
      <c r="H147" s="5">
        <v>6.672150843E9</v>
      </c>
      <c r="I147" s="5">
        <v>6.672150843E9</v>
      </c>
      <c r="J147" s="5" t="s">
        <v>310</v>
      </c>
      <c r="K147" s="8" t="s">
        <v>311</v>
      </c>
      <c r="L147" s="7"/>
      <c r="M147" s="9"/>
      <c r="N147" s="10" t="s">
        <v>20</v>
      </c>
      <c r="O147" s="11"/>
    </row>
    <row r="148">
      <c r="A148" s="3">
        <v>46049.0</v>
      </c>
      <c r="B148" s="4">
        <v>4.16699141E8</v>
      </c>
      <c r="C148" s="5">
        <v>1.0</v>
      </c>
      <c r="D148" s="5" t="s">
        <v>138</v>
      </c>
      <c r="E148" s="5" t="s">
        <v>139</v>
      </c>
      <c r="F148" s="5">
        <v>400191.0</v>
      </c>
      <c r="G148" s="6" t="s">
        <v>148</v>
      </c>
      <c r="H148" s="5" t="s">
        <v>143</v>
      </c>
      <c r="I148" s="7"/>
      <c r="J148" s="7"/>
      <c r="K148" s="8" t="s">
        <v>312</v>
      </c>
      <c r="L148" s="7"/>
      <c r="M148" s="9"/>
      <c r="N148" s="10" t="s">
        <v>20</v>
      </c>
      <c r="O148" s="11"/>
    </row>
    <row r="149">
      <c r="A149" s="3">
        <v>46049.0</v>
      </c>
      <c r="B149" s="4">
        <v>4.16699732E8</v>
      </c>
      <c r="C149" s="5">
        <v>2.0</v>
      </c>
      <c r="D149" s="5" t="s">
        <v>138</v>
      </c>
      <c r="E149" s="5" t="s">
        <v>139</v>
      </c>
      <c r="F149" s="5">
        <v>77466.0</v>
      </c>
      <c r="G149" s="6" t="s">
        <v>313</v>
      </c>
      <c r="H149" s="7"/>
      <c r="I149" s="7"/>
      <c r="J149" s="7"/>
      <c r="K149" s="8" t="s">
        <v>314</v>
      </c>
      <c r="L149" s="7"/>
      <c r="M149" s="9"/>
      <c r="N149" s="10" t="s">
        <v>20</v>
      </c>
      <c r="O149" s="11"/>
    </row>
    <row r="150">
      <c r="A150" s="3">
        <v>46049.0</v>
      </c>
      <c r="B150" s="4">
        <v>4.1670012E8</v>
      </c>
      <c r="C150" s="5">
        <v>1.0</v>
      </c>
      <c r="D150" s="5" t="s">
        <v>138</v>
      </c>
      <c r="E150" s="5" t="s">
        <v>139</v>
      </c>
      <c r="F150" s="5">
        <v>5257.0</v>
      </c>
      <c r="G150" s="6" t="s">
        <v>193</v>
      </c>
      <c r="H150" s="5">
        <v>7451023.0</v>
      </c>
      <c r="I150" s="5">
        <v>6.671617247E9</v>
      </c>
      <c r="J150" s="5" t="s">
        <v>194</v>
      </c>
      <c r="K150" s="8" t="s">
        <v>315</v>
      </c>
      <c r="L150" s="7"/>
      <c r="M150" s="9"/>
      <c r="N150" s="10" t="s">
        <v>20</v>
      </c>
      <c r="O150" s="11"/>
    </row>
    <row r="151">
      <c r="A151" s="3">
        <v>46050.0</v>
      </c>
      <c r="B151" s="4">
        <v>4.16700562E8</v>
      </c>
      <c r="C151" s="5">
        <v>1.0</v>
      </c>
      <c r="D151" s="5" t="s">
        <v>138</v>
      </c>
      <c r="E151" s="5" t="s">
        <v>139</v>
      </c>
      <c r="F151" s="5">
        <v>400191.0</v>
      </c>
      <c r="G151" s="6" t="s">
        <v>316</v>
      </c>
      <c r="H151" s="5" t="s">
        <v>143</v>
      </c>
      <c r="I151" s="7"/>
      <c r="J151" s="7"/>
      <c r="K151" s="8" t="s">
        <v>317</v>
      </c>
      <c r="L151" s="7"/>
      <c r="M151" s="9"/>
      <c r="N151" s="10" t="s">
        <v>20</v>
      </c>
      <c r="O151" s="11"/>
    </row>
    <row r="152">
      <c r="A152" s="3">
        <v>46050.0</v>
      </c>
      <c r="B152" s="4">
        <v>4.16700697E8</v>
      </c>
      <c r="C152" s="5">
        <v>2.0</v>
      </c>
      <c r="D152" s="5" t="s">
        <v>138</v>
      </c>
      <c r="E152" s="5" t="s">
        <v>139</v>
      </c>
      <c r="F152" s="5">
        <v>3630.0</v>
      </c>
      <c r="G152" s="6" t="s">
        <v>282</v>
      </c>
      <c r="H152" s="5" t="s">
        <v>283</v>
      </c>
      <c r="I152" s="7"/>
      <c r="J152" s="5" t="s">
        <v>284</v>
      </c>
      <c r="K152" s="8" t="s">
        <v>318</v>
      </c>
      <c r="L152" s="7"/>
      <c r="M152" s="9"/>
      <c r="N152" s="10" t="s">
        <v>20</v>
      </c>
      <c r="O152" s="11"/>
    </row>
    <row r="153">
      <c r="A153" s="3">
        <v>46050.0</v>
      </c>
      <c r="B153" s="4">
        <v>4.16700702E8</v>
      </c>
      <c r="C153" s="5">
        <v>2.0</v>
      </c>
      <c r="D153" s="5" t="s">
        <v>138</v>
      </c>
      <c r="E153" s="5" t="s">
        <v>139</v>
      </c>
      <c r="F153" s="5">
        <v>51226.0</v>
      </c>
      <c r="G153" s="6" t="s">
        <v>157</v>
      </c>
      <c r="H153" s="5" t="s">
        <v>158</v>
      </c>
      <c r="I153" s="7"/>
      <c r="J153" s="5" t="s">
        <v>159</v>
      </c>
      <c r="K153" s="8" t="s">
        <v>319</v>
      </c>
      <c r="L153" s="7"/>
      <c r="M153" s="9"/>
      <c r="N153" s="10" t="s">
        <v>20</v>
      </c>
      <c r="O153" s="11"/>
    </row>
    <row r="154">
      <c r="A154" s="3">
        <v>46050.0</v>
      </c>
      <c r="B154" s="4">
        <v>4.16700745E8</v>
      </c>
      <c r="C154" s="5">
        <v>2.0</v>
      </c>
      <c r="D154" s="5" t="s">
        <v>138</v>
      </c>
      <c r="E154" s="5" t="s">
        <v>139</v>
      </c>
      <c r="F154" s="5">
        <v>29345.0</v>
      </c>
      <c r="G154" s="6" t="s">
        <v>288</v>
      </c>
      <c r="H154" s="5">
        <v>6.671546633E9</v>
      </c>
      <c r="I154" s="5">
        <v>6.671546633E9</v>
      </c>
      <c r="J154" s="7"/>
      <c r="K154" s="8" t="s">
        <v>320</v>
      </c>
      <c r="L154" s="7"/>
      <c r="M154" s="9"/>
      <c r="N154" s="10" t="s">
        <v>20</v>
      </c>
      <c r="O154" s="11"/>
    </row>
    <row r="155">
      <c r="A155" s="3">
        <v>46050.0</v>
      </c>
      <c r="B155" s="4">
        <v>4.16700946E8</v>
      </c>
      <c r="C155" s="5">
        <v>1.0</v>
      </c>
      <c r="D155" s="5" t="s">
        <v>138</v>
      </c>
      <c r="E155" s="5" t="s">
        <v>139</v>
      </c>
      <c r="F155" s="5">
        <v>400191.0</v>
      </c>
      <c r="G155" s="6" t="s">
        <v>244</v>
      </c>
      <c r="H155" s="5" t="s">
        <v>143</v>
      </c>
      <c r="I155" s="7"/>
      <c r="J155" s="7"/>
      <c r="K155" s="8" t="s">
        <v>321</v>
      </c>
      <c r="L155" s="7"/>
      <c r="M155" s="9"/>
      <c r="N155" s="10" t="s">
        <v>20</v>
      </c>
      <c r="O155" s="11"/>
    </row>
    <row r="156">
      <c r="A156" s="3">
        <v>46050.0</v>
      </c>
      <c r="B156" s="4">
        <v>4.16701185E8</v>
      </c>
      <c r="C156" s="5">
        <v>1.0</v>
      </c>
      <c r="D156" s="5" t="s">
        <v>138</v>
      </c>
      <c r="E156" s="5" t="s">
        <v>139</v>
      </c>
      <c r="F156" s="5">
        <v>61149.0</v>
      </c>
      <c r="G156" s="6" t="s">
        <v>186</v>
      </c>
      <c r="H156" s="5" t="s">
        <v>187</v>
      </c>
      <c r="I156" s="5" t="s">
        <v>187</v>
      </c>
      <c r="J156" s="5" t="s">
        <v>188</v>
      </c>
      <c r="K156" s="8" t="s">
        <v>322</v>
      </c>
      <c r="L156" s="7"/>
      <c r="M156" s="9"/>
      <c r="N156" s="10" t="s">
        <v>20</v>
      </c>
      <c r="O156" s="11"/>
    </row>
    <row r="157">
      <c r="A157" s="3">
        <v>46050.0</v>
      </c>
      <c r="B157" s="4">
        <v>4.16701222E8</v>
      </c>
      <c r="C157" s="5">
        <v>1.0</v>
      </c>
      <c r="D157" s="5" t="s">
        <v>138</v>
      </c>
      <c r="E157" s="5" t="s">
        <v>139</v>
      </c>
      <c r="F157" s="5">
        <v>58880.0</v>
      </c>
      <c r="G157" s="6" t="s">
        <v>323</v>
      </c>
      <c r="H157" s="7"/>
      <c r="I157" s="7"/>
      <c r="J157" s="5" t="s">
        <v>324</v>
      </c>
      <c r="K157" s="8" t="s">
        <v>325</v>
      </c>
      <c r="L157" s="7"/>
      <c r="M157" s="9"/>
      <c r="N157" s="10" t="s">
        <v>20</v>
      </c>
      <c r="O157" s="11"/>
    </row>
    <row r="158">
      <c r="A158" s="3">
        <v>46050.0</v>
      </c>
      <c r="B158" s="4">
        <v>4.16701735E8</v>
      </c>
      <c r="C158" s="5">
        <v>2.0</v>
      </c>
      <c r="D158" s="5" t="s">
        <v>138</v>
      </c>
      <c r="E158" s="5" t="s">
        <v>139</v>
      </c>
      <c r="F158" s="5">
        <v>69569.0</v>
      </c>
      <c r="G158" s="6" t="s">
        <v>262</v>
      </c>
      <c r="H158" s="5">
        <v>6.677969472E9</v>
      </c>
      <c r="I158" s="5">
        <v>6.677969472E9</v>
      </c>
      <c r="J158" s="5" t="s">
        <v>263</v>
      </c>
      <c r="K158" s="8" t="s">
        <v>326</v>
      </c>
      <c r="L158" s="7"/>
      <c r="M158" s="9"/>
      <c r="N158" s="10" t="s">
        <v>20</v>
      </c>
      <c r="O158" s="11"/>
    </row>
    <row r="159">
      <c r="A159" s="3">
        <v>46050.0</v>
      </c>
      <c r="B159" s="4">
        <v>4.16701878E8</v>
      </c>
      <c r="C159" s="5">
        <v>1.0</v>
      </c>
      <c r="D159" s="5" t="s">
        <v>138</v>
      </c>
      <c r="E159" s="5" t="s">
        <v>139</v>
      </c>
      <c r="F159" s="5">
        <v>400191.0</v>
      </c>
      <c r="G159" s="6" t="s">
        <v>246</v>
      </c>
      <c r="H159" s="5">
        <v>1.0</v>
      </c>
      <c r="I159" s="7"/>
      <c r="J159" s="7"/>
      <c r="K159" s="8" t="s">
        <v>327</v>
      </c>
      <c r="L159" s="7"/>
      <c r="M159" s="9"/>
      <c r="N159" s="10" t="s">
        <v>20</v>
      </c>
      <c r="O159" s="11"/>
    </row>
    <row r="160">
      <c r="A160" s="3">
        <v>46051.0</v>
      </c>
      <c r="B160" s="4">
        <v>4.16702256E8</v>
      </c>
      <c r="C160" s="5">
        <v>2.0</v>
      </c>
      <c r="D160" s="5" t="s">
        <v>138</v>
      </c>
      <c r="E160" s="5" t="s">
        <v>139</v>
      </c>
      <c r="F160" s="5">
        <v>5257.0</v>
      </c>
      <c r="G160" s="6" t="s">
        <v>193</v>
      </c>
      <c r="H160" s="5">
        <v>7451023.0</v>
      </c>
      <c r="I160" s="5">
        <v>6.671617247E9</v>
      </c>
      <c r="J160" s="5" t="s">
        <v>194</v>
      </c>
      <c r="K160" s="8" t="s">
        <v>328</v>
      </c>
      <c r="L160" s="7"/>
      <c r="M160" s="9"/>
      <c r="N160" s="10" t="s">
        <v>20</v>
      </c>
      <c r="O160" s="11"/>
    </row>
    <row r="161">
      <c r="A161" s="3">
        <v>46051.0</v>
      </c>
      <c r="B161" s="4">
        <v>4.16702274E8</v>
      </c>
      <c r="C161" s="5">
        <v>2.0</v>
      </c>
      <c r="D161" s="5" t="s">
        <v>138</v>
      </c>
      <c r="E161" s="5" t="s">
        <v>139</v>
      </c>
      <c r="F161" s="5">
        <v>58880.0</v>
      </c>
      <c r="G161" s="6" t="s">
        <v>323</v>
      </c>
      <c r="H161" s="7"/>
      <c r="I161" s="7"/>
      <c r="J161" s="5" t="s">
        <v>324</v>
      </c>
      <c r="K161" s="8" t="s">
        <v>329</v>
      </c>
      <c r="L161" s="7"/>
      <c r="M161" s="9"/>
      <c r="N161" s="10" t="s">
        <v>20</v>
      </c>
      <c r="O161" s="11"/>
    </row>
    <row r="162">
      <c r="A162" s="3">
        <v>46051.0</v>
      </c>
      <c r="B162" s="4">
        <v>4.16702403E8</v>
      </c>
      <c r="C162" s="5">
        <v>2.0</v>
      </c>
      <c r="D162" s="5" t="s">
        <v>138</v>
      </c>
      <c r="E162" s="5" t="s">
        <v>139</v>
      </c>
      <c r="F162" s="5">
        <v>44386.0</v>
      </c>
      <c r="G162" s="6" t="s">
        <v>166</v>
      </c>
      <c r="H162" s="7"/>
      <c r="I162" s="7"/>
      <c r="J162" s="5" t="s">
        <v>167</v>
      </c>
      <c r="K162" s="8" t="s">
        <v>330</v>
      </c>
      <c r="L162" s="7"/>
      <c r="M162" s="9"/>
      <c r="N162" s="10" t="s">
        <v>20</v>
      </c>
      <c r="O162" s="11"/>
    </row>
    <row r="163">
      <c r="A163" s="3">
        <v>46051.0</v>
      </c>
      <c r="B163" s="4">
        <v>4.16702432E8</v>
      </c>
      <c r="C163" s="5">
        <v>2.0</v>
      </c>
      <c r="D163" s="5" t="s">
        <v>138</v>
      </c>
      <c r="E163" s="5" t="s">
        <v>139</v>
      </c>
      <c r="F163" s="5">
        <v>44386.0</v>
      </c>
      <c r="G163" s="6" t="s">
        <v>166</v>
      </c>
      <c r="H163" s="7"/>
      <c r="I163" s="7"/>
      <c r="J163" s="5" t="s">
        <v>167</v>
      </c>
      <c r="K163" s="8" t="s">
        <v>331</v>
      </c>
      <c r="L163" s="7"/>
      <c r="M163" s="9"/>
      <c r="N163" s="10" t="s">
        <v>20</v>
      </c>
      <c r="O163" s="11"/>
    </row>
    <row r="164">
      <c r="A164" s="3">
        <v>46051.0</v>
      </c>
      <c r="B164" s="4">
        <v>4.16702463E8</v>
      </c>
      <c r="C164" s="5">
        <v>1.0</v>
      </c>
      <c r="D164" s="5" t="s">
        <v>138</v>
      </c>
      <c r="E164" s="5" t="s">
        <v>139</v>
      </c>
      <c r="F164" s="5">
        <v>44386.0</v>
      </c>
      <c r="G164" s="6" t="s">
        <v>166</v>
      </c>
      <c r="H164" s="7"/>
      <c r="I164" s="7"/>
      <c r="J164" s="5" t="s">
        <v>167</v>
      </c>
      <c r="K164" s="8" t="s">
        <v>332</v>
      </c>
      <c r="L164" s="7"/>
      <c r="M164" s="9"/>
      <c r="N164" s="10" t="s">
        <v>20</v>
      </c>
      <c r="O164" s="11"/>
    </row>
    <row r="165">
      <c r="A165" s="3">
        <v>46051.0</v>
      </c>
      <c r="B165" s="4">
        <v>4.16702621E8</v>
      </c>
      <c r="C165" s="5">
        <v>1.0</v>
      </c>
      <c r="D165" s="5" t="s">
        <v>138</v>
      </c>
      <c r="E165" s="5" t="s">
        <v>139</v>
      </c>
      <c r="F165" s="5">
        <v>4587.0</v>
      </c>
      <c r="G165" s="6" t="s">
        <v>177</v>
      </c>
      <c r="H165" s="5" t="s">
        <v>178</v>
      </c>
      <c r="I165" s="5">
        <v>6.671746496E9</v>
      </c>
      <c r="J165" s="5" t="s">
        <v>179</v>
      </c>
      <c r="K165" s="8" t="s">
        <v>333</v>
      </c>
      <c r="L165" s="7"/>
      <c r="M165" s="9"/>
      <c r="N165" s="10" t="s">
        <v>20</v>
      </c>
      <c r="O165" s="11"/>
    </row>
    <row r="166">
      <c r="A166" s="3">
        <v>46051.0</v>
      </c>
      <c r="B166" s="4">
        <v>4.16702888E8</v>
      </c>
      <c r="C166" s="5">
        <v>1.0</v>
      </c>
      <c r="D166" s="5" t="s">
        <v>138</v>
      </c>
      <c r="E166" s="5" t="s">
        <v>139</v>
      </c>
      <c r="F166" s="5">
        <v>3630.0</v>
      </c>
      <c r="G166" s="6" t="s">
        <v>282</v>
      </c>
      <c r="H166" s="5" t="s">
        <v>283</v>
      </c>
      <c r="I166" s="7"/>
      <c r="J166" s="5" t="s">
        <v>284</v>
      </c>
      <c r="K166" s="8" t="s">
        <v>334</v>
      </c>
      <c r="L166" s="7"/>
      <c r="M166" s="9"/>
      <c r="N166" s="10" t="s">
        <v>20</v>
      </c>
      <c r="O166" s="11"/>
    </row>
    <row r="167">
      <c r="A167" s="3">
        <v>46051.0</v>
      </c>
      <c r="B167" s="4">
        <v>4.16703123E8</v>
      </c>
      <c r="C167" s="5">
        <v>2.0</v>
      </c>
      <c r="D167" s="5" t="s">
        <v>138</v>
      </c>
      <c r="E167" s="5" t="s">
        <v>139</v>
      </c>
      <c r="F167" s="5">
        <v>29345.0</v>
      </c>
      <c r="G167" s="6" t="s">
        <v>288</v>
      </c>
      <c r="H167" s="5">
        <v>6.671546633E9</v>
      </c>
      <c r="I167" s="5">
        <v>6.671546633E9</v>
      </c>
      <c r="J167" s="7"/>
      <c r="K167" s="8" t="s">
        <v>335</v>
      </c>
      <c r="L167" s="7"/>
      <c r="M167" s="9"/>
      <c r="N167" s="10" t="s">
        <v>20</v>
      </c>
      <c r="O167" s="11"/>
    </row>
    <row r="168">
      <c r="A168" s="3">
        <v>46051.0</v>
      </c>
      <c r="B168" s="4">
        <v>4.16703325E8</v>
      </c>
      <c r="C168" s="5">
        <v>2.0</v>
      </c>
      <c r="D168" s="5" t="s">
        <v>138</v>
      </c>
      <c r="E168" s="5" t="s">
        <v>139</v>
      </c>
      <c r="F168" s="5">
        <v>46887.0</v>
      </c>
      <c r="G168" s="6" t="s">
        <v>172</v>
      </c>
      <c r="H168" s="5">
        <v>6.677145524E9</v>
      </c>
      <c r="I168" s="5">
        <v>6.672295687E9</v>
      </c>
      <c r="J168" s="5" t="s">
        <v>173</v>
      </c>
      <c r="K168" s="8" t="s">
        <v>336</v>
      </c>
      <c r="L168" s="7"/>
      <c r="M168" s="9"/>
      <c r="N168" s="10" t="s">
        <v>20</v>
      </c>
      <c r="O168" s="11"/>
    </row>
    <row r="169">
      <c r="A169" s="3">
        <v>46051.0</v>
      </c>
      <c r="B169" s="4">
        <v>4.16703551E8</v>
      </c>
      <c r="C169" s="5">
        <v>2.0</v>
      </c>
      <c r="D169" s="5" t="s">
        <v>138</v>
      </c>
      <c r="E169" s="5" t="s">
        <v>139</v>
      </c>
      <c r="F169" s="5">
        <v>48095.0</v>
      </c>
      <c r="G169" s="6" t="s">
        <v>153</v>
      </c>
      <c r="H169" s="5">
        <v>6.671520449E9</v>
      </c>
      <c r="I169" s="5">
        <v>6.671520449E9</v>
      </c>
      <c r="J169" s="5" t="s">
        <v>154</v>
      </c>
      <c r="K169" s="8" t="s">
        <v>337</v>
      </c>
      <c r="L169" s="7"/>
      <c r="M169" s="9"/>
      <c r="N169" s="10" t="s">
        <v>20</v>
      </c>
      <c r="O169" s="11"/>
    </row>
    <row r="170">
      <c r="A170" s="3">
        <v>46051.0</v>
      </c>
      <c r="B170" s="4">
        <v>4.16703751E8</v>
      </c>
      <c r="C170" s="5">
        <v>2.0</v>
      </c>
      <c r="D170" s="5" t="s">
        <v>138</v>
      </c>
      <c r="E170" s="5" t="s">
        <v>139</v>
      </c>
      <c r="F170" s="5">
        <v>45216.0</v>
      </c>
      <c r="G170" s="6" t="s">
        <v>338</v>
      </c>
      <c r="H170" s="7"/>
      <c r="I170" s="7"/>
      <c r="J170" s="7"/>
      <c r="K170" s="8" t="s">
        <v>339</v>
      </c>
      <c r="L170" s="7"/>
      <c r="M170" s="9"/>
      <c r="N170" s="10" t="s">
        <v>20</v>
      </c>
      <c r="O170" s="11"/>
    </row>
    <row r="171">
      <c r="A171" s="3">
        <v>46052.0</v>
      </c>
      <c r="B171" s="4">
        <v>4.16703925E8</v>
      </c>
      <c r="C171" s="5">
        <v>1.0</v>
      </c>
      <c r="D171" s="5" t="s">
        <v>138</v>
      </c>
      <c r="E171" s="5" t="s">
        <v>139</v>
      </c>
      <c r="F171" s="5">
        <v>44386.0</v>
      </c>
      <c r="G171" s="6" t="s">
        <v>166</v>
      </c>
      <c r="H171" s="7"/>
      <c r="I171" s="7"/>
      <c r="J171" s="5" t="s">
        <v>167</v>
      </c>
      <c r="K171" s="8" t="s">
        <v>340</v>
      </c>
      <c r="L171" s="7"/>
      <c r="M171" s="9"/>
      <c r="N171" s="10" t="s">
        <v>20</v>
      </c>
      <c r="O171" s="11"/>
    </row>
    <row r="172">
      <c r="A172" s="3">
        <v>46052.0</v>
      </c>
      <c r="B172" s="4">
        <v>4.16704272E8</v>
      </c>
      <c r="C172" s="5">
        <v>2.0</v>
      </c>
      <c r="D172" s="5" t="s">
        <v>138</v>
      </c>
      <c r="E172" s="5" t="s">
        <v>139</v>
      </c>
      <c r="F172" s="5">
        <v>61149.0</v>
      </c>
      <c r="G172" s="6" t="s">
        <v>186</v>
      </c>
      <c r="H172" s="5" t="s">
        <v>187</v>
      </c>
      <c r="I172" s="5" t="s">
        <v>187</v>
      </c>
      <c r="J172" s="5" t="s">
        <v>188</v>
      </c>
      <c r="K172" s="8" t="s">
        <v>341</v>
      </c>
      <c r="L172" s="7"/>
      <c r="M172" s="9"/>
      <c r="N172" s="10" t="s">
        <v>20</v>
      </c>
      <c r="O172" s="11"/>
    </row>
    <row r="173">
      <c r="A173" s="3">
        <v>46052.0</v>
      </c>
      <c r="B173" s="4">
        <v>4.16704504E8</v>
      </c>
      <c r="C173" s="5">
        <v>2.0</v>
      </c>
      <c r="D173" s="5" t="s">
        <v>138</v>
      </c>
      <c r="E173" s="5" t="s">
        <v>139</v>
      </c>
      <c r="F173" s="5">
        <v>35738.0</v>
      </c>
      <c r="G173" s="6" t="s">
        <v>342</v>
      </c>
      <c r="H173" s="5">
        <v>7606191.0</v>
      </c>
      <c r="I173" s="7"/>
      <c r="J173" s="5" t="s">
        <v>343</v>
      </c>
      <c r="K173" s="8" t="s">
        <v>344</v>
      </c>
      <c r="L173" s="7"/>
      <c r="M173" s="9"/>
      <c r="N173" s="10" t="s">
        <v>20</v>
      </c>
      <c r="O173" s="11"/>
    </row>
    <row r="174">
      <c r="A174" s="3">
        <v>46052.0</v>
      </c>
      <c r="B174" s="4">
        <v>4.16704516E8</v>
      </c>
      <c r="C174" s="5">
        <v>2.0</v>
      </c>
      <c r="D174" s="5" t="s">
        <v>138</v>
      </c>
      <c r="E174" s="5" t="s">
        <v>139</v>
      </c>
      <c r="F174" s="5">
        <v>35738.0</v>
      </c>
      <c r="G174" s="6" t="s">
        <v>342</v>
      </c>
      <c r="H174" s="5">
        <v>7606191.0</v>
      </c>
      <c r="I174" s="7"/>
      <c r="J174" s="5" t="s">
        <v>343</v>
      </c>
      <c r="K174" s="8" t="s">
        <v>345</v>
      </c>
      <c r="L174" s="7"/>
      <c r="M174" s="9"/>
      <c r="N174" s="10" t="s">
        <v>20</v>
      </c>
      <c r="O174" s="11"/>
    </row>
    <row r="175">
      <c r="A175" s="3">
        <v>46052.0</v>
      </c>
      <c r="B175" s="4">
        <v>4.16704685E8</v>
      </c>
      <c r="C175" s="5">
        <v>2.0</v>
      </c>
      <c r="D175" s="5" t="s">
        <v>138</v>
      </c>
      <c r="E175" s="5" t="s">
        <v>139</v>
      </c>
      <c r="F175" s="5">
        <v>35738.0</v>
      </c>
      <c r="G175" s="6" t="s">
        <v>342</v>
      </c>
      <c r="H175" s="5">
        <v>7606191.0</v>
      </c>
      <c r="I175" s="7"/>
      <c r="J175" s="5" t="s">
        <v>343</v>
      </c>
      <c r="K175" s="8" t="s">
        <v>345</v>
      </c>
      <c r="L175" s="7"/>
      <c r="M175" s="9"/>
      <c r="N175" s="10" t="s">
        <v>20</v>
      </c>
      <c r="O175" s="11"/>
    </row>
    <row r="176">
      <c r="A176" s="3">
        <v>46052.0</v>
      </c>
      <c r="B176" s="4">
        <v>4.16704739E8</v>
      </c>
      <c r="C176" s="5">
        <v>2.0</v>
      </c>
      <c r="D176" s="5" t="s">
        <v>138</v>
      </c>
      <c r="E176" s="5" t="s">
        <v>139</v>
      </c>
      <c r="F176" s="5">
        <v>29345.0</v>
      </c>
      <c r="G176" s="6" t="s">
        <v>288</v>
      </c>
      <c r="H176" s="5">
        <v>6.671546633E9</v>
      </c>
      <c r="I176" s="5">
        <v>6.671546633E9</v>
      </c>
      <c r="J176" s="7"/>
      <c r="K176" s="8" t="s">
        <v>346</v>
      </c>
      <c r="L176" s="7"/>
      <c r="M176" s="9"/>
      <c r="N176" s="10" t="s">
        <v>20</v>
      </c>
      <c r="O176" s="11"/>
    </row>
    <row r="177">
      <c r="A177" s="3">
        <v>46052.0</v>
      </c>
      <c r="B177" s="4">
        <v>4.1670474E8</v>
      </c>
      <c r="C177" s="5">
        <v>2.0</v>
      </c>
      <c r="D177" s="5" t="s">
        <v>138</v>
      </c>
      <c r="E177" s="5" t="s">
        <v>139</v>
      </c>
      <c r="F177" s="5">
        <v>29345.0</v>
      </c>
      <c r="G177" s="6" t="s">
        <v>288</v>
      </c>
      <c r="H177" s="5">
        <v>6.671546633E9</v>
      </c>
      <c r="I177" s="5">
        <v>6.671546633E9</v>
      </c>
      <c r="J177" s="7"/>
      <c r="K177" s="8" t="s">
        <v>347</v>
      </c>
      <c r="L177" s="7"/>
      <c r="M177" s="9"/>
      <c r="N177" s="10" t="s">
        <v>20</v>
      </c>
      <c r="O177" s="11"/>
    </row>
    <row r="178">
      <c r="A178" s="3">
        <v>46053.0</v>
      </c>
      <c r="B178" s="4">
        <v>4.16705744E8</v>
      </c>
      <c r="C178" s="5">
        <v>2.0</v>
      </c>
      <c r="D178" s="5" t="s">
        <v>138</v>
      </c>
      <c r="E178" s="5" t="s">
        <v>139</v>
      </c>
      <c r="F178" s="5">
        <v>19444.0</v>
      </c>
      <c r="G178" s="6" t="s">
        <v>348</v>
      </c>
      <c r="H178" s="5">
        <v>7145524.0</v>
      </c>
      <c r="I178" s="5">
        <v>6.671919288E9</v>
      </c>
      <c r="J178" s="5" t="s">
        <v>349</v>
      </c>
      <c r="K178" s="8" t="s">
        <v>350</v>
      </c>
      <c r="L178" s="7"/>
      <c r="M178" s="9"/>
      <c r="N178" s="10" t="s">
        <v>20</v>
      </c>
      <c r="O178" s="11"/>
    </row>
    <row r="179">
      <c r="A179" s="3">
        <v>46053.0</v>
      </c>
      <c r="B179" s="4">
        <v>4.16705785E8</v>
      </c>
      <c r="C179" s="5">
        <v>1.0</v>
      </c>
      <c r="D179" s="5" t="s">
        <v>138</v>
      </c>
      <c r="E179" s="5" t="s">
        <v>139</v>
      </c>
      <c r="F179" s="5">
        <v>400191.0</v>
      </c>
      <c r="G179" s="6" t="s">
        <v>351</v>
      </c>
      <c r="H179" s="5" t="s">
        <v>143</v>
      </c>
      <c r="I179" s="7"/>
      <c r="J179" s="7"/>
      <c r="K179" s="8" t="s">
        <v>352</v>
      </c>
      <c r="L179" s="7"/>
      <c r="M179" s="9"/>
      <c r="N179" s="10" t="s">
        <v>20</v>
      </c>
      <c r="O179" s="11"/>
    </row>
    <row r="180">
      <c r="A180" s="3">
        <v>46053.0</v>
      </c>
      <c r="B180" s="4">
        <v>4.16706528E8</v>
      </c>
      <c r="C180" s="5">
        <v>1.0</v>
      </c>
      <c r="D180" s="5" t="s">
        <v>138</v>
      </c>
      <c r="E180" s="5" t="s">
        <v>139</v>
      </c>
      <c r="F180" s="5">
        <v>5261.0</v>
      </c>
      <c r="G180" s="6" t="s">
        <v>169</v>
      </c>
      <c r="H180" s="7"/>
      <c r="I180" s="7"/>
      <c r="J180" s="5" t="s">
        <v>170</v>
      </c>
      <c r="K180" s="8" t="s">
        <v>353</v>
      </c>
      <c r="L180" s="7"/>
      <c r="M180" s="9"/>
      <c r="N180" s="10" t="s">
        <v>20</v>
      </c>
      <c r="O180" s="11"/>
    </row>
    <row r="181">
      <c r="A181" s="3">
        <v>46053.0</v>
      </c>
      <c r="B181" s="4">
        <v>4.16706538E8</v>
      </c>
      <c r="C181" s="5">
        <v>2.0</v>
      </c>
      <c r="D181" s="5" t="s">
        <v>138</v>
      </c>
      <c r="E181" s="5" t="s">
        <v>139</v>
      </c>
      <c r="F181" s="5">
        <v>61149.0</v>
      </c>
      <c r="G181" s="6" t="s">
        <v>186</v>
      </c>
      <c r="H181" s="5" t="s">
        <v>187</v>
      </c>
      <c r="I181" s="5" t="s">
        <v>187</v>
      </c>
      <c r="J181" s="5" t="s">
        <v>188</v>
      </c>
      <c r="K181" s="8" t="s">
        <v>354</v>
      </c>
      <c r="L181" s="7"/>
      <c r="M181" s="9"/>
      <c r="N181" s="10" t="s">
        <v>20</v>
      </c>
      <c r="O181" s="11"/>
    </row>
    <row r="182">
      <c r="A182" s="3">
        <v>46024.0</v>
      </c>
      <c r="B182" s="4">
        <v>4.16662882E8</v>
      </c>
      <c r="C182" s="5">
        <v>1.0</v>
      </c>
      <c r="D182" s="5" t="s">
        <v>355</v>
      </c>
      <c r="E182" s="5" t="s">
        <v>356</v>
      </c>
      <c r="F182" s="5">
        <v>400191.0</v>
      </c>
      <c r="G182" s="6" t="s">
        <v>357</v>
      </c>
      <c r="H182" s="5">
        <v>1.0</v>
      </c>
      <c r="I182" s="7"/>
      <c r="J182" s="7"/>
      <c r="K182" s="8" t="s">
        <v>358</v>
      </c>
      <c r="L182" s="7"/>
      <c r="M182" s="9"/>
      <c r="N182" s="10" t="s">
        <v>20</v>
      </c>
      <c r="O182" s="11"/>
    </row>
    <row r="183">
      <c r="A183" s="3">
        <v>46027.0</v>
      </c>
      <c r="B183" s="4">
        <v>4.1666536E8</v>
      </c>
      <c r="C183" s="5">
        <v>1.0</v>
      </c>
      <c r="D183" s="5" t="s">
        <v>355</v>
      </c>
      <c r="E183" s="5" t="s">
        <v>356</v>
      </c>
      <c r="F183" s="5">
        <v>77240.0</v>
      </c>
      <c r="G183" s="6" t="s">
        <v>359</v>
      </c>
      <c r="H183" s="5">
        <v>6.677855121E9</v>
      </c>
      <c r="I183" s="5">
        <v>6.677855121E9</v>
      </c>
      <c r="J183" s="7"/>
      <c r="K183" s="8" t="s">
        <v>360</v>
      </c>
      <c r="L183" s="7"/>
      <c r="M183" s="9"/>
      <c r="N183" s="10" t="s">
        <v>20</v>
      </c>
      <c r="O183" s="11"/>
    </row>
    <row r="184">
      <c r="A184" s="3">
        <v>46027.0</v>
      </c>
      <c r="B184" s="4">
        <v>4.16666602E8</v>
      </c>
      <c r="C184" s="5">
        <v>1.0</v>
      </c>
      <c r="D184" s="5" t="s">
        <v>355</v>
      </c>
      <c r="E184" s="5" t="s">
        <v>356</v>
      </c>
      <c r="F184" s="5">
        <v>77240.0</v>
      </c>
      <c r="G184" s="6" t="s">
        <v>359</v>
      </c>
      <c r="H184" s="5">
        <v>6.677855121E9</v>
      </c>
      <c r="I184" s="5">
        <v>6.677855121E9</v>
      </c>
      <c r="J184" s="7"/>
      <c r="K184" s="8" t="s">
        <v>361</v>
      </c>
      <c r="L184" s="7"/>
      <c r="M184" s="9"/>
      <c r="N184" s="10" t="s">
        <v>20</v>
      </c>
      <c r="O184" s="11"/>
    </row>
    <row r="185">
      <c r="A185" s="3">
        <v>46028.0</v>
      </c>
      <c r="B185" s="4">
        <v>4.1666698E8</v>
      </c>
      <c r="C185" s="5">
        <v>1.0</v>
      </c>
      <c r="D185" s="5" t="s">
        <v>355</v>
      </c>
      <c r="E185" s="5" t="s">
        <v>356</v>
      </c>
      <c r="F185" s="5">
        <v>400191.0</v>
      </c>
      <c r="G185" s="6" t="s">
        <v>362</v>
      </c>
      <c r="H185" s="5">
        <v>3.0</v>
      </c>
      <c r="I185" s="7"/>
      <c r="J185" s="7"/>
      <c r="K185" s="8" t="s">
        <v>363</v>
      </c>
      <c r="L185" s="7"/>
      <c r="M185" s="9"/>
      <c r="N185" s="10" t="s">
        <v>20</v>
      </c>
      <c r="O185" s="11"/>
    </row>
    <row r="186">
      <c r="A186" s="3">
        <v>46028.0</v>
      </c>
      <c r="B186" s="4">
        <v>4.1666744E8</v>
      </c>
      <c r="C186" s="5">
        <v>1.0</v>
      </c>
      <c r="D186" s="5" t="s">
        <v>355</v>
      </c>
      <c r="E186" s="5" t="s">
        <v>356</v>
      </c>
      <c r="F186" s="5">
        <v>400191.0</v>
      </c>
      <c r="G186" s="6" t="s">
        <v>364</v>
      </c>
      <c r="H186" s="5">
        <v>3.0</v>
      </c>
      <c r="I186" s="7"/>
      <c r="J186" s="7"/>
      <c r="K186" s="8" t="s">
        <v>365</v>
      </c>
      <c r="L186" s="7"/>
      <c r="M186" s="9"/>
      <c r="N186" s="10" t="s">
        <v>20</v>
      </c>
      <c r="O186" s="11"/>
    </row>
    <row r="187">
      <c r="A187" s="3">
        <v>46028.0</v>
      </c>
      <c r="B187" s="4">
        <v>4.16668131E8</v>
      </c>
      <c r="C187" s="5">
        <v>1.0</v>
      </c>
      <c r="D187" s="5" t="s">
        <v>355</v>
      </c>
      <c r="E187" s="5" t="s">
        <v>356</v>
      </c>
      <c r="F187" s="5">
        <v>400191.0</v>
      </c>
      <c r="G187" s="6" t="s">
        <v>366</v>
      </c>
      <c r="H187" s="5">
        <v>3.0</v>
      </c>
      <c r="I187" s="7"/>
      <c r="J187" s="7"/>
      <c r="K187" s="8" t="s">
        <v>367</v>
      </c>
      <c r="L187" s="7"/>
      <c r="M187" s="9"/>
      <c r="N187" s="10" t="s">
        <v>20</v>
      </c>
      <c r="O187" s="11"/>
    </row>
    <row r="188">
      <c r="A188" s="3">
        <v>46028.0</v>
      </c>
      <c r="B188" s="4">
        <v>4.16668202E8</v>
      </c>
      <c r="C188" s="5">
        <v>1.0</v>
      </c>
      <c r="D188" s="5" t="s">
        <v>355</v>
      </c>
      <c r="E188" s="5" t="s">
        <v>356</v>
      </c>
      <c r="F188" s="5">
        <v>77240.0</v>
      </c>
      <c r="G188" s="6" t="s">
        <v>359</v>
      </c>
      <c r="H188" s="5">
        <v>6.677855121E9</v>
      </c>
      <c r="I188" s="5">
        <v>6.677855121E9</v>
      </c>
      <c r="J188" s="7"/>
      <c r="K188" s="8" t="s">
        <v>368</v>
      </c>
      <c r="L188" s="7"/>
      <c r="M188" s="9"/>
      <c r="N188" s="10" t="s">
        <v>20</v>
      </c>
      <c r="O188" s="11"/>
    </row>
    <row r="189">
      <c r="A189" s="3">
        <v>46029.0</v>
      </c>
      <c r="B189" s="4">
        <v>4.16669093E8</v>
      </c>
      <c r="C189" s="5">
        <v>1.0</v>
      </c>
      <c r="D189" s="5" t="s">
        <v>355</v>
      </c>
      <c r="E189" s="5" t="s">
        <v>356</v>
      </c>
      <c r="F189" s="5">
        <v>77240.0</v>
      </c>
      <c r="G189" s="6" t="s">
        <v>359</v>
      </c>
      <c r="H189" s="5">
        <v>6.677855121E9</v>
      </c>
      <c r="I189" s="5">
        <v>6.677855121E9</v>
      </c>
      <c r="J189" s="7"/>
      <c r="K189" s="8" t="s">
        <v>369</v>
      </c>
      <c r="L189" s="7"/>
      <c r="M189" s="9"/>
      <c r="N189" s="10" t="s">
        <v>20</v>
      </c>
      <c r="O189" s="11"/>
    </row>
    <row r="190">
      <c r="A190" s="3">
        <v>46031.0</v>
      </c>
      <c r="B190" s="4">
        <v>4.16673416E8</v>
      </c>
      <c r="C190" s="5">
        <v>1.0</v>
      </c>
      <c r="D190" s="5" t="s">
        <v>355</v>
      </c>
      <c r="E190" s="5" t="s">
        <v>356</v>
      </c>
      <c r="F190" s="5">
        <v>77240.0</v>
      </c>
      <c r="G190" s="6" t="s">
        <v>359</v>
      </c>
      <c r="H190" s="5">
        <v>6.677855121E9</v>
      </c>
      <c r="I190" s="5">
        <v>6.677855121E9</v>
      </c>
      <c r="J190" s="7"/>
      <c r="K190" s="8" t="s">
        <v>370</v>
      </c>
      <c r="L190" s="7"/>
      <c r="M190" s="9"/>
      <c r="N190" s="10" t="s">
        <v>20</v>
      </c>
      <c r="O190" s="11"/>
    </row>
    <row r="191">
      <c r="A191" s="3">
        <v>46032.0</v>
      </c>
      <c r="B191" s="4">
        <v>4.16674632E8</v>
      </c>
      <c r="C191" s="5">
        <v>1.0</v>
      </c>
      <c r="D191" s="5" t="s">
        <v>355</v>
      </c>
      <c r="E191" s="5" t="s">
        <v>356</v>
      </c>
      <c r="F191" s="5">
        <v>77240.0</v>
      </c>
      <c r="G191" s="6" t="s">
        <v>359</v>
      </c>
      <c r="H191" s="5">
        <v>6.677855121E9</v>
      </c>
      <c r="I191" s="5">
        <v>6.677855121E9</v>
      </c>
      <c r="J191" s="7"/>
      <c r="K191" s="8" t="s">
        <v>371</v>
      </c>
      <c r="L191" s="7"/>
      <c r="M191" s="9"/>
      <c r="N191" s="10" t="s">
        <v>20</v>
      </c>
      <c r="O191" s="11"/>
    </row>
    <row r="192">
      <c r="A192" s="3">
        <v>46032.0</v>
      </c>
      <c r="B192" s="4">
        <v>4.1667503E8</v>
      </c>
      <c r="C192" s="5">
        <v>1.0</v>
      </c>
      <c r="D192" s="5" t="s">
        <v>355</v>
      </c>
      <c r="E192" s="5" t="s">
        <v>356</v>
      </c>
      <c r="F192" s="5">
        <v>77240.0</v>
      </c>
      <c r="G192" s="6" t="s">
        <v>359</v>
      </c>
      <c r="H192" s="5">
        <v>6.677855121E9</v>
      </c>
      <c r="I192" s="5">
        <v>6.677855121E9</v>
      </c>
      <c r="J192" s="7"/>
      <c r="K192" s="8" t="s">
        <v>372</v>
      </c>
      <c r="L192" s="7"/>
      <c r="M192" s="9"/>
      <c r="N192" s="10" t="s">
        <v>20</v>
      </c>
      <c r="O192" s="11"/>
    </row>
    <row r="193">
      <c r="A193" s="3">
        <v>46034.0</v>
      </c>
      <c r="B193" s="4">
        <v>4.16675609E8</v>
      </c>
      <c r="C193" s="5">
        <v>1.0</v>
      </c>
      <c r="D193" s="5" t="s">
        <v>355</v>
      </c>
      <c r="E193" s="5" t="s">
        <v>356</v>
      </c>
      <c r="F193" s="5">
        <v>400191.0</v>
      </c>
      <c r="G193" s="6" t="s">
        <v>373</v>
      </c>
      <c r="H193" s="5">
        <v>3.0</v>
      </c>
      <c r="I193" s="7"/>
      <c r="J193" s="7"/>
      <c r="K193" s="8" t="s">
        <v>374</v>
      </c>
      <c r="L193" s="7"/>
      <c r="M193" s="9"/>
      <c r="N193" s="10" t="s">
        <v>20</v>
      </c>
      <c r="O193" s="11"/>
    </row>
    <row r="194">
      <c r="A194" s="3">
        <v>46034.0</v>
      </c>
      <c r="B194" s="4">
        <v>4.1667561E8</v>
      </c>
      <c r="C194" s="5">
        <v>1.0</v>
      </c>
      <c r="D194" s="5" t="s">
        <v>355</v>
      </c>
      <c r="E194" s="5" t="s">
        <v>356</v>
      </c>
      <c r="F194" s="5">
        <v>400191.0</v>
      </c>
      <c r="G194" s="6" t="s">
        <v>373</v>
      </c>
      <c r="H194" s="5">
        <v>3.0</v>
      </c>
      <c r="I194" s="7"/>
      <c r="J194" s="7"/>
      <c r="K194" s="8" t="s">
        <v>375</v>
      </c>
      <c r="L194" s="7"/>
      <c r="M194" s="9"/>
      <c r="N194" s="10" t="s">
        <v>20</v>
      </c>
      <c r="O194" s="11"/>
    </row>
    <row r="195">
      <c r="A195" s="3">
        <v>46034.0</v>
      </c>
      <c r="B195" s="4">
        <v>4.16676965E8</v>
      </c>
      <c r="C195" s="5">
        <v>1.0</v>
      </c>
      <c r="D195" s="5" t="s">
        <v>355</v>
      </c>
      <c r="E195" s="5" t="s">
        <v>356</v>
      </c>
      <c r="F195" s="5">
        <v>400191.0</v>
      </c>
      <c r="G195" s="6" t="s">
        <v>376</v>
      </c>
      <c r="H195" s="5" t="s">
        <v>151</v>
      </c>
      <c r="I195" s="7"/>
      <c r="J195" s="7"/>
      <c r="K195" s="8" t="s">
        <v>377</v>
      </c>
      <c r="L195" s="7"/>
      <c r="M195" s="9"/>
      <c r="N195" s="10" t="s">
        <v>20</v>
      </c>
      <c r="O195" s="11"/>
    </row>
    <row r="196">
      <c r="A196" s="3">
        <v>46035.0</v>
      </c>
      <c r="B196" s="4">
        <v>4.16677712E8</v>
      </c>
      <c r="C196" s="5">
        <v>1.0</v>
      </c>
      <c r="D196" s="5" t="s">
        <v>355</v>
      </c>
      <c r="E196" s="5" t="s">
        <v>356</v>
      </c>
      <c r="F196" s="5">
        <v>400191.0</v>
      </c>
      <c r="G196" s="6" t="s">
        <v>378</v>
      </c>
      <c r="H196" s="5">
        <v>3.0</v>
      </c>
      <c r="I196" s="7"/>
      <c r="J196" s="7"/>
      <c r="K196" s="8" t="s">
        <v>379</v>
      </c>
      <c r="L196" s="7"/>
      <c r="M196" s="9"/>
      <c r="N196" s="10" t="s">
        <v>20</v>
      </c>
      <c r="O196" s="11"/>
    </row>
    <row r="197">
      <c r="A197" s="3">
        <v>46035.0</v>
      </c>
      <c r="B197" s="4">
        <v>4.16677801E8</v>
      </c>
      <c r="C197" s="5">
        <v>1.0</v>
      </c>
      <c r="D197" s="5" t="s">
        <v>355</v>
      </c>
      <c r="E197" s="5" t="s">
        <v>356</v>
      </c>
      <c r="F197" s="5">
        <v>400191.0</v>
      </c>
      <c r="G197" s="6" t="s">
        <v>241</v>
      </c>
      <c r="H197" s="5">
        <v>3.0</v>
      </c>
      <c r="I197" s="7"/>
      <c r="J197" s="7"/>
      <c r="K197" s="8" t="s">
        <v>380</v>
      </c>
      <c r="L197" s="7"/>
      <c r="M197" s="9"/>
      <c r="N197" s="10" t="s">
        <v>20</v>
      </c>
      <c r="O197" s="11"/>
    </row>
    <row r="198">
      <c r="A198" s="3">
        <v>46035.0</v>
      </c>
      <c r="B198" s="4">
        <v>4.16678496E8</v>
      </c>
      <c r="C198" s="5">
        <v>1.0</v>
      </c>
      <c r="D198" s="5" t="s">
        <v>355</v>
      </c>
      <c r="E198" s="5" t="s">
        <v>356</v>
      </c>
      <c r="F198" s="5">
        <v>77240.0</v>
      </c>
      <c r="G198" s="6" t="s">
        <v>359</v>
      </c>
      <c r="H198" s="5">
        <v>6.677855121E9</v>
      </c>
      <c r="I198" s="5">
        <v>6.677855121E9</v>
      </c>
      <c r="J198" s="7"/>
      <c r="K198" s="8" t="s">
        <v>381</v>
      </c>
      <c r="L198" s="7"/>
      <c r="M198" s="9"/>
      <c r="N198" s="10" t="s">
        <v>20</v>
      </c>
      <c r="O198" s="11"/>
    </row>
    <row r="199">
      <c r="A199" s="3">
        <v>46035.0</v>
      </c>
      <c r="B199" s="4">
        <v>4.16678588E8</v>
      </c>
      <c r="C199" s="5">
        <v>1.0</v>
      </c>
      <c r="D199" s="5" t="s">
        <v>355</v>
      </c>
      <c r="E199" s="5" t="s">
        <v>356</v>
      </c>
      <c r="F199" s="5">
        <v>400191.0</v>
      </c>
      <c r="G199" s="6" t="s">
        <v>382</v>
      </c>
      <c r="H199" s="5">
        <v>3.0</v>
      </c>
      <c r="I199" s="7"/>
      <c r="J199" s="7"/>
      <c r="K199" s="8" t="s">
        <v>383</v>
      </c>
      <c r="L199" s="7"/>
      <c r="M199" s="9"/>
      <c r="N199" s="10" t="s">
        <v>20</v>
      </c>
      <c r="O199" s="11"/>
    </row>
    <row r="200">
      <c r="A200" s="3">
        <v>46035.0</v>
      </c>
      <c r="B200" s="4">
        <v>4.16679117E8</v>
      </c>
      <c r="C200" s="5">
        <v>1.0</v>
      </c>
      <c r="D200" s="5" t="s">
        <v>355</v>
      </c>
      <c r="E200" s="5" t="s">
        <v>356</v>
      </c>
      <c r="F200" s="5">
        <v>400191.0</v>
      </c>
      <c r="G200" s="6" t="s">
        <v>384</v>
      </c>
      <c r="H200" s="5">
        <v>3.0</v>
      </c>
      <c r="I200" s="7"/>
      <c r="J200" s="7"/>
      <c r="K200" s="8" t="s">
        <v>385</v>
      </c>
      <c r="L200" s="7"/>
      <c r="M200" s="9"/>
      <c r="N200" s="10" t="s">
        <v>20</v>
      </c>
      <c r="O200" s="11"/>
    </row>
    <row r="201">
      <c r="A201" s="3">
        <v>46035.0</v>
      </c>
      <c r="B201" s="4">
        <v>4.16679175E8</v>
      </c>
      <c r="C201" s="5">
        <v>1.0</v>
      </c>
      <c r="D201" s="5" t="s">
        <v>355</v>
      </c>
      <c r="E201" s="5" t="s">
        <v>356</v>
      </c>
      <c r="F201" s="5">
        <v>400191.0</v>
      </c>
      <c r="G201" s="6" t="s">
        <v>386</v>
      </c>
      <c r="H201" s="5">
        <v>3.0</v>
      </c>
      <c r="I201" s="7"/>
      <c r="J201" s="7"/>
      <c r="K201" s="8" t="s">
        <v>387</v>
      </c>
      <c r="L201" s="7"/>
      <c r="M201" s="9"/>
      <c r="N201" s="10" t="s">
        <v>20</v>
      </c>
      <c r="O201" s="11"/>
    </row>
    <row r="202">
      <c r="A202" s="3">
        <v>46036.0</v>
      </c>
      <c r="B202" s="4">
        <v>4.16679827E8</v>
      </c>
      <c r="C202" s="5">
        <v>1.0</v>
      </c>
      <c r="D202" s="5" t="s">
        <v>355</v>
      </c>
      <c r="E202" s="5" t="s">
        <v>356</v>
      </c>
      <c r="F202" s="5">
        <v>77240.0</v>
      </c>
      <c r="G202" s="6" t="s">
        <v>359</v>
      </c>
      <c r="H202" s="5">
        <v>6.677855121E9</v>
      </c>
      <c r="I202" s="5">
        <v>6.677855121E9</v>
      </c>
      <c r="J202" s="7"/>
      <c r="K202" s="8" t="s">
        <v>388</v>
      </c>
      <c r="L202" s="7"/>
      <c r="M202" s="9"/>
      <c r="N202" s="10" t="s">
        <v>20</v>
      </c>
      <c r="O202" s="11"/>
    </row>
    <row r="203">
      <c r="A203" s="3">
        <v>46036.0</v>
      </c>
      <c r="B203" s="4">
        <v>4.16680957E8</v>
      </c>
      <c r="C203" s="5">
        <v>1.0</v>
      </c>
      <c r="D203" s="5" t="s">
        <v>355</v>
      </c>
      <c r="E203" s="5" t="s">
        <v>356</v>
      </c>
      <c r="F203" s="5">
        <v>400191.0</v>
      </c>
      <c r="G203" s="6" t="s">
        <v>389</v>
      </c>
      <c r="H203" s="5">
        <v>3.0</v>
      </c>
      <c r="I203" s="7"/>
      <c r="J203" s="7"/>
      <c r="K203" s="8" t="s">
        <v>390</v>
      </c>
      <c r="L203" s="7"/>
      <c r="M203" s="9"/>
      <c r="N203" s="10" t="s">
        <v>20</v>
      </c>
      <c r="O203" s="11"/>
    </row>
    <row r="204">
      <c r="A204" s="3">
        <v>46037.0</v>
      </c>
      <c r="B204" s="4">
        <v>4.16681877E8</v>
      </c>
      <c r="C204" s="5">
        <v>1.0</v>
      </c>
      <c r="D204" s="5" t="s">
        <v>355</v>
      </c>
      <c r="E204" s="5" t="s">
        <v>356</v>
      </c>
      <c r="F204" s="5">
        <v>400191.0</v>
      </c>
      <c r="G204" s="6" t="s">
        <v>391</v>
      </c>
      <c r="H204" s="5">
        <v>3.0</v>
      </c>
      <c r="I204" s="7"/>
      <c r="J204" s="7"/>
      <c r="K204" s="8" t="s">
        <v>392</v>
      </c>
      <c r="L204" s="7"/>
      <c r="M204" s="9"/>
      <c r="N204" s="10" t="s">
        <v>20</v>
      </c>
      <c r="O204" s="11"/>
    </row>
    <row r="205">
      <c r="A205" s="3">
        <v>46037.0</v>
      </c>
      <c r="B205" s="4">
        <v>4.16682423E8</v>
      </c>
      <c r="C205" s="5">
        <v>1.0</v>
      </c>
      <c r="D205" s="5" t="s">
        <v>355</v>
      </c>
      <c r="E205" s="5" t="s">
        <v>356</v>
      </c>
      <c r="F205" s="5">
        <v>400191.0</v>
      </c>
      <c r="G205" s="6" t="s">
        <v>241</v>
      </c>
      <c r="H205" s="5">
        <v>3.0</v>
      </c>
      <c r="I205" s="7"/>
      <c r="J205" s="7"/>
      <c r="K205" s="8" t="s">
        <v>393</v>
      </c>
      <c r="L205" s="7"/>
      <c r="M205" s="9"/>
      <c r="N205" s="10" t="s">
        <v>20</v>
      </c>
      <c r="O205" s="11"/>
    </row>
    <row r="206">
      <c r="A206" s="3">
        <v>46037.0</v>
      </c>
      <c r="B206" s="4">
        <v>4.16682535E8</v>
      </c>
      <c r="C206" s="5">
        <v>1.0</v>
      </c>
      <c r="D206" s="5" t="s">
        <v>355</v>
      </c>
      <c r="E206" s="5" t="s">
        <v>356</v>
      </c>
      <c r="F206" s="5">
        <v>400191.0</v>
      </c>
      <c r="G206" s="6" t="s">
        <v>394</v>
      </c>
      <c r="H206" s="5">
        <v>3.0</v>
      </c>
      <c r="I206" s="7"/>
      <c r="J206" s="7"/>
      <c r="K206" s="8" t="s">
        <v>395</v>
      </c>
      <c r="L206" s="7"/>
      <c r="M206" s="9"/>
      <c r="N206" s="10" t="s">
        <v>20</v>
      </c>
      <c r="O206" s="11"/>
    </row>
    <row r="207">
      <c r="A207" s="3">
        <v>46037.0</v>
      </c>
      <c r="B207" s="4">
        <v>4.16682694E8</v>
      </c>
      <c r="C207" s="5">
        <v>1.0</v>
      </c>
      <c r="D207" s="5" t="s">
        <v>355</v>
      </c>
      <c r="E207" s="5" t="s">
        <v>356</v>
      </c>
      <c r="F207" s="5">
        <v>400191.0</v>
      </c>
      <c r="G207" s="6" t="s">
        <v>396</v>
      </c>
      <c r="H207" s="5">
        <v>3.0</v>
      </c>
      <c r="I207" s="7"/>
      <c r="J207" s="7"/>
      <c r="K207" s="8" t="s">
        <v>397</v>
      </c>
      <c r="L207" s="7"/>
      <c r="M207" s="9"/>
      <c r="N207" s="10" t="s">
        <v>20</v>
      </c>
      <c r="O207" s="11"/>
    </row>
    <row r="208">
      <c r="A208" s="3">
        <v>46039.0</v>
      </c>
      <c r="B208" s="4">
        <v>4.1668522E8</v>
      </c>
      <c r="C208" s="5">
        <v>1.0</v>
      </c>
      <c r="D208" s="5" t="s">
        <v>355</v>
      </c>
      <c r="E208" s="5" t="s">
        <v>356</v>
      </c>
      <c r="F208" s="5">
        <v>400191.0</v>
      </c>
      <c r="G208" s="6" t="s">
        <v>398</v>
      </c>
      <c r="H208" s="5">
        <v>3.0</v>
      </c>
      <c r="I208" s="7"/>
      <c r="J208" s="7"/>
      <c r="K208" s="8" t="s">
        <v>399</v>
      </c>
      <c r="L208" s="7"/>
      <c r="M208" s="9"/>
      <c r="N208" s="10" t="s">
        <v>20</v>
      </c>
      <c r="O208" s="11"/>
    </row>
    <row r="209">
      <c r="A209" s="3">
        <v>46041.0</v>
      </c>
      <c r="B209" s="4">
        <v>4.16686388E8</v>
      </c>
      <c r="C209" s="5">
        <v>2.0</v>
      </c>
      <c r="D209" s="5" t="s">
        <v>355</v>
      </c>
      <c r="E209" s="5" t="s">
        <v>356</v>
      </c>
      <c r="F209" s="5">
        <v>4149.0</v>
      </c>
      <c r="G209" s="6" t="s">
        <v>400</v>
      </c>
      <c r="H209" s="5" t="s">
        <v>401</v>
      </c>
      <c r="I209" s="7"/>
      <c r="J209" s="5" t="s">
        <v>402</v>
      </c>
      <c r="K209" s="8" t="s">
        <v>403</v>
      </c>
      <c r="L209" s="7"/>
      <c r="M209" s="9"/>
      <c r="N209" s="10" t="s">
        <v>20</v>
      </c>
      <c r="O209" s="11"/>
    </row>
    <row r="210">
      <c r="A210" s="3">
        <v>46041.0</v>
      </c>
      <c r="B210" s="4">
        <v>4.16686583E8</v>
      </c>
      <c r="C210" s="5">
        <v>2.0</v>
      </c>
      <c r="D210" s="5" t="s">
        <v>355</v>
      </c>
      <c r="E210" s="5" t="s">
        <v>356</v>
      </c>
      <c r="F210" s="5">
        <v>50005.0</v>
      </c>
      <c r="G210" s="6" t="s">
        <v>404</v>
      </c>
      <c r="H210" s="5" t="s">
        <v>405</v>
      </c>
      <c r="I210" s="5" t="s">
        <v>405</v>
      </c>
      <c r="J210" s="5" t="s">
        <v>406</v>
      </c>
      <c r="K210" s="8" t="s">
        <v>407</v>
      </c>
      <c r="L210" s="7"/>
      <c r="M210" s="9"/>
      <c r="N210" s="10" t="s">
        <v>20</v>
      </c>
      <c r="O210" s="11"/>
    </row>
    <row r="211">
      <c r="A211" s="3">
        <v>46041.0</v>
      </c>
      <c r="B211" s="4">
        <v>4.16687916E8</v>
      </c>
      <c r="C211" s="5">
        <v>1.0</v>
      </c>
      <c r="D211" s="5" t="s">
        <v>355</v>
      </c>
      <c r="E211" s="5" t="s">
        <v>356</v>
      </c>
      <c r="F211" s="5">
        <v>400191.0</v>
      </c>
      <c r="G211" s="6" t="s">
        <v>241</v>
      </c>
      <c r="H211" s="5">
        <v>3.0</v>
      </c>
      <c r="I211" s="7"/>
      <c r="J211" s="7"/>
      <c r="K211" s="8" t="s">
        <v>408</v>
      </c>
      <c r="L211" s="7"/>
      <c r="M211" s="9"/>
      <c r="N211" s="10" t="s">
        <v>20</v>
      </c>
      <c r="O211" s="11"/>
    </row>
    <row r="212">
      <c r="A212" s="3">
        <v>46041.0</v>
      </c>
      <c r="B212" s="4">
        <v>4.16688023E8</v>
      </c>
      <c r="C212" s="5">
        <v>1.0</v>
      </c>
      <c r="D212" s="5" t="s">
        <v>355</v>
      </c>
      <c r="E212" s="5" t="s">
        <v>356</v>
      </c>
      <c r="F212" s="5">
        <v>57011.0</v>
      </c>
      <c r="G212" s="6" t="s">
        <v>409</v>
      </c>
      <c r="H212" s="7"/>
      <c r="I212" s="7"/>
      <c r="J212" s="5" t="s">
        <v>410</v>
      </c>
      <c r="K212" s="8" t="s">
        <v>411</v>
      </c>
      <c r="L212" s="7"/>
      <c r="M212" s="9"/>
      <c r="N212" s="10" t="s">
        <v>20</v>
      </c>
      <c r="O212" s="11"/>
    </row>
    <row r="213">
      <c r="A213" s="3">
        <v>46041.0</v>
      </c>
      <c r="B213" s="4">
        <v>4.16688067E8</v>
      </c>
      <c r="C213" s="5">
        <v>1.0</v>
      </c>
      <c r="D213" s="5" t="s">
        <v>355</v>
      </c>
      <c r="E213" s="5" t="s">
        <v>356</v>
      </c>
      <c r="F213" s="5">
        <v>400191.0</v>
      </c>
      <c r="G213" s="6" t="s">
        <v>218</v>
      </c>
      <c r="H213" s="5">
        <v>3.0</v>
      </c>
      <c r="I213" s="7"/>
      <c r="J213" s="7"/>
      <c r="K213" s="8" t="s">
        <v>412</v>
      </c>
      <c r="L213" s="7"/>
      <c r="M213" s="9"/>
      <c r="N213" s="10" t="s">
        <v>20</v>
      </c>
      <c r="O213" s="11"/>
    </row>
    <row r="214">
      <c r="A214" s="3">
        <v>46042.0</v>
      </c>
      <c r="B214" s="4">
        <v>4.16688835E8</v>
      </c>
      <c r="C214" s="5">
        <v>1.0</v>
      </c>
      <c r="D214" s="5" t="s">
        <v>355</v>
      </c>
      <c r="E214" s="5" t="s">
        <v>356</v>
      </c>
      <c r="F214" s="5">
        <v>400191.0</v>
      </c>
      <c r="G214" s="6" t="s">
        <v>413</v>
      </c>
      <c r="H214" s="5">
        <v>3.0</v>
      </c>
      <c r="I214" s="7"/>
      <c r="J214" s="7"/>
      <c r="K214" s="8" t="s">
        <v>414</v>
      </c>
      <c r="L214" s="7"/>
      <c r="M214" s="9"/>
      <c r="N214" s="10" t="s">
        <v>20</v>
      </c>
      <c r="O214" s="11"/>
    </row>
    <row r="215">
      <c r="A215" s="3">
        <v>46042.0</v>
      </c>
      <c r="B215" s="4">
        <v>4.16689321E8</v>
      </c>
      <c r="C215" s="5">
        <v>1.0</v>
      </c>
      <c r="D215" s="5" t="s">
        <v>355</v>
      </c>
      <c r="E215" s="5" t="s">
        <v>356</v>
      </c>
      <c r="F215" s="5">
        <v>400191.0</v>
      </c>
      <c r="G215" s="6" t="s">
        <v>241</v>
      </c>
      <c r="H215" s="5">
        <v>3.0</v>
      </c>
      <c r="I215" s="7"/>
      <c r="J215" s="7"/>
      <c r="K215" s="8" t="s">
        <v>415</v>
      </c>
      <c r="L215" s="7"/>
      <c r="M215" s="9"/>
      <c r="N215" s="10" t="s">
        <v>20</v>
      </c>
      <c r="O215" s="11"/>
    </row>
    <row r="216">
      <c r="A216" s="3">
        <v>46042.0</v>
      </c>
      <c r="B216" s="4">
        <v>4.16689884E8</v>
      </c>
      <c r="C216" s="5">
        <v>1.0</v>
      </c>
      <c r="D216" s="5" t="s">
        <v>355</v>
      </c>
      <c r="E216" s="5" t="s">
        <v>356</v>
      </c>
      <c r="F216" s="5">
        <v>77240.0</v>
      </c>
      <c r="G216" s="6" t="s">
        <v>359</v>
      </c>
      <c r="H216" s="5">
        <v>6.677855121E9</v>
      </c>
      <c r="I216" s="5">
        <v>6.677855121E9</v>
      </c>
      <c r="J216" s="7"/>
      <c r="K216" s="8" t="s">
        <v>416</v>
      </c>
      <c r="L216" s="7"/>
      <c r="M216" s="9"/>
      <c r="N216" s="10" t="s">
        <v>20</v>
      </c>
      <c r="O216" s="11"/>
    </row>
    <row r="217">
      <c r="A217" s="3">
        <v>46043.0</v>
      </c>
      <c r="B217" s="4">
        <v>4.16690267E8</v>
      </c>
      <c r="C217" s="5">
        <v>1.0</v>
      </c>
      <c r="D217" s="5" t="s">
        <v>355</v>
      </c>
      <c r="E217" s="5" t="s">
        <v>356</v>
      </c>
      <c r="F217" s="5">
        <v>400191.0</v>
      </c>
      <c r="G217" s="6" t="s">
        <v>241</v>
      </c>
      <c r="H217" s="5">
        <v>3.0</v>
      </c>
      <c r="I217" s="7"/>
      <c r="J217" s="7"/>
      <c r="K217" s="8" t="s">
        <v>417</v>
      </c>
      <c r="L217" s="7"/>
      <c r="M217" s="9"/>
      <c r="N217" s="10" t="s">
        <v>20</v>
      </c>
      <c r="O217" s="11"/>
    </row>
    <row r="218">
      <c r="A218" s="3">
        <v>46043.0</v>
      </c>
      <c r="B218" s="4">
        <v>4.16690509E8</v>
      </c>
      <c r="C218" s="5">
        <v>1.0</v>
      </c>
      <c r="D218" s="5" t="s">
        <v>355</v>
      </c>
      <c r="E218" s="5" t="s">
        <v>356</v>
      </c>
      <c r="F218" s="5">
        <v>400191.0</v>
      </c>
      <c r="G218" s="6" t="s">
        <v>418</v>
      </c>
      <c r="H218" s="5">
        <v>3.0</v>
      </c>
      <c r="I218" s="7"/>
      <c r="J218" s="7"/>
      <c r="K218" s="8" t="s">
        <v>419</v>
      </c>
      <c r="L218" s="7"/>
      <c r="M218" s="9"/>
      <c r="N218" s="10" t="s">
        <v>20</v>
      </c>
      <c r="O218" s="11"/>
    </row>
    <row r="219">
      <c r="A219" s="3">
        <v>46043.0</v>
      </c>
      <c r="B219" s="4">
        <v>4.16691287E8</v>
      </c>
      <c r="C219" s="5">
        <v>1.0</v>
      </c>
      <c r="D219" s="5" t="s">
        <v>355</v>
      </c>
      <c r="E219" s="5" t="s">
        <v>356</v>
      </c>
      <c r="F219" s="5">
        <v>400191.0</v>
      </c>
      <c r="G219" s="6" t="s">
        <v>420</v>
      </c>
      <c r="H219" s="5">
        <v>3.0</v>
      </c>
      <c r="I219" s="7"/>
      <c r="J219" s="7"/>
      <c r="K219" s="8" t="s">
        <v>421</v>
      </c>
      <c r="L219" s="7"/>
      <c r="M219" s="9"/>
      <c r="N219" s="10" t="s">
        <v>20</v>
      </c>
      <c r="O219" s="11"/>
    </row>
    <row r="220">
      <c r="A220" s="3">
        <v>46043.0</v>
      </c>
      <c r="B220" s="4">
        <v>4.1669169E8</v>
      </c>
      <c r="C220" s="5">
        <v>1.0</v>
      </c>
      <c r="D220" s="5" t="s">
        <v>355</v>
      </c>
      <c r="E220" s="5" t="s">
        <v>356</v>
      </c>
      <c r="F220" s="5">
        <v>400191.0</v>
      </c>
      <c r="G220" s="6" t="s">
        <v>422</v>
      </c>
      <c r="H220" s="5">
        <v>3.0</v>
      </c>
      <c r="I220" s="7"/>
      <c r="J220" s="7"/>
      <c r="K220" s="8" t="s">
        <v>423</v>
      </c>
      <c r="L220" s="7"/>
      <c r="M220" s="9"/>
      <c r="N220" s="10" t="s">
        <v>20</v>
      </c>
      <c r="O220" s="11"/>
    </row>
    <row r="221">
      <c r="A221" s="3">
        <v>46044.0</v>
      </c>
      <c r="B221" s="4">
        <v>4.16691879E8</v>
      </c>
      <c r="C221" s="5">
        <v>1.0</v>
      </c>
      <c r="D221" s="5" t="s">
        <v>355</v>
      </c>
      <c r="E221" s="5" t="s">
        <v>356</v>
      </c>
      <c r="F221" s="5">
        <v>400191.0</v>
      </c>
      <c r="G221" s="6" t="s">
        <v>241</v>
      </c>
      <c r="H221" s="5">
        <v>3.0</v>
      </c>
      <c r="I221" s="7"/>
      <c r="J221" s="7"/>
      <c r="K221" s="8" t="s">
        <v>424</v>
      </c>
      <c r="L221" s="7"/>
      <c r="M221" s="9"/>
      <c r="N221" s="10" t="s">
        <v>20</v>
      </c>
      <c r="O221" s="11"/>
    </row>
    <row r="222">
      <c r="A222" s="3">
        <v>46044.0</v>
      </c>
      <c r="B222" s="4">
        <v>4.16692621E8</v>
      </c>
      <c r="C222" s="5">
        <v>1.0</v>
      </c>
      <c r="D222" s="5" t="s">
        <v>355</v>
      </c>
      <c r="E222" s="5" t="s">
        <v>356</v>
      </c>
      <c r="F222" s="5">
        <v>77914.0</v>
      </c>
      <c r="G222" s="6" t="s">
        <v>425</v>
      </c>
      <c r="H222" s="5">
        <v>6.677510643E9</v>
      </c>
      <c r="I222" s="5">
        <v>6.677510643E9</v>
      </c>
      <c r="J222" s="5" t="s">
        <v>426</v>
      </c>
      <c r="K222" s="8" t="s">
        <v>427</v>
      </c>
      <c r="L222" s="7"/>
      <c r="M222" s="9"/>
      <c r="N222" s="10" t="s">
        <v>20</v>
      </c>
      <c r="O222" s="11"/>
    </row>
    <row r="223">
      <c r="A223" s="3">
        <v>46044.0</v>
      </c>
      <c r="B223" s="4">
        <v>4.16692932E8</v>
      </c>
      <c r="C223" s="5">
        <v>1.0</v>
      </c>
      <c r="D223" s="5" t="s">
        <v>355</v>
      </c>
      <c r="E223" s="5" t="s">
        <v>356</v>
      </c>
      <c r="F223" s="5">
        <v>400191.0</v>
      </c>
      <c r="G223" s="6" t="s">
        <v>428</v>
      </c>
      <c r="H223" s="5">
        <v>3.0</v>
      </c>
      <c r="I223" s="7"/>
      <c r="J223" s="7"/>
      <c r="K223" s="8" t="s">
        <v>429</v>
      </c>
      <c r="L223" s="7"/>
      <c r="M223" s="9"/>
      <c r="N223" s="10" t="s">
        <v>20</v>
      </c>
      <c r="O223" s="11"/>
    </row>
    <row r="224">
      <c r="A224" s="3">
        <v>46045.0</v>
      </c>
      <c r="B224" s="4">
        <v>4.16694585E8</v>
      </c>
      <c r="C224" s="5">
        <v>1.0</v>
      </c>
      <c r="D224" s="5" t="s">
        <v>355</v>
      </c>
      <c r="E224" s="5" t="s">
        <v>356</v>
      </c>
      <c r="F224" s="5">
        <v>400191.0</v>
      </c>
      <c r="G224" s="6" t="s">
        <v>430</v>
      </c>
      <c r="H224" s="5" t="s">
        <v>431</v>
      </c>
      <c r="I224" s="7"/>
      <c r="J224" s="5" t="s">
        <v>432</v>
      </c>
      <c r="K224" s="8" t="s">
        <v>433</v>
      </c>
      <c r="L224" s="7"/>
      <c r="M224" s="9"/>
      <c r="N224" s="10" t="s">
        <v>20</v>
      </c>
      <c r="O224" s="11"/>
    </row>
    <row r="225">
      <c r="A225" s="3">
        <v>46045.0</v>
      </c>
      <c r="B225" s="4">
        <v>4.16694714E8</v>
      </c>
      <c r="C225" s="5">
        <v>1.0</v>
      </c>
      <c r="D225" s="5" t="s">
        <v>355</v>
      </c>
      <c r="E225" s="5" t="s">
        <v>356</v>
      </c>
      <c r="F225" s="5">
        <v>400191.0</v>
      </c>
      <c r="G225" s="6" t="s">
        <v>241</v>
      </c>
      <c r="H225" s="5">
        <v>3.0</v>
      </c>
      <c r="I225" s="7"/>
      <c r="J225" s="7"/>
      <c r="K225" s="8" t="s">
        <v>434</v>
      </c>
      <c r="L225" s="7"/>
      <c r="M225" s="9"/>
      <c r="N225" s="10" t="s">
        <v>20</v>
      </c>
      <c r="O225" s="11"/>
    </row>
    <row r="226">
      <c r="A226" s="3">
        <v>46045.0</v>
      </c>
      <c r="B226" s="4">
        <v>4.16695106E8</v>
      </c>
      <c r="C226" s="5">
        <v>1.0</v>
      </c>
      <c r="D226" s="5" t="s">
        <v>355</v>
      </c>
      <c r="E226" s="5" t="s">
        <v>356</v>
      </c>
      <c r="F226" s="5">
        <v>400191.0</v>
      </c>
      <c r="G226" s="6" t="s">
        <v>241</v>
      </c>
      <c r="H226" s="5">
        <v>3.0</v>
      </c>
      <c r="I226" s="7"/>
      <c r="J226" s="7"/>
      <c r="K226" s="8" t="s">
        <v>435</v>
      </c>
      <c r="L226" s="7"/>
      <c r="M226" s="9"/>
      <c r="N226" s="10" t="s">
        <v>20</v>
      </c>
      <c r="O226" s="11"/>
    </row>
    <row r="227">
      <c r="A227" s="3">
        <v>46048.0</v>
      </c>
      <c r="B227" s="4">
        <v>4.1669678E8</v>
      </c>
      <c r="C227" s="5">
        <v>1.0</v>
      </c>
      <c r="D227" s="5" t="s">
        <v>355</v>
      </c>
      <c r="E227" s="5" t="s">
        <v>356</v>
      </c>
      <c r="F227" s="5">
        <v>400191.0</v>
      </c>
      <c r="G227" s="6" t="s">
        <v>436</v>
      </c>
      <c r="H227" s="5">
        <v>3.0</v>
      </c>
      <c r="I227" s="7"/>
      <c r="J227" s="7"/>
      <c r="K227" s="8" t="s">
        <v>437</v>
      </c>
      <c r="L227" s="7"/>
      <c r="M227" s="9"/>
      <c r="N227" s="10" t="s">
        <v>20</v>
      </c>
      <c r="O227" s="11"/>
    </row>
    <row r="228">
      <c r="A228" s="3">
        <v>46048.0</v>
      </c>
      <c r="B228" s="4">
        <v>4.16696844E8</v>
      </c>
      <c r="C228" s="5">
        <v>1.0</v>
      </c>
      <c r="D228" s="5" t="s">
        <v>355</v>
      </c>
      <c r="E228" s="5" t="s">
        <v>356</v>
      </c>
      <c r="F228" s="5">
        <v>400191.0</v>
      </c>
      <c r="G228" s="6" t="s">
        <v>142</v>
      </c>
      <c r="H228" s="5">
        <v>3.0</v>
      </c>
      <c r="I228" s="7"/>
      <c r="J228" s="7"/>
      <c r="K228" s="8" t="s">
        <v>438</v>
      </c>
      <c r="L228" s="7"/>
      <c r="M228" s="9"/>
      <c r="N228" s="10" t="s">
        <v>20</v>
      </c>
      <c r="O228" s="11"/>
    </row>
    <row r="229">
      <c r="A229" s="3">
        <v>46048.0</v>
      </c>
      <c r="B229" s="4">
        <v>4.16697105E8</v>
      </c>
      <c r="C229" s="5">
        <v>1.0</v>
      </c>
      <c r="D229" s="5" t="s">
        <v>355</v>
      </c>
      <c r="E229" s="5" t="s">
        <v>356</v>
      </c>
      <c r="F229" s="5">
        <v>400191.0</v>
      </c>
      <c r="G229" s="6" t="s">
        <v>439</v>
      </c>
      <c r="H229" s="5">
        <v>3.0</v>
      </c>
      <c r="I229" s="7"/>
      <c r="J229" s="7"/>
      <c r="K229" s="8" t="s">
        <v>440</v>
      </c>
      <c r="L229" s="7"/>
      <c r="M229" s="9"/>
      <c r="N229" s="10" t="s">
        <v>20</v>
      </c>
      <c r="O229" s="11"/>
    </row>
    <row r="230">
      <c r="A230" s="3">
        <v>46048.0</v>
      </c>
      <c r="B230" s="4">
        <v>4.16697179E8</v>
      </c>
      <c r="C230" s="5">
        <v>1.0</v>
      </c>
      <c r="D230" s="5" t="s">
        <v>355</v>
      </c>
      <c r="E230" s="5" t="s">
        <v>356</v>
      </c>
      <c r="F230" s="5">
        <v>400191.0</v>
      </c>
      <c r="G230" s="6" t="s">
        <v>142</v>
      </c>
      <c r="H230" s="5">
        <v>3.0</v>
      </c>
      <c r="I230" s="7"/>
      <c r="J230" s="7"/>
      <c r="K230" s="8" t="s">
        <v>441</v>
      </c>
      <c r="L230" s="7"/>
      <c r="M230" s="9"/>
      <c r="N230" s="10" t="s">
        <v>20</v>
      </c>
      <c r="O230" s="11"/>
    </row>
    <row r="231">
      <c r="A231" s="3">
        <v>46048.0</v>
      </c>
      <c r="B231" s="4">
        <v>4.16697296E8</v>
      </c>
      <c r="C231" s="5">
        <v>1.0</v>
      </c>
      <c r="D231" s="5" t="s">
        <v>355</v>
      </c>
      <c r="E231" s="5" t="s">
        <v>356</v>
      </c>
      <c r="F231" s="5">
        <v>400191.0</v>
      </c>
      <c r="G231" s="6" t="s">
        <v>442</v>
      </c>
      <c r="H231" s="5">
        <v>3.0</v>
      </c>
      <c r="I231" s="7"/>
      <c r="J231" s="7"/>
      <c r="K231" s="8" t="s">
        <v>443</v>
      </c>
      <c r="L231" s="7"/>
      <c r="M231" s="9"/>
      <c r="N231" s="10" t="s">
        <v>20</v>
      </c>
      <c r="O231" s="11"/>
    </row>
    <row r="232">
      <c r="A232" s="3">
        <v>46048.0</v>
      </c>
      <c r="B232" s="4">
        <v>4.16697741E8</v>
      </c>
      <c r="C232" s="5">
        <v>1.0</v>
      </c>
      <c r="D232" s="5" t="s">
        <v>355</v>
      </c>
      <c r="E232" s="5" t="s">
        <v>356</v>
      </c>
      <c r="F232" s="5">
        <v>77240.0</v>
      </c>
      <c r="G232" s="6" t="s">
        <v>359</v>
      </c>
      <c r="H232" s="5">
        <v>6.677855121E9</v>
      </c>
      <c r="I232" s="5">
        <v>6.677855121E9</v>
      </c>
      <c r="J232" s="7"/>
      <c r="K232" s="8" t="s">
        <v>444</v>
      </c>
      <c r="L232" s="7"/>
      <c r="M232" s="9"/>
      <c r="N232" s="10" t="s">
        <v>20</v>
      </c>
      <c r="O232" s="11"/>
    </row>
    <row r="233">
      <c r="A233" s="3">
        <v>46049.0</v>
      </c>
      <c r="B233" s="4">
        <v>4.1669969E8</v>
      </c>
      <c r="C233" s="5">
        <v>1.0</v>
      </c>
      <c r="D233" s="5" t="s">
        <v>355</v>
      </c>
      <c r="E233" s="5" t="s">
        <v>356</v>
      </c>
      <c r="F233" s="5">
        <v>400191.0</v>
      </c>
      <c r="G233" s="6" t="s">
        <v>142</v>
      </c>
      <c r="H233" s="5">
        <v>3.0</v>
      </c>
      <c r="I233" s="7"/>
      <c r="J233" s="7"/>
      <c r="K233" s="8" t="s">
        <v>445</v>
      </c>
      <c r="L233" s="7"/>
      <c r="M233" s="9"/>
      <c r="N233" s="10" t="s">
        <v>20</v>
      </c>
      <c r="O233" s="11"/>
    </row>
    <row r="234">
      <c r="A234" s="3">
        <v>46049.0</v>
      </c>
      <c r="B234" s="4">
        <v>4.16699968E8</v>
      </c>
      <c r="C234" s="5">
        <v>1.0</v>
      </c>
      <c r="D234" s="5" t="s">
        <v>355</v>
      </c>
      <c r="E234" s="5" t="s">
        <v>356</v>
      </c>
      <c r="F234" s="5">
        <v>400191.0</v>
      </c>
      <c r="G234" s="6" t="s">
        <v>142</v>
      </c>
      <c r="H234" s="5">
        <v>3.0</v>
      </c>
      <c r="I234" s="7"/>
      <c r="J234" s="7"/>
      <c r="K234" s="8" t="s">
        <v>446</v>
      </c>
      <c r="L234" s="7"/>
      <c r="M234" s="9"/>
      <c r="N234" s="10" t="s">
        <v>20</v>
      </c>
      <c r="O234" s="11"/>
    </row>
    <row r="235">
      <c r="A235" s="3">
        <v>46050.0</v>
      </c>
      <c r="B235" s="4">
        <v>4.16700322E8</v>
      </c>
      <c r="C235" s="5">
        <v>1.0</v>
      </c>
      <c r="D235" s="5" t="s">
        <v>355</v>
      </c>
      <c r="E235" s="5" t="s">
        <v>356</v>
      </c>
      <c r="F235" s="5">
        <v>43212.0</v>
      </c>
      <c r="G235" s="6" t="s">
        <v>447</v>
      </c>
      <c r="H235" s="5">
        <v>6.672366976E9</v>
      </c>
      <c r="I235" s="5">
        <v>6.672366976E9</v>
      </c>
      <c r="J235" s="5" t="s">
        <v>448</v>
      </c>
      <c r="K235" s="8" t="s">
        <v>377</v>
      </c>
      <c r="L235" s="7"/>
      <c r="M235" s="9"/>
      <c r="N235" s="10" t="s">
        <v>20</v>
      </c>
      <c r="O235" s="11"/>
    </row>
    <row r="236">
      <c r="A236" s="3">
        <v>46050.0</v>
      </c>
      <c r="B236" s="4">
        <v>4.16701713E8</v>
      </c>
      <c r="C236" s="5">
        <v>1.0</v>
      </c>
      <c r="D236" s="5" t="s">
        <v>355</v>
      </c>
      <c r="E236" s="5" t="s">
        <v>356</v>
      </c>
      <c r="F236" s="5">
        <v>400191.0</v>
      </c>
      <c r="G236" s="6" t="s">
        <v>449</v>
      </c>
      <c r="H236" s="5">
        <v>3.0</v>
      </c>
      <c r="I236" s="7"/>
      <c r="J236" s="7"/>
      <c r="K236" s="8" t="s">
        <v>450</v>
      </c>
      <c r="L236" s="7"/>
      <c r="M236" s="9"/>
      <c r="N236" s="10" t="s">
        <v>20</v>
      </c>
      <c r="O236" s="11"/>
    </row>
    <row r="237">
      <c r="A237" s="3">
        <v>46052.0</v>
      </c>
      <c r="B237" s="4">
        <v>4.16703926E8</v>
      </c>
      <c r="C237" s="5">
        <v>2.0</v>
      </c>
      <c r="D237" s="5" t="s">
        <v>355</v>
      </c>
      <c r="E237" s="5" t="s">
        <v>356</v>
      </c>
      <c r="F237" s="5">
        <v>1660.0</v>
      </c>
      <c r="G237" s="6" t="s">
        <v>451</v>
      </c>
      <c r="H237" s="5" t="s">
        <v>452</v>
      </c>
      <c r="I237" s="5" t="s">
        <v>453</v>
      </c>
      <c r="J237" s="5" t="s">
        <v>454</v>
      </c>
      <c r="K237" s="8" t="s">
        <v>455</v>
      </c>
      <c r="L237" s="7"/>
      <c r="M237" s="9"/>
      <c r="N237" s="10" t="s">
        <v>20</v>
      </c>
      <c r="O237" s="11"/>
    </row>
    <row r="238">
      <c r="A238" s="3">
        <v>46052.0</v>
      </c>
      <c r="B238" s="4">
        <v>4.16704269E8</v>
      </c>
      <c r="C238" s="5">
        <v>1.0</v>
      </c>
      <c r="D238" s="5" t="s">
        <v>355</v>
      </c>
      <c r="E238" s="5" t="s">
        <v>356</v>
      </c>
      <c r="F238" s="5">
        <v>400191.0</v>
      </c>
      <c r="G238" s="6" t="s">
        <v>456</v>
      </c>
      <c r="H238" s="5">
        <v>3.0</v>
      </c>
      <c r="I238" s="7"/>
      <c r="J238" s="7"/>
      <c r="K238" s="8" t="s">
        <v>457</v>
      </c>
      <c r="L238" s="7"/>
      <c r="M238" s="9"/>
      <c r="N238" s="10" t="s">
        <v>20</v>
      </c>
      <c r="O238" s="11"/>
    </row>
    <row r="239">
      <c r="A239" s="3">
        <v>46052.0</v>
      </c>
      <c r="B239" s="4">
        <v>4.16704323E8</v>
      </c>
      <c r="C239" s="5">
        <v>2.0</v>
      </c>
      <c r="D239" s="5" t="s">
        <v>355</v>
      </c>
      <c r="E239" s="5" t="s">
        <v>356</v>
      </c>
      <c r="F239" s="5">
        <v>65210.0</v>
      </c>
      <c r="G239" s="6" t="s">
        <v>458</v>
      </c>
      <c r="H239" s="5">
        <v>6.677580094E9</v>
      </c>
      <c r="I239" s="5">
        <v>6.677580094E9</v>
      </c>
      <c r="J239" s="5" t="s">
        <v>459</v>
      </c>
      <c r="K239" s="8" t="s">
        <v>460</v>
      </c>
      <c r="L239" s="7"/>
      <c r="M239" s="9"/>
      <c r="N239" s="10" t="s">
        <v>20</v>
      </c>
      <c r="O239" s="11"/>
    </row>
    <row r="240">
      <c r="A240" s="3">
        <v>46053.0</v>
      </c>
      <c r="B240" s="4">
        <v>4.16706121E8</v>
      </c>
      <c r="C240" s="5">
        <v>1.0</v>
      </c>
      <c r="D240" s="5" t="s">
        <v>355</v>
      </c>
      <c r="E240" s="5" t="s">
        <v>356</v>
      </c>
      <c r="F240" s="5">
        <v>400191.0</v>
      </c>
      <c r="G240" s="6" t="s">
        <v>241</v>
      </c>
      <c r="H240" s="5">
        <v>3.0</v>
      </c>
      <c r="I240" s="7"/>
      <c r="J240" s="7"/>
      <c r="K240" s="8" t="s">
        <v>461</v>
      </c>
      <c r="L240" s="7"/>
      <c r="M240" s="9"/>
      <c r="N240" s="10" t="s">
        <v>20</v>
      </c>
      <c r="O240" s="11"/>
    </row>
    <row r="241">
      <c r="A241" s="3">
        <v>46053.0</v>
      </c>
      <c r="B241" s="4">
        <v>4.16706414E8</v>
      </c>
      <c r="C241" s="5">
        <v>2.0</v>
      </c>
      <c r="D241" s="5" t="s">
        <v>355</v>
      </c>
      <c r="E241" s="5" t="s">
        <v>356</v>
      </c>
      <c r="F241" s="5">
        <v>29532.0</v>
      </c>
      <c r="G241" s="6" t="s">
        <v>462</v>
      </c>
      <c r="H241" s="5">
        <v>6.67150928E9</v>
      </c>
      <c r="I241" s="5">
        <v>6.671770708E9</v>
      </c>
      <c r="J241" s="5" t="s">
        <v>463</v>
      </c>
      <c r="K241" s="8" t="s">
        <v>464</v>
      </c>
      <c r="L241" s="7"/>
      <c r="M241" s="9"/>
      <c r="N241" s="10" t="s">
        <v>20</v>
      </c>
      <c r="O241" s="11"/>
    </row>
    <row r="242">
      <c r="A242" s="3">
        <v>46024.0</v>
      </c>
      <c r="B242" s="4">
        <v>4.16662583E8</v>
      </c>
      <c r="C242" s="5">
        <v>1.0</v>
      </c>
      <c r="D242" s="5" t="s">
        <v>465</v>
      </c>
      <c r="E242" s="5" t="s">
        <v>466</v>
      </c>
      <c r="F242" s="5">
        <v>400191.0</v>
      </c>
      <c r="G242" s="6" t="s">
        <v>467</v>
      </c>
      <c r="H242" s="5">
        <v>1.0</v>
      </c>
      <c r="I242" s="7"/>
      <c r="J242" s="7"/>
      <c r="K242" s="8" t="s">
        <v>468</v>
      </c>
      <c r="L242" s="7"/>
      <c r="M242" s="9"/>
      <c r="N242" s="10" t="s">
        <v>20</v>
      </c>
      <c r="O242" s="11"/>
    </row>
    <row r="243">
      <c r="A243" s="3">
        <v>46024.0</v>
      </c>
      <c r="B243" s="4">
        <v>4.16662813E8</v>
      </c>
      <c r="C243" s="5">
        <v>2.0</v>
      </c>
      <c r="D243" s="5" t="s">
        <v>465</v>
      </c>
      <c r="E243" s="5" t="s">
        <v>466</v>
      </c>
      <c r="F243" s="5">
        <v>29532.0</v>
      </c>
      <c r="G243" s="6" t="s">
        <v>462</v>
      </c>
      <c r="H243" s="5">
        <v>6.67150928E9</v>
      </c>
      <c r="I243" s="5">
        <v>6.671770708E9</v>
      </c>
      <c r="J243" s="5" t="s">
        <v>463</v>
      </c>
      <c r="K243" s="8" t="s">
        <v>469</v>
      </c>
      <c r="L243" s="7"/>
      <c r="M243" s="9"/>
      <c r="N243" s="10" t="s">
        <v>20</v>
      </c>
      <c r="O243" s="11"/>
    </row>
    <row r="244">
      <c r="A244" s="3">
        <v>46024.0</v>
      </c>
      <c r="B244" s="4">
        <v>4.16663615E8</v>
      </c>
      <c r="C244" s="5">
        <v>1.0</v>
      </c>
      <c r="D244" s="5" t="s">
        <v>465</v>
      </c>
      <c r="E244" s="5" t="s">
        <v>466</v>
      </c>
      <c r="F244" s="5">
        <v>400191.0</v>
      </c>
      <c r="G244" s="6" t="s">
        <v>470</v>
      </c>
      <c r="H244" s="5">
        <v>1.0</v>
      </c>
      <c r="I244" s="7"/>
      <c r="J244" s="7"/>
      <c r="K244" s="8" t="s">
        <v>471</v>
      </c>
      <c r="L244" s="7"/>
      <c r="M244" s="9"/>
      <c r="N244" s="10" t="s">
        <v>20</v>
      </c>
      <c r="O244" s="11"/>
    </row>
    <row r="245">
      <c r="A245" s="3">
        <v>46024.0</v>
      </c>
      <c r="B245" s="4">
        <v>4.16663617E8</v>
      </c>
      <c r="C245" s="5">
        <v>1.0</v>
      </c>
      <c r="D245" s="5" t="s">
        <v>465</v>
      </c>
      <c r="E245" s="5" t="s">
        <v>466</v>
      </c>
      <c r="F245" s="5">
        <v>400191.0</v>
      </c>
      <c r="G245" s="6" t="s">
        <v>470</v>
      </c>
      <c r="H245" s="5">
        <v>1.0</v>
      </c>
      <c r="I245" s="7"/>
      <c r="J245" s="7"/>
      <c r="K245" s="8" t="s">
        <v>472</v>
      </c>
      <c r="L245" s="7"/>
      <c r="M245" s="9"/>
      <c r="N245" s="10" t="s">
        <v>20</v>
      </c>
      <c r="O245" s="11"/>
    </row>
    <row r="246">
      <c r="A246" s="3">
        <v>46024.0</v>
      </c>
      <c r="B246" s="4">
        <v>4.16663785E8</v>
      </c>
      <c r="C246" s="5">
        <v>1.0</v>
      </c>
      <c r="D246" s="5" t="s">
        <v>465</v>
      </c>
      <c r="E246" s="5" t="s">
        <v>466</v>
      </c>
      <c r="F246" s="5">
        <v>400191.0</v>
      </c>
      <c r="G246" s="6" t="s">
        <v>473</v>
      </c>
      <c r="H246" s="5">
        <v>1.0</v>
      </c>
      <c r="I246" s="7"/>
      <c r="J246" s="7"/>
      <c r="K246" s="8" t="s">
        <v>474</v>
      </c>
      <c r="L246" s="7"/>
      <c r="M246" s="9"/>
      <c r="N246" s="10" t="s">
        <v>20</v>
      </c>
      <c r="O246" s="11"/>
    </row>
    <row r="247">
      <c r="A247" s="3">
        <v>46025.0</v>
      </c>
      <c r="B247" s="4">
        <v>4.16663918E8</v>
      </c>
      <c r="C247" s="5">
        <v>1.0</v>
      </c>
      <c r="D247" s="5" t="s">
        <v>465</v>
      </c>
      <c r="E247" s="5" t="s">
        <v>466</v>
      </c>
      <c r="F247" s="5">
        <v>400191.0</v>
      </c>
      <c r="G247" s="6" t="s">
        <v>475</v>
      </c>
      <c r="H247" s="5">
        <v>1.0</v>
      </c>
      <c r="I247" s="7"/>
      <c r="J247" s="7"/>
      <c r="K247" s="8" t="s">
        <v>476</v>
      </c>
      <c r="L247" s="7"/>
      <c r="M247" s="9"/>
      <c r="N247" s="10" t="s">
        <v>20</v>
      </c>
      <c r="O247" s="11"/>
    </row>
    <row r="248">
      <c r="A248" s="3">
        <v>46025.0</v>
      </c>
      <c r="B248" s="4">
        <v>4.16664054E8</v>
      </c>
      <c r="C248" s="5">
        <v>1.0</v>
      </c>
      <c r="D248" s="5" t="s">
        <v>465</v>
      </c>
      <c r="E248" s="5" t="s">
        <v>466</v>
      </c>
      <c r="F248" s="5">
        <v>400191.0</v>
      </c>
      <c r="G248" s="6" t="s">
        <v>477</v>
      </c>
      <c r="H248" s="5">
        <v>1.0</v>
      </c>
      <c r="I248" s="7"/>
      <c r="J248" s="7"/>
      <c r="K248" s="8" t="s">
        <v>478</v>
      </c>
      <c r="L248" s="7"/>
      <c r="M248" s="9"/>
      <c r="N248" s="10" t="s">
        <v>20</v>
      </c>
      <c r="O248" s="11"/>
    </row>
    <row r="249">
      <c r="A249" s="3">
        <v>46025.0</v>
      </c>
      <c r="B249" s="4">
        <v>4.16664062E8</v>
      </c>
      <c r="C249" s="5">
        <v>1.0</v>
      </c>
      <c r="D249" s="5" t="s">
        <v>465</v>
      </c>
      <c r="E249" s="5" t="s">
        <v>466</v>
      </c>
      <c r="F249" s="5">
        <v>400191.0</v>
      </c>
      <c r="G249" s="6" t="s">
        <v>357</v>
      </c>
      <c r="H249" s="5">
        <v>1.0</v>
      </c>
      <c r="I249" s="7"/>
      <c r="J249" s="7"/>
      <c r="K249" s="8" t="s">
        <v>479</v>
      </c>
      <c r="L249" s="7"/>
      <c r="M249" s="9"/>
      <c r="N249" s="10" t="s">
        <v>20</v>
      </c>
      <c r="O249" s="11"/>
    </row>
    <row r="250">
      <c r="A250" s="3">
        <v>46025.0</v>
      </c>
      <c r="B250" s="4">
        <v>4.16664354E8</v>
      </c>
      <c r="C250" s="5">
        <v>2.0</v>
      </c>
      <c r="D250" s="5" t="s">
        <v>465</v>
      </c>
      <c r="E250" s="5" t="s">
        <v>466</v>
      </c>
      <c r="F250" s="5">
        <v>59454.0</v>
      </c>
      <c r="G250" s="6" t="s">
        <v>480</v>
      </c>
      <c r="H250" s="5">
        <v>6.672271752E9</v>
      </c>
      <c r="I250" s="5">
        <v>6.672271752E9</v>
      </c>
      <c r="J250" s="7"/>
      <c r="K250" s="8" t="s">
        <v>481</v>
      </c>
      <c r="L250" s="7"/>
      <c r="M250" s="9"/>
      <c r="N250" s="10" t="s">
        <v>20</v>
      </c>
      <c r="O250" s="11"/>
    </row>
    <row r="251">
      <c r="A251" s="3">
        <v>46025.0</v>
      </c>
      <c r="B251" s="4">
        <v>4.16664369E8</v>
      </c>
      <c r="C251" s="5">
        <v>1.0</v>
      </c>
      <c r="D251" s="5" t="s">
        <v>465</v>
      </c>
      <c r="E251" s="5" t="s">
        <v>466</v>
      </c>
      <c r="F251" s="5">
        <v>400191.0</v>
      </c>
      <c r="G251" s="6" t="s">
        <v>206</v>
      </c>
      <c r="H251" s="5">
        <v>1.0</v>
      </c>
      <c r="I251" s="7"/>
      <c r="J251" s="7"/>
      <c r="K251" s="8" t="s">
        <v>482</v>
      </c>
      <c r="L251" s="7"/>
      <c r="M251" s="9"/>
      <c r="N251" s="10" t="s">
        <v>20</v>
      </c>
      <c r="O251" s="11"/>
    </row>
    <row r="252">
      <c r="A252" s="3">
        <v>46025.0</v>
      </c>
      <c r="B252" s="4">
        <v>4.16664406E8</v>
      </c>
      <c r="C252" s="5">
        <v>2.0</v>
      </c>
      <c r="D252" s="5" t="s">
        <v>465</v>
      </c>
      <c r="E252" s="5" t="s">
        <v>466</v>
      </c>
      <c r="F252" s="5">
        <v>36429.0</v>
      </c>
      <c r="G252" s="6" t="s">
        <v>483</v>
      </c>
      <c r="H252" s="5">
        <v>1464212.0</v>
      </c>
      <c r="I252" s="5">
        <v>6.67230486E9</v>
      </c>
      <c r="J252" s="5" t="s">
        <v>484</v>
      </c>
      <c r="K252" s="8" t="s">
        <v>485</v>
      </c>
      <c r="L252" s="7"/>
      <c r="M252" s="9"/>
      <c r="N252" s="10" t="s">
        <v>20</v>
      </c>
      <c r="O252" s="11"/>
    </row>
    <row r="253">
      <c r="A253" s="3">
        <v>46027.0</v>
      </c>
      <c r="B253" s="4">
        <v>4.16665297E8</v>
      </c>
      <c r="C253" s="5">
        <v>1.0</v>
      </c>
      <c r="D253" s="5" t="s">
        <v>465</v>
      </c>
      <c r="E253" s="5" t="s">
        <v>466</v>
      </c>
      <c r="F253" s="5">
        <v>400191.0</v>
      </c>
      <c r="G253" s="6" t="s">
        <v>486</v>
      </c>
      <c r="H253" s="5">
        <v>1.0</v>
      </c>
      <c r="I253" s="7"/>
      <c r="J253" s="7"/>
      <c r="K253" s="8" t="s">
        <v>487</v>
      </c>
      <c r="L253" s="7"/>
      <c r="M253" s="9"/>
      <c r="N253" s="10" t="s">
        <v>20</v>
      </c>
      <c r="O253" s="11"/>
    </row>
    <row r="254">
      <c r="A254" s="3">
        <v>46027.0</v>
      </c>
      <c r="B254" s="4">
        <v>4.16665478E8</v>
      </c>
      <c r="C254" s="5">
        <v>2.0</v>
      </c>
      <c r="D254" s="5" t="s">
        <v>465</v>
      </c>
      <c r="E254" s="5" t="s">
        <v>466</v>
      </c>
      <c r="F254" s="5">
        <v>67320.0</v>
      </c>
      <c r="G254" s="6" t="s">
        <v>488</v>
      </c>
      <c r="H254" s="7"/>
      <c r="I254" s="7"/>
      <c r="J254" s="7"/>
      <c r="K254" s="8" t="s">
        <v>489</v>
      </c>
      <c r="L254" s="7"/>
      <c r="M254" s="9"/>
      <c r="N254" s="10" t="s">
        <v>20</v>
      </c>
      <c r="O254" s="11"/>
    </row>
    <row r="255">
      <c r="A255" s="3">
        <v>46027.0</v>
      </c>
      <c r="B255" s="4">
        <v>4.16665591E8</v>
      </c>
      <c r="C255" s="5">
        <v>2.0</v>
      </c>
      <c r="D255" s="5" t="s">
        <v>465</v>
      </c>
      <c r="E255" s="5" t="s">
        <v>466</v>
      </c>
      <c r="F255" s="5">
        <v>76825.0</v>
      </c>
      <c r="G255" s="6" t="s">
        <v>490</v>
      </c>
      <c r="H255" s="7"/>
      <c r="I255" s="7"/>
      <c r="J255" s="5" t="s">
        <v>491</v>
      </c>
      <c r="K255" s="8" t="s">
        <v>492</v>
      </c>
      <c r="L255" s="7"/>
      <c r="M255" s="9"/>
      <c r="N255" s="10" t="s">
        <v>20</v>
      </c>
      <c r="O255" s="11"/>
    </row>
    <row r="256">
      <c r="A256" s="3">
        <v>46027.0</v>
      </c>
      <c r="B256" s="4">
        <v>4.16665778E8</v>
      </c>
      <c r="C256" s="5">
        <v>1.0</v>
      </c>
      <c r="D256" s="5" t="s">
        <v>465</v>
      </c>
      <c r="E256" s="5" t="s">
        <v>466</v>
      </c>
      <c r="F256" s="5">
        <v>400191.0</v>
      </c>
      <c r="G256" s="6" t="s">
        <v>475</v>
      </c>
      <c r="H256" s="5">
        <v>1.0</v>
      </c>
      <c r="I256" s="7"/>
      <c r="J256" s="7"/>
      <c r="K256" s="8" t="s">
        <v>493</v>
      </c>
      <c r="L256" s="7"/>
      <c r="M256" s="9"/>
      <c r="N256" s="10" t="s">
        <v>20</v>
      </c>
      <c r="O256" s="11"/>
    </row>
    <row r="257">
      <c r="A257" s="3">
        <v>46027.0</v>
      </c>
      <c r="B257" s="4">
        <v>4.1666579E8</v>
      </c>
      <c r="C257" s="5">
        <v>1.0</v>
      </c>
      <c r="D257" s="5" t="s">
        <v>465</v>
      </c>
      <c r="E257" s="5" t="s">
        <v>466</v>
      </c>
      <c r="F257" s="5">
        <v>400191.0</v>
      </c>
      <c r="G257" s="6" t="s">
        <v>494</v>
      </c>
      <c r="H257" s="5">
        <v>1.0</v>
      </c>
      <c r="I257" s="7"/>
      <c r="J257" s="7"/>
      <c r="K257" s="8" t="s">
        <v>495</v>
      </c>
      <c r="L257" s="7"/>
      <c r="M257" s="9"/>
      <c r="N257" s="10" t="s">
        <v>20</v>
      </c>
      <c r="O257" s="11"/>
    </row>
    <row r="258">
      <c r="A258" s="3">
        <v>46027.0</v>
      </c>
      <c r="B258" s="4">
        <v>4.16665895E8</v>
      </c>
      <c r="C258" s="5">
        <v>1.0</v>
      </c>
      <c r="D258" s="5" t="s">
        <v>465</v>
      </c>
      <c r="E258" s="5" t="s">
        <v>466</v>
      </c>
      <c r="F258" s="5">
        <v>400191.0</v>
      </c>
      <c r="G258" s="6" t="s">
        <v>496</v>
      </c>
      <c r="H258" s="5">
        <v>1.0</v>
      </c>
      <c r="I258" s="7"/>
      <c r="J258" s="7"/>
      <c r="K258" s="8" t="s">
        <v>497</v>
      </c>
      <c r="L258" s="7"/>
      <c r="M258" s="9"/>
      <c r="N258" s="10" t="s">
        <v>20</v>
      </c>
      <c r="O258" s="11"/>
    </row>
    <row r="259">
      <c r="A259" s="3">
        <v>46027.0</v>
      </c>
      <c r="B259" s="4">
        <v>4.16666069E8</v>
      </c>
      <c r="C259" s="5">
        <v>2.0</v>
      </c>
      <c r="D259" s="5" t="s">
        <v>465</v>
      </c>
      <c r="E259" s="5" t="s">
        <v>466</v>
      </c>
      <c r="F259" s="5">
        <v>76825.0</v>
      </c>
      <c r="G259" s="6" t="s">
        <v>490</v>
      </c>
      <c r="H259" s="7"/>
      <c r="I259" s="7"/>
      <c r="J259" s="5" t="s">
        <v>491</v>
      </c>
      <c r="K259" s="8" t="s">
        <v>469</v>
      </c>
      <c r="L259" s="7"/>
      <c r="M259" s="9"/>
      <c r="N259" s="10" t="s">
        <v>20</v>
      </c>
      <c r="O259" s="11"/>
    </row>
    <row r="260">
      <c r="A260" s="3">
        <v>46027.0</v>
      </c>
      <c r="B260" s="4">
        <v>4.16666673E8</v>
      </c>
      <c r="C260" s="5">
        <v>2.0</v>
      </c>
      <c r="D260" s="5" t="s">
        <v>465</v>
      </c>
      <c r="E260" s="5" t="s">
        <v>466</v>
      </c>
      <c r="F260" s="5">
        <v>76825.0</v>
      </c>
      <c r="G260" s="6" t="s">
        <v>490</v>
      </c>
      <c r="H260" s="7"/>
      <c r="I260" s="7"/>
      <c r="J260" s="5" t="s">
        <v>491</v>
      </c>
      <c r="K260" s="8" t="s">
        <v>63</v>
      </c>
      <c r="L260" s="7"/>
      <c r="M260" s="9"/>
      <c r="N260" s="10" t="s">
        <v>20</v>
      </c>
      <c r="O260" s="11"/>
    </row>
    <row r="261">
      <c r="A261" s="3">
        <v>46027.0</v>
      </c>
      <c r="B261" s="4">
        <v>4.16666752E8</v>
      </c>
      <c r="C261" s="5">
        <v>2.0</v>
      </c>
      <c r="D261" s="5" t="s">
        <v>465</v>
      </c>
      <c r="E261" s="5" t="s">
        <v>466</v>
      </c>
      <c r="F261" s="5">
        <v>76825.0</v>
      </c>
      <c r="G261" s="6" t="s">
        <v>490</v>
      </c>
      <c r="H261" s="7"/>
      <c r="I261" s="7"/>
      <c r="J261" s="5" t="s">
        <v>491</v>
      </c>
      <c r="K261" s="8" t="s">
        <v>498</v>
      </c>
      <c r="L261" s="7"/>
      <c r="M261" s="9"/>
      <c r="N261" s="10" t="s">
        <v>20</v>
      </c>
      <c r="O261" s="11"/>
    </row>
    <row r="262">
      <c r="A262" s="3">
        <v>46028.0</v>
      </c>
      <c r="B262" s="4">
        <v>4.16667521E8</v>
      </c>
      <c r="C262" s="5">
        <v>1.0</v>
      </c>
      <c r="D262" s="5" t="s">
        <v>465</v>
      </c>
      <c r="E262" s="5" t="s">
        <v>466</v>
      </c>
      <c r="F262" s="5">
        <v>400191.0</v>
      </c>
      <c r="G262" s="6" t="s">
        <v>467</v>
      </c>
      <c r="H262" s="5">
        <v>1.0</v>
      </c>
      <c r="I262" s="7"/>
      <c r="J262" s="7"/>
      <c r="K262" s="8" t="s">
        <v>499</v>
      </c>
      <c r="L262" s="7"/>
      <c r="M262" s="9"/>
      <c r="N262" s="10" t="s">
        <v>20</v>
      </c>
      <c r="O262" s="11"/>
    </row>
    <row r="263">
      <c r="A263" s="3">
        <v>46028.0</v>
      </c>
      <c r="B263" s="4">
        <v>4.16668611E8</v>
      </c>
      <c r="C263" s="5">
        <v>1.0</v>
      </c>
      <c r="D263" s="5" t="s">
        <v>465</v>
      </c>
      <c r="E263" s="5" t="s">
        <v>466</v>
      </c>
      <c r="F263" s="5">
        <v>36429.0</v>
      </c>
      <c r="G263" s="6" t="s">
        <v>483</v>
      </c>
      <c r="H263" s="5">
        <v>1464212.0</v>
      </c>
      <c r="I263" s="5">
        <v>6.67230486E9</v>
      </c>
      <c r="J263" s="5" t="s">
        <v>484</v>
      </c>
      <c r="K263" s="8" t="s">
        <v>500</v>
      </c>
      <c r="L263" s="7"/>
      <c r="M263" s="9"/>
      <c r="N263" s="10" t="s">
        <v>20</v>
      </c>
      <c r="O263" s="11"/>
    </row>
    <row r="264">
      <c r="A264" s="3">
        <v>46029.0</v>
      </c>
      <c r="B264" s="4">
        <v>4.1666912E8</v>
      </c>
      <c r="C264" s="5">
        <v>1.0</v>
      </c>
      <c r="D264" s="5" t="s">
        <v>465</v>
      </c>
      <c r="E264" s="5" t="s">
        <v>466</v>
      </c>
      <c r="F264" s="5">
        <v>400191.0</v>
      </c>
      <c r="G264" s="6" t="s">
        <v>475</v>
      </c>
      <c r="H264" s="5">
        <v>1.0</v>
      </c>
      <c r="I264" s="7"/>
      <c r="J264" s="7"/>
      <c r="K264" s="8" t="s">
        <v>501</v>
      </c>
      <c r="L264" s="7"/>
      <c r="M264" s="9"/>
      <c r="N264" s="10" t="s">
        <v>20</v>
      </c>
      <c r="O264" s="11"/>
    </row>
    <row r="265">
      <c r="A265" s="3">
        <v>46029.0</v>
      </c>
      <c r="B265" s="4">
        <v>4.16669292E8</v>
      </c>
      <c r="C265" s="5">
        <v>2.0</v>
      </c>
      <c r="D265" s="5" t="s">
        <v>465</v>
      </c>
      <c r="E265" s="5" t="s">
        <v>466</v>
      </c>
      <c r="F265" s="5">
        <v>76825.0</v>
      </c>
      <c r="G265" s="6" t="s">
        <v>490</v>
      </c>
      <c r="H265" s="7"/>
      <c r="I265" s="7"/>
      <c r="J265" s="5" t="s">
        <v>491</v>
      </c>
      <c r="K265" s="8" t="s">
        <v>502</v>
      </c>
      <c r="L265" s="7"/>
      <c r="M265" s="9"/>
      <c r="N265" s="10" t="s">
        <v>20</v>
      </c>
      <c r="O265" s="11"/>
    </row>
    <row r="266">
      <c r="A266" s="3">
        <v>46029.0</v>
      </c>
      <c r="B266" s="4">
        <v>4.16670239E8</v>
      </c>
      <c r="C266" s="5">
        <v>1.0</v>
      </c>
      <c r="D266" s="5" t="s">
        <v>465</v>
      </c>
      <c r="E266" s="5" t="s">
        <v>466</v>
      </c>
      <c r="F266" s="5">
        <v>59082.0</v>
      </c>
      <c r="G266" s="6" t="s">
        <v>503</v>
      </c>
      <c r="H266" s="5">
        <v>6.671995364E9</v>
      </c>
      <c r="I266" s="5">
        <v>6.671995364E9</v>
      </c>
      <c r="J266" s="5" t="s">
        <v>504</v>
      </c>
      <c r="K266" s="8" t="s">
        <v>505</v>
      </c>
      <c r="L266" s="7"/>
      <c r="M266" s="9"/>
      <c r="N266" s="10" t="s">
        <v>20</v>
      </c>
      <c r="O266" s="11"/>
    </row>
    <row r="267">
      <c r="A267" s="3">
        <v>46030.0</v>
      </c>
      <c r="B267" s="4">
        <v>4.1667116E8</v>
      </c>
      <c r="C267" s="5">
        <v>1.0</v>
      </c>
      <c r="D267" s="5" t="s">
        <v>465</v>
      </c>
      <c r="E267" s="5" t="s">
        <v>466</v>
      </c>
      <c r="F267" s="5">
        <v>400191.0</v>
      </c>
      <c r="G267" s="6" t="s">
        <v>506</v>
      </c>
      <c r="H267" s="5">
        <v>1.0</v>
      </c>
      <c r="I267" s="7"/>
      <c r="J267" s="7"/>
      <c r="K267" s="8" t="s">
        <v>507</v>
      </c>
      <c r="L267" s="7"/>
      <c r="M267" s="9"/>
      <c r="N267" s="10" t="s">
        <v>20</v>
      </c>
      <c r="O267" s="11"/>
    </row>
    <row r="268">
      <c r="A268" s="3">
        <v>46030.0</v>
      </c>
      <c r="B268" s="4">
        <v>4.16671624E8</v>
      </c>
      <c r="C268" s="5">
        <v>1.0</v>
      </c>
      <c r="D268" s="5" t="s">
        <v>465</v>
      </c>
      <c r="E268" s="5" t="s">
        <v>466</v>
      </c>
      <c r="F268" s="5">
        <v>400191.0</v>
      </c>
      <c r="G268" s="6" t="s">
        <v>357</v>
      </c>
      <c r="H268" s="5">
        <v>1.0</v>
      </c>
      <c r="I268" s="7"/>
      <c r="J268" s="7"/>
      <c r="K268" s="8" t="s">
        <v>508</v>
      </c>
      <c r="L268" s="7"/>
      <c r="M268" s="9"/>
      <c r="N268" s="10" t="s">
        <v>20</v>
      </c>
      <c r="O268" s="11"/>
    </row>
    <row r="269">
      <c r="A269" s="3">
        <v>46030.0</v>
      </c>
      <c r="B269" s="4">
        <v>4.16672069E8</v>
      </c>
      <c r="C269" s="5">
        <v>1.0</v>
      </c>
      <c r="D269" s="5" t="s">
        <v>465</v>
      </c>
      <c r="E269" s="5" t="s">
        <v>466</v>
      </c>
      <c r="F269" s="5">
        <v>400191.0</v>
      </c>
      <c r="G269" s="6" t="s">
        <v>357</v>
      </c>
      <c r="H269" s="5">
        <v>1.0</v>
      </c>
      <c r="I269" s="7"/>
      <c r="J269" s="7"/>
      <c r="K269" s="8" t="s">
        <v>509</v>
      </c>
      <c r="L269" s="7"/>
      <c r="M269" s="9"/>
      <c r="N269" s="10" t="s">
        <v>20</v>
      </c>
      <c r="O269" s="11"/>
    </row>
    <row r="270">
      <c r="A270" s="3">
        <v>46030.0</v>
      </c>
      <c r="B270" s="4">
        <v>4.16672073E8</v>
      </c>
      <c r="C270" s="5">
        <v>1.0</v>
      </c>
      <c r="D270" s="5" t="s">
        <v>465</v>
      </c>
      <c r="E270" s="5" t="s">
        <v>466</v>
      </c>
      <c r="F270" s="5">
        <v>400191.0</v>
      </c>
      <c r="G270" s="6" t="s">
        <v>357</v>
      </c>
      <c r="H270" s="5">
        <v>1.0</v>
      </c>
      <c r="I270" s="7"/>
      <c r="J270" s="7"/>
      <c r="K270" s="8" t="s">
        <v>510</v>
      </c>
      <c r="L270" s="7"/>
      <c r="M270" s="9"/>
      <c r="N270" s="10" t="s">
        <v>20</v>
      </c>
      <c r="O270" s="11"/>
    </row>
    <row r="271">
      <c r="A271" s="3">
        <v>46030.0</v>
      </c>
      <c r="B271" s="4">
        <v>4.16672079E8</v>
      </c>
      <c r="C271" s="5">
        <v>1.0</v>
      </c>
      <c r="D271" s="5" t="s">
        <v>465</v>
      </c>
      <c r="E271" s="5" t="s">
        <v>466</v>
      </c>
      <c r="F271" s="5">
        <v>400191.0</v>
      </c>
      <c r="G271" s="6" t="s">
        <v>357</v>
      </c>
      <c r="H271" s="5">
        <v>1.0</v>
      </c>
      <c r="I271" s="7"/>
      <c r="J271" s="7"/>
      <c r="K271" s="8" t="s">
        <v>25</v>
      </c>
      <c r="L271" s="7"/>
      <c r="M271" s="9"/>
      <c r="N271" s="10" t="s">
        <v>20</v>
      </c>
      <c r="O271" s="11"/>
    </row>
    <row r="272">
      <c r="A272" s="3">
        <v>46031.0</v>
      </c>
      <c r="B272" s="4">
        <v>4.1667253E8</v>
      </c>
      <c r="C272" s="5">
        <v>1.0</v>
      </c>
      <c r="D272" s="5" t="s">
        <v>465</v>
      </c>
      <c r="E272" s="5" t="s">
        <v>466</v>
      </c>
      <c r="F272" s="5">
        <v>53776.0</v>
      </c>
      <c r="G272" s="6" t="s">
        <v>103</v>
      </c>
      <c r="H272" s="5">
        <v>7455371.0</v>
      </c>
      <c r="I272" s="5">
        <v>6.67305354E9</v>
      </c>
      <c r="J272" s="5" t="s">
        <v>104</v>
      </c>
      <c r="K272" s="8" t="s">
        <v>511</v>
      </c>
      <c r="L272" s="7"/>
      <c r="M272" s="9"/>
      <c r="N272" s="10" t="s">
        <v>20</v>
      </c>
      <c r="O272" s="11"/>
    </row>
    <row r="273">
      <c r="A273" s="3">
        <v>46031.0</v>
      </c>
      <c r="B273" s="4">
        <v>4.16672792E8</v>
      </c>
      <c r="C273" s="5">
        <v>1.0</v>
      </c>
      <c r="D273" s="5" t="s">
        <v>465</v>
      </c>
      <c r="E273" s="5" t="s">
        <v>466</v>
      </c>
      <c r="F273" s="5">
        <v>400191.0</v>
      </c>
      <c r="G273" s="6" t="s">
        <v>512</v>
      </c>
      <c r="H273" s="5">
        <v>1.0</v>
      </c>
      <c r="I273" s="7"/>
      <c r="J273" s="7"/>
      <c r="K273" s="8" t="s">
        <v>513</v>
      </c>
      <c r="L273" s="7"/>
      <c r="M273" s="9"/>
      <c r="N273" s="10" t="s">
        <v>20</v>
      </c>
      <c r="O273" s="11"/>
    </row>
    <row r="274">
      <c r="A274" s="3">
        <v>46031.0</v>
      </c>
      <c r="B274" s="4">
        <v>4.16673018E8</v>
      </c>
      <c r="C274" s="5">
        <v>1.0</v>
      </c>
      <c r="D274" s="5" t="s">
        <v>465</v>
      </c>
      <c r="E274" s="5" t="s">
        <v>466</v>
      </c>
      <c r="F274" s="5">
        <v>400191.0</v>
      </c>
      <c r="G274" s="6" t="s">
        <v>514</v>
      </c>
      <c r="H274" s="5">
        <v>1.0</v>
      </c>
      <c r="I274" s="7"/>
      <c r="J274" s="7"/>
      <c r="K274" s="8" t="s">
        <v>515</v>
      </c>
      <c r="L274" s="7"/>
      <c r="M274" s="9"/>
      <c r="N274" s="10" t="s">
        <v>20</v>
      </c>
      <c r="O274" s="11"/>
    </row>
    <row r="275">
      <c r="A275" s="3">
        <v>46031.0</v>
      </c>
      <c r="B275" s="4">
        <v>4.16673036E8</v>
      </c>
      <c r="C275" s="5">
        <v>1.0</v>
      </c>
      <c r="D275" s="5" t="s">
        <v>465</v>
      </c>
      <c r="E275" s="5" t="s">
        <v>466</v>
      </c>
      <c r="F275" s="5">
        <v>400191.0</v>
      </c>
      <c r="G275" s="6" t="s">
        <v>514</v>
      </c>
      <c r="H275" s="5">
        <v>1.0</v>
      </c>
      <c r="I275" s="7"/>
      <c r="J275" s="7"/>
      <c r="K275" s="8" t="s">
        <v>516</v>
      </c>
      <c r="L275" s="7"/>
      <c r="M275" s="9"/>
      <c r="N275" s="10" t="s">
        <v>20</v>
      </c>
      <c r="O275" s="11"/>
    </row>
    <row r="276">
      <c r="A276" s="3">
        <v>46031.0</v>
      </c>
      <c r="B276" s="4">
        <v>4.16673159E8</v>
      </c>
      <c r="C276" s="5">
        <v>1.0</v>
      </c>
      <c r="D276" s="5" t="s">
        <v>465</v>
      </c>
      <c r="E276" s="5" t="s">
        <v>466</v>
      </c>
      <c r="F276" s="5">
        <v>400191.0</v>
      </c>
      <c r="G276" s="6" t="s">
        <v>517</v>
      </c>
      <c r="H276" s="5">
        <v>1.0</v>
      </c>
      <c r="I276" s="7"/>
      <c r="J276" s="7"/>
      <c r="K276" s="8" t="s">
        <v>518</v>
      </c>
      <c r="L276" s="7"/>
      <c r="M276" s="9"/>
      <c r="N276" s="10" t="s">
        <v>20</v>
      </c>
      <c r="O276" s="11"/>
    </row>
    <row r="277">
      <c r="A277" s="3">
        <v>46031.0</v>
      </c>
      <c r="B277" s="4">
        <v>4.16673853E8</v>
      </c>
      <c r="C277" s="5">
        <v>2.0</v>
      </c>
      <c r="D277" s="5" t="s">
        <v>465</v>
      </c>
      <c r="E277" s="5" t="s">
        <v>466</v>
      </c>
      <c r="F277" s="5">
        <v>76825.0</v>
      </c>
      <c r="G277" s="6" t="s">
        <v>490</v>
      </c>
      <c r="H277" s="7"/>
      <c r="I277" s="7"/>
      <c r="J277" s="5" t="s">
        <v>491</v>
      </c>
      <c r="K277" s="8" t="s">
        <v>519</v>
      </c>
      <c r="L277" s="7"/>
      <c r="M277" s="9"/>
      <c r="N277" s="10" t="s">
        <v>20</v>
      </c>
      <c r="O277" s="11"/>
    </row>
    <row r="278">
      <c r="A278" s="3">
        <v>46031.0</v>
      </c>
      <c r="B278" s="4">
        <v>4.16673892E8</v>
      </c>
      <c r="C278" s="5">
        <v>1.0</v>
      </c>
      <c r="D278" s="5" t="s">
        <v>465</v>
      </c>
      <c r="E278" s="5" t="s">
        <v>466</v>
      </c>
      <c r="F278" s="5">
        <v>400191.0</v>
      </c>
      <c r="G278" s="6" t="s">
        <v>357</v>
      </c>
      <c r="H278" s="5">
        <v>1.0</v>
      </c>
      <c r="I278" s="7"/>
      <c r="J278" s="7"/>
      <c r="K278" s="8" t="s">
        <v>520</v>
      </c>
      <c r="L278" s="7"/>
      <c r="M278" s="9"/>
      <c r="N278" s="10" t="s">
        <v>20</v>
      </c>
      <c r="O278" s="11"/>
    </row>
    <row r="279">
      <c r="A279" s="3">
        <v>46031.0</v>
      </c>
      <c r="B279" s="4">
        <v>4.16673913E8</v>
      </c>
      <c r="C279" s="5">
        <v>1.0</v>
      </c>
      <c r="D279" s="5" t="s">
        <v>465</v>
      </c>
      <c r="E279" s="5" t="s">
        <v>466</v>
      </c>
      <c r="F279" s="5">
        <v>400191.0</v>
      </c>
      <c r="G279" s="6" t="s">
        <v>357</v>
      </c>
      <c r="H279" s="5" t="s">
        <v>521</v>
      </c>
      <c r="I279" s="7"/>
      <c r="J279" s="7"/>
      <c r="K279" s="8" t="s">
        <v>522</v>
      </c>
      <c r="L279" s="7"/>
      <c r="M279" s="9"/>
      <c r="N279" s="10" t="s">
        <v>20</v>
      </c>
      <c r="O279" s="11"/>
    </row>
    <row r="280">
      <c r="A280" s="3">
        <v>46031.0</v>
      </c>
      <c r="B280" s="4">
        <v>4.16674133E8</v>
      </c>
      <c r="C280" s="5">
        <v>2.0</v>
      </c>
      <c r="D280" s="5" t="s">
        <v>465</v>
      </c>
      <c r="E280" s="5" t="s">
        <v>466</v>
      </c>
      <c r="F280" s="5">
        <v>75256.0</v>
      </c>
      <c r="G280" s="6" t="s">
        <v>523</v>
      </c>
      <c r="H280" s="7"/>
      <c r="I280" s="7"/>
      <c r="J280" s="7"/>
      <c r="K280" s="8" t="s">
        <v>524</v>
      </c>
      <c r="L280" s="7"/>
      <c r="M280" s="9"/>
      <c r="N280" s="10" t="s">
        <v>20</v>
      </c>
      <c r="O280" s="11"/>
    </row>
    <row r="281">
      <c r="A281" s="3">
        <v>46032.0</v>
      </c>
      <c r="B281" s="4">
        <v>4.16674582E8</v>
      </c>
      <c r="C281" s="5">
        <v>1.0</v>
      </c>
      <c r="D281" s="5" t="s">
        <v>465</v>
      </c>
      <c r="E281" s="5" t="s">
        <v>466</v>
      </c>
      <c r="F281" s="5">
        <v>72459.0</v>
      </c>
      <c r="G281" s="6" t="s">
        <v>525</v>
      </c>
      <c r="H281" s="5">
        <v>6.672349272E9</v>
      </c>
      <c r="I281" s="5">
        <v>6.672349272E9</v>
      </c>
      <c r="J281" s="5" t="s">
        <v>526</v>
      </c>
      <c r="K281" s="8" t="s">
        <v>527</v>
      </c>
      <c r="L281" s="7"/>
      <c r="M281" s="9"/>
      <c r="N281" s="10" t="s">
        <v>20</v>
      </c>
      <c r="O281" s="11"/>
    </row>
    <row r="282">
      <c r="A282" s="3">
        <v>46032.0</v>
      </c>
      <c r="B282" s="4">
        <v>4.16674603E8</v>
      </c>
      <c r="C282" s="5">
        <v>1.0</v>
      </c>
      <c r="D282" s="5" t="s">
        <v>465</v>
      </c>
      <c r="E282" s="5" t="s">
        <v>466</v>
      </c>
      <c r="F282" s="5">
        <v>400191.0</v>
      </c>
      <c r="G282" s="6" t="s">
        <v>528</v>
      </c>
      <c r="H282" s="5">
        <v>1.0</v>
      </c>
      <c r="I282" s="7"/>
      <c r="J282" s="7"/>
      <c r="K282" s="8" t="s">
        <v>529</v>
      </c>
      <c r="L282" s="7"/>
      <c r="M282" s="9"/>
      <c r="N282" s="10" t="s">
        <v>20</v>
      </c>
      <c r="O282" s="11"/>
    </row>
    <row r="283">
      <c r="A283" s="3">
        <v>46032.0</v>
      </c>
      <c r="B283" s="4">
        <v>4.16674635E8</v>
      </c>
      <c r="C283" s="5">
        <v>1.0</v>
      </c>
      <c r="D283" s="5" t="s">
        <v>465</v>
      </c>
      <c r="E283" s="5" t="s">
        <v>466</v>
      </c>
      <c r="F283" s="5">
        <v>400191.0</v>
      </c>
      <c r="G283" s="6" t="s">
        <v>528</v>
      </c>
      <c r="H283" s="5">
        <v>1.0</v>
      </c>
      <c r="I283" s="7"/>
      <c r="J283" s="7"/>
      <c r="K283" s="8" t="s">
        <v>530</v>
      </c>
      <c r="L283" s="7"/>
      <c r="M283" s="9"/>
      <c r="N283" s="10" t="s">
        <v>20</v>
      </c>
      <c r="O283" s="11"/>
    </row>
    <row r="284">
      <c r="A284" s="3">
        <v>46032.0</v>
      </c>
      <c r="B284" s="4">
        <v>4.16675137E8</v>
      </c>
      <c r="C284" s="5">
        <v>1.0</v>
      </c>
      <c r="D284" s="5" t="s">
        <v>465</v>
      </c>
      <c r="E284" s="5" t="s">
        <v>466</v>
      </c>
      <c r="F284" s="5">
        <v>400191.0</v>
      </c>
      <c r="G284" s="6" t="s">
        <v>531</v>
      </c>
      <c r="H284" s="5">
        <v>1.0</v>
      </c>
      <c r="I284" s="7"/>
      <c r="J284" s="7"/>
      <c r="K284" s="8" t="s">
        <v>532</v>
      </c>
      <c r="L284" s="7"/>
      <c r="M284" s="9"/>
      <c r="N284" s="10" t="s">
        <v>20</v>
      </c>
      <c r="O284" s="11"/>
    </row>
    <row r="285">
      <c r="A285" s="3">
        <v>46032.0</v>
      </c>
      <c r="B285" s="4">
        <v>4.16675162E8</v>
      </c>
      <c r="C285" s="5">
        <v>1.0</v>
      </c>
      <c r="D285" s="5" t="s">
        <v>465</v>
      </c>
      <c r="E285" s="5" t="s">
        <v>466</v>
      </c>
      <c r="F285" s="5">
        <v>67320.0</v>
      </c>
      <c r="G285" s="6" t="s">
        <v>488</v>
      </c>
      <c r="H285" s="7"/>
      <c r="I285" s="7"/>
      <c r="J285" s="7"/>
      <c r="K285" s="8" t="s">
        <v>533</v>
      </c>
      <c r="L285" s="7"/>
      <c r="M285" s="9"/>
      <c r="N285" s="10" t="s">
        <v>20</v>
      </c>
      <c r="O285" s="11"/>
    </row>
    <row r="286">
      <c r="A286" s="3">
        <v>46032.0</v>
      </c>
      <c r="B286" s="4">
        <v>4.16675216E8</v>
      </c>
      <c r="C286" s="5">
        <v>1.0</v>
      </c>
      <c r="D286" s="5" t="s">
        <v>465</v>
      </c>
      <c r="E286" s="5" t="s">
        <v>466</v>
      </c>
      <c r="F286" s="5">
        <v>400191.0</v>
      </c>
      <c r="G286" s="6" t="s">
        <v>206</v>
      </c>
      <c r="H286" s="5">
        <v>1.0</v>
      </c>
      <c r="I286" s="7"/>
      <c r="J286" s="7"/>
      <c r="K286" s="8" t="s">
        <v>534</v>
      </c>
      <c r="L286" s="7"/>
      <c r="M286" s="9"/>
      <c r="N286" s="10" t="s">
        <v>20</v>
      </c>
      <c r="O286" s="11"/>
    </row>
    <row r="287">
      <c r="A287" s="3">
        <v>46032.0</v>
      </c>
      <c r="B287" s="4">
        <v>4.16675255E8</v>
      </c>
      <c r="C287" s="5">
        <v>1.0</v>
      </c>
      <c r="D287" s="5" t="s">
        <v>465</v>
      </c>
      <c r="E287" s="5" t="s">
        <v>466</v>
      </c>
      <c r="F287" s="5">
        <v>400191.0</v>
      </c>
      <c r="G287" s="6" t="s">
        <v>206</v>
      </c>
      <c r="H287" s="5">
        <v>1.0</v>
      </c>
      <c r="I287" s="7"/>
      <c r="J287" s="7"/>
      <c r="K287" s="8" t="s">
        <v>535</v>
      </c>
      <c r="L287" s="7"/>
      <c r="M287" s="9"/>
      <c r="N287" s="10" t="s">
        <v>20</v>
      </c>
      <c r="O287" s="11"/>
    </row>
    <row r="288">
      <c r="A288" s="3">
        <v>46032.0</v>
      </c>
      <c r="B288" s="4">
        <v>4.16675378E8</v>
      </c>
      <c r="C288" s="5">
        <v>1.0</v>
      </c>
      <c r="D288" s="5" t="s">
        <v>465</v>
      </c>
      <c r="E288" s="5" t="s">
        <v>466</v>
      </c>
      <c r="F288" s="5">
        <v>400191.0</v>
      </c>
      <c r="G288" s="6" t="s">
        <v>357</v>
      </c>
      <c r="H288" s="5">
        <v>1.0</v>
      </c>
      <c r="I288" s="7"/>
      <c r="J288" s="7"/>
      <c r="K288" s="8" t="s">
        <v>536</v>
      </c>
      <c r="L288" s="7"/>
      <c r="M288" s="9"/>
      <c r="N288" s="10" t="s">
        <v>20</v>
      </c>
      <c r="O288" s="11"/>
    </row>
    <row r="289">
      <c r="A289" s="3">
        <v>46034.0</v>
      </c>
      <c r="B289" s="4">
        <v>4.16675836E8</v>
      </c>
      <c r="C289" s="5">
        <v>1.0</v>
      </c>
      <c r="D289" s="5" t="s">
        <v>465</v>
      </c>
      <c r="E289" s="5" t="s">
        <v>466</v>
      </c>
      <c r="F289" s="5">
        <v>400191.0</v>
      </c>
      <c r="G289" s="6" t="s">
        <v>537</v>
      </c>
      <c r="H289" s="5">
        <v>1.0</v>
      </c>
      <c r="I289" s="7"/>
      <c r="J289" s="7"/>
      <c r="K289" s="8" t="s">
        <v>538</v>
      </c>
      <c r="L289" s="7"/>
      <c r="M289" s="9"/>
      <c r="N289" s="10" t="s">
        <v>20</v>
      </c>
      <c r="O289" s="11"/>
    </row>
    <row r="290">
      <c r="A290" s="3">
        <v>46034.0</v>
      </c>
      <c r="B290" s="4">
        <v>4.16675889E8</v>
      </c>
      <c r="C290" s="5">
        <v>1.0</v>
      </c>
      <c r="D290" s="5" t="s">
        <v>465</v>
      </c>
      <c r="E290" s="5" t="s">
        <v>466</v>
      </c>
      <c r="F290" s="5">
        <v>400191.0</v>
      </c>
      <c r="G290" s="6" t="s">
        <v>539</v>
      </c>
      <c r="H290" s="5">
        <v>1.0</v>
      </c>
      <c r="I290" s="7"/>
      <c r="J290" s="7"/>
      <c r="K290" s="8" t="s">
        <v>540</v>
      </c>
      <c r="L290" s="7"/>
      <c r="M290" s="9"/>
      <c r="N290" s="10" t="s">
        <v>20</v>
      </c>
      <c r="O290" s="11"/>
    </row>
    <row r="291">
      <c r="A291" s="3">
        <v>46034.0</v>
      </c>
      <c r="B291" s="4">
        <v>4.16675962E8</v>
      </c>
      <c r="C291" s="5">
        <v>1.0</v>
      </c>
      <c r="D291" s="5" t="s">
        <v>465</v>
      </c>
      <c r="E291" s="5" t="s">
        <v>466</v>
      </c>
      <c r="F291" s="5">
        <v>400191.0</v>
      </c>
      <c r="G291" s="6" t="s">
        <v>541</v>
      </c>
      <c r="H291" s="5">
        <v>1.0</v>
      </c>
      <c r="I291" s="7"/>
      <c r="J291" s="7"/>
      <c r="K291" s="8" t="s">
        <v>542</v>
      </c>
      <c r="L291" s="7"/>
      <c r="M291" s="9"/>
      <c r="N291" s="10" t="s">
        <v>20</v>
      </c>
      <c r="O291" s="11"/>
    </row>
    <row r="292">
      <c r="A292" s="3">
        <v>46034.0</v>
      </c>
      <c r="B292" s="4">
        <v>4.16676276E8</v>
      </c>
      <c r="C292" s="5">
        <v>2.0</v>
      </c>
      <c r="D292" s="5" t="s">
        <v>465</v>
      </c>
      <c r="E292" s="5" t="s">
        <v>466</v>
      </c>
      <c r="F292" s="5">
        <v>59454.0</v>
      </c>
      <c r="G292" s="6" t="s">
        <v>480</v>
      </c>
      <c r="H292" s="5">
        <v>6.672271752E9</v>
      </c>
      <c r="I292" s="5">
        <v>6.672271752E9</v>
      </c>
      <c r="J292" s="7"/>
      <c r="K292" s="8" t="s">
        <v>63</v>
      </c>
      <c r="L292" s="7"/>
      <c r="M292" s="9"/>
      <c r="N292" s="10" t="s">
        <v>20</v>
      </c>
      <c r="O292" s="11"/>
    </row>
    <row r="293">
      <c r="A293" s="3">
        <v>46034.0</v>
      </c>
      <c r="B293" s="4">
        <v>4.16676338E8</v>
      </c>
      <c r="C293" s="5">
        <v>1.0</v>
      </c>
      <c r="D293" s="5" t="s">
        <v>465</v>
      </c>
      <c r="E293" s="5" t="s">
        <v>466</v>
      </c>
      <c r="F293" s="5">
        <v>400191.0</v>
      </c>
      <c r="G293" s="6" t="s">
        <v>473</v>
      </c>
      <c r="H293" s="5">
        <v>1.0</v>
      </c>
      <c r="I293" s="7"/>
      <c r="J293" s="7"/>
      <c r="K293" s="8" t="s">
        <v>543</v>
      </c>
      <c r="L293" s="7"/>
      <c r="M293" s="9"/>
      <c r="N293" s="10" t="s">
        <v>20</v>
      </c>
      <c r="O293" s="11"/>
    </row>
    <row r="294">
      <c r="A294" s="3">
        <v>46034.0</v>
      </c>
      <c r="B294" s="4">
        <v>4.16676521E8</v>
      </c>
      <c r="C294" s="5">
        <v>1.0</v>
      </c>
      <c r="D294" s="5" t="s">
        <v>465</v>
      </c>
      <c r="E294" s="5" t="s">
        <v>466</v>
      </c>
      <c r="F294" s="5">
        <v>400191.0</v>
      </c>
      <c r="G294" s="6" t="s">
        <v>544</v>
      </c>
      <c r="H294" s="5">
        <v>6.67712475E9</v>
      </c>
      <c r="I294" s="7"/>
      <c r="J294" s="5" t="s">
        <v>545</v>
      </c>
      <c r="K294" s="8" t="s">
        <v>546</v>
      </c>
      <c r="L294" s="7"/>
      <c r="M294" s="9"/>
      <c r="N294" s="10" t="s">
        <v>20</v>
      </c>
      <c r="O294" s="11"/>
    </row>
    <row r="295">
      <c r="A295" s="3">
        <v>46034.0</v>
      </c>
      <c r="B295" s="4">
        <v>4.16676631E8</v>
      </c>
      <c r="C295" s="5">
        <v>1.0</v>
      </c>
      <c r="D295" s="5" t="s">
        <v>465</v>
      </c>
      <c r="E295" s="5" t="s">
        <v>466</v>
      </c>
      <c r="F295" s="5">
        <v>400191.0</v>
      </c>
      <c r="G295" s="6" t="s">
        <v>473</v>
      </c>
      <c r="H295" s="5">
        <v>1.0</v>
      </c>
      <c r="I295" s="7"/>
      <c r="J295" s="7"/>
      <c r="K295" s="8" t="s">
        <v>547</v>
      </c>
      <c r="L295" s="7"/>
      <c r="M295" s="9"/>
      <c r="N295" s="10" t="s">
        <v>20</v>
      </c>
      <c r="O295" s="11"/>
    </row>
    <row r="296">
      <c r="A296" s="3">
        <v>46035.0</v>
      </c>
      <c r="B296" s="4">
        <v>4.16677467E8</v>
      </c>
      <c r="C296" s="5">
        <v>1.0</v>
      </c>
      <c r="D296" s="5" t="s">
        <v>465</v>
      </c>
      <c r="E296" s="5" t="s">
        <v>466</v>
      </c>
      <c r="F296" s="5">
        <v>400191.0</v>
      </c>
      <c r="G296" s="6" t="s">
        <v>548</v>
      </c>
      <c r="H296" s="5">
        <v>1.0</v>
      </c>
      <c r="I296" s="7"/>
      <c r="J296" s="7"/>
      <c r="K296" s="8" t="s">
        <v>25</v>
      </c>
      <c r="L296" s="7"/>
      <c r="M296" s="9"/>
      <c r="N296" s="10" t="s">
        <v>20</v>
      </c>
      <c r="O296" s="11"/>
    </row>
    <row r="297">
      <c r="A297" s="3">
        <v>46035.0</v>
      </c>
      <c r="B297" s="4">
        <v>4.16677582E8</v>
      </c>
      <c r="C297" s="5">
        <v>2.0</v>
      </c>
      <c r="D297" s="5" t="s">
        <v>465</v>
      </c>
      <c r="E297" s="5" t="s">
        <v>466</v>
      </c>
      <c r="F297" s="5">
        <v>59454.0</v>
      </c>
      <c r="G297" s="6" t="s">
        <v>480</v>
      </c>
      <c r="H297" s="5">
        <v>6.672271752E9</v>
      </c>
      <c r="I297" s="5">
        <v>6.672271752E9</v>
      </c>
      <c r="J297" s="7"/>
      <c r="K297" s="8" t="s">
        <v>549</v>
      </c>
      <c r="L297" s="7"/>
      <c r="M297" s="9"/>
      <c r="N297" s="10" t="s">
        <v>20</v>
      </c>
      <c r="O297" s="11"/>
    </row>
    <row r="298">
      <c r="A298" s="3">
        <v>46035.0</v>
      </c>
      <c r="B298" s="4">
        <v>4.16677944E8</v>
      </c>
      <c r="C298" s="5">
        <v>1.0</v>
      </c>
      <c r="D298" s="5" t="s">
        <v>465</v>
      </c>
      <c r="E298" s="5" t="s">
        <v>466</v>
      </c>
      <c r="F298" s="5">
        <v>400191.0</v>
      </c>
      <c r="G298" s="6" t="s">
        <v>473</v>
      </c>
      <c r="H298" s="5">
        <v>1.0</v>
      </c>
      <c r="I298" s="7"/>
      <c r="J298" s="7"/>
      <c r="K298" s="8" t="s">
        <v>550</v>
      </c>
      <c r="L298" s="7"/>
      <c r="M298" s="9"/>
      <c r="N298" s="10" t="s">
        <v>20</v>
      </c>
      <c r="O298" s="11"/>
    </row>
    <row r="299">
      <c r="A299" s="3">
        <v>46035.0</v>
      </c>
      <c r="B299" s="4">
        <v>4.16679043E8</v>
      </c>
      <c r="C299" s="5">
        <v>1.0</v>
      </c>
      <c r="D299" s="5" t="s">
        <v>465</v>
      </c>
      <c r="E299" s="5" t="s">
        <v>466</v>
      </c>
      <c r="F299" s="5">
        <v>400191.0</v>
      </c>
      <c r="G299" s="6" t="s">
        <v>551</v>
      </c>
      <c r="H299" s="5">
        <v>1.0</v>
      </c>
      <c r="I299" s="7"/>
      <c r="J299" s="7"/>
      <c r="K299" s="8" t="s">
        <v>552</v>
      </c>
      <c r="L299" s="7"/>
      <c r="M299" s="9"/>
      <c r="N299" s="10" t="s">
        <v>20</v>
      </c>
      <c r="O299" s="11"/>
    </row>
    <row r="300">
      <c r="A300" s="3">
        <v>46035.0</v>
      </c>
      <c r="B300" s="4">
        <v>4.16679167E8</v>
      </c>
      <c r="C300" s="5">
        <v>1.0</v>
      </c>
      <c r="D300" s="5" t="s">
        <v>465</v>
      </c>
      <c r="E300" s="5" t="s">
        <v>466</v>
      </c>
      <c r="F300" s="5">
        <v>400191.0</v>
      </c>
      <c r="G300" s="6" t="s">
        <v>553</v>
      </c>
      <c r="H300" s="5">
        <v>1.0</v>
      </c>
      <c r="I300" s="7"/>
      <c r="J300" s="7"/>
      <c r="K300" s="8" t="s">
        <v>507</v>
      </c>
      <c r="L300" s="7"/>
      <c r="M300" s="9"/>
      <c r="N300" s="10" t="s">
        <v>20</v>
      </c>
      <c r="O300" s="11"/>
    </row>
    <row r="301">
      <c r="A301" s="3">
        <v>46036.0</v>
      </c>
      <c r="B301" s="4">
        <v>4.16679367E8</v>
      </c>
      <c r="C301" s="5">
        <v>2.0</v>
      </c>
      <c r="D301" s="5" t="s">
        <v>465</v>
      </c>
      <c r="E301" s="5" t="s">
        <v>466</v>
      </c>
      <c r="F301" s="5">
        <v>50012.0</v>
      </c>
      <c r="G301" s="6" t="s">
        <v>554</v>
      </c>
      <c r="H301" s="5">
        <v>7139064.0</v>
      </c>
      <c r="I301" s="7"/>
      <c r="J301" s="5" t="s">
        <v>555</v>
      </c>
      <c r="K301" s="8" t="s">
        <v>556</v>
      </c>
      <c r="L301" s="7"/>
      <c r="M301" s="9"/>
      <c r="N301" s="10" t="s">
        <v>20</v>
      </c>
      <c r="O301" s="11"/>
    </row>
    <row r="302">
      <c r="A302" s="3">
        <v>46036.0</v>
      </c>
      <c r="B302" s="4">
        <v>4.16679389E8</v>
      </c>
      <c r="C302" s="5">
        <v>2.0</v>
      </c>
      <c r="D302" s="5" t="s">
        <v>465</v>
      </c>
      <c r="E302" s="5" t="s">
        <v>466</v>
      </c>
      <c r="F302" s="5">
        <v>50012.0</v>
      </c>
      <c r="G302" s="6" t="s">
        <v>554</v>
      </c>
      <c r="H302" s="5">
        <v>7139064.0</v>
      </c>
      <c r="I302" s="7"/>
      <c r="J302" s="5" t="s">
        <v>555</v>
      </c>
      <c r="K302" s="8" t="s">
        <v>557</v>
      </c>
      <c r="L302" s="7"/>
      <c r="M302" s="9"/>
      <c r="N302" s="10" t="s">
        <v>20</v>
      </c>
      <c r="O302" s="11"/>
    </row>
    <row r="303">
      <c r="A303" s="3">
        <v>46036.0</v>
      </c>
      <c r="B303" s="4">
        <v>4.16679701E8</v>
      </c>
      <c r="C303" s="5">
        <v>1.0</v>
      </c>
      <c r="D303" s="5" t="s">
        <v>465</v>
      </c>
      <c r="E303" s="5" t="s">
        <v>466</v>
      </c>
      <c r="F303" s="5">
        <v>55619.0</v>
      </c>
      <c r="G303" s="6" t="s">
        <v>558</v>
      </c>
      <c r="H303" s="5">
        <v>6.672007525E9</v>
      </c>
      <c r="I303" s="5">
        <v>6.672007525E9</v>
      </c>
      <c r="J303" s="5" t="s">
        <v>559</v>
      </c>
      <c r="K303" s="8" t="s">
        <v>560</v>
      </c>
      <c r="L303" s="7"/>
      <c r="M303" s="9"/>
      <c r="N303" s="10" t="s">
        <v>20</v>
      </c>
      <c r="O303" s="11"/>
    </row>
    <row r="304">
      <c r="A304" s="3">
        <v>46036.0</v>
      </c>
      <c r="B304" s="4">
        <v>4.16679715E8</v>
      </c>
      <c r="C304" s="5">
        <v>1.0</v>
      </c>
      <c r="D304" s="5" t="s">
        <v>465</v>
      </c>
      <c r="E304" s="5" t="s">
        <v>466</v>
      </c>
      <c r="F304" s="5">
        <v>400191.0</v>
      </c>
      <c r="G304" s="6" t="s">
        <v>561</v>
      </c>
      <c r="H304" s="5">
        <v>1.0</v>
      </c>
      <c r="I304" s="7"/>
      <c r="J304" s="7"/>
      <c r="K304" s="8" t="s">
        <v>562</v>
      </c>
      <c r="L304" s="7"/>
      <c r="M304" s="9"/>
      <c r="N304" s="10" t="s">
        <v>20</v>
      </c>
      <c r="O304" s="11"/>
    </row>
    <row r="305">
      <c r="A305" s="3">
        <v>46036.0</v>
      </c>
      <c r="B305" s="4">
        <v>4.16680283E8</v>
      </c>
      <c r="C305" s="5">
        <v>1.0</v>
      </c>
      <c r="D305" s="5" t="s">
        <v>465</v>
      </c>
      <c r="E305" s="5" t="s">
        <v>466</v>
      </c>
      <c r="F305" s="5">
        <v>193.0</v>
      </c>
      <c r="G305" s="6" t="s">
        <v>563</v>
      </c>
      <c r="H305" s="5">
        <v>7600046.0</v>
      </c>
      <c r="I305" s="5">
        <v>7587000.0</v>
      </c>
      <c r="J305" s="5" t="s">
        <v>564</v>
      </c>
      <c r="K305" s="8" t="s">
        <v>565</v>
      </c>
      <c r="L305" s="7"/>
      <c r="M305" s="9"/>
      <c r="N305" s="10" t="s">
        <v>20</v>
      </c>
      <c r="O305" s="11"/>
    </row>
    <row r="306">
      <c r="A306" s="3">
        <v>46036.0</v>
      </c>
      <c r="B306" s="4">
        <v>4.16680307E8</v>
      </c>
      <c r="C306" s="5">
        <v>1.0</v>
      </c>
      <c r="D306" s="5" t="s">
        <v>465</v>
      </c>
      <c r="E306" s="5" t="s">
        <v>466</v>
      </c>
      <c r="F306" s="5">
        <v>400191.0</v>
      </c>
      <c r="G306" s="6" t="s">
        <v>566</v>
      </c>
      <c r="H306" s="5">
        <v>1.0</v>
      </c>
      <c r="I306" s="7"/>
      <c r="J306" s="7"/>
      <c r="K306" s="8" t="s">
        <v>567</v>
      </c>
      <c r="L306" s="7"/>
      <c r="M306" s="9"/>
      <c r="N306" s="10" t="s">
        <v>20</v>
      </c>
      <c r="O306" s="11"/>
    </row>
    <row r="307">
      <c r="A307" s="3">
        <v>46036.0</v>
      </c>
      <c r="B307" s="4">
        <v>4.16681075E8</v>
      </c>
      <c r="C307" s="5">
        <v>1.0</v>
      </c>
      <c r="D307" s="5" t="s">
        <v>465</v>
      </c>
      <c r="E307" s="5" t="s">
        <v>466</v>
      </c>
      <c r="F307" s="5">
        <v>400191.0</v>
      </c>
      <c r="G307" s="6" t="s">
        <v>568</v>
      </c>
      <c r="H307" s="5">
        <v>1.0</v>
      </c>
      <c r="I307" s="7"/>
      <c r="J307" s="7"/>
      <c r="K307" s="8" t="s">
        <v>569</v>
      </c>
      <c r="L307" s="7"/>
      <c r="M307" s="9"/>
      <c r="N307" s="10" t="s">
        <v>20</v>
      </c>
      <c r="O307" s="11"/>
    </row>
    <row r="308">
      <c r="A308" s="3">
        <v>46037.0</v>
      </c>
      <c r="B308" s="4">
        <v>4.16681356E8</v>
      </c>
      <c r="C308" s="5">
        <v>1.0</v>
      </c>
      <c r="D308" s="5" t="s">
        <v>465</v>
      </c>
      <c r="E308" s="5" t="s">
        <v>466</v>
      </c>
      <c r="F308" s="5">
        <v>400191.0</v>
      </c>
      <c r="G308" s="6" t="s">
        <v>512</v>
      </c>
      <c r="H308" s="5">
        <v>1.0</v>
      </c>
      <c r="I308" s="7"/>
      <c r="J308" s="7"/>
      <c r="K308" s="8" t="s">
        <v>570</v>
      </c>
      <c r="L308" s="7"/>
      <c r="M308" s="9"/>
      <c r="N308" s="10" t="s">
        <v>20</v>
      </c>
      <c r="O308" s="11"/>
    </row>
    <row r="309">
      <c r="A309" s="3">
        <v>46037.0</v>
      </c>
      <c r="B309" s="4">
        <v>4.16682754E8</v>
      </c>
      <c r="C309" s="5">
        <v>2.0</v>
      </c>
      <c r="D309" s="5" t="s">
        <v>465</v>
      </c>
      <c r="E309" s="5" t="s">
        <v>466</v>
      </c>
      <c r="F309" s="5">
        <v>59454.0</v>
      </c>
      <c r="G309" s="6" t="s">
        <v>480</v>
      </c>
      <c r="H309" s="5">
        <v>6.672271752E9</v>
      </c>
      <c r="I309" s="5">
        <v>6.672271752E9</v>
      </c>
      <c r="J309" s="7"/>
      <c r="K309" s="8" t="s">
        <v>571</v>
      </c>
      <c r="L309" s="7"/>
      <c r="M309" s="9"/>
      <c r="N309" s="10" t="s">
        <v>20</v>
      </c>
      <c r="O309" s="11"/>
    </row>
    <row r="310">
      <c r="A310" s="3">
        <v>46038.0</v>
      </c>
      <c r="B310" s="4">
        <v>4.16683179E8</v>
      </c>
      <c r="C310" s="5">
        <v>1.0</v>
      </c>
      <c r="D310" s="5" t="s">
        <v>465</v>
      </c>
      <c r="E310" s="5" t="s">
        <v>466</v>
      </c>
      <c r="F310" s="5">
        <v>400191.0</v>
      </c>
      <c r="G310" s="6" t="s">
        <v>541</v>
      </c>
      <c r="H310" s="5">
        <v>1.0</v>
      </c>
      <c r="I310" s="7"/>
      <c r="J310" s="7"/>
      <c r="K310" s="8" t="s">
        <v>572</v>
      </c>
      <c r="L310" s="7"/>
      <c r="M310" s="9"/>
      <c r="N310" s="10" t="s">
        <v>20</v>
      </c>
      <c r="O310" s="11"/>
    </row>
    <row r="311">
      <c r="A311" s="3">
        <v>46038.0</v>
      </c>
      <c r="B311" s="4">
        <v>4.16683255E8</v>
      </c>
      <c r="C311" s="5">
        <v>2.0</v>
      </c>
      <c r="D311" s="5" t="s">
        <v>465</v>
      </c>
      <c r="E311" s="5" t="s">
        <v>466</v>
      </c>
      <c r="F311" s="5">
        <v>67320.0</v>
      </c>
      <c r="G311" s="6" t="s">
        <v>488</v>
      </c>
      <c r="H311" s="7"/>
      <c r="I311" s="7"/>
      <c r="J311" s="7"/>
      <c r="K311" s="8" t="s">
        <v>573</v>
      </c>
      <c r="L311" s="7"/>
      <c r="M311" s="9"/>
      <c r="N311" s="10" t="s">
        <v>20</v>
      </c>
      <c r="O311" s="11"/>
    </row>
    <row r="312">
      <c r="A312" s="3">
        <v>46038.0</v>
      </c>
      <c r="B312" s="4">
        <v>4.16683284E8</v>
      </c>
      <c r="C312" s="5">
        <v>2.0</v>
      </c>
      <c r="D312" s="5" t="s">
        <v>465</v>
      </c>
      <c r="E312" s="5" t="s">
        <v>466</v>
      </c>
      <c r="F312" s="5">
        <v>14557.0</v>
      </c>
      <c r="G312" s="6" t="s">
        <v>574</v>
      </c>
      <c r="H312" s="5" t="s">
        <v>575</v>
      </c>
      <c r="I312" s="7"/>
      <c r="J312" s="5" t="s">
        <v>576</v>
      </c>
      <c r="K312" s="8" t="s">
        <v>577</v>
      </c>
      <c r="L312" s="7"/>
      <c r="M312" s="9"/>
      <c r="N312" s="10" t="s">
        <v>20</v>
      </c>
      <c r="O312" s="11"/>
    </row>
    <row r="313">
      <c r="A313" s="3">
        <v>46038.0</v>
      </c>
      <c r="B313" s="4">
        <v>4.16683383E8</v>
      </c>
      <c r="C313" s="5">
        <v>1.0</v>
      </c>
      <c r="D313" s="5" t="s">
        <v>465</v>
      </c>
      <c r="E313" s="5" t="s">
        <v>466</v>
      </c>
      <c r="F313" s="5">
        <v>400191.0</v>
      </c>
      <c r="G313" s="6" t="s">
        <v>357</v>
      </c>
      <c r="H313" s="5">
        <v>1.0</v>
      </c>
      <c r="I313" s="7"/>
      <c r="J313" s="7"/>
      <c r="K313" s="8" t="s">
        <v>578</v>
      </c>
      <c r="L313" s="7"/>
      <c r="M313" s="9"/>
      <c r="N313" s="10" t="s">
        <v>20</v>
      </c>
      <c r="O313" s="11"/>
    </row>
    <row r="314">
      <c r="A314" s="3">
        <v>46038.0</v>
      </c>
      <c r="B314" s="4">
        <v>4.16683531E8</v>
      </c>
      <c r="C314" s="5">
        <v>1.0</v>
      </c>
      <c r="D314" s="5" t="s">
        <v>465</v>
      </c>
      <c r="E314" s="5" t="s">
        <v>466</v>
      </c>
      <c r="F314" s="5">
        <v>193.0</v>
      </c>
      <c r="G314" s="6" t="s">
        <v>563</v>
      </c>
      <c r="H314" s="5">
        <v>7600046.0</v>
      </c>
      <c r="I314" s="5">
        <v>7587000.0</v>
      </c>
      <c r="J314" s="5" t="s">
        <v>564</v>
      </c>
      <c r="K314" s="8" t="s">
        <v>579</v>
      </c>
      <c r="L314" s="7"/>
      <c r="M314" s="9"/>
      <c r="N314" s="10" t="s">
        <v>20</v>
      </c>
      <c r="O314" s="11"/>
    </row>
    <row r="315">
      <c r="A315" s="3">
        <v>46038.0</v>
      </c>
      <c r="B315" s="4">
        <v>4.16683548E8</v>
      </c>
      <c r="C315" s="5">
        <v>1.0</v>
      </c>
      <c r="D315" s="5" t="s">
        <v>465</v>
      </c>
      <c r="E315" s="5" t="s">
        <v>466</v>
      </c>
      <c r="F315" s="5">
        <v>400191.0</v>
      </c>
      <c r="G315" s="6" t="s">
        <v>357</v>
      </c>
      <c r="H315" s="5">
        <v>1.0</v>
      </c>
      <c r="I315" s="7"/>
      <c r="J315" s="7"/>
      <c r="K315" s="8" t="s">
        <v>580</v>
      </c>
      <c r="L315" s="7"/>
      <c r="M315" s="9"/>
      <c r="N315" s="10" t="s">
        <v>20</v>
      </c>
      <c r="O315" s="11"/>
    </row>
    <row r="316">
      <c r="A316" s="3">
        <v>46038.0</v>
      </c>
      <c r="B316" s="4">
        <v>4.16684019E8</v>
      </c>
      <c r="C316" s="5">
        <v>1.0</v>
      </c>
      <c r="D316" s="5" t="s">
        <v>465</v>
      </c>
      <c r="E316" s="5" t="s">
        <v>466</v>
      </c>
      <c r="F316" s="5">
        <v>400191.0</v>
      </c>
      <c r="G316" s="6" t="s">
        <v>581</v>
      </c>
      <c r="H316" s="5">
        <v>1.0</v>
      </c>
      <c r="I316" s="7"/>
      <c r="J316" s="7"/>
      <c r="K316" s="8" t="s">
        <v>582</v>
      </c>
      <c r="L316" s="7"/>
      <c r="M316" s="9"/>
      <c r="N316" s="10" t="s">
        <v>20</v>
      </c>
      <c r="O316" s="11"/>
    </row>
    <row r="317">
      <c r="A317" s="3">
        <v>46038.0</v>
      </c>
      <c r="B317" s="4">
        <v>4.16684067E8</v>
      </c>
      <c r="C317" s="5">
        <v>1.0</v>
      </c>
      <c r="D317" s="5" t="s">
        <v>465</v>
      </c>
      <c r="E317" s="5" t="s">
        <v>466</v>
      </c>
      <c r="F317" s="5">
        <v>4587.0</v>
      </c>
      <c r="G317" s="6" t="s">
        <v>177</v>
      </c>
      <c r="H317" s="5" t="s">
        <v>178</v>
      </c>
      <c r="I317" s="5">
        <v>6.671746496E9</v>
      </c>
      <c r="J317" s="5" t="s">
        <v>179</v>
      </c>
      <c r="K317" s="8" t="s">
        <v>583</v>
      </c>
      <c r="L317" s="7"/>
      <c r="M317" s="9"/>
      <c r="N317" s="10" t="s">
        <v>20</v>
      </c>
      <c r="O317" s="11"/>
    </row>
    <row r="318">
      <c r="A318" s="3">
        <v>46038.0</v>
      </c>
      <c r="B318" s="4">
        <v>4.16684784E8</v>
      </c>
      <c r="C318" s="5">
        <v>2.0</v>
      </c>
      <c r="D318" s="5" t="s">
        <v>465</v>
      </c>
      <c r="E318" s="5" t="s">
        <v>466</v>
      </c>
      <c r="F318" s="5">
        <v>67320.0</v>
      </c>
      <c r="G318" s="6" t="s">
        <v>488</v>
      </c>
      <c r="H318" s="7"/>
      <c r="I318" s="7"/>
      <c r="J318" s="7"/>
      <c r="K318" s="8" t="s">
        <v>584</v>
      </c>
      <c r="L318" s="7"/>
      <c r="M318" s="9"/>
      <c r="N318" s="10" t="s">
        <v>20</v>
      </c>
      <c r="O318" s="11"/>
    </row>
    <row r="319">
      <c r="A319" s="3">
        <v>46038.0</v>
      </c>
      <c r="B319" s="4">
        <v>4.16684804E8</v>
      </c>
      <c r="C319" s="5">
        <v>2.0</v>
      </c>
      <c r="D319" s="5" t="s">
        <v>465</v>
      </c>
      <c r="E319" s="5" t="s">
        <v>466</v>
      </c>
      <c r="F319" s="5">
        <v>50012.0</v>
      </c>
      <c r="G319" s="6" t="s">
        <v>554</v>
      </c>
      <c r="H319" s="5">
        <v>7139064.0</v>
      </c>
      <c r="I319" s="7"/>
      <c r="J319" s="5" t="s">
        <v>555</v>
      </c>
      <c r="K319" s="8" t="s">
        <v>585</v>
      </c>
      <c r="L319" s="7"/>
      <c r="M319" s="9"/>
      <c r="N319" s="10" t="s">
        <v>20</v>
      </c>
      <c r="O319" s="11"/>
    </row>
    <row r="320">
      <c r="A320" s="3">
        <v>46039.0</v>
      </c>
      <c r="B320" s="4">
        <v>4.16684993E8</v>
      </c>
      <c r="C320" s="5">
        <v>2.0</v>
      </c>
      <c r="D320" s="5" t="s">
        <v>465</v>
      </c>
      <c r="E320" s="5" t="s">
        <v>466</v>
      </c>
      <c r="F320" s="5">
        <v>76825.0</v>
      </c>
      <c r="G320" s="6" t="s">
        <v>490</v>
      </c>
      <c r="H320" s="7"/>
      <c r="I320" s="7"/>
      <c r="J320" s="5" t="s">
        <v>491</v>
      </c>
      <c r="K320" s="8" t="s">
        <v>586</v>
      </c>
      <c r="L320" s="7"/>
      <c r="M320" s="9"/>
      <c r="N320" s="10" t="s">
        <v>20</v>
      </c>
      <c r="O320" s="11"/>
    </row>
    <row r="321">
      <c r="A321" s="3">
        <v>46039.0</v>
      </c>
      <c r="B321" s="4">
        <v>4.16685492E8</v>
      </c>
      <c r="C321" s="5">
        <v>1.0</v>
      </c>
      <c r="D321" s="5" t="s">
        <v>465</v>
      </c>
      <c r="E321" s="5" t="s">
        <v>466</v>
      </c>
      <c r="F321" s="5">
        <v>400191.0</v>
      </c>
      <c r="G321" s="6" t="s">
        <v>587</v>
      </c>
      <c r="H321" s="5">
        <v>1.0</v>
      </c>
      <c r="I321" s="7"/>
      <c r="J321" s="7"/>
      <c r="K321" s="8" t="s">
        <v>588</v>
      </c>
      <c r="L321" s="7"/>
      <c r="M321" s="9"/>
      <c r="N321" s="10" t="s">
        <v>20</v>
      </c>
      <c r="O321" s="11"/>
    </row>
    <row r="322">
      <c r="A322" s="3">
        <v>46041.0</v>
      </c>
      <c r="B322" s="4">
        <v>4.16686977E8</v>
      </c>
      <c r="C322" s="5">
        <v>2.0</v>
      </c>
      <c r="D322" s="5" t="s">
        <v>465</v>
      </c>
      <c r="E322" s="5" t="s">
        <v>466</v>
      </c>
      <c r="F322" s="5">
        <v>72526.0</v>
      </c>
      <c r="G322" s="6" t="s">
        <v>589</v>
      </c>
      <c r="H322" s="5">
        <v>6.672060385E9</v>
      </c>
      <c r="I322" s="5">
        <v>6.672060385E9</v>
      </c>
      <c r="J322" s="5" t="s">
        <v>590</v>
      </c>
      <c r="K322" s="8" t="s">
        <v>591</v>
      </c>
      <c r="L322" s="7"/>
      <c r="M322" s="9"/>
      <c r="N322" s="10" t="s">
        <v>20</v>
      </c>
      <c r="O322" s="11"/>
    </row>
    <row r="323">
      <c r="A323" s="3">
        <v>46042.0</v>
      </c>
      <c r="B323" s="4">
        <v>4.16688179E8</v>
      </c>
      <c r="C323" s="5">
        <v>1.0</v>
      </c>
      <c r="D323" s="5" t="s">
        <v>465</v>
      </c>
      <c r="E323" s="5" t="s">
        <v>466</v>
      </c>
      <c r="F323" s="5">
        <v>400191.0</v>
      </c>
      <c r="G323" s="6" t="s">
        <v>568</v>
      </c>
      <c r="H323" s="5">
        <v>1.0</v>
      </c>
      <c r="I323" s="7"/>
      <c r="J323" s="7"/>
      <c r="K323" s="8" t="s">
        <v>592</v>
      </c>
      <c r="L323" s="7"/>
      <c r="M323" s="9"/>
      <c r="N323" s="10" t="s">
        <v>20</v>
      </c>
      <c r="O323" s="11"/>
    </row>
    <row r="324">
      <c r="A324" s="3">
        <v>46042.0</v>
      </c>
      <c r="B324" s="4">
        <v>4.16688185E8</v>
      </c>
      <c r="C324" s="5">
        <v>1.0</v>
      </c>
      <c r="D324" s="5" t="s">
        <v>465</v>
      </c>
      <c r="E324" s="5" t="s">
        <v>466</v>
      </c>
      <c r="F324" s="5">
        <v>400191.0</v>
      </c>
      <c r="G324" s="6" t="s">
        <v>568</v>
      </c>
      <c r="H324" s="5">
        <v>1.0</v>
      </c>
      <c r="I324" s="7"/>
      <c r="J324" s="7"/>
      <c r="K324" s="8" t="s">
        <v>593</v>
      </c>
      <c r="L324" s="7"/>
      <c r="M324" s="9"/>
      <c r="N324" s="10" t="s">
        <v>20</v>
      </c>
      <c r="O324" s="11"/>
    </row>
    <row r="325">
      <c r="A325" s="3">
        <v>46042.0</v>
      </c>
      <c r="B325" s="4">
        <v>4.16688271E8</v>
      </c>
      <c r="C325" s="5">
        <v>2.0</v>
      </c>
      <c r="D325" s="5" t="s">
        <v>465</v>
      </c>
      <c r="E325" s="5" t="s">
        <v>466</v>
      </c>
      <c r="F325" s="5">
        <v>67320.0</v>
      </c>
      <c r="G325" s="6" t="s">
        <v>488</v>
      </c>
      <c r="H325" s="7"/>
      <c r="I325" s="7"/>
      <c r="J325" s="7"/>
      <c r="K325" s="8" t="s">
        <v>594</v>
      </c>
      <c r="L325" s="7"/>
      <c r="M325" s="9"/>
      <c r="N325" s="10" t="s">
        <v>20</v>
      </c>
      <c r="O325" s="11"/>
    </row>
    <row r="326">
      <c r="A326" s="3">
        <v>46042.0</v>
      </c>
      <c r="B326" s="4">
        <v>4.16688303E8</v>
      </c>
      <c r="C326" s="5">
        <v>1.0</v>
      </c>
      <c r="D326" s="5" t="s">
        <v>465</v>
      </c>
      <c r="E326" s="5" t="s">
        <v>466</v>
      </c>
      <c r="F326" s="5">
        <v>400191.0</v>
      </c>
      <c r="G326" s="6" t="s">
        <v>541</v>
      </c>
      <c r="H326" s="5">
        <v>1.0</v>
      </c>
      <c r="I326" s="7"/>
      <c r="J326" s="7"/>
      <c r="K326" s="8" t="s">
        <v>595</v>
      </c>
      <c r="L326" s="7"/>
      <c r="M326" s="9"/>
      <c r="N326" s="10" t="s">
        <v>20</v>
      </c>
      <c r="O326" s="11"/>
    </row>
    <row r="327">
      <c r="A327" s="3">
        <v>46042.0</v>
      </c>
      <c r="B327" s="4">
        <v>4.16688362E8</v>
      </c>
      <c r="C327" s="5">
        <v>2.0</v>
      </c>
      <c r="D327" s="5" t="s">
        <v>465</v>
      </c>
      <c r="E327" s="5" t="s">
        <v>466</v>
      </c>
      <c r="F327" s="5">
        <v>1687.0</v>
      </c>
      <c r="G327" s="6" t="s">
        <v>596</v>
      </c>
      <c r="H327" s="5">
        <v>6.671555709E9</v>
      </c>
      <c r="I327" s="7"/>
      <c r="J327" s="7"/>
      <c r="K327" s="8" t="s">
        <v>597</v>
      </c>
      <c r="L327" s="7"/>
      <c r="M327" s="9"/>
      <c r="N327" s="10" t="s">
        <v>20</v>
      </c>
      <c r="O327" s="11"/>
    </row>
    <row r="328">
      <c r="A328" s="3">
        <v>46042.0</v>
      </c>
      <c r="B328" s="4">
        <v>4.166884E8</v>
      </c>
      <c r="C328" s="5">
        <v>2.0</v>
      </c>
      <c r="D328" s="5" t="s">
        <v>465</v>
      </c>
      <c r="E328" s="5" t="s">
        <v>466</v>
      </c>
      <c r="F328" s="5">
        <v>50012.0</v>
      </c>
      <c r="G328" s="6" t="s">
        <v>554</v>
      </c>
      <c r="H328" s="5">
        <v>7139064.0</v>
      </c>
      <c r="I328" s="7"/>
      <c r="J328" s="5" t="s">
        <v>555</v>
      </c>
      <c r="K328" s="8" t="s">
        <v>598</v>
      </c>
      <c r="L328" s="7"/>
      <c r="M328" s="9"/>
      <c r="N328" s="10" t="s">
        <v>20</v>
      </c>
      <c r="O328" s="11"/>
    </row>
    <row r="329">
      <c r="A329" s="3">
        <v>46042.0</v>
      </c>
      <c r="B329" s="4">
        <v>4.16688501E8</v>
      </c>
      <c r="C329" s="5">
        <v>1.0</v>
      </c>
      <c r="D329" s="5" t="s">
        <v>465</v>
      </c>
      <c r="E329" s="5" t="s">
        <v>466</v>
      </c>
      <c r="F329" s="5">
        <v>68347.0</v>
      </c>
      <c r="G329" s="6" t="s">
        <v>599</v>
      </c>
      <c r="H329" s="5">
        <v>6.673300026E9</v>
      </c>
      <c r="I329" s="5">
        <v>6.673300026E9</v>
      </c>
      <c r="J329" s="5" t="s">
        <v>600</v>
      </c>
      <c r="K329" s="8" t="s">
        <v>601</v>
      </c>
      <c r="L329" s="7"/>
      <c r="M329" s="9"/>
      <c r="N329" s="10" t="s">
        <v>20</v>
      </c>
      <c r="O329" s="11"/>
    </row>
    <row r="330">
      <c r="A330" s="3">
        <v>46042.0</v>
      </c>
      <c r="B330" s="4">
        <v>4.16688756E8</v>
      </c>
      <c r="C330" s="5">
        <v>1.0</v>
      </c>
      <c r="D330" s="5" t="s">
        <v>465</v>
      </c>
      <c r="E330" s="5" t="s">
        <v>466</v>
      </c>
      <c r="F330" s="5">
        <v>400191.0</v>
      </c>
      <c r="G330" s="6" t="s">
        <v>357</v>
      </c>
      <c r="H330" s="5">
        <v>1.0</v>
      </c>
      <c r="I330" s="7"/>
      <c r="J330" s="7"/>
      <c r="K330" s="8" t="s">
        <v>602</v>
      </c>
      <c r="L330" s="7"/>
      <c r="M330" s="9"/>
      <c r="N330" s="10" t="s">
        <v>20</v>
      </c>
      <c r="O330" s="11"/>
    </row>
    <row r="331">
      <c r="A331" s="3">
        <v>46042.0</v>
      </c>
      <c r="B331" s="4">
        <v>4.16688827E8</v>
      </c>
      <c r="C331" s="5">
        <v>1.0</v>
      </c>
      <c r="D331" s="5" t="s">
        <v>465</v>
      </c>
      <c r="E331" s="5" t="s">
        <v>466</v>
      </c>
      <c r="F331" s="5">
        <v>65806.0</v>
      </c>
      <c r="G331" s="6" t="s">
        <v>603</v>
      </c>
      <c r="H331" s="7"/>
      <c r="I331" s="7"/>
      <c r="J331" s="7"/>
      <c r="K331" s="8" t="s">
        <v>604</v>
      </c>
      <c r="L331" s="7"/>
      <c r="M331" s="9"/>
      <c r="N331" s="10" t="s">
        <v>20</v>
      </c>
      <c r="O331" s="11"/>
    </row>
    <row r="332">
      <c r="A332" s="3">
        <v>46042.0</v>
      </c>
      <c r="B332" s="4">
        <v>4.16688964E8</v>
      </c>
      <c r="C332" s="5">
        <v>1.0</v>
      </c>
      <c r="D332" s="5" t="s">
        <v>465</v>
      </c>
      <c r="E332" s="5" t="s">
        <v>466</v>
      </c>
      <c r="F332" s="5">
        <v>400191.0</v>
      </c>
      <c r="G332" s="6" t="s">
        <v>568</v>
      </c>
      <c r="H332" s="5">
        <v>1.0</v>
      </c>
      <c r="I332" s="7"/>
      <c r="J332" s="7"/>
      <c r="K332" s="8" t="s">
        <v>605</v>
      </c>
      <c r="L332" s="7"/>
      <c r="M332" s="9"/>
      <c r="N332" s="10" t="s">
        <v>20</v>
      </c>
      <c r="O332" s="11"/>
    </row>
    <row r="333">
      <c r="A333" s="3">
        <v>46042.0</v>
      </c>
      <c r="B333" s="4">
        <v>4.16688994E8</v>
      </c>
      <c r="C333" s="5">
        <v>1.0</v>
      </c>
      <c r="D333" s="5" t="s">
        <v>465</v>
      </c>
      <c r="E333" s="5" t="s">
        <v>466</v>
      </c>
      <c r="F333" s="5">
        <v>400191.0</v>
      </c>
      <c r="G333" s="6" t="s">
        <v>568</v>
      </c>
      <c r="H333" s="5">
        <v>1.0</v>
      </c>
      <c r="I333" s="7"/>
      <c r="J333" s="7"/>
      <c r="K333" s="8" t="s">
        <v>606</v>
      </c>
      <c r="L333" s="7"/>
      <c r="M333" s="9"/>
      <c r="N333" s="10" t="s">
        <v>20</v>
      </c>
      <c r="O333" s="11"/>
    </row>
    <row r="334">
      <c r="A334" s="3">
        <v>46042.0</v>
      </c>
      <c r="B334" s="4">
        <v>4.16689103E8</v>
      </c>
      <c r="C334" s="5">
        <v>2.0</v>
      </c>
      <c r="D334" s="5" t="s">
        <v>465</v>
      </c>
      <c r="E334" s="5" t="s">
        <v>466</v>
      </c>
      <c r="F334" s="5">
        <v>67320.0</v>
      </c>
      <c r="G334" s="6" t="s">
        <v>488</v>
      </c>
      <c r="H334" s="7"/>
      <c r="I334" s="7"/>
      <c r="J334" s="7"/>
      <c r="K334" s="8" t="s">
        <v>607</v>
      </c>
      <c r="L334" s="7"/>
      <c r="M334" s="9"/>
      <c r="N334" s="10" t="s">
        <v>20</v>
      </c>
      <c r="O334" s="11"/>
    </row>
    <row r="335">
      <c r="A335" s="3">
        <v>46042.0</v>
      </c>
      <c r="B335" s="4">
        <v>4.16689163E8</v>
      </c>
      <c r="C335" s="5">
        <v>1.0</v>
      </c>
      <c r="D335" s="5" t="s">
        <v>465</v>
      </c>
      <c r="E335" s="5" t="s">
        <v>466</v>
      </c>
      <c r="F335" s="5">
        <v>400191.0</v>
      </c>
      <c r="G335" s="6" t="s">
        <v>541</v>
      </c>
      <c r="H335" s="5">
        <v>1.0</v>
      </c>
      <c r="I335" s="7"/>
      <c r="J335" s="7"/>
      <c r="K335" s="8" t="s">
        <v>608</v>
      </c>
      <c r="L335" s="7"/>
      <c r="M335" s="9"/>
      <c r="N335" s="10" t="s">
        <v>20</v>
      </c>
      <c r="O335" s="11"/>
    </row>
    <row r="336">
      <c r="A336" s="3">
        <v>46042.0</v>
      </c>
      <c r="B336" s="4">
        <v>4.16689644E8</v>
      </c>
      <c r="C336" s="5">
        <v>1.0</v>
      </c>
      <c r="D336" s="5" t="s">
        <v>465</v>
      </c>
      <c r="E336" s="5" t="s">
        <v>466</v>
      </c>
      <c r="F336" s="5">
        <v>75256.0</v>
      </c>
      <c r="G336" s="6" t="s">
        <v>523</v>
      </c>
      <c r="H336" s="7"/>
      <c r="I336" s="7"/>
      <c r="J336" s="7"/>
      <c r="K336" s="8" t="s">
        <v>609</v>
      </c>
      <c r="L336" s="7"/>
      <c r="M336" s="9"/>
      <c r="N336" s="10" t="s">
        <v>20</v>
      </c>
      <c r="O336" s="11"/>
    </row>
    <row r="337">
      <c r="A337" s="3">
        <v>46042.0</v>
      </c>
      <c r="B337" s="4">
        <v>4.16689665E8</v>
      </c>
      <c r="C337" s="5">
        <v>1.0</v>
      </c>
      <c r="D337" s="5" t="s">
        <v>465</v>
      </c>
      <c r="E337" s="5" t="s">
        <v>466</v>
      </c>
      <c r="F337" s="5">
        <v>400191.0</v>
      </c>
      <c r="G337" s="6" t="s">
        <v>610</v>
      </c>
      <c r="H337" s="5">
        <v>1.0</v>
      </c>
      <c r="I337" s="7"/>
      <c r="J337" s="7"/>
      <c r="K337" s="8" t="s">
        <v>609</v>
      </c>
      <c r="L337" s="7"/>
      <c r="M337" s="9"/>
      <c r="N337" s="10" t="s">
        <v>20</v>
      </c>
      <c r="O337" s="11"/>
    </row>
    <row r="338">
      <c r="A338" s="3">
        <v>46042.0</v>
      </c>
      <c r="B338" s="4">
        <v>4.16689887E8</v>
      </c>
      <c r="C338" s="5">
        <v>1.0</v>
      </c>
      <c r="D338" s="5" t="s">
        <v>465</v>
      </c>
      <c r="E338" s="5" t="s">
        <v>466</v>
      </c>
      <c r="F338" s="5">
        <v>400191.0</v>
      </c>
      <c r="G338" s="6" t="s">
        <v>541</v>
      </c>
      <c r="H338" s="5">
        <v>1.0</v>
      </c>
      <c r="I338" s="7"/>
      <c r="J338" s="7"/>
      <c r="K338" s="8" t="s">
        <v>611</v>
      </c>
      <c r="L338" s="7"/>
      <c r="M338" s="9"/>
      <c r="N338" s="10" t="s">
        <v>20</v>
      </c>
      <c r="O338" s="11"/>
    </row>
    <row r="339">
      <c r="A339" s="3">
        <v>46043.0</v>
      </c>
      <c r="B339" s="4">
        <v>4.16690367E8</v>
      </c>
      <c r="C339" s="5">
        <v>1.0</v>
      </c>
      <c r="D339" s="5" t="s">
        <v>465</v>
      </c>
      <c r="E339" s="5" t="s">
        <v>466</v>
      </c>
      <c r="F339" s="5">
        <v>400191.0</v>
      </c>
      <c r="G339" s="6" t="s">
        <v>357</v>
      </c>
      <c r="H339" s="5">
        <v>1.0</v>
      </c>
      <c r="I339" s="7"/>
      <c r="J339" s="7"/>
      <c r="K339" s="8" t="s">
        <v>612</v>
      </c>
      <c r="L339" s="7"/>
      <c r="M339" s="9"/>
      <c r="N339" s="10" t="s">
        <v>20</v>
      </c>
      <c r="O339" s="11"/>
    </row>
    <row r="340">
      <c r="A340" s="3">
        <v>46043.0</v>
      </c>
      <c r="B340" s="4">
        <v>4.16690515E8</v>
      </c>
      <c r="C340" s="5">
        <v>1.0</v>
      </c>
      <c r="D340" s="5" t="s">
        <v>465</v>
      </c>
      <c r="E340" s="5" t="s">
        <v>466</v>
      </c>
      <c r="F340" s="5">
        <v>76825.0</v>
      </c>
      <c r="G340" s="6" t="s">
        <v>490</v>
      </c>
      <c r="H340" s="7"/>
      <c r="I340" s="7"/>
      <c r="J340" s="5" t="s">
        <v>491</v>
      </c>
      <c r="K340" s="8" t="s">
        <v>613</v>
      </c>
      <c r="L340" s="7"/>
      <c r="M340" s="9"/>
      <c r="N340" s="10" t="s">
        <v>20</v>
      </c>
      <c r="O340" s="11"/>
    </row>
    <row r="341">
      <c r="A341" s="3">
        <v>46043.0</v>
      </c>
      <c r="B341" s="4">
        <v>4.16690581E8</v>
      </c>
      <c r="C341" s="5">
        <v>1.0</v>
      </c>
      <c r="D341" s="5" t="s">
        <v>465</v>
      </c>
      <c r="E341" s="5" t="s">
        <v>466</v>
      </c>
      <c r="F341" s="5">
        <v>400191.0</v>
      </c>
      <c r="G341" s="6" t="s">
        <v>614</v>
      </c>
      <c r="H341" s="5">
        <v>1.0</v>
      </c>
      <c r="I341" s="7"/>
      <c r="J341" s="7"/>
      <c r="K341" s="8" t="s">
        <v>615</v>
      </c>
      <c r="L341" s="7"/>
      <c r="M341" s="9"/>
      <c r="N341" s="10" t="s">
        <v>20</v>
      </c>
      <c r="O341" s="11"/>
    </row>
    <row r="342">
      <c r="A342" s="3">
        <v>46043.0</v>
      </c>
      <c r="B342" s="4">
        <v>4.1669066E8</v>
      </c>
      <c r="C342" s="5">
        <v>1.0</v>
      </c>
      <c r="D342" s="5" t="s">
        <v>465</v>
      </c>
      <c r="E342" s="5" t="s">
        <v>466</v>
      </c>
      <c r="F342" s="5">
        <v>76825.0</v>
      </c>
      <c r="G342" s="6" t="s">
        <v>490</v>
      </c>
      <c r="H342" s="7"/>
      <c r="I342" s="7"/>
      <c r="J342" s="5" t="s">
        <v>491</v>
      </c>
      <c r="K342" s="8" t="s">
        <v>613</v>
      </c>
      <c r="L342" s="7"/>
      <c r="M342" s="9"/>
      <c r="N342" s="10" t="s">
        <v>20</v>
      </c>
      <c r="O342" s="11"/>
    </row>
    <row r="343">
      <c r="A343" s="3">
        <v>46043.0</v>
      </c>
      <c r="B343" s="4">
        <v>4.16691023E8</v>
      </c>
      <c r="C343" s="5">
        <v>1.0</v>
      </c>
      <c r="D343" s="5" t="s">
        <v>465</v>
      </c>
      <c r="E343" s="5" t="s">
        <v>466</v>
      </c>
      <c r="F343" s="5">
        <v>400191.0</v>
      </c>
      <c r="G343" s="6" t="s">
        <v>357</v>
      </c>
      <c r="H343" s="5">
        <v>1.0</v>
      </c>
      <c r="I343" s="7"/>
      <c r="J343" s="7"/>
      <c r="K343" s="8" t="s">
        <v>277</v>
      </c>
      <c r="L343" s="7"/>
      <c r="M343" s="9"/>
      <c r="N343" s="10" t="s">
        <v>20</v>
      </c>
      <c r="O343" s="11"/>
    </row>
    <row r="344">
      <c r="A344" s="3">
        <v>46043.0</v>
      </c>
      <c r="B344" s="4">
        <v>4.16691113E8</v>
      </c>
      <c r="C344" s="5">
        <v>1.0</v>
      </c>
      <c r="D344" s="5" t="s">
        <v>465</v>
      </c>
      <c r="E344" s="5" t="s">
        <v>466</v>
      </c>
      <c r="F344" s="5">
        <v>400191.0</v>
      </c>
      <c r="G344" s="6" t="s">
        <v>357</v>
      </c>
      <c r="H344" s="5">
        <v>1.0</v>
      </c>
      <c r="I344" s="7"/>
      <c r="J344" s="7"/>
      <c r="K344" s="8" t="s">
        <v>616</v>
      </c>
      <c r="L344" s="7"/>
      <c r="M344" s="9"/>
      <c r="N344" s="10" t="s">
        <v>20</v>
      </c>
      <c r="O344" s="11"/>
    </row>
    <row r="345">
      <c r="A345" s="3">
        <v>46044.0</v>
      </c>
      <c r="B345" s="4">
        <v>4.16691993E8</v>
      </c>
      <c r="C345" s="5">
        <v>1.0</v>
      </c>
      <c r="D345" s="5" t="s">
        <v>465</v>
      </c>
      <c r="E345" s="5" t="s">
        <v>466</v>
      </c>
      <c r="F345" s="5">
        <v>64812.0</v>
      </c>
      <c r="G345" s="6" t="s">
        <v>617</v>
      </c>
      <c r="H345" s="7"/>
      <c r="I345" s="7"/>
      <c r="J345" s="7"/>
      <c r="K345" s="8" t="s">
        <v>618</v>
      </c>
      <c r="L345" s="7"/>
      <c r="M345" s="9"/>
      <c r="N345" s="10" t="s">
        <v>20</v>
      </c>
      <c r="O345" s="11"/>
    </row>
    <row r="346">
      <c r="A346" s="3">
        <v>46044.0</v>
      </c>
      <c r="B346" s="4">
        <v>4.16692352E8</v>
      </c>
      <c r="C346" s="5">
        <v>1.0</v>
      </c>
      <c r="D346" s="5" t="s">
        <v>465</v>
      </c>
      <c r="E346" s="5" t="s">
        <v>466</v>
      </c>
      <c r="F346" s="5">
        <v>400191.0</v>
      </c>
      <c r="G346" s="6" t="s">
        <v>514</v>
      </c>
      <c r="H346" s="5">
        <v>1.0</v>
      </c>
      <c r="I346" s="7"/>
      <c r="J346" s="7"/>
      <c r="K346" s="8" t="s">
        <v>619</v>
      </c>
      <c r="L346" s="7"/>
      <c r="M346" s="9"/>
      <c r="N346" s="10" t="s">
        <v>20</v>
      </c>
      <c r="O346" s="11"/>
    </row>
    <row r="347">
      <c r="A347" s="3">
        <v>46044.0</v>
      </c>
      <c r="B347" s="4">
        <v>4.16692381E8</v>
      </c>
      <c r="C347" s="5">
        <v>1.0</v>
      </c>
      <c r="D347" s="5" t="s">
        <v>465</v>
      </c>
      <c r="E347" s="5" t="s">
        <v>466</v>
      </c>
      <c r="F347" s="5">
        <v>67320.0</v>
      </c>
      <c r="G347" s="6" t="s">
        <v>488</v>
      </c>
      <c r="H347" s="7"/>
      <c r="I347" s="7"/>
      <c r="J347" s="7"/>
      <c r="K347" s="8" t="s">
        <v>620</v>
      </c>
      <c r="L347" s="7"/>
      <c r="M347" s="9"/>
      <c r="N347" s="10" t="s">
        <v>20</v>
      </c>
      <c r="O347" s="11"/>
    </row>
    <row r="348">
      <c r="A348" s="3">
        <v>46044.0</v>
      </c>
      <c r="B348" s="4">
        <v>4.1669287E8</v>
      </c>
      <c r="C348" s="5">
        <v>1.0</v>
      </c>
      <c r="D348" s="5" t="s">
        <v>465</v>
      </c>
      <c r="E348" s="5" t="s">
        <v>466</v>
      </c>
      <c r="F348" s="5">
        <v>193.0</v>
      </c>
      <c r="G348" s="6" t="s">
        <v>563</v>
      </c>
      <c r="H348" s="5">
        <v>7600046.0</v>
      </c>
      <c r="I348" s="5">
        <v>7587000.0</v>
      </c>
      <c r="J348" s="5" t="s">
        <v>564</v>
      </c>
      <c r="K348" s="8" t="s">
        <v>579</v>
      </c>
      <c r="L348" s="7"/>
      <c r="M348" s="9"/>
      <c r="N348" s="10" t="s">
        <v>20</v>
      </c>
      <c r="O348" s="11"/>
    </row>
    <row r="349">
      <c r="A349" s="3">
        <v>46044.0</v>
      </c>
      <c r="B349" s="4">
        <v>4.16693317E8</v>
      </c>
      <c r="C349" s="5">
        <v>1.0</v>
      </c>
      <c r="D349" s="5" t="s">
        <v>465</v>
      </c>
      <c r="E349" s="5" t="s">
        <v>466</v>
      </c>
      <c r="F349" s="5">
        <v>193.0</v>
      </c>
      <c r="G349" s="6" t="s">
        <v>563</v>
      </c>
      <c r="H349" s="5">
        <v>7600046.0</v>
      </c>
      <c r="I349" s="5">
        <v>7587000.0</v>
      </c>
      <c r="J349" s="5" t="s">
        <v>564</v>
      </c>
      <c r="K349" s="8" t="s">
        <v>513</v>
      </c>
      <c r="L349" s="7"/>
      <c r="M349" s="9"/>
      <c r="N349" s="10" t="s">
        <v>20</v>
      </c>
      <c r="O349" s="11"/>
    </row>
    <row r="350">
      <c r="A350" s="3">
        <v>46045.0</v>
      </c>
      <c r="B350" s="4">
        <v>4.16693651E8</v>
      </c>
      <c r="C350" s="5">
        <v>1.0</v>
      </c>
      <c r="D350" s="5" t="s">
        <v>465</v>
      </c>
      <c r="E350" s="5" t="s">
        <v>466</v>
      </c>
      <c r="F350" s="5">
        <v>400191.0</v>
      </c>
      <c r="G350" s="6" t="s">
        <v>621</v>
      </c>
      <c r="H350" s="5">
        <v>1.0</v>
      </c>
      <c r="I350" s="7"/>
      <c r="J350" s="7"/>
      <c r="K350" s="8" t="s">
        <v>622</v>
      </c>
      <c r="L350" s="7"/>
      <c r="M350" s="9"/>
      <c r="N350" s="10" t="s">
        <v>20</v>
      </c>
      <c r="O350" s="11"/>
    </row>
    <row r="351">
      <c r="A351" s="3">
        <v>46045.0</v>
      </c>
      <c r="B351" s="4">
        <v>4.16693835E8</v>
      </c>
      <c r="C351" s="5">
        <v>1.0</v>
      </c>
      <c r="D351" s="5" t="s">
        <v>465</v>
      </c>
      <c r="E351" s="5" t="s">
        <v>466</v>
      </c>
      <c r="F351" s="5">
        <v>400191.0</v>
      </c>
      <c r="G351" s="6" t="s">
        <v>241</v>
      </c>
      <c r="H351" s="5">
        <v>1.0</v>
      </c>
      <c r="I351" s="7"/>
      <c r="J351" s="7"/>
      <c r="K351" s="8" t="s">
        <v>623</v>
      </c>
      <c r="L351" s="7"/>
      <c r="M351" s="9"/>
      <c r="N351" s="10" t="s">
        <v>20</v>
      </c>
      <c r="O351" s="11"/>
    </row>
    <row r="352">
      <c r="A352" s="3">
        <v>46045.0</v>
      </c>
      <c r="B352" s="4">
        <v>4.1669409E8</v>
      </c>
      <c r="C352" s="5">
        <v>1.0</v>
      </c>
      <c r="D352" s="5" t="s">
        <v>465</v>
      </c>
      <c r="E352" s="5" t="s">
        <v>466</v>
      </c>
      <c r="F352" s="5">
        <v>400191.0</v>
      </c>
      <c r="G352" s="6" t="s">
        <v>473</v>
      </c>
      <c r="H352" s="5">
        <v>1.0</v>
      </c>
      <c r="I352" s="7"/>
      <c r="J352" s="7"/>
      <c r="K352" s="8" t="s">
        <v>624</v>
      </c>
      <c r="L352" s="7"/>
      <c r="M352" s="9"/>
      <c r="N352" s="10" t="s">
        <v>20</v>
      </c>
      <c r="O352" s="11"/>
    </row>
    <row r="353">
      <c r="A353" s="3">
        <v>46045.0</v>
      </c>
      <c r="B353" s="4">
        <v>4.16694247E8</v>
      </c>
      <c r="C353" s="5">
        <v>1.0</v>
      </c>
      <c r="D353" s="5" t="s">
        <v>465</v>
      </c>
      <c r="E353" s="5" t="s">
        <v>466</v>
      </c>
      <c r="F353" s="5">
        <v>400191.0</v>
      </c>
      <c r="G353" s="6" t="s">
        <v>625</v>
      </c>
      <c r="H353" s="5">
        <v>1.0</v>
      </c>
      <c r="I353" s="7"/>
      <c r="J353" s="7"/>
      <c r="K353" s="8" t="s">
        <v>626</v>
      </c>
      <c r="L353" s="7"/>
      <c r="M353" s="9"/>
      <c r="N353" s="10" t="s">
        <v>20</v>
      </c>
      <c r="O353" s="11"/>
    </row>
    <row r="354">
      <c r="A354" s="3">
        <v>46045.0</v>
      </c>
      <c r="B354" s="4">
        <v>4.16694338E8</v>
      </c>
      <c r="C354" s="5">
        <v>1.0</v>
      </c>
      <c r="D354" s="5" t="s">
        <v>465</v>
      </c>
      <c r="E354" s="5" t="s">
        <v>466</v>
      </c>
      <c r="F354" s="5">
        <v>400191.0</v>
      </c>
      <c r="G354" s="6" t="s">
        <v>627</v>
      </c>
      <c r="H354" s="5">
        <v>1.0</v>
      </c>
      <c r="I354" s="7"/>
      <c r="J354" s="7"/>
      <c r="K354" s="8" t="s">
        <v>628</v>
      </c>
      <c r="L354" s="7"/>
      <c r="M354" s="9"/>
      <c r="N354" s="10" t="s">
        <v>20</v>
      </c>
      <c r="O354" s="11"/>
    </row>
    <row r="355">
      <c r="A355" s="3">
        <v>46045.0</v>
      </c>
      <c r="B355" s="4">
        <v>4.16694483E8</v>
      </c>
      <c r="C355" s="5">
        <v>1.0</v>
      </c>
      <c r="D355" s="5" t="s">
        <v>465</v>
      </c>
      <c r="E355" s="5" t="s">
        <v>466</v>
      </c>
      <c r="F355" s="5">
        <v>400191.0</v>
      </c>
      <c r="G355" s="6" t="s">
        <v>477</v>
      </c>
      <c r="H355" s="5">
        <v>1.0</v>
      </c>
      <c r="I355" s="7"/>
      <c r="J355" s="7"/>
      <c r="K355" s="8" t="s">
        <v>629</v>
      </c>
      <c r="L355" s="7"/>
      <c r="M355" s="9"/>
      <c r="N355" s="10" t="s">
        <v>20</v>
      </c>
      <c r="O355" s="11"/>
    </row>
    <row r="356">
      <c r="A356" s="3">
        <v>46045.0</v>
      </c>
      <c r="B356" s="4">
        <v>4.16694958E8</v>
      </c>
      <c r="C356" s="5">
        <v>2.0</v>
      </c>
      <c r="D356" s="5" t="s">
        <v>465</v>
      </c>
      <c r="E356" s="5" t="s">
        <v>466</v>
      </c>
      <c r="F356" s="5">
        <v>67320.0</v>
      </c>
      <c r="G356" s="6" t="s">
        <v>488</v>
      </c>
      <c r="H356" s="7"/>
      <c r="I356" s="7"/>
      <c r="J356" s="7"/>
      <c r="K356" s="8" t="s">
        <v>630</v>
      </c>
      <c r="L356" s="7"/>
      <c r="M356" s="9"/>
      <c r="N356" s="10" t="s">
        <v>20</v>
      </c>
      <c r="O356" s="11"/>
    </row>
    <row r="357">
      <c r="A357" s="3">
        <v>46046.0</v>
      </c>
      <c r="B357" s="4">
        <v>4.16695597E8</v>
      </c>
      <c r="C357" s="5">
        <v>1.0</v>
      </c>
      <c r="D357" s="5" t="s">
        <v>465</v>
      </c>
      <c r="E357" s="5" t="s">
        <v>466</v>
      </c>
      <c r="F357" s="5">
        <v>400191.0</v>
      </c>
      <c r="G357" s="6" t="s">
        <v>357</v>
      </c>
      <c r="H357" s="5">
        <v>1.0</v>
      </c>
      <c r="I357" s="7"/>
      <c r="J357" s="7"/>
      <c r="K357" s="8" t="s">
        <v>631</v>
      </c>
      <c r="L357" s="7"/>
      <c r="M357" s="9"/>
      <c r="N357" s="10" t="s">
        <v>20</v>
      </c>
      <c r="O357" s="11"/>
    </row>
    <row r="358">
      <c r="A358" s="3">
        <v>46049.0</v>
      </c>
      <c r="B358" s="4">
        <v>4.16699072E8</v>
      </c>
      <c r="C358" s="5">
        <v>1.0</v>
      </c>
      <c r="D358" s="5" t="s">
        <v>465</v>
      </c>
      <c r="E358" s="5" t="s">
        <v>466</v>
      </c>
      <c r="F358" s="5">
        <v>400191.0</v>
      </c>
      <c r="G358" s="6" t="s">
        <v>632</v>
      </c>
      <c r="H358" s="5" t="s">
        <v>151</v>
      </c>
      <c r="I358" s="7"/>
      <c r="J358" s="7"/>
      <c r="K358" s="8" t="s">
        <v>633</v>
      </c>
      <c r="L358" s="7"/>
      <c r="M358" s="9"/>
      <c r="N358" s="10" t="s">
        <v>20</v>
      </c>
      <c r="O358" s="11"/>
    </row>
    <row r="359">
      <c r="A359" s="3">
        <v>46049.0</v>
      </c>
      <c r="B359" s="4">
        <v>4.16699826E8</v>
      </c>
      <c r="C359" s="5">
        <v>1.0</v>
      </c>
      <c r="D359" s="5" t="s">
        <v>465</v>
      </c>
      <c r="E359" s="5" t="s">
        <v>466</v>
      </c>
      <c r="F359" s="5">
        <v>76825.0</v>
      </c>
      <c r="G359" s="6" t="s">
        <v>490</v>
      </c>
      <c r="H359" s="7"/>
      <c r="I359" s="7"/>
      <c r="J359" s="5" t="s">
        <v>491</v>
      </c>
      <c r="K359" s="8" t="s">
        <v>634</v>
      </c>
      <c r="L359" s="7"/>
      <c r="M359" s="9"/>
      <c r="N359" s="10" t="s">
        <v>20</v>
      </c>
      <c r="O359" s="11"/>
    </row>
    <row r="360">
      <c r="A360" s="3">
        <v>46049.0</v>
      </c>
      <c r="B360" s="4">
        <v>4.16700062E8</v>
      </c>
      <c r="C360" s="5">
        <v>1.0</v>
      </c>
      <c r="D360" s="5" t="s">
        <v>465</v>
      </c>
      <c r="E360" s="5" t="s">
        <v>466</v>
      </c>
      <c r="F360" s="5">
        <v>400191.0</v>
      </c>
      <c r="G360" s="6" t="s">
        <v>635</v>
      </c>
      <c r="H360" s="5">
        <v>1.0</v>
      </c>
      <c r="I360" s="7"/>
      <c r="J360" s="7"/>
      <c r="K360" s="8" t="s">
        <v>636</v>
      </c>
      <c r="L360" s="7"/>
      <c r="M360" s="9"/>
      <c r="N360" s="10" t="s">
        <v>20</v>
      </c>
      <c r="O360" s="11"/>
    </row>
    <row r="361">
      <c r="A361" s="3">
        <v>46049.0</v>
      </c>
      <c r="B361" s="4">
        <v>4.16700153E8</v>
      </c>
      <c r="C361" s="5">
        <v>1.0</v>
      </c>
      <c r="D361" s="5" t="s">
        <v>465</v>
      </c>
      <c r="E361" s="5" t="s">
        <v>466</v>
      </c>
      <c r="F361" s="5">
        <v>400191.0</v>
      </c>
      <c r="G361" s="6" t="s">
        <v>241</v>
      </c>
      <c r="H361" s="5">
        <v>1.0</v>
      </c>
      <c r="I361" s="7"/>
      <c r="J361" s="7"/>
      <c r="K361" s="8" t="s">
        <v>637</v>
      </c>
      <c r="L361" s="7"/>
      <c r="M361" s="9"/>
      <c r="N361" s="10" t="s">
        <v>20</v>
      </c>
      <c r="O361" s="11"/>
    </row>
    <row r="362">
      <c r="A362" s="3">
        <v>46049.0</v>
      </c>
      <c r="B362" s="4">
        <v>4.16700158E8</v>
      </c>
      <c r="C362" s="5">
        <v>1.0</v>
      </c>
      <c r="D362" s="5" t="s">
        <v>465</v>
      </c>
      <c r="E362" s="5" t="s">
        <v>466</v>
      </c>
      <c r="F362" s="5">
        <v>400191.0</v>
      </c>
      <c r="G362" s="6" t="s">
        <v>638</v>
      </c>
      <c r="H362" s="5">
        <v>1.0</v>
      </c>
      <c r="I362" s="7"/>
      <c r="J362" s="7"/>
      <c r="K362" s="8" t="s">
        <v>639</v>
      </c>
      <c r="L362" s="7"/>
      <c r="M362" s="9"/>
      <c r="N362" s="10" t="s">
        <v>20</v>
      </c>
      <c r="O362" s="11"/>
    </row>
    <row r="363">
      <c r="A363" s="3">
        <v>46050.0</v>
      </c>
      <c r="B363" s="4">
        <v>4.16700302E8</v>
      </c>
      <c r="C363" s="5">
        <v>2.0</v>
      </c>
      <c r="D363" s="5" t="s">
        <v>465</v>
      </c>
      <c r="E363" s="5" t="s">
        <v>466</v>
      </c>
      <c r="F363" s="5">
        <v>59454.0</v>
      </c>
      <c r="G363" s="6" t="s">
        <v>480</v>
      </c>
      <c r="H363" s="5">
        <v>6.672271752E9</v>
      </c>
      <c r="I363" s="5">
        <v>6.672271752E9</v>
      </c>
      <c r="J363" s="7"/>
      <c r="K363" s="8" t="s">
        <v>485</v>
      </c>
      <c r="L363" s="7"/>
      <c r="M363" s="9"/>
      <c r="N363" s="10" t="s">
        <v>20</v>
      </c>
      <c r="O363" s="11"/>
    </row>
    <row r="364">
      <c r="A364" s="3">
        <v>46050.0</v>
      </c>
      <c r="B364" s="4">
        <v>4.1670076E8</v>
      </c>
      <c r="C364" s="5">
        <v>1.0</v>
      </c>
      <c r="D364" s="5" t="s">
        <v>465</v>
      </c>
      <c r="E364" s="5" t="s">
        <v>466</v>
      </c>
      <c r="F364" s="5">
        <v>400191.0</v>
      </c>
      <c r="G364" s="6" t="s">
        <v>541</v>
      </c>
      <c r="H364" s="5">
        <v>1.0</v>
      </c>
      <c r="I364" s="7"/>
      <c r="J364" s="7"/>
      <c r="K364" s="8" t="s">
        <v>640</v>
      </c>
      <c r="L364" s="7"/>
      <c r="M364" s="9"/>
      <c r="N364" s="10" t="s">
        <v>20</v>
      </c>
      <c r="O364" s="11"/>
    </row>
    <row r="365">
      <c r="A365" s="3">
        <v>46050.0</v>
      </c>
      <c r="B365" s="4">
        <v>4.16701299E8</v>
      </c>
      <c r="C365" s="5">
        <v>1.0</v>
      </c>
      <c r="D365" s="5" t="s">
        <v>465</v>
      </c>
      <c r="E365" s="5" t="s">
        <v>466</v>
      </c>
      <c r="F365" s="5">
        <v>36189.0</v>
      </c>
      <c r="G365" s="6" t="s">
        <v>641</v>
      </c>
      <c r="H365" s="5">
        <v>7143351.0</v>
      </c>
      <c r="I365" s="7"/>
      <c r="J365" s="5" t="s">
        <v>642</v>
      </c>
      <c r="K365" s="8" t="s">
        <v>643</v>
      </c>
      <c r="L365" s="7"/>
      <c r="M365" s="9"/>
      <c r="N365" s="10" t="s">
        <v>20</v>
      </c>
      <c r="O365" s="11"/>
    </row>
    <row r="366">
      <c r="A366" s="3">
        <v>46051.0</v>
      </c>
      <c r="B366" s="4">
        <v>4.16702233E8</v>
      </c>
      <c r="C366" s="5">
        <v>2.0</v>
      </c>
      <c r="D366" s="5" t="s">
        <v>465</v>
      </c>
      <c r="E366" s="5" t="s">
        <v>466</v>
      </c>
      <c r="F366" s="5">
        <v>59454.0</v>
      </c>
      <c r="G366" s="6" t="s">
        <v>480</v>
      </c>
      <c r="H366" s="5">
        <v>6.672271752E9</v>
      </c>
      <c r="I366" s="5">
        <v>6.672271752E9</v>
      </c>
      <c r="J366" s="7"/>
      <c r="K366" s="8" t="s">
        <v>644</v>
      </c>
      <c r="L366" s="7"/>
      <c r="M366" s="9"/>
      <c r="N366" s="10" t="s">
        <v>20</v>
      </c>
      <c r="O366" s="11"/>
    </row>
    <row r="367">
      <c r="A367" s="3">
        <v>46051.0</v>
      </c>
      <c r="B367" s="4">
        <v>4.16702301E8</v>
      </c>
      <c r="C367" s="5">
        <v>1.0</v>
      </c>
      <c r="D367" s="5" t="s">
        <v>465</v>
      </c>
      <c r="E367" s="5" t="s">
        <v>466</v>
      </c>
      <c r="F367" s="5">
        <v>400191.0</v>
      </c>
      <c r="G367" s="6" t="s">
        <v>645</v>
      </c>
      <c r="H367" s="5">
        <v>1.0</v>
      </c>
      <c r="I367" s="7"/>
      <c r="J367" s="7"/>
      <c r="K367" s="8" t="s">
        <v>646</v>
      </c>
      <c r="L367" s="7"/>
      <c r="M367" s="9"/>
      <c r="N367" s="10" t="s">
        <v>20</v>
      </c>
      <c r="O367" s="11"/>
    </row>
    <row r="368">
      <c r="A368" s="3">
        <v>46051.0</v>
      </c>
      <c r="B368" s="4">
        <v>4.16702477E8</v>
      </c>
      <c r="C368" s="5">
        <v>1.0</v>
      </c>
      <c r="D368" s="5" t="s">
        <v>465</v>
      </c>
      <c r="E368" s="5" t="s">
        <v>466</v>
      </c>
      <c r="F368" s="5">
        <v>400191.0</v>
      </c>
      <c r="G368" s="6" t="s">
        <v>568</v>
      </c>
      <c r="H368" s="5">
        <v>1.0</v>
      </c>
      <c r="I368" s="7"/>
      <c r="J368" s="7"/>
      <c r="K368" s="8" t="s">
        <v>647</v>
      </c>
      <c r="L368" s="7"/>
      <c r="M368" s="9"/>
      <c r="N368" s="10" t="s">
        <v>20</v>
      </c>
      <c r="O368" s="11"/>
    </row>
    <row r="369">
      <c r="A369" s="3">
        <v>46051.0</v>
      </c>
      <c r="B369" s="4">
        <v>4.16702536E8</v>
      </c>
      <c r="C369" s="5">
        <v>1.0</v>
      </c>
      <c r="D369" s="5" t="s">
        <v>465</v>
      </c>
      <c r="E369" s="5" t="s">
        <v>466</v>
      </c>
      <c r="F369" s="5">
        <v>400191.0</v>
      </c>
      <c r="G369" s="6" t="s">
        <v>648</v>
      </c>
      <c r="H369" s="5">
        <v>1.0</v>
      </c>
      <c r="I369" s="7"/>
      <c r="J369" s="7"/>
      <c r="K369" s="8" t="s">
        <v>649</v>
      </c>
      <c r="L369" s="7"/>
      <c r="M369" s="9"/>
      <c r="N369" s="10" t="s">
        <v>20</v>
      </c>
      <c r="O369" s="11"/>
    </row>
    <row r="370">
      <c r="A370" s="3">
        <v>46051.0</v>
      </c>
      <c r="B370" s="4">
        <v>4.16703067E8</v>
      </c>
      <c r="C370" s="5">
        <v>1.0</v>
      </c>
      <c r="D370" s="5" t="s">
        <v>465</v>
      </c>
      <c r="E370" s="5" t="s">
        <v>466</v>
      </c>
      <c r="F370" s="5">
        <v>400191.0</v>
      </c>
      <c r="G370" s="6" t="s">
        <v>627</v>
      </c>
      <c r="H370" s="5">
        <v>1.0</v>
      </c>
      <c r="I370" s="7"/>
      <c r="J370" s="7"/>
      <c r="K370" s="8" t="s">
        <v>650</v>
      </c>
      <c r="L370" s="7"/>
      <c r="M370" s="9"/>
      <c r="N370" s="10" t="s">
        <v>20</v>
      </c>
      <c r="O370" s="11"/>
    </row>
    <row r="371">
      <c r="A371" s="3">
        <v>46051.0</v>
      </c>
      <c r="B371" s="4">
        <v>4.16703131E8</v>
      </c>
      <c r="C371" s="5">
        <v>1.0</v>
      </c>
      <c r="D371" s="5" t="s">
        <v>465</v>
      </c>
      <c r="E371" s="5" t="s">
        <v>466</v>
      </c>
      <c r="F371" s="5">
        <v>400191.0</v>
      </c>
      <c r="G371" s="6" t="s">
        <v>357</v>
      </c>
      <c r="H371" s="5">
        <v>1.0</v>
      </c>
      <c r="I371" s="7"/>
      <c r="J371" s="7"/>
      <c r="K371" s="8" t="s">
        <v>651</v>
      </c>
      <c r="L371" s="7"/>
      <c r="M371" s="9"/>
      <c r="N371" s="10" t="s">
        <v>20</v>
      </c>
      <c r="O371" s="11"/>
    </row>
    <row r="372">
      <c r="A372" s="3">
        <v>46051.0</v>
      </c>
      <c r="B372" s="4">
        <v>4.16703156E8</v>
      </c>
      <c r="C372" s="5">
        <v>1.0</v>
      </c>
      <c r="D372" s="5" t="s">
        <v>465</v>
      </c>
      <c r="E372" s="5" t="s">
        <v>466</v>
      </c>
      <c r="F372" s="5">
        <v>400191.0</v>
      </c>
      <c r="G372" s="6" t="s">
        <v>652</v>
      </c>
      <c r="H372" s="5">
        <v>1.0</v>
      </c>
      <c r="I372" s="7"/>
      <c r="J372" s="7"/>
      <c r="K372" s="8" t="s">
        <v>653</v>
      </c>
      <c r="L372" s="7"/>
      <c r="M372" s="9"/>
      <c r="N372" s="10" t="s">
        <v>20</v>
      </c>
      <c r="O372" s="11"/>
    </row>
    <row r="373">
      <c r="A373" s="3">
        <v>46051.0</v>
      </c>
      <c r="B373" s="4">
        <v>4.16703608E8</v>
      </c>
      <c r="C373" s="5">
        <v>2.0</v>
      </c>
      <c r="D373" s="5" t="s">
        <v>465</v>
      </c>
      <c r="E373" s="5" t="s">
        <v>466</v>
      </c>
      <c r="F373" s="5">
        <v>36189.0</v>
      </c>
      <c r="G373" s="6" t="s">
        <v>641</v>
      </c>
      <c r="H373" s="5">
        <v>7143351.0</v>
      </c>
      <c r="I373" s="7"/>
      <c r="J373" s="5" t="s">
        <v>642</v>
      </c>
      <c r="K373" s="8" t="s">
        <v>654</v>
      </c>
      <c r="L373" s="7"/>
      <c r="M373" s="9"/>
      <c r="N373" s="10" t="s">
        <v>20</v>
      </c>
      <c r="O373" s="11"/>
    </row>
    <row r="374">
      <c r="A374" s="3">
        <v>46052.0</v>
      </c>
      <c r="B374" s="4">
        <v>4.16704055E8</v>
      </c>
      <c r="C374" s="5">
        <v>1.0</v>
      </c>
      <c r="D374" s="5" t="s">
        <v>465</v>
      </c>
      <c r="E374" s="5" t="s">
        <v>466</v>
      </c>
      <c r="F374" s="5">
        <v>400191.0</v>
      </c>
      <c r="G374" s="6" t="s">
        <v>655</v>
      </c>
      <c r="H374" s="5">
        <v>1.0</v>
      </c>
      <c r="I374" s="7"/>
      <c r="J374" s="7"/>
      <c r="K374" s="8" t="s">
        <v>656</v>
      </c>
      <c r="L374" s="7"/>
      <c r="M374" s="9"/>
      <c r="N374" s="10" t="s">
        <v>20</v>
      </c>
      <c r="O374" s="11"/>
    </row>
    <row r="375">
      <c r="A375" s="3">
        <v>46052.0</v>
      </c>
      <c r="B375" s="4">
        <v>4.16704225E8</v>
      </c>
      <c r="C375" s="5">
        <v>2.0</v>
      </c>
      <c r="D375" s="5" t="s">
        <v>465</v>
      </c>
      <c r="E375" s="5" t="s">
        <v>466</v>
      </c>
      <c r="F375" s="5">
        <v>14557.0</v>
      </c>
      <c r="G375" s="6" t="s">
        <v>574</v>
      </c>
      <c r="H375" s="5" t="s">
        <v>575</v>
      </c>
      <c r="I375" s="7"/>
      <c r="J375" s="5" t="s">
        <v>576</v>
      </c>
      <c r="K375" s="8" t="s">
        <v>657</v>
      </c>
      <c r="L375" s="7"/>
      <c r="M375" s="9"/>
      <c r="N375" s="10" t="s">
        <v>20</v>
      </c>
      <c r="O375" s="11"/>
    </row>
    <row r="376">
      <c r="A376" s="3">
        <v>46052.0</v>
      </c>
      <c r="B376" s="4">
        <v>4.16704633E8</v>
      </c>
      <c r="C376" s="5">
        <v>1.0</v>
      </c>
      <c r="D376" s="5" t="s">
        <v>465</v>
      </c>
      <c r="E376" s="5" t="s">
        <v>466</v>
      </c>
      <c r="F376" s="5">
        <v>1660.0</v>
      </c>
      <c r="G376" s="6" t="s">
        <v>451</v>
      </c>
      <c r="H376" s="5" t="s">
        <v>452</v>
      </c>
      <c r="I376" s="5" t="s">
        <v>453</v>
      </c>
      <c r="J376" s="5" t="s">
        <v>454</v>
      </c>
      <c r="K376" s="8" t="s">
        <v>658</v>
      </c>
      <c r="L376" s="7"/>
      <c r="M376" s="9"/>
      <c r="N376" s="10" t="s">
        <v>20</v>
      </c>
      <c r="O376" s="11"/>
    </row>
    <row r="377">
      <c r="A377" s="3">
        <v>46052.0</v>
      </c>
      <c r="B377" s="4">
        <v>4.16705266E8</v>
      </c>
      <c r="C377" s="5">
        <v>1.0</v>
      </c>
      <c r="D377" s="5" t="s">
        <v>465</v>
      </c>
      <c r="E377" s="5" t="s">
        <v>466</v>
      </c>
      <c r="F377" s="5">
        <v>400191.0</v>
      </c>
      <c r="G377" s="6" t="s">
        <v>568</v>
      </c>
      <c r="H377" s="5">
        <v>1.0</v>
      </c>
      <c r="I377" s="7"/>
      <c r="J377" s="7"/>
      <c r="K377" s="8" t="s">
        <v>659</v>
      </c>
      <c r="L377" s="7"/>
      <c r="M377" s="9"/>
      <c r="N377" s="10" t="s">
        <v>20</v>
      </c>
      <c r="O377" s="11"/>
    </row>
    <row r="378">
      <c r="A378" s="3">
        <v>46052.0</v>
      </c>
      <c r="B378" s="4">
        <v>4.16705359E8</v>
      </c>
      <c r="C378" s="5">
        <v>1.0</v>
      </c>
      <c r="D378" s="5" t="s">
        <v>465</v>
      </c>
      <c r="E378" s="5" t="s">
        <v>466</v>
      </c>
      <c r="F378" s="5">
        <v>1660.0</v>
      </c>
      <c r="G378" s="6" t="s">
        <v>451</v>
      </c>
      <c r="H378" s="5" t="s">
        <v>452</v>
      </c>
      <c r="I378" s="5" t="s">
        <v>453</v>
      </c>
      <c r="J378" s="5" t="s">
        <v>454</v>
      </c>
      <c r="K378" s="8" t="s">
        <v>660</v>
      </c>
      <c r="L378" s="7"/>
      <c r="M378" s="9"/>
      <c r="N378" s="10" t="s">
        <v>20</v>
      </c>
      <c r="O378" s="11"/>
    </row>
    <row r="379">
      <c r="A379" s="3">
        <v>46053.0</v>
      </c>
      <c r="B379" s="4">
        <v>4.16705777E8</v>
      </c>
      <c r="C379" s="5">
        <v>2.0</v>
      </c>
      <c r="D379" s="5" t="s">
        <v>465</v>
      </c>
      <c r="E379" s="5" t="s">
        <v>466</v>
      </c>
      <c r="F379" s="5">
        <v>50012.0</v>
      </c>
      <c r="G379" s="6" t="s">
        <v>554</v>
      </c>
      <c r="H379" s="5">
        <v>7139064.0</v>
      </c>
      <c r="I379" s="7"/>
      <c r="J379" s="5" t="s">
        <v>555</v>
      </c>
      <c r="K379" s="8" t="s">
        <v>661</v>
      </c>
      <c r="L379" s="7"/>
      <c r="M379" s="9"/>
      <c r="N379" s="10" t="s">
        <v>20</v>
      </c>
      <c r="O379" s="11"/>
    </row>
    <row r="380">
      <c r="A380" s="3">
        <v>46053.0</v>
      </c>
      <c r="B380" s="4">
        <v>4.16706363E8</v>
      </c>
      <c r="C380" s="5">
        <v>2.0</v>
      </c>
      <c r="D380" s="5" t="s">
        <v>465</v>
      </c>
      <c r="E380" s="5" t="s">
        <v>466</v>
      </c>
      <c r="F380" s="5">
        <v>59454.0</v>
      </c>
      <c r="G380" s="6" t="s">
        <v>480</v>
      </c>
      <c r="H380" s="5">
        <v>6.672271752E9</v>
      </c>
      <c r="I380" s="5">
        <v>6.672271752E9</v>
      </c>
      <c r="J380" s="7"/>
      <c r="K380" s="8" t="s">
        <v>662</v>
      </c>
      <c r="L380" s="7"/>
      <c r="M380" s="9"/>
      <c r="N380" s="10" t="s">
        <v>20</v>
      </c>
      <c r="O380" s="11"/>
    </row>
    <row r="381">
      <c r="A381" s="3">
        <v>46031.0</v>
      </c>
      <c r="B381" s="4">
        <v>4.16672689E8</v>
      </c>
      <c r="C381" s="5">
        <v>1.0</v>
      </c>
      <c r="D381" s="5" t="s">
        <v>663</v>
      </c>
      <c r="E381" s="5" t="s">
        <v>664</v>
      </c>
      <c r="F381" s="5">
        <v>3803.0</v>
      </c>
      <c r="G381" s="6" t="s">
        <v>665</v>
      </c>
      <c r="H381" s="7"/>
      <c r="I381" s="7"/>
      <c r="J381" s="5" t="s">
        <v>666</v>
      </c>
      <c r="K381" s="8" t="s">
        <v>667</v>
      </c>
      <c r="L381" s="7"/>
      <c r="M381" s="9"/>
      <c r="N381" s="10" t="s">
        <v>20</v>
      </c>
      <c r="O381" s="11"/>
    </row>
    <row r="382">
      <c r="A382" s="3">
        <v>46051.0</v>
      </c>
      <c r="B382" s="4">
        <v>4.16703521E8</v>
      </c>
      <c r="C382" s="5">
        <v>1.0</v>
      </c>
      <c r="D382" s="5" t="s">
        <v>663</v>
      </c>
      <c r="E382" s="5" t="s">
        <v>664</v>
      </c>
      <c r="F382" s="5">
        <v>57133.0</v>
      </c>
      <c r="G382" s="6" t="s">
        <v>668</v>
      </c>
      <c r="H382" s="5">
        <v>7.1850589E7</v>
      </c>
      <c r="I382" s="5" t="s">
        <v>669</v>
      </c>
      <c r="J382" s="5" t="s">
        <v>670</v>
      </c>
      <c r="K382" s="8" t="s">
        <v>671</v>
      </c>
      <c r="L382" s="7"/>
      <c r="M382" s="9"/>
      <c r="N382" s="10" t="s">
        <v>20</v>
      </c>
      <c r="O382" s="11"/>
    </row>
    <row r="383">
      <c r="A383" s="3">
        <v>46024.0</v>
      </c>
      <c r="B383" s="4">
        <v>4.16662457E8</v>
      </c>
      <c r="C383" s="5">
        <v>1.0</v>
      </c>
      <c r="D383" s="5" t="s">
        <v>672</v>
      </c>
      <c r="E383" s="5" t="s">
        <v>673</v>
      </c>
      <c r="F383" s="5">
        <v>400191.0</v>
      </c>
      <c r="G383" s="6" t="s">
        <v>241</v>
      </c>
      <c r="H383" s="5">
        <v>1.0</v>
      </c>
      <c r="I383" s="7"/>
      <c r="J383" s="7"/>
      <c r="K383" s="8" t="s">
        <v>141</v>
      </c>
      <c r="L383" s="7"/>
      <c r="M383" s="9"/>
      <c r="N383" s="10" t="s">
        <v>20</v>
      </c>
      <c r="O383" s="11"/>
    </row>
    <row r="384">
      <c r="A384" s="3">
        <v>46024.0</v>
      </c>
      <c r="B384" s="4">
        <v>4.16662458E8</v>
      </c>
      <c r="C384" s="5">
        <v>1.0</v>
      </c>
      <c r="D384" s="5" t="s">
        <v>672</v>
      </c>
      <c r="E384" s="5" t="s">
        <v>673</v>
      </c>
      <c r="F384" s="5">
        <v>400191.0</v>
      </c>
      <c r="G384" s="6" t="s">
        <v>241</v>
      </c>
      <c r="H384" s="5">
        <v>1.0</v>
      </c>
      <c r="I384" s="7"/>
      <c r="J384" s="7"/>
      <c r="K384" s="8" t="s">
        <v>141</v>
      </c>
      <c r="L384" s="7"/>
      <c r="M384" s="9"/>
      <c r="N384" s="10" t="s">
        <v>20</v>
      </c>
      <c r="O384" s="11"/>
    </row>
    <row r="385">
      <c r="A385" s="3">
        <v>46024.0</v>
      </c>
      <c r="B385" s="4">
        <v>4.16662459E8</v>
      </c>
      <c r="C385" s="5">
        <v>1.0</v>
      </c>
      <c r="D385" s="5" t="s">
        <v>672</v>
      </c>
      <c r="E385" s="5" t="s">
        <v>673</v>
      </c>
      <c r="F385" s="5">
        <v>400191.0</v>
      </c>
      <c r="G385" s="6" t="s">
        <v>241</v>
      </c>
      <c r="H385" s="5">
        <v>1.0</v>
      </c>
      <c r="I385" s="7"/>
      <c r="J385" s="7"/>
      <c r="K385" s="8" t="s">
        <v>141</v>
      </c>
      <c r="L385" s="7"/>
      <c r="M385" s="9"/>
      <c r="N385" s="10" t="s">
        <v>20</v>
      </c>
      <c r="O385" s="11"/>
    </row>
    <row r="386">
      <c r="A386" s="3">
        <v>46024.0</v>
      </c>
      <c r="B386" s="4">
        <v>4.16662461E8</v>
      </c>
      <c r="C386" s="5">
        <v>1.0</v>
      </c>
      <c r="D386" s="5" t="s">
        <v>672</v>
      </c>
      <c r="E386" s="5" t="s">
        <v>673</v>
      </c>
      <c r="F386" s="5">
        <v>400191.0</v>
      </c>
      <c r="G386" s="6" t="s">
        <v>241</v>
      </c>
      <c r="H386" s="5">
        <v>1.0</v>
      </c>
      <c r="I386" s="7"/>
      <c r="J386" s="7"/>
      <c r="K386" s="8" t="s">
        <v>141</v>
      </c>
      <c r="L386" s="7"/>
      <c r="M386" s="9"/>
      <c r="N386" s="10" t="s">
        <v>20</v>
      </c>
      <c r="O386" s="11"/>
    </row>
    <row r="387">
      <c r="A387" s="3">
        <v>46024.0</v>
      </c>
      <c r="B387" s="4">
        <v>4.16662486E8</v>
      </c>
      <c r="C387" s="5">
        <v>1.0</v>
      </c>
      <c r="D387" s="5" t="s">
        <v>672</v>
      </c>
      <c r="E387" s="5" t="s">
        <v>673</v>
      </c>
      <c r="F387" s="5">
        <v>400191.0</v>
      </c>
      <c r="G387" s="6" t="s">
        <v>241</v>
      </c>
      <c r="H387" s="5">
        <v>1.0</v>
      </c>
      <c r="I387" s="7"/>
      <c r="J387" s="7"/>
      <c r="K387" s="8" t="s">
        <v>674</v>
      </c>
      <c r="L387" s="7"/>
      <c r="M387" s="9"/>
      <c r="N387" s="10" t="s">
        <v>20</v>
      </c>
      <c r="O387" s="11"/>
    </row>
    <row r="388">
      <c r="A388" s="3">
        <v>46024.0</v>
      </c>
      <c r="B388" s="4">
        <v>4.16662659E8</v>
      </c>
      <c r="C388" s="5">
        <v>1.0</v>
      </c>
      <c r="D388" s="5" t="s">
        <v>672</v>
      </c>
      <c r="E388" s="5" t="s">
        <v>673</v>
      </c>
      <c r="F388" s="5">
        <v>400191.0</v>
      </c>
      <c r="G388" s="6" t="s">
        <v>241</v>
      </c>
      <c r="H388" s="5">
        <v>1.0</v>
      </c>
      <c r="I388" s="7"/>
      <c r="J388" s="7"/>
      <c r="K388" s="8" t="s">
        <v>675</v>
      </c>
      <c r="L388" s="7"/>
      <c r="M388" s="9"/>
      <c r="N388" s="10" t="s">
        <v>20</v>
      </c>
      <c r="O388" s="11"/>
    </row>
    <row r="389">
      <c r="A389" s="3">
        <v>46024.0</v>
      </c>
      <c r="B389" s="4">
        <v>4.16662734E8</v>
      </c>
      <c r="C389" s="5">
        <v>1.0</v>
      </c>
      <c r="D389" s="5" t="s">
        <v>672</v>
      </c>
      <c r="E389" s="5" t="s">
        <v>673</v>
      </c>
      <c r="F389" s="5">
        <v>400191.0</v>
      </c>
      <c r="G389" s="6" t="s">
        <v>241</v>
      </c>
      <c r="H389" s="5">
        <v>1.0</v>
      </c>
      <c r="I389" s="7"/>
      <c r="J389" s="7"/>
      <c r="K389" s="8" t="s">
        <v>676</v>
      </c>
      <c r="L389" s="7"/>
      <c r="M389" s="9"/>
      <c r="N389" s="10" t="s">
        <v>20</v>
      </c>
      <c r="O389" s="11"/>
    </row>
    <row r="390">
      <c r="A390" s="3">
        <v>46024.0</v>
      </c>
      <c r="B390" s="4">
        <v>4.16662779E8</v>
      </c>
      <c r="C390" s="5">
        <v>1.0</v>
      </c>
      <c r="D390" s="5" t="s">
        <v>672</v>
      </c>
      <c r="E390" s="5" t="s">
        <v>673</v>
      </c>
      <c r="F390" s="5">
        <v>400191.0</v>
      </c>
      <c r="G390" s="6" t="s">
        <v>241</v>
      </c>
      <c r="H390" s="5">
        <v>1.0</v>
      </c>
      <c r="I390" s="7"/>
      <c r="J390" s="7"/>
      <c r="K390" s="8" t="s">
        <v>677</v>
      </c>
      <c r="L390" s="7"/>
      <c r="M390" s="9"/>
      <c r="N390" s="10" t="s">
        <v>20</v>
      </c>
      <c r="O390" s="11"/>
    </row>
    <row r="391">
      <c r="A391" s="3">
        <v>46024.0</v>
      </c>
      <c r="B391" s="4">
        <v>4.16663382E8</v>
      </c>
      <c r="C391" s="5">
        <v>1.0</v>
      </c>
      <c r="D391" s="5" t="s">
        <v>672</v>
      </c>
      <c r="E391" s="5" t="s">
        <v>673</v>
      </c>
      <c r="F391" s="5">
        <v>400191.0</v>
      </c>
      <c r="G391" s="6" t="s">
        <v>241</v>
      </c>
      <c r="H391" s="5">
        <v>10.0</v>
      </c>
      <c r="I391" s="7"/>
      <c r="J391" s="7"/>
      <c r="K391" s="8" t="s">
        <v>678</v>
      </c>
      <c r="L391" s="7"/>
      <c r="M391" s="9"/>
      <c r="N391" s="10" t="s">
        <v>20</v>
      </c>
      <c r="O391" s="11"/>
    </row>
    <row r="392">
      <c r="A392" s="3">
        <v>46024.0</v>
      </c>
      <c r="B392" s="4">
        <v>4.16663394E8</v>
      </c>
      <c r="C392" s="5">
        <v>1.0</v>
      </c>
      <c r="D392" s="5" t="s">
        <v>672</v>
      </c>
      <c r="E392" s="5" t="s">
        <v>673</v>
      </c>
      <c r="F392" s="5">
        <v>400191.0</v>
      </c>
      <c r="G392" s="6" t="s">
        <v>241</v>
      </c>
      <c r="H392" s="5">
        <v>1.0</v>
      </c>
      <c r="I392" s="7"/>
      <c r="J392" s="7"/>
      <c r="K392" s="8" t="s">
        <v>679</v>
      </c>
      <c r="L392" s="7"/>
      <c r="M392" s="9"/>
      <c r="N392" s="10" t="s">
        <v>20</v>
      </c>
      <c r="O392" s="11"/>
    </row>
    <row r="393">
      <c r="A393" s="3">
        <v>46024.0</v>
      </c>
      <c r="B393" s="4">
        <v>4.16663606E8</v>
      </c>
      <c r="C393" s="5">
        <v>1.0</v>
      </c>
      <c r="D393" s="5" t="s">
        <v>672</v>
      </c>
      <c r="E393" s="5" t="s">
        <v>673</v>
      </c>
      <c r="F393" s="5">
        <v>400191.0</v>
      </c>
      <c r="G393" s="6" t="s">
        <v>241</v>
      </c>
      <c r="H393" s="5">
        <v>1.0</v>
      </c>
      <c r="I393" s="7"/>
      <c r="J393" s="7"/>
      <c r="K393" s="8" t="s">
        <v>680</v>
      </c>
      <c r="L393" s="7"/>
      <c r="M393" s="9"/>
      <c r="N393" s="10" t="s">
        <v>20</v>
      </c>
      <c r="O393" s="11"/>
    </row>
    <row r="394">
      <c r="A394" s="3">
        <v>46025.0</v>
      </c>
      <c r="B394" s="4">
        <v>4.16664622E8</v>
      </c>
      <c r="C394" s="5">
        <v>1.0</v>
      </c>
      <c r="D394" s="5" t="s">
        <v>672</v>
      </c>
      <c r="E394" s="5" t="s">
        <v>673</v>
      </c>
      <c r="F394" s="5">
        <v>400191.0</v>
      </c>
      <c r="G394" s="6" t="s">
        <v>241</v>
      </c>
      <c r="H394" s="5">
        <v>1.0</v>
      </c>
      <c r="I394" s="7"/>
      <c r="J394" s="7"/>
      <c r="K394" s="8" t="s">
        <v>681</v>
      </c>
      <c r="L394" s="7"/>
      <c r="M394" s="9"/>
      <c r="N394" s="10" t="s">
        <v>20</v>
      </c>
      <c r="O394" s="11"/>
    </row>
    <row r="395">
      <c r="A395" s="3">
        <v>46025.0</v>
      </c>
      <c r="B395" s="4">
        <v>4.16664848E8</v>
      </c>
      <c r="C395" s="5">
        <v>1.0</v>
      </c>
      <c r="D395" s="5" t="s">
        <v>672</v>
      </c>
      <c r="E395" s="5" t="s">
        <v>673</v>
      </c>
      <c r="F395" s="5">
        <v>400191.0</v>
      </c>
      <c r="G395" s="6" t="s">
        <v>241</v>
      </c>
      <c r="H395" s="5">
        <v>1.0</v>
      </c>
      <c r="I395" s="7"/>
      <c r="J395" s="7"/>
      <c r="K395" s="8" t="s">
        <v>682</v>
      </c>
      <c r="L395" s="7"/>
      <c r="M395" s="9"/>
      <c r="N395" s="10" t="s">
        <v>20</v>
      </c>
      <c r="O395" s="11"/>
    </row>
    <row r="396">
      <c r="A396" s="3">
        <v>46027.0</v>
      </c>
      <c r="B396" s="4">
        <v>4.16665118E8</v>
      </c>
      <c r="C396" s="5">
        <v>2.0</v>
      </c>
      <c r="D396" s="5" t="s">
        <v>672</v>
      </c>
      <c r="E396" s="5" t="s">
        <v>673</v>
      </c>
      <c r="F396" s="5">
        <v>69031.0</v>
      </c>
      <c r="G396" s="6" t="s">
        <v>683</v>
      </c>
      <c r="H396" s="7"/>
      <c r="I396" s="7"/>
      <c r="J396" s="5" t="s">
        <v>684</v>
      </c>
      <c r="K396" s="8" t="s">
        <v>685</v>
      </c>
      <c r="L396" s="7"/>
      <c r="M396" s="9"/>
      <c r="N396" s="10" t="s">
        <v>20</v>
      </c>
      <c r="O396" s="11"/>
    </row>
    <row r="397">
      <c r="A397" s="3">
        <v>46027.0</v>
      </c>
      <c r="B397" s="4">
        <v>4.16665353E8</v>
      </c>
      <c r="C397" s="5">
        <v>1.0</v>
      </c>
      <c r="D397" s="5" t="s">
        <v>672</v>
      </c>
      <c r="E397" s="5" t="s">
        <v>673</v>
      </c>
      <c r="F397" s="5">
        <v>4604.0</v>
      </c>
      <c r="G397" s="6" t="s">
        <v>686</v>
      </c>
      <c r="H397" s="5" t="s">
        <v>687</v>
      </c>
      <c r="I397" s="5" t="s">
        <v>687</v>
      </c>
      <c r="J397" s="7"/>
      <c r="K397" s="8" t="s">
        <v>688</v>
      </c>
      <c r="L397" s="7"/>
      <c r="M397" s="9"/>
      <c r="N397" s="10" t="s">
        <v>20</v>
      </c>
      <c r="O397" s="11"/>
    </row>
    <row r="398">
      <c r="A398" s="3">
        <v>46027.0</v>
      </c>
      <c r="B398" s="4">
        <v>4.16665708E8</v>
      </c>
      <c r="C398" s="5">
        <v>2.0</v>
      </c>
      <c r="D398" s="5" t="s">
        <v>672</v>
      </c>
      <c r="E398" s="5" t="s">
        <v>673</v>
      </c>
      <c r="F398" s="5">
        <v>54692.0</v>
      </c>
      <c r="G398" s="6" t="s">
        <v>689</v>
      </c>
      <c r="H398" s="7"/>
      <c r="I398" s="7"/>
      <c r="J398" s="7"/>
      <c r="K398" s="8" t="s">
        <v>690</v>
      </c>
      <c r="L398" s="7"/>
      <c r="M398" s="9"/>
      <c r="N398" s="10" t="s">
        <v>20</v>
      </c>
      <c r="O398" s="11"/>
    </row>
    <row r="399">
      <c r="A399" s="3">
        <v>46027.0</v>
      </c>
      <c r="B399" s="4">
        <v>4.16665712E8</v>
      </c>
      <c r="C399" s="5">
        <v>1.0</v>
      </c>
      <c r="D399" s="5" t="s">
        <v>672</v>
      </c>
      <c r="E399" s="5" t="s">
        <v>673</v>
      </c>
      <c r="F399" s="5">
        <v>400191.0</v>
      </c>
      <c r="G399" s="6" t="s">
        <v>241</v>
      </c>
      <c r="H399" s="5">
        <v>1.0</v>
      </c>
      <c r="I399" s="7"/>
      <c r="J399" s="7"/>
      <c r="K399" s="8" t="s">
        <v>691</v>
      </c>
      <c r="L399" s="7"/>
      <c r="M399" s="9"/>
      <c r="N399" s="10" t="s">
        <v>20</v>
      </c>
      <c r="O399" s="11"/>
    </row>
    <row r="400">
      <c r="A400" s="3">
        <v>46027.0</v>
      </c>
      <c r="B400" s="4">
        <v>4.16665904E8</v>
      </c>
      <c r="C400" s="5">
        <v>1.0</v>
      </c>
      <c r="D400" s="5" t="s">
        <v>672</v>
      </c>
      <c r="E400" s="5" t="s">
        <v>673</v>
      </c>
      <c r="F400" s="5">
        <v>400191.0</v>
      </c>
      <c r="G400" s="6" t="s">
        <v>241</v>
      </c>
      <c r="H400" s="5">
        <v>1.0</v>
      </c>
      <c r="I400" s="7"/>
      <c r="J400" s="7"/>
      <c r="K400" s="8" t="s">
        <v>692</v>
      </c>
      <c r="L400" s="7"/>
      <c r="M400" s="9"/>
      <c r="N400" s="10" t="s">
        <v>20</v>
      </c>
      <c r="O400" s="11"/>
    </row>
    <row r="401">
      <c r="A401" s="3">
        <v>46027.0</v>
      </c>
      <c r="B401" s="4">
        <v>4.16665962E8</v>
      </c>
      <c r="C401" s="5">
        <v>1.0</v>
      </c>
      <c r="D401" s="5" t="s">
        <v>672</v>
      </c>
      <c r="E401" s="5" t="s">
        <v>673</v>
      </c>
      <c r="F401" s="5">
        <v>400191.0</v>
      </c>
      <c r="G401" s="6" t="s">
        <v>241</v>
      </c>
      <c r="H401" s="5">
        <v>1.0</v>
      </c>
      <c r="I401" s="7"/>
      <c r="J401" s="7"/>
      <c r="K401" s="8" t="s">
        <v>693</v>
      </c>
      <c r="L401" s="7"/>
      <c r="M401" s="9"/>
      <c r="N401" s="10" t="s">
        <v>20</v>
      </c>
      <c r="O401" s="11"/>
    </row>
    <row r="402">
      <c r="A402" s="3">
        <v>46027.0</v>
      </c>
      <c r="B402" s="4">
        <v>4.16666764E8</v>
      </c>
      <c r="C402" s="5">
        <v>1.0</v>
      </c>
      <c r="D402" s="5" t="s">
        <v>672</v>
      </c>
      <c r="E402" s="5" t="s">
        <v>673</v>
      </c>
      <c r="F402" s="5">
        <v>400191.0</v>
      </c>
      <c r="G402" s="6" t="s">
        <v>694</v>
      </c>
      <c r="H402" s="5">
        <v>1.0</v>
      </c>
      <c r="I402" s="7"/>
      <c r="J402" s="7"/>
      <c r="K402" s="8" t="s">
        <v>695</v>
      </c>
      <c r="L402" s="7"/>
      <c r="M402" s="9"/>
      <c r="N402" s="10" t="s">
        <v>20</v>
      </c>
      <c r="O402" s="11"/>
    </row>
    <row r="403">
      <c r="A403" s="3">
        <v>46027.0</v>
      </c>
      <c r="B403" s="4">
        <v>4.1666678E8</v>
      </c>
      <c r="C403" s="5">
        <v>1.0</v>
      </c>
      <c r="D403" s="5" t="s">
        <v>672</v>
      </c>
      <c r="E403" s="5" t="s">
        <v>673</v>
      </c>
      <c r="F403" s="5">
        <v>400191.0</v>
      </c>
      <c r="G403" s="6" t="s">
        <v>696</v>
      </c>
      <c r="H403" s="5">
        <v>1.0</v>
      </c>
      <c r="I403" s="7"/>
      <c r="J403" s="7"/>
      <c r="K403" s="8" t="s">
        <v>697</v>
      </c>
      <c r="L403" s="7"/>
      <c r="M403" s="9"/>
      <c r="N403" s="10" t="s">
        <v>20</v>
      </c>
      <c r="O403" s="11"/>
    </row>
    <row r="404">
      <c r="A404" s="3">
        <v>46027.0</v>
      </c>
      <c r="B404" s="4">
        <v>4.16666785E8</v>
      </c>
      <c r="C404" s="5">
        <v>1.0</v>
      </c>
      <c r="D404" s="5" t="s">
        <v>672</v>
      </c>
      <c r="E404" s="5" t="s">
        <v>673</v>
      </c>
      <c r="F404" s="5">
        <v>400191.0</v>
      </c>
      <c r="G404" s="6" t="s">
        <v>696</v>
      </c>
      <c r="H404" s="5">
        <v>1.0</v>
      </c>
      <c r="I404" s="7"/>
      <c r="J404" s="7"/>
      <c r="K404" s="8" t="s">
        <v>698</v>
      </c>
      <c r="L404" s="7"/>
      <c r="M404" s="9"/>
      <c r="N404" s="10" t="s">
        <v>20</v>
      </c>
      <c r="O404" s="11"/>
    </row>
    <row r="405">
      <c r="A405" s="3">
        <v>46027.0</v>
      </c>
      <c r="B405" s="4">
        <v>4.16666791E8</v>
      </c>
      <c r="C405" s="5">
        <v>1.0</v>
      </c>
      <c r="D405" s="5" t="s">
        <v>672</v>
      </c>
      <c r="E405" s="5" t="s">
        <v>673</v>
      </c>
      <c r="F405" s="5">
        <v>400191.0</v>
      </c>
      <c r="G405" s="6" t="s">
        <v>241</v>
      </c>
      <c r="H405" s="5">
        <v>1.0</v>
      </c>
      <c r="I405" s="7"/>
      <c r="J405" s="7"/>
      <c r="K405" s="8" t="s">
        <v>699</v>
      </c>
      <c r="L405" s="7"/>
      <c r="M405" s="9"/>
      <c r="N405" s="10" t="s">
        <v>20</v>
      </c>
      <c r="O405" s="11"/>
    </row>
    <row r="406">
      <c r="A406" s="3">
        <v>46028.0</v>
      </c>
      <c r="B406" s="4">
        <v>4.16667044E8</v>
      </c>
      <c r="C406" s="5">
        <v>1.0</v>
      </c>
      <c r="D406" s="5" t="s">
        <v>672</v>
      </c>
      <c r="E406" s="5" t="s">
        <v>673</v>
      </c>
      <c r="F406" s="5">
        <v>400191.0</v>
      </c>
      <c r="G406" s="6" t="s">
        <v>241</v>
      </c>
      <c r="H406" s="5">
        <v>1.0</v>
      </c>
      <c r="I406" s="7"/>
      <c r="J406" s="7"/>
      <c r="K406" s="8" t="s">
        <v>700</v>
      </c>
      <c r="L406" s="7"/>
      <c r="M406" s="9"/>
      <c r="N406" s="10" t="s">
        <v>20</v>
      </c>
      <c r="O406" s="11"/>
    </row>
    <row r="407">
      <c r="A407" s="3">
        <v>46028.0</v>
      </c>
      <c r="B407" s="4">
        <v>4.16667315E8</v>
      </c>
      <c r="C407" s="5">
        <v>1.0</v>
      </c>
      <c r="D407" s="5" t="s">
        <v>672</v>
      </c>
      <c r="E407" s="5" t="s">
        <v>673</v>
      </c>
      <c r="F407" s="5">
        <v>400191.0</v>
      </c>
      <c r="G407" s="6" t="s">
        <v>241</v>
      </c>
      <c r="H407" s="5">
        <v>1.0</v>
      </c>
      <c r="I407" s="7"/>
      <c r="J407" s="7"/>
      <c r="K407" s="8" t="s">
        <v>701</v>
      </c>
      <c r="L407" s="7"/>
      <c r="M407" s="9"/>
      <c r="N407" s="10" t="s">
        <v>20</v>
      </c>
      <c r="O407" s="11"/>
    </row>
    <row r="408">
      <c r="A408" s="3">
        <v>46028.0</v>
      </c>
      <c r="B408" s="4">
        <v>4.16668439E8</v>
      </c>
      <c r="C408" s="5">
        <v>1.0</v>
      </c>
      <c r="D408" s="5" t="s">
        <v>672</v>
      </c>
      <c r="E408" s="5" t="s">
        <v>673</v>
      </c>
      <c r="F408" s="5">
        <v>400191.0</v>
      </c>
      <c r="G408" s="6" t="s">
        <v>241</v>
      </c>
      <c r="H408" s="5">
        <v>1.0</v>
      </c>
      <c r="I408" s="7"/>
      <c r="J408" s="7"/>
      <c r="K408" s="8" t="s">
        <v>702</v>
      </c>
      <c r="L408" s="7"/>
      <c r="M408" s="9"/>
      <c r="N408" s="10" t="s">
        <v>20</v>
      </c>
      <c r="O408" s="11"/>
    </row>
    <row r="409">
      <c r="A409" s="3">
        <v>46028.0</v>
      </c>
      <c r="B409" s="4">
        <v>4.16668605E8</v>
      </c>
      <c r="C409" s="5">
        <v>2.0</v>
      </c>
      <c r="D409" s="5" t="s">
        <v>672</v>
      </c>
      <c r="E409" s="5" t="s">
        <v>673</v>
      </c>
      <c r="F409" s="5">
        <v>59588.0</v>
      </c>
      <c r="G409" s="6" t="s">
        <v>703</v>
      </c>
      <c r="H409" s="7"/>
      <c r="I409" s="7"/>
      <c r="J409" s="5" t="s">
        <v>704</v>
      </c>
      <c r="K409" s="8" t="s">
        <v>705</v>
      </c>
      <c r="L409" s="7"/>
      <c r="M409" s="9"/>
      <c r="N409" s="10" t="s">
        <v>20</v>
      </c>
      <c r="O409" s="11"/>
    </row>
    <row r="410">
      <c r="A410" s="3">
        <v>46029.0</v>
      </c>
      <c r="B410" s="4">
        <v>4.16669136E8</v>
      </c>
      <c r="C410" s="5">
        <v>1.0</v>
      </c>
      <c r="D410" s="5" t="s">
        <v>672</v>
      </c>
      <c r="E410" s="5" t="s">
        <v>673</v>
      </c>
      <c r="F410" s="5">
        <v>400191.0</v>
      </c>
      <c r="G410" s="6" t="s">
        <v>241</v>
      </c>
      <c r="H410" s="5">
        <v>1.0</v>
      </c>
      <c r="I410" s="7"/>
      <c r="J410" s="7"/>
      <c r="K410" s="8" t="s">
        <v>706</v>
      </c>
      <c r="L410" s="7"/>
      <c r="M410" s="9"/>
      <c r="N410" s="10" t="s">
        <v>20</v>
      </c>
      <c r="O410" s="11"/>
    </row>
    <row r="411">
      <c r="A411" s="3">
        <v>46029.0</v>
      </c>
      <c r="B411" s="4">
        <v>4.16669412E8</v>
      </c>
      <c r="C411" s="5">
        <v>2.0</v>
      </c>
      <c r="D411" s="5" t="s">
        <v>672</v>
      </c>
      <c r="E411" s="5" t="s">
        <v>673</v>
      </c>
      <c r="F411" s="5">
        <v>54692.0</v>
      </c>
      <c r="G411" s="6" t="s">
        <v>689</v>
      </c>
      <c r="H411" s="7"/>
      <c r="I411" s="7"/>
      <c r="J411" s="7"/>
      <c r="K411" s="8" t="s">
        <v>707</v>
      </c>
      <c r="L411" s="7"/>
      <c r="M411" s="9"/>
      <c r="N411" s="10" t="s">
        <v>20</v>
      </c>
      <c r="O411" s="11"/>
    </row>
    <row r="412">
      <c r="A412" s="3">
        <v>46029.0</v>
      </c>
      <c r="B412" s="4">
        <v>4.16670215E8</v>
      </c>
      <c r="C412" s="5">
        <v>2.0</v>
      </c>
      <c r="D412" s="5" t="s">
        <v>672</v>
      </c>
      <c r="E412" s="5" t="s">
        <v>673</v>
      </c>
      <c r="F412" s="5">
        <v>54692.0</v>
      </c>
      <c r="G412" s="6" t="s">
        <v>689</v>
      </c>
      <c r="H412" s="7"/>
      <c r="I412" s="7"/>
      <c r="J412" s="7"/>
      <c r="K412" s="8" t="s">
        <v>708</v>
      </c>
      <c r="L412" s="7"/>
      <c r="M412" s="9"/>
      <c r="N412" s="10" t="s">
        <v>20</v>
      </c>
      <c r="O412" s="11"/>
    </row>
    <row r="413">
      <c r="A413" s="3">
        <v>46030.0</v>
      </c>
      <c r="B413" s="4">
        <v>4.16670637E8</v>
      </c>
      <c r="C413" s="5">
        <v>1.0</v>
      </c>
      <c r="D413" s="5" t="s">
        <v>672</v>
      </c>
      <c r="E413" s="5" t="s">
        <v>673</v>
      </c>
      <c r="F413" s="5">
        <v>400191.0</v>
      </c>
      <c r="G413" s="6" t="s">
        <v>241</v>
      </c>
      <c r="H413" s="5">
        <v>1.0</v>
      </c>
      <c r="I413" s="7"/>
      <c r="J413" s="7"/>
      <c r="K413" s="8" t="s">
        <v>709</v>
      </c>
      <c r="L413" s="7"/>
      <c r="M413" s="9"/>
      <c r="N413" s="10" t="s">
        <v>20</v>
      </c>
      <c r="O413" s="11"/>
    </row>
    <row r="414">
      <c r="A414" s="3">
        <v>46030.0</v>
      </c>
      <c r="B414" s="4">
        <v>4.16670849E8</v>
      </c>
      <c r="C414" s="5">
        <v>1.0</v>
      </c>
      <c r="D414" s="5" t="s">
        <v>672</v>
      </c>
      <c r="E414" s="5" t="s">
        <v>673</v>
      </c>
      <c r="F414" s="5">
        <v>65210.0</v>
      </c>
      <c r="G414" s="6" t="s">
        <v>458</v>
      </c>
      <c r="H414" s="5">
        <v>6.677580094E9</v>
      </c>
      <c r="I414" s="5">
        <v>6.677580094E9</v>
      </c>
      <c r="J414" s="5" t="s">
        <v>459</v>
      </c>
      <c r="K414" s="8" t="s">
        <v>710</v>
      </c>
      <c r="L414" s="7"/>
      <c r="M414" s="9"/>
      <c r="N414" s="10" t="s">
        <v>20</v>
      </c>
      <c r="O414" s="11"/>
    </row>
    <row r="415">
      <c r="A415" s="3">
        <v>46030.0</v>
      </c>
      <c r="B415" s="4">
        <v>4.16671428E8</v>
      </c>
      <c r="C415" s="5">
        <v>1.0</v>
      </c>
      <c r="D415" s="5" t="s">
        <v>672</v>
      </c>
      <c r="E415" s="5" t="s">
        <v>673</v>
      </c>
      <c r="F415" s="5">
        <v>400191.0</v>
      </c>
      <c r="G415" s="6" t="s">
        <v>241</v>
      </c>
      <c r="H415" s="5">
        <v>1.0</v>
      </c>
      <c r="I415" s="7"/>
      <c r="J415" s="7"/>
      <c r="K415" s="8" t="s">
        <v>711</v>
      </c>
      <c r="L415" s="7"/>
      <c r="M415" s="9"/>
      <c r="N415" s="10" t="s">
        <v>20</v>
      </c>
      <c r="O415" s="11"/>
    </row>
    <row r="416">
      <c r="A416" s="3">
        <v>46030.0</v>
      </c>
      <c r="B416" s="4">
        <v>4.16671958E8</v>
      </c>
      <c r="C416" s="5">
        <v>1.0</v>
      </c>
      <c r="D416" s="5" t="s">
        <v>672</v>
      </c>
      <c r="E416" s="5" t="s">
        <v>673</v>
      </c>
      <c r="F416" s="5">
        <v>400191.0</v>
      </c>
      <c r="G416" s="6" t="s">
        <v>357</v>
      </c>
      <c r="H416" s="5">
        <v>0.0</v>
      </c>
      <c r="I416" s="7"/>
      <c r="J416" s="5" t="s">
        <v>712</v>
      </c>
      <c r="K416" s="8" t="s">
        <v>713</v>
      </c>
      <c r="L416" s="7"/>
      <c r="M416" s="9"/>
      <c r="N416" s="10" t="s">
        <v>20</v>
      </c>
      <c r="O416" s="11"/>
    </row>
    <row r="417">
      <c r="A417" s="3">
        <v>46030.0</v>
      </c>
      <c r="B417" s="4">
        <v>4.16671969E8</v>
      </c>
      <c r="C417" s="5">
        <v>1.0</v>
      </c>
      <c r="D417" s="5" t="s">
        <v>672</v>
      </c>
      <c r="E417" s="5" t="s">
        <v>673</v>
      </c>
      <c r="F417" s="5">
        <v>400191.0</v>
      </c>
      <c r="G417" s="6" t="s">
        <v>241</v>
      </c>
      <c r="H417" s="5">
        <v>1.0</v>
      </c>
      <c r="I417" s="7"/>
      <c r="J417" s="7"/>
      <c r="K417" s="8" t="s">
        <v>714</v>
      </c>
      <c r="L417" s="7"/>
      <c r="M417" s="9"/>
      <c r="N417" s="10" t="s">
        <v>20</v>
      </c>
      <c r="O417" s="11"/>
    </row>
    <row r="418">
      <c r="A418" s="3">
        <v>46031.0</v>
      </c>
      <c r="B418" s="4">
        <v>4.16673632E8</v>
      </c>
      <c r="C418" s="5">
        <v>1.0</v>
      </c>
      <c r="D418" s="5" t="s">
        <v>672</v>
      </c>
      <c r="E418" s="5" t="s">
        <v>673</v>
      </c>
      <c r="F418" s="5">
        <v>400191.0</v>
      </c>
      <c r="G418" s="6" t="s">
        <v>241</v>
      </c>
      <c r="H418" s="5">
        <v>1.0</v>
      </c>
      <c r="I418" s="7"/>
      <c r="J418" s="7"/>
      <c r="K418" s="8" t="s">
        <v>715</v>
      </c>
      <c r="L418" s="7"/>
      <c r="M418" s="9"/>
      <c r="N418" s="10" t="s">
        <v>20</v>
      </c>
      <c r="O418" s="11"/>
    </row>
    <row r="419">
      <c r="A419" s="3">
        <v>46031.0</v>
      </c>
      <c r="B419" s="4">
        <v>4.16674048E8</v>
      </c>
      <c r="C419" s="5">
        <v>1.0</v>
      </c>
      <c r="D419" s="5" t="s">
        <v>672</v>
      </c>
      <c r="E419" s="5" t="s">
        <v>673</v>
      </c>
      <c r="F419" s="5">
        <v>400191.0</v>
      </c>
      <c r="G419" s="6" t="s">
        <v>241</v>
      </c>
      <c r="H419" s="5">
        <v>1.0</v>
      </c>
      <c r="I419" s="7"/>
      <c r="J419" s="7"/>
      <c r="K419" s="8" t="s">
        <v>513</v>
      </c>
      <c r="L419" s="7"/>
      <c r="M419" s="9"/>
      <c r="N419" s="10" t="s">
        <v>20</v>
      </c>
      <c r="O419" s="11"/>
    </row>
    <row r="420">
      <c r="A420" s="3">
        <v>46031.0</v>
      </c>
      <c r="B420" s="4">
        <v>4.16674054E8</v>
      </c>
      <c r="C420" s="5">
        <v>1.0</v>
      </c>
      <c r="D420" s="5" t="s">
        <v>672</v>
      </c>
      <c r="E420" s="5" t="s">
        <v>673</v>
      </c>
      <c r="F420" s="5">
        <v>400191.0</v>
      </c>
      <c r="G420" s="6" t="s">
        <v>241</v>
      </c>
      <c r="H420" s="5">
        <v>1.0</v>
      </c>
      <c r="I420" s="7"/>
      <c r="J420" s="7"/>
      <c r="K420" s="8" t="s">
        <v>716</v>
      </c>
      <c r="L420" s="7"/>
      <c r="M420" s="9"/>
      <c r="N420" s="10" t="s">
        <v>20</v>
      </c>
      <c r="O420" s="11"/>
    </row>
    <row r="421">
      <c r="A421" s="3">
        <v>46032.0</v>
      </c>
      <c r="B421" s="4">
        <v>4.16674239E8</v>
      </c>
      <c r="C421" s="5">
        <v>1.0</v>
      </c>
      <c r="D421" s="5" t="s">
        <v>672</v>
      </c>
      <c r="E421" s="5" t="s">
        <v>673</v>
      </c>
      <c r="F421" s="5">
        <v>400191.0</v>
      </c>
      <c r="G421" s="6" t="s">
        <v>241</v>
      </c>
      <c r="H421" s="5">
        <v>1.0</v>
      </c>
      <c r="I421" s="7"/>
      <c r="J421" s="7"/>
      <c r="K421" s="8" t="s">
        <v>717</v>
      </c>
      <c r="L421" s="7"/>
      <c r="M421" s="9"/>
      <c r="N421" s="10" t="s">
        <v>20</v>
      </c>
      <c r="O421" s="11"/>
    </row>
    <row r="422">
      <c r="A422" s="3">
        <v>46032.0</v>
      </c>
      <c r="B422" s="4">
        <v>4.16674436E8</v>
      </c>
      <c r="C422" s="5">
        <v>1.0</v>
      </c>
      <c r="D422" s="5" t="s">
        <v>672</v>
      </c>
      <c r="E422" s="5" t="s">
        <v>673</v>
      </c>
      <c r="F422" s="5">
        <v>400191.0</v>
      </c>
      <c r="G422" s="6" t="s">
        <v>241</v>
      </c>
      <c r="H422" s="5">
        <v>1.0</v>
      </c>
      <c r="I422" s="7"/>
      <c r="J422" s="7"/>
      <c r="K422" s="8" t="s">
        <v>718</v>
      </c>
      <c r="L422" s="7"/>
      <c r="M422" s="9"/>
      <c r="N422" s="10" t="s">
        <v>20</v>
      </c>
      <c r="O422" s="11"/>
    </row>
    <row r="423">
      <c r="A423" s="3">
        <v>46034.0</v>
      </c>
      <c r="B423" s="4">
        <v>4.16676829E8</v>
      </c>
      <c r="C423" s="5">
        <v>1.0</v>
      </c>
      <c r="D423" s="5" t="s">
        <v>672</v>
      </c>
      <c r="E423" s="5" t="s">
        <v>673</v>
      </c>
      <c r="F423" s="5">
        <v>400191.0</v>
      </c>
      <c r="G423" s="6" t="s">
        <v>241</v>
      </c>
      <c r="H423" s="5">
        <v>1.0</v>
      </c>
      <c r="I423" s="7"/>
      <c r="J423" s="7"/>
      <c r="K423" s="8" t="s">
        <v>719</v>
      </c>
      <c r="L423" s="7"/>
      <c r="M423" s="9"/>
      <c r="N423" s="10" t="s">
        <v>20</v>
      </c>
      <c r="O423" s="11"/>
    </row>
    <row r="424">
      <c r="A424" s="3">
        <v>46034.0</v>
      </c>
      <c r="B424" s="4">
        <v>4.16676872E8</v>
      </c>
      <c r="C424" s="5">
        <v>2.0</v>
      </c>
      <c r="D424" s="5" t="s">
        <v>672</v>
      </c>
      <c r="E424" s="5" t="s">
        <v>673</v>
      </c>
      <c r="F424" s="5">
        <v>77676.0</v>
      </c>
      <c r="G424" s="6" t="s">
        <v>720</v>
      </c>
      <c r="H424" s="5">
        <v>6.674175666E9</v>
      </c>
      <c r="I424" s="5">
        <v>6.674176656E9</v>
      </c>
      <c r="J424" s="5" t="s">
        <v>721</v>
      </c>
      <c r="K424" s="8" t="s">
        <v>722</v>
      </c>
      <c r="L424" s="7"/>
      <c r="M424" s="9"/>
      <c r="N424" s="10" t="s">
        <v>20</v>
      </c>
      <c r="O424" s="11"/>
    </row>
    <row r="425">
      <c r="A425" s="3">
        <v>46035.0</v>
      </c>
      <c r="B425" s="4">
        <v>4.16678392E8</v>
      </c>
      <c r="C425" s="5">
        <v>2.0</v>
      </c>
      <c r="D425" s="5" t="s">
        <v>672</v>
      </c>
      <c r="E425" s="5" t="s">
        <v>673</v>
      </c>
      <c r="F425" s="5">
        <v>59588.0</v>
      </c>
      <c r="G425" s="6" t="s">
        <v>703</v>
      </c>
      <c r="H425" s="7"/>
      <c r="I425" s="7"/>
      <c r="J425" s="5" t="s">
        <v>704</v>
      </c>
      <c r="K425" s="8" t="s">
        <v>723</v>
      </c>
      <c r="L425" s="7"/>
      <c r="M425" s="9"/>
      <c r="N425" s="10" t="s">
        <v>20</v>
      </c>
      <c r="O425" s="11"/>
    </row>
    <row r="426">
      <c r="A426" s="3">
        <v>46036.0</v>
      </c>
      <c r="B426" s="4">
        <v>4.16679378E8</v>
      </c>
      <c r="C426" s="5">
        <v>2.0</v>
      </c>
      <c r="D426" s="5" t="s">
        <v>672</v>
      </c>
      <c r="E426" s="5" t="s">
        <v>673</v>
      </c>
      <c r="F426" s="5">
        <v>6209.0</v>
      </c>
      <c r="G426" s="6" t="s">
        <v>724</v>
      </c>
      <c r="H426" s="5">
        <v>7161699.0</v>
      </c>
      <c r="I426" s="7"/>
      <c r="J426" s="5" t="s">
        <v>725</v>
      </c>
      <c r="K426" s="8" t="s">
        <v>726</v>
      </c>
      <c r="L426" s="7"/>
      <c r="M426" s="9"/>
      <c r="N426" s="10" t="s">
        <v>20</v>
      </c>
      <c r="O426" s="11"/>
    </row>
    <row r="427">
      <c r="A427" s="3">
        <v>46036.0</v>
      </c>
      <c r="B427" s="4">
        <v>4.16679387E8</v>
      </c>
      <c r="C427" s="5">
        <v>1.0</v>
      </c>
      <c r="D427" s="5" t="s">
        <v>672</v>
      </c>
      <c r="E427" s="5" t="s">
        <v>673</v>
      </c>
      <c r="F427" s="5">
        <v>400191.0</v>
      </c>
      <c r="G427" s="6" t="s">
        <v>241</v>
      </c>
      <c r="H427" s="5">
        <v>1.0</v>
      </c>
      <c r="I427" s="7"/>
      <c r="J427" s="7"/>
      <c r="K427" s="8" t="s">
        <v>727</v>
      </c>
      <c r="L427" s="7"/>
      <c r="M427" s="9"/>
      <c r="N427" s="10" t="s">
        <v>20</v>
      </c>
      <c r="O427" s="11"/>
    </row>
    <row r="428">
      <c r="A428" s="3">
        <v>46036.0</v>
      </c>
      <c r="B428" s="4">
        <v>4.16679555E8</v>
      </c>
      <c r="C428" s="5">
        <v>1.0</v>
      </c>
      <c r="D428" s="5" t="s">
        <v>672</v>
      </c>
      <c r="E428" s="5" t="s">
        <v>673</v>
      </c>
      <c r="F428" s="5">
        <v>400191.0</v>
      </c>
      <c r="G428" s="6" t="s">
        <v>241</v>
      </c>
      <c r="H428" s="5">
        <v>1.0</v>
      </c>
      <c r="I428" s="7"/>
      <c r="J428" s="7"/>
      <c r="K428" s="8" t="s">
        <v>728</v>
      </c>
      <c r="L428" s="7"/>
      <c r="M428" s="9"/>
      <c r="N428" s="10" t="s">
        <v>20</v>
      </c>
      <c r="O428" s="11"/>
    </row>
    <row r="429">
      <c r="A429" s="3">
        <v>46036.0</v>
      </c>
      <c r="B429" s="4">
        <v>4.16680081E8</v>
      </c>
      <c r="C429" s="5">
        <v>1.0</v>
      </c>
      <c r="D429" s="5" t="s">
        <v>672</v>
      </c>
      <c r="E429" s="5" t="s">
        <v>673</v>
      </c>
      <c r="F429" s="5">
        <v>400191.0</v>
      </c>
      <c r="G429" s="6" t="s">
        <v>241</v>
      </c>
      <c r="H429" s="5">
        <v>1.0</v>
      </c>
      <c r="I429" s="7"/>
      <c r="J429" s="7"/>
      <c r="K429" s="8" t="s">
        <v>729</v>
      </c>
      <c r="L429" s="7"/>
      <c r="M429" s="9"/>
      <c r="N429" s="10" t="s">
        <v>20</v>
      </c>
      <c r="O429" s="11"/>
    </row>
    <row r="430">
      <c r="A430" s="3">
        <v>46036.0</v>
      </c>
      <c r="B430" s="4">
        <v>4.16680754E8</v>
      </c>
      <c r="C430" s="5">
        <v>2.0</v>
      </c>
      <c r="D430" s="5" t="s">
        <v>672</v>
      </c>
      <c r="E430" s="5" t="s">
        <v>673</v>
      </c>
      <c r="F430" s="5">
        <v>66176.0</v>
      </c>
      <c r="G430" s="6" t="s">
        <v>730</v>
      </c>
      <c r="H430" s="5">
        <v>6.674863145E9</v>
      </c>
      <c r="I430" s="5">
        <v>6.671969379E9</v>
      </c>
      <c r="J430" s="5" t="s">
        <v>731</v>
      </c>
      <c r="K430" s="8" t="s">
        <v>732</v>
      </c>
      <c r="L430" s="7"/>
      <c r="M430" s="9"/>
      <c r="N430" s="10" t="s">
        <v>20</v>
      </c>
      <c r="O430" s="11"/>
    </row>
    <row r="431">
      <c r="A431" s="3">
        <v>46036.0</v>
      </c>
      <c r="B431" s="4">
        <v>4.16680778E8</v>
      </c>
      <c r="C431" s="5">
        <v>1.0</v>
      </c>
      <c r="D431" s="5" t="s">
        <v>672</v>
      </c>
      <c r="E431" s="5" t="s">
        <v>673</v>
      </c>
      <c r="F431" s="5">
        <v>400191.0</v>
      </c>
      <c r="G431" s="6" t="s">
        <v>241</v>
      </c>
      <c r="H431" s="5">
        <v>1.0</v>
      </c>
      <c r="I431" s="7"/>
      <c r="J431" s="7"/>
      <c r="K431" s="8" t="s">
        <v>733</v>
      </c>
      <c r="L431" s="7"/>
      <c r="M431" s="9"/>
      <c r="N431" s="10" t="s">
        <v>20</v>
      </c>
      <c r="O431" s="11"/>
    </row>
    <row r="432">
      <c r="A432" s="3">
        <v>46038.0</v>
      </c>
      <c r="B432" s="4">
        <v>4.16684492E8</v>
      </c>
      <c r="C432" s="5">
        <v>1.0</v>
      </c>
      <c r="D432" s="5" t="s">
        <v>672</v>
      </c>
      <c r="E432" s="5" t="s">
        <v>673</v>
      </c>
      <c r="F432" s="5">
        <v>400191.0</v>
      </c>
      <c r="G432" s="6" t="s">
        <v>241</v>
      </c>
      <c r="H432" s="5">
        <v>1.0</v>
      </c>
      <c r="I432" s="7"/>
      <c r="J432" s="7"/>
      <c r="K432" s="8" t="s">
        <v>507</v>
      </c>
      <c r="L432" s="7"/>
      <c r="M432" s="9"/>
      <c r="N432" s="10" t="s">
        <v>20</v>
      </c>
      <c r="O432" s="11"/>
    </row>
    <row r="433">
      <c r="A433" s="3">
        <v>46039.0</v>
      </c>
      <c r="B433" s="4">
        <v>4.16685594E8</v>
      </c>
      <c r="C433" s="5">
        <v>1.0</v>
      </c>
      <c r="D433" s="5" t="s">
        <v>672</v>
      </c>
      <c r="E433" s="5" t="s">
        <v>673</v>
      </c>
      <c r="F433" s="5">
        <v>400191.0</v>
      </c>
      <c r="G433" s="6" t="s">
        <v>241</v>
      </c>
      <c r="H433" s="5">
        <v>1.0</v>
      </c>
      <c r="I433" s="7"/>
      <c r="J433" s="7"/>
      <c r="K433" s="8" t="s">
        <v>734</v>
      </c>
      <c r="L433" s="7"/>
      <c r="M433" s="9"/>
      <c r="N433" s="10" t="s">
        <v>20</v>
      </c>
      <c r="O433" s="11"/>
    </row>
    <row r="434">
      <c r="A434" s="3">
        <v>46039.0</v>
      </c>
      <c r="B434" s="4">
        <v>4.16685772E8</v>
      </c>
      <c r="C434" s="5">
        <v>1.0</v>
      </c>
      <c r="D434" s="5" t="s">
        <v>672</v>
      </c>
      <c r="E434" s="5" t="s">
        <v>673</v>
      </c>
      <c r="F434" s="5">
        <v>400191.0</v>
      </c>
      <c r="G434" s="6" t="s">
        <v>241</v>
      </c>
      <c r="H434" s="5">
        <v>1.0</v>
      </c>
      <c r="I434" s="7"/>
      <c r="J434" s="7"/>
      <c r="K434" s="8" t="s">
        <v>735</v>
      </c>
      <c r="L434" s="7"/>
      <c r="M434" s="9"/>
      <c r="N434" s="10" t="s">
        <v>20</v>
      </c>
      <c r="O434" s="11"/>
    </row>
    <row r="435">
      <c r="A435" s="3">
        <v>46039.0</v>
      </c>
      <c r="B435" s="4">
        <v>4.16685823E8</v>
      </c>
      <c r="C435" s="5">
        <v>1.0</v>
      </c>
      <c r="D435" s="5" t="s">
        <v>672</v>
      </c>
      <c r="E435" s="5" t="s">
        <v>673</v>
      </c>
      <c r="F435" s="5">
        <v>400191.0</v>
      </c>
      <c r="G435" s="6" t="s">
        <v>241</v>
      </c>
      <c r="H435" s="5">
        <v>1.0</v>
      </c>
      <c r="I435" s="7"/>
      <c r="J435" s="7"/>
      <c r="K435" s="8" t="s">
        <v>736</v>
      </c>
      <c r="L435" s="7"/>
      <c r="M435" s="9"/>
      <c r="N435" s="10" t="s">
        <v>20</v>
      </c>
      <c r="O435" s="11"/>
    </row>
    <row r="436">
      <c r="A436" s="3">
        <v>46041.0</v>
      </c>
      <c r="B436" s="4">
        <v>4.16687565E8</v>
      </c>
      <c r="C436" s="5">
        <v>1.0</v>
      </c>
      <c r="D436" s="5" t="s">
        <v>672</v>
      </c>
      <c r="E436" s="5" t="s">
        <v>673</v>
      </c>
      <c r="F436" s="5">
        <v>400191.0</v>
      </c>
      <c r="G436" s="6" t="s">
        <v>241</v>
      </c>
      <c r="H436" s="5">
        <v>1.0</v>
      </c>
      <c r="I436" s="7"/>
      <c r="J436" s="7"/>
      <c r="K436" s="8" t="s">
        <v>737</v>
      </c>
      <c r="L436" s="7"/>
      <c r="M436" s="9"/>
      <c r="N436" s="10" t="s">
        <v>20</v>
      </c>
      <c r="O436" s="11"/>
    </row>
    <row r="437">
      <c r="A437" s="3">
        <v>46042.0</v>
      </c>
      <c r="B437" s="4">
        <v>4.16689046E8</v>
      </c>
      <c r="C437" s="5">
        <v>1.0</v>
      </c>
      <c r="D437" s="5" t="s">
        <v>672</v>
      </c>
      <c r="E437" s="5" t="s">
        <v>673</v>
      </c>
      <c r="F437" s="5">
        <v>400191.0</v>
      </c>
      <c r="G437" s="6" t="s">
        <v>241</v>
      </c>
      <c r="H437" s="5">
        <v>1.0</v>
      </c>
      <c r="I437" s="7"/>
      <c r="J437" s="7"/>
      <c r="K437" s="8" t="s">
        <v>738</v>
      </c>
      <c r="L437" s="7"/>
      <c r="M437" s="9"/>
      <c r="N437" s="10" t="s">
        <v>20</v>
      </c>
      <c r="O437" s="11"/>
    </row>
    <row r="438">
      <c r="A438" s="3">
        <v>46042.0</v>
      </c>
      <c r="B438" s="4">
        <v>4.16689856E8</v>
      </c>
      <c r="C438" s="5">
        <v>1.0</v>
      </c>
      <c r="D438" s="5" t="s">
        <v>672</v>
      </c>
      <c r="E438" s="5" t="s">
        <v>673</v>
      </c>
      <c r="F438" s="5">
        <v>400191.0</v>
      </c>
      <c r="G438" s="6" t="s">
        <v>241</v>
      </c>
      <c r="H438" s="5">
        <v>1.0</v>
      </c>
      <c r="I438" s="7"/>
      <c r="J438" s="7"/>
      <c r="K438" s="8" t="s">
        <v>739</v>
      </c>
      <c r="L438" s="7"/>
      <c r="M438" s="9"/>
      <c r="N438" s="10" t="s">
        <v>20</v>
      </c>
      <c r="O438" s="11"/>
    </row>
    <row r="439">
      <c r="A439" s="3">
        <v>46043.0</v>
      </c>
      <c r="B439" s="4">
        <v>4.16690538E8</v>
      </c>
      <c r="C439" s="5">
        <v>1.0</v>
      </c>
      <c r="D439" s="5" t="s">
        <v>672</v>
      </c>
      <c r="E439" s="5" t="s">
        <v>673</v>
      </c>
      <c r="F439" s="5">
        <v>40191.0</v>
      </c>
      <c r="G439" s="6" t="s">
        <v>740</v>
      </c>
      <c r="H439" s="7"/>
      <c r="I439" s="7"/>
      <c r="J439" s="5" t="s">
        <v>741</v>
      </c>
      <c r="K439" s="8" t="s">
        <v>742</v>
      </c>
      <c r="L439" s="7"/>
      <c r="M439" s="9"/>
      <c r="N439" s="10" t="s">
        <v>20</v>
      </c>
      <c r="O439" s="11"/>
    </row>
    <row r="440">
      <c r="A440" s="3">
        <v>46043.0</v>
      </c>
      <c r="B440" s="4">
        <v>4.16690722E8</v>
      </c>
      <c r="C440" s="5">
        <v>1.0</v>
      </c>
      <c r="D440" s="5" t="s">
        <v>672</v>
      </c>
      <c r="E440" s="5" t="s">
        <v>673</v>
      </c>
      <c r="F440" s="5">
        <v>400191.0</v>
      </c>
      <c r="G440" s="6" t="s">
        <v>241</v>
      </c>
      <c r="H440" s="5">
        <v>1.0</v>
      </c>
      <c r="I440" s="7"/>
      <c r="J440" s="7"/>
      <c r="K440" s="8" t="s">
        <v>743</v>
      </c>
      <c r="L440" s="7"/>
      <c r="M440" s="9"/>
      <c r="N440" s="10" t="s">
        <v>20</v>
      </c>
      <c r="O440" s="11"/>
    </row>
    <row r="441">
      <c r="A441" s="3">
        <v>46043.0</v>
      </c>
      <c r="B441" s="4">
        <v>4.16690946E8</v>
      </c>
      <c r="C441" s="5">
        <v>1.0</v>
      </c>
      <c r="D441" s="5" t="s">
        <v>672</v>
      </c>
      <c r="E441" s="5" t="s">
        <v>673</v>
      </c>
      <c r="F441" s="5">
        <v>400191.0</v>
      </c>
      <c r="G441" s="6" t="s">
        <v>241</v>
      </c>
      <c r="H441" s="5">
        <v>1.0</v>
      </c>
      <c r="I441" s="7"/>
      <c r="J441" s="7"/>
      <c r="K441" s="8" t="s">
        <v>744</v>
      </c>
      <c r="L441" s="7"/>
      <c r="M441" s="9"/>
      <c r="N441" s="10" t="s">
        <v>20</v>
      </c>
      <c r="O441" s="11"/>
    </row>
    <row r="442">
      <c r="A442" s="3">
        <v>46044.0</v>
      </c>
      <c r="B442" s="4">
        <v>4.16692668E8</v>
      </c>
      <c r="C442" s="5">
        <v>1.0</v>
      </c>
      <c r="D442" s="5" t="s">
        <v>672</v>
      </c>
      <c r="E442" s="5" t="s">
        <v>673</v>
      </c>
      <c r="F442" s="5">
        <v>400191.0</v>
      </c>
      <c r="G442" s="6" t="s">
        <v>241</v>
      </c>
      <c r="H442" s="5">
        <v>1.0</v>
      </c>
      <c r="I442" s="7"/>
      <c r="J442" s="7"/>
      <c r="K442" s="8" t="s">
        <v>745</v>
      </c>
      <c r="L442" s="7"/>
      <c r="M442" s="9"/>
      <c r="N442" s="10" t="s">
        <v>20</v>
      </c>
      <c r="O442" s="11"/>
    </row>
    <row r="443">
      <c r="A443" s="3">
        <v>46046.0</v>
      </c>
      <c r="B443" s="4">
        <v>4.16695238E8</v>
      </c>
      <c r="C443" s="5">
        <v>1.0</v>
      </c>
      <c r="D443" s="5" t="s">
        <v>672</v>
      </c>
      <c r="E443" s="5" t="s">
        <v>673</v>
      </c>
      <c r="F443" s="5">
        <v>400191.0</v>
      </c>
      <c r="G443" s="6" t="s">
        <v>241</v>
      </c>
      <c r="H443" s="5">
        <v>1.0</v>
      </c>
      <c r="I443" s="7"/>
      <c r="J443" s="7"/>
      <c r="K443" s="8" t="s">
        <v>746</v>
      </c>
      <c r="L443" s="7"/>
      <c r="M443" s="9"/>
      <c r="N443" s="10" t="s">
        <v>20</v>
      </c>
      <c r="O443" s="11"/>
    </row>
    <row r="444">
      <c r="A444" s="3">
        <v>46046.0</v>
      </c>
      <c r="B444" s="4">
        <v>4.16695241E8</v>
      </c>
      <c r="C444" s="5">
        <v>1.0</v>
      </c>
      <c r="D444" s="5" t="s">
        <v>672</v>
      </c>
      <c r="E444" s="5" t="s">
        <v>673</v>
      </c>
      <c r="F444" s="5">
        <v>400191.0</v>
      </c>
      <c r="G444" s="6" t="s">
        <v>241</v>
      </c>
      <c r="H444" s="5">
        <v>1.0</v>
      </c>
      <c r="I444" s="7"/>
      <c r="J444" s="7"/>
      <c r="K444" s="8" t="s">
        <v>747</v>
      </c>
      <c r="L444" s="7"/>
      <c r="M444" s="9"/>
      <c r="N444" s="10" t="s">
        <v>20</v>
      </c>
      <c r="O444" s="11"/>
    </row>
    <row r="445">
      <c r="A445" s="3">
        <v>46048.0</v>
      </c>
      <c r="B445" s="4">
        <v>4.1669693E8</v>
      </c>
      <c r="C445" s="5">
        <v>1.0</v>
      </c>
      <c r="D445" s="5" t="s">
        <v>672</v>
      </c>
      <c r="E445" s="5" t="s">
        <v>673</v>
      </c>
      <c r="F445" s="5">
        <v>66897.0</v>
      </c>
      <c r="G445" s="6" t="s">
        <v>748</v>
      </c>
      <c r="H445" s="5">
        <v>6.677585869E9</v>
      </c>
      <c r="I445" s="5">
        <v>6.677585869E9</v>
      </c>
      <c r="J445" s="5" t="s">
        <v>749</v>
      </c>
      <c r="K445" s="8" t="s">
        <v>750</v>
      </c>
      <c r="L445" s="7"/>
      <c r="M445" s="9"/>
      <c r="N445" s="10" t="s">
        <v>20</v>
      </c>
      <c r="O445" s="11"/>
    </row>
    <row r="446">
      <c r="A446" s="3">
        <v>46048.0</v>
      </c>
      <c r="B446" s="4">
        <v>4.16696943E8</v>
      </c>
      <c r="C446" s="5">
        <v>1.0</v>
      </c>
      <c r="D446" s="5" t="s">
        <v>672</v>
      </c>
      <c r="E446" s="5" t="s">
        <v>673</v>
      </c>
      <c r="F446" s="5">
        <v>65210.0</v>
      </c>
      <c r="G446" s="6" t="s">
        <v>458</v>
      </c>
      <c r="H446" s="5">
        <v>6.677580094E9</v>
      </c>
      <c r="I446" s="5">
        <v>6.677580094E9</v>
      </c>
      <c r="J446" s="5" t="s">
        <v>459</v>
      </c>
      <c r="K446" s="8" t="s">
        <v>751</v>
      </c>
      <c r="L446" s="7"/>
      <c r="M446" s="9"/>
      <c r="N446" s="10" t="s">
        <v>20</v>
      </c>
      <c r="O446" s="11"/>
    </row>
    <row r="447">
      <c r="A447" s="3">
        <v>46048.0</v>
      </c>
      <c r="B447" s="4">
        <v>4.16697162E8</v>
      </c>
      <c r="C447" s="5">
        <v>1.0</v>
      </c>
      <c r="D447" s="5" t="s">
        <v>672</v>
      </c>
      <c r="E447" s="5" t="s">
        <v>673</v>
      </c>
      <c r="F447" s="5">
        <v>400191.0</v>
      </c>
      <c r="G447" s="6" t="s">
        <v>241</v>
      </c>
      <c r="H447" s="5">
        <v>1.0</v>
      </c>
      <c r="I447" s="7"/>
      <c r="J447" s="7"/>
      <c r="K447" s="8" t="s">
        <v>752</v>
      </c>
      <c r="L447" s="7"/>
      <c r="M447" s="9"/>
      <c r="N447" s="10" t="s">
        <v>20</v>
      </c>
      <c r="O447" s="11"/>
    </row>
    <row r="448">
      <c r="A448" s="3">
        <v>46048.0</v>
      </c>
      <c r="B448" s="4">
        <v>4.16697177E8</v>
      </c>
      <c r="C448" s="5">
        <v>2.0</v>
      </c>
      <c r="D448" s="5" t="s">
        <v>672</v>
      </c>
      <c r="E448" s="5" t="s">
        <v>673</v>
      </c>
      <c r="F448" s="5">
        <v>54692.0</v>
      </c>
      <c r="G448" s="6" t="s">
        <v>689</v>
      </c>
      <c r="H448" s="7"/>
      <c r="I448" s="7"/>
      <c r="J448" s="7"/>
      <c r="K448" s="8" t="s">
        <v>328</v>
      </c>
      <c r="L448" s="7"/>
      <c r="M448" s="9"/>
      <c r="N448" s="10" t="s">
        <v>20</v>
      </c>
      <c r="O448" s="11"/>
    </row>
    <row r="449">
      <c r="A449" s="3">
        <v>46048.0</v>
      </c>
      <c r="B449" s="4">
        <v>4.16697299E8</v>
      </c>
      <c r="C449" s="5">
        <v>1.0</v>
      </c>
      <c r="D449" s="5" t="s">
        <v>672</v>
      </c>
      <c r="E449" s="5" t="s">
        <v>673</v>
      </c>
      <c r="F449" s="5">
        <v>400191.0</v>
      </c>
      <c r="G449" s="6" t="s">
        <v>241</v>
      </c>
      <c r="H449" s="5">
        <v>1.0</v>
      </c>
      <c r="I449" s="7"/>
      <c r="J449" s="7"/>
      <c r="K449" s="8" t="s">
        <v>753</v>
      </c>
      <c r="L449" s="7"/>
      <c r="M449" s="9"/>
      <c r="N449" s="10" t="s">
        <v>20</v>
      </c>
      <c r="O449" s="11"/>
    </row>
    <row r="450">
      <c r="A450" s="3">
        <v>46048.0</v>
      </c>
      <c r="B450" s="4">
        <v>4.1669788E8</v>
      </c>
      <c r="C450" s="5">
        <v>1.0</v>
      </c>
      <c r="D450" s="5" t="s">
        <v>672</v>
      </c>
      <c r="E450" s="5" t="s">
        <v>673</v>
      </c>
      <c r="F450" s="5">
        <v>400191.0</v>
      </c>
      <c r="G450" s="6" t="s">
        <v>241</v>
      </c>
      <c r="H450" s="5">
        <v>1.0</v>
      </c>
      <c r="I450" s="7"/>
      <c r="J450" s="7"/>
      <c r="K450" s="8" t="s">
        <v>754</v>
      </c>
      <c r="L450" s="7"/>
      <c r="M450" s="9"/>
      <c r="N450" s="10" t="s">
        <v>20</v>
      </c>
      <c r="O450" s="11"/>
    </row>
    <row r="451">
      <c r="A451" s="3">
        <v>46049.0</v>
      </c>
      <c r="B451" s="4">
        <v>4.16698807E8</v>
      </c>
      <c r="C451" s="5">
        <v>1.0</v>
      </c>
      <c r="D451" s="5" t="s">
        <v>672</v>
      </c>
      <c r="E451" s="5" t="s">
        <v>673</v>
      </c>
      <c r="F451" s="5">
        <v>66897.0</v>
      </c>
      <c r="G451" s="6" t="s">
        <v>748</v>
      </c>
      <c r="H451" s="5">
        <v>6.677585869E9</v>
      </c>
      <c r="I451" s="5">
        <v>6.677585869E9</v>
      </c>
      <c r="J451" s="5" t="s">
        <v>749</v>
      </c>
      <c r="K451" s="8" t="s">
        <v>755</v>
      </c>
      <c r="L451" s="7"/>
      <c r="M451" s="9"/>
      <c r="N451" s="10" t="s">
        <v>20</v>
      </c>
      <c r="O451" s="11"/>
    </row>
    <row r="452">
      <c r="A452" s="3">
        <v>46049.0</v>
      </c>
      <c r="B452" s="4">
        <v>4.16698944E8</v>
      </c>
      <c r="C452" s="5">
        <v>1.0</v>
      </c>
      <c r="D452" s="5" t="s">
        <v>672</v>
      </c>
      <c r="E452" s="5" t="s">
        <v>673</v>
      </c>
      <c r="F452" s="5">
        <v>400191.0</v>
      </c>
      <c r="G452" s="6" t="s">
        <v>241</v>
      </c>
      <c r="H452" s="5">
        <v>1.0</v>
      </c>
      <c r="I452" s="7"/>
      <c r="J452" s="7"/>
      <c r="K452" s="8" t="s">
        <v>756</v>
      </c>
      <c r="L452" s="7"/>
      <c r="M452" s="9"/>
      <c r="N452" s="10" t="s">
        <v>20</v>
      </c>
      <c r="O452" s="11"/>
    </row>
    <row r="453">
      <c r="A453" s="3">
        <v>46049.0</v>
      </c>
      <c r="B453" s="4">
        <v>4.1669933E8</v>
      </c>
      <c r="C453" s="5">
        <v>1.0</v>
      </c>
      <c r="D453" s="5" t="s">
        <v>672</v>
      </c>
      <c r="E453" s="5" t="s">
        <v>673</v>
      </c>
      <c r="F453" s="5">
        <v>400191.0</v>
      </c>
      <c r="G453" s="6" t="s">
        <v>241</v>
      </c>
      <c r="H453" s="5">
        <v>1.0</v>
      </c>
      <c r="I453" s="7"/>
      <c r="J453" s="7"/>
      <c r="K453" s="8" t="s">
        <v>757</v>
      </c>
      <c r="L453" s="7"/>
      <c r="M453" s="9"/>
      <c r="N453" s="10" t="s">
        <v>20</v>
      </c>
      <c r="O453" s="11"/>
    </row>
    <row r="454">
      <c r="A454" s="3">
        <v>46049.0</v>
      </c>
      <c r="B454" s="4">
        <v>4.16699344E8</v>
      </c>
      <c r="C454" s="5">
        <v>1.0</v>
      </c>
      <c r="D454" s="5" t="s">
        <v>672</v>
      </c>
      <c r="E454" s="5" t="s">
        <v>673</v>
      </c>
      <c r="F454" s="5">
        <v>400191.0</v>
      </c>
      <c r="G454" s="6" t="s">
        <v>241</v>
      </c>
      <c r="H454" s="5">
        <v>1.0</v>
      </c>
      <c r="I454" s="7"/>
      <c r="J454" s="7"/>
      <c r="K454" s="8" t="s">
        <v>758</v>
      </c>
      <c r="L454" s="7"/>
      <c r="M454" s="9"/>
      <c r="N454" s="10" t="s">
        <v>20</v>
      </c>
      <c r="O454" s="11"/>
    </row>
    <row r="455">
      <c r="A455" s="3">
        <v>46049.0</v>
      </c>
      <c r="B455" s="4">
        <v>4.16699782E8</v>
      </c>
      <c r="C455" s="5">
        <v>1.0</v>
      </c>
      <c r="D455" s="5" t="s">
        <v>672</v>
      </c>
      <c r="E455" s="5" t="s">
        <v>673</v>
      </c>
      <c r="F455" s="5">
        <v>400191.0</v>
      </c>
      <c r="G455" s="6" t="s">
        <v>241</v>
      </c>
      <c r="H455" s="5">
        <v>1.0</v>
      </c>
      <c r="I455" s="7"/>
      <c r="J455" s="7"/>
      <c r="K455" s="8" t="s">
        <v>759</v>
      </c>
      <c r="L455" s="7"/>
      <c r="M455" s="9"/>
      <c r="N455" s="10" t="s">
        <v>20</v>
      </c>
      <c r="O455" s="11"/>
    </row>
    <row r="456">
      <c r="A456" s="3">
        <v>46049.0</v>
      </c>
      <c r="B456" s="4">
        <v>4.16700138E8</v>
      </c>
      <c r="C456" s="5">
        <v>1.0</v>
      </c>
      <c r="D456" s="5" t="s">
        <v>672</v>
      </c>
      <c r="E456" s="5" t="s">
        <v>673</v>
      </c>
      <c r="F456" s="5">
        <v>400191.0</v>
      </c>
      <c r="G456" s="6" t="s">
        <v>241</v>
      </c>
      <c r="H456" s="5">
        <v>1.0</v>
      </c>
      <c r="I456" s="7"/>
      <c r="J456" s="7"/>
      <c r="K456" s="8" t="s">
        <v>760</v>
      </c>
      <c r="L456" s="7"/>
      <c r="M456" s="9"/>
      <c r="N456" s="10" t="s">
        <v>20</v>
      </c>
      <c r="O456" s="11"/>
    </row>
    <row r="457">
      <c r="A457" s="3">
        <v>46049.0</v>
      </c>
      <c r="B457" s="4">
        <v>4.16700201E8</v>
      </c>
      <c r="C457" s="5">
        <v>2.0</v>
      </c>
      <c r="D457" s="5" t="s">
        <v>672</v>
      </c>
      <c r="E457" s="5" t="s">
        <v>673</v>
      </c>
      <c r="F457" s="5">
        <v>54692.0</v>
      </c>
      <c r="G457" s="6" t="s">
        <v>689</v>
      </c>
      <c r="H457" s="7"/>
      <c r="I457" s="7"/>
      <c r="J457" s="7"/>
      <c r="K457" s="8" t="s">
        <v>761</v>
      </c>
      <c r="L457" s="7"/>
      <c r="M457" s="9"/>
      <c r="N457" s="10" t="s">
        <v>20</v>
      </c>
      <c r="O457" s="11"/>
    </row>
    <row r="458">
      <c r="A458" s="3">
        <v>46050.0</v>
      </c>
      <c r="B458" s="4">
        <v>4.16700852E8</v>
      </c>
      <c r="C458" s="5">
        <v>2.0</v>
      </c>
      <c r="D458" s="5" t="s">
        <v>672</v>
      </c>
      <c r="E458" s="5" t="s">
        <v>673</v>
      </c>
      <c r="F458" s="5">
        <v>54692.0</v>
      </c>
      <c r="G458" s="6" t="s">
        <v>689</v>
      </c>
      <c r="H458" s="7"/>
      <c r="I458" s="7"/>
      <c r="J458" s="7"/>
      <c r="K458" s="8" t="s">
        <v>762</v>
      </c>
      <c r="L458" s="7"/>
      <c r="M458" s="9"/>
      <c r="N458" s="10" t="s">
        <v>20</v>
      </c>
      <c r="O458" s="11"/>
    </row>
    <row r="459">
      <c r="A459" s="3">
        <v>46051.0</v>
      </c>
      <c r="B459" s="4">
        <v>4.16702781E8</v>
      </c>
      <c r="C459" s="5">
        <v>1.0</v>
      </c>
      <c r="D459" s="5" t="s">
        <v>672</v>
      </c>
      <c r="E459" s="5" t="s">
        <v>673</v>
      </c>
      <c r="F459" s="5">
        <v>71034.0</v>
      </c>
      <c r="G459" s="6" t="s">
        <v>763</v>
      </c>
      <c r="H459" s="5">
        <v>6.677290542E9</v>
      </c>
      <c r="I459" s="5">
        <v>6.677290542E9</v>
      </c>
      <c r="J459" s="5" t="s">
        <v>764</v>
      </c>
      <c r="K459" s="8" t="s">
        <v>765</v>
      </c>
      <c r="L459" s="7"/>
      <c r="M459" s="9"/>
      <c r="N459" s="10" t="s">
        <v>20</v>
      </c>
      <c r="O459" s="11"/>
    </row>
    <row r="460">
      <c r="A460" s="3">
        <v>46051.0</v>
      </c>
      <c r="B460" s="4">
        <v>4.16703084E8</v>
      </c>
      <c r="C460" s="5">
        <v>1.0</v>
      </c>
      <c r="D460" s="5" t="s">
        <v>672</v>
      </c>
      <c r="E460" s="5" t="s">
        <v>673</v>
      </c>
      <c r="F460" s="5">
        <v>400191.0</v>
      </c>
      <c r="G460" s="6" t="s">
        <v>241</v>
      </c>
      <c r="H460" s="5">
        <v>1.0</v>
      </c>
      <c r="I460" s="7"/>
      <c r="J460" s="7"/>
      <c r="K460" s="8" t="s">
        <v>766</v>
      </c>
      <c r="L460" s="7"/>
      <c r="M460" s="9"/>
      <c r="N460" s="10" t="s">
        <v>20</v>
      </c>
      <c r="O460" s="11"/>
    </row>
    <row r="461">
      <c r="A461" s="3">
        <v>46052.0</v>
      </c>
      <c r="B461" s="4">
        <v>4.16703873E8</v>
      </c>
      <c r="C461" s="5">
        <v>1.0</v>
      </c>
      <c r="D461" s="5" t="s">
        <v>672</v>
      </c>
      <c r="E461" s="5" t="s">
        <v>673</v>
      </c>
      <c r="F461" s="5">
        <v>400191.0</v>
      </c>
      <c r="G461" s="6" t="s">
        <v>241</v>
      </c>
      <c r="H461" s="5">
        <v>1.0</v>
      </c>
      <c r="I461" s="7"/>
      <c r="J461" s="7"/>
      <c r="K461" s="8" t="s">
        <v>767</v>
      </c>
      <c r="L461" s="7"/>
      <c r="M461" s="9"/>
      <c r="N461" s="10" t="s">
        <v>20</v>
      </c>
      <c r="O461" s="11"/>
    </row>
    <row r="462">
      <c r="A462" s="3">
        <v>46052.0</v>
      </c>
      <c r="B462" s="4">
        <v>4.16704258E8</v>
      </c>
      <c r="C462" s="5">
        <v>1.0</v>
      </c>
      <c r="D462" s="5" t="s">
        <v>672</v>
      </c>
      <c r="E462" s="5" t="s">
        <v>673</v>
      </c>
      <c r="F462" s="5">
        <v>400191.0</v>
      </c>
      <c r="G462" s="6" t="s">
        <v>241</v>
      </c>
      <c r="H462" s="5">
        <v>1.0</v>
      </c>
      <c r="I462" s="7"/>
      <c r="J462" s="7"/>
      <c r="K462" s="8" t="s">
        <v>768</v>
      </c>
      <c r="L462" s="7"/>
      <c r="M462" s="9"/>
      <c r="N462" s="10" t="s">
        <v>20</v>
      </c>
      <c r="O462" s="11"/>
    </row>
    <row r="463">
      <c r="A463" s="3">
        <v>46052.0</v>
      </c>
      <c r="B463" s="4">
        <v>4.16704342E8</v>
      </c>
      <c r="C463" s="5">
        <v>1.0</v>
      </c>
      <c r="D463" s="5" t="s">
        <v>672</v>
      </c>
      <c r="E463" s="5" t="s">
        <v>673</v>
      </c>
      <c r="F463" s="5">
        <v>400191.0</v>
      </c>
      <c r="G463" s="6" t="s">
        <v>241</v>
      </c>
      <c r="H463" s="5">
        <v>1.0</v>
      </c>
      <c r="I463" s="7"/>
      <c r="J463" s="7"/>
      <c r="K463" s="8" t="s">
        <v>769</v>
      </c>
      <c r="L463" s="7"/>
      <c r="M463" s="9"/>
      <c r="N463" s="10" t="s">
        <v>20</v>
      </c>
      <c r="O463" s="11"/>
    </row>
    <row r="464">
      <c r="A464" s="3">
        <v>46052.0</v>
      </c>
      <c r="B464" s="4">
        <v>4.1670442E8</v>
      </c>
      <c r="C464" s="5">
        <v>1.0</v>
      </c>
      <c r="D464" s="5" t="s">
        <v>672</v>
      </c>
      <c r="E464" s="5" t="s">
        <v>673</v>
      </c>
      <c r="F464" s="5">
        <v>400191.0</v>
      </c>
      <c r="G464" s="6" t="s">
        <v>241</v>
      </c>
      <c r="H464" s="5">
        <v>1.0</v>
      </c>
      <c r="I464" s="7"/>
      <c r="J464" s="7"/>
      <c r="K464" s="8" t="s">
        <v>674</v>
      </c>
      <c r="L464" s="7"/>
      <c r="M464" s="9"/>
      <c r="N464" s="10" t="s">
        <v>20</v>
      </c>
      <c r="O464" s="11"/>
    </row>
    <row r="465">
      <c r="A465" s="3">
        <v>46052.0</v>
      </c>
      <c r="B465" s="4">
        <v>4.16704528E8</v>
      </c>
      <c r="C465" s="5">
        <v>1.0</v>
      </c>
      <c r="D465" s="5" t="s">
        <v>672</v>
      </c>
      <c r="E465" s="5" t="s">
        <v>673</v>
      </c>
      <c r="F465" s="5">
        <v>400191.0</v>
      </c>
      <c r="G465" s="6" t="s">
        <v>241</v>
      </c>
      <c r="H465" s="5">
        <v>1.0</v>
      </c>
      <c r="I465" s="7"/>
      <c r="J465" s="7"/>
      <c r="K465" s="8" t="s">
        <v>770</v>
      </c>
      <c r="L465" s="7"/>
      <c r="M465" s="9"/>
      <c r="N465" s="10" t="s">
        <v>20</v>
      </c>
      <c r="O465" s="11"/>
    </row>
    <row r="466">
      <c r="A466" s="3">
        <v>46053.0</v>
      </c>
      <c r="B466" s="4">
        <v>4.16705911E8</v>
      </c>
      <c r="C466" s="5">
        <v>1.0</v>
      </c>
      <c r="D466" s="5" t="s">
        <v>672</v>
      </c>
      <c r="E466" s="5" t="s">
        <v>673</v>
      </c>
      <c r="F466" s="5">
        <v>400191.0</v>
      </c>
      <c r="G466" s="6" t="s">
        <v>241</v>
      </c>
      <c r="H466" s="5">
        <v>1.0</v>
      </c>
      <c r="I466" s="7"/>
      <c r="J466" s="7"/>
      <c r="K466" s="8" t="s">
        <v>771</v>
      </c>
      <c r="L466" s="7"/>
      <c r="M466" s="9"/>
      <c r="N466" s="10" t="s">
        <v>20</v>
      </c>
      <c r="O466" s="11"/>
    </row>
    <row r="467">
      <c r="A467" s="3">
        <v>46053.0</v>
      </c>
      <c r="B467" s="4">
        <v>4.1670608E8</v>
      </c>
      <c r="C467" s="5">
        <v>1.0</v>
      </c>
      <c r="D467" s="5" t="s">
        <v>672</v>
      </c>
      <c r="E467" s="5" t="s">
        <v>673</v>
      </c>
      <c r="F467" s="5">
        <v>400191.0</v>
      </c>
      <c r="G467" s="6" t="s">
        <v>241</v>
      </c>
      <c r="H467" s="5">
        <v>1.0</v>
      </c>
      <c r="I467" s="7"/>
      <c r="J467" s="7"/>
      <c r="K467" s="8" t="s">
        <v>772</v>
      </c>
      <c r="L467" s="7"/>
      <c r="M467" s="9"/>
      <c r="N467" s="10" t="s">
        <v>20</v>
      </c>
      <c r="O467" s="11"/>
    </row>
    <row r="468">
      <c r="A468" s="3">
        <v>46049.0</v>
      </c>
      <c r="B468" s="4">
        <v>4.16698744E8</v>
      </c>
      <c r="C468" s="5">
        <v>1.0</v>
      </c>
      <c r="D468" s="5" t="s">
        <v>773</v>
      </c>
      <c r="E468" s="5" t="s">
        <v>774</v>
      </c>
      <c r="F468" s="5">
        <v>37570.0</v>
      </c>
      <c r="G468" s="6" t="s">
        <v>775</v>
      </c>
      <c r="H468" s="5">
        <v>7120527.0</v>
      </c>
      <c r="I468" s="7"/>
      <c r="J468" s="5" t="s">
        <v>776</v>
      </c>
      <c r="K468" s="8" t="s">
        <v>446</v>
      </c>
      <c r="L468" s="7"/>
      <c r="M468" s="9"/>
      <c r="N468" s="10" t="s">
        <v>20</v>
      </c>
      <c r="O468" s="11"/>
    </row>
    <row r="469">
      <c r="A469" s="3">
        <v>46051.0</v>
      </c>
      <c r="B469" s="4">
        <v>4.16702179E8</v>
      </c>
      <c r="C469" s="5">
        <v>2.0</v>
      </c>
      <c r="D469" s="5" t="s">
        <v>777</v>
      </c>
      <c r="E469" s="5" t="s">
        <v>778</v>
      </c>
      <c r="F469" s="5">
        <v>18118.0</v>
      </c>
      <c r="G469" s="6" t="s">
        <v>779</v>
      </c>
      <c r="H469" s="5">
        <v>7.1018806E7</v>
      </c>
      <c r="I469" s="5">
        <v>7.1018806E7</v>
      </c>
      <c r="J469" s="7"/>
      <c r="K469" s="8" t="s">
        <v>780</v>
      </c>
      <c r="L469" s="7"/>
      <c r="M469" s="9"/>
      <c r="N469" s="10" t="s">
        <v>20</v>
      </c>
      <c r="O469" s="11"/>
    </row>
    <row r="470">
      <c r="A470" s="3">
        <v>46051.0</v>
      </c>
      <c r="B470" s="4">
        <v>4.16702205E8</v>
      </c>
      <c r="C470" s="5">
        <v>2.0</v>
      </c>
      <c r="D470" s="5" t="s">
        <v>777</v>
      </c>
      <c r="E470" s="5" t="s">
        <v>778</v>
      </c>
      <c r="F470" s="5">
        <v>4631.0</v>
      </c>
      <c r="G470" s="6" t="s">
        <v>781</v>
      </c>
      <c r="H470" s="5" t="s">
        <v>782</v>
      </c>
      <c r="I470" s="5">
        <v>6.672303445E9</v>
      </c>
      <c r="J470" s="5" t="s">
        <v>783</v>
      </c>
      <c r="K470" s="8" t="s">
        <v>784</v>
      </c>
      <c r="L470" s="7"/>
      <c r="M470" s="9"/>
      <c r="N470" s="10" t="s">
        <v>20</v>
      </c>
      <c r="O470" s="11"/>
    </row>
    <row r="471">
      <c r="A471" s="3">
        <v>46024.0</v>
      </c>
      <c r="B471" s="4">
        <v>4.16662731E8</v>
      </c>
      <c r="C471" s="5">
        <v>1.0</v>
      </c>
      <c r="D471" s="5" t="s">
        <v>785</v>
      </c>
      <c r="E471" s="5" t="s">
        <v>786</v>
      </c>
      <c r="F471" s="5">
        <v>77339.0</v>
      </c>
      <c r="G471" s="6" t="s">
        <v>787</v>
      </c>
      <c r="H471" s="7"/>
      <c r="I471" s="7"/>
      <c r="J471" s="5" t="s">
        <v>788</v>
      </c>
      <c r="K471" s="8" t="s">
        <v>789</v>
      </c>
      <c r="L471" s="7"/>
      <c r="M471" s="9"/>
      <c r="N471" s="10" t="s">
        <v>20</v>
      </c>
      <c r="O471" s="11"/>
    </row>
    <row r="472">
      <c r="A472" s="3">
        <v>46024.0</v>
      </c>
      <c r="B472" s="4">
        <v>4.16662749E8</v>
      </c>
      <c r="C472" s="5">
        <v>1.0</v>
      </c>
      <c r="D472" s="5" t="s">
        <v>785</v>
      </c>
      <c r="E472" s="5" t="s">
        <v>786</v>
      </c>
      <c r="F472" s="5">
        <v>77339.0</v>
      </c>
      <c r="G472" s="6" t="s">
        <v>787</v>
      </c>
      <c r="H472" s="7"/>
      <c r="I472" s="7"/>
      <c r="J472" s="5" t="s">
        <v>788</v>
      </c>
      <c r="K472" s="8" t="s">
        <v>789</v>
      </c>
      <c r="L472" s="7"/>
      <c r="M472" s="9"/>
      <c r="N472" s="10" t="s">
        <v>20</v>
      </c>
      <c r="O472" s="11"/>
    </row>
    <row r="473">
      <c r="A473" s="3">
        <v>46048.0</v>
      </c>
      <c r="B473" s="4">
        <v>4.16696726E8</v>
      </c>
      <c r="C473" s="5">
        <v>1.0</v>
      </c>
      <c r="D473" s="5" t="s">
        <v>790</v>
      </c>
      <c r="E473" s="5" t="s">
        <v>791</v>
      </c>
      <c r="F473" s="5">
        <v>400191.0</v>
      </c>
      <c r="G473" s="6" t="s">
        <v>792</v>
      </c>
      <c r="H473" s="5">
        <v>0.0</v>
      </c>
      <c r="I473" s="7"/>
      <c r="J473" s="7"/>
      <c r="K473" s="8" t="s">
        <v>793</v>
      </c>
      <c r="L473" s="7"/>
      <c r="M473" s="9"/>
      <c r="N473" s="10" t="s">
        <v>20</v>
      </c>
      <c r="O473" s="11"/>
    </row>
    <row r="474">
      <c r="A474" s="3">
        <v>46048.0</v>
      </c>
      <c r="B474" s="4">
        <v>4.16698055E8</v>
      </c>
      <c r="C474" s="5">
        <v>1.0</v>
      </c>
      <c r="D474" s="5" t="s">
        <v>790</v>
      </c>
      <c r="E474" s="5" t="s">
        <v>791</v>
      </c>
      <c r="F474" s="5">
        <v>400191.0</v>
      </c>
      <c r="G474" s="6" t="s">
        <v>794</v>
      </c>
      <c r="H474" s="5">
        <v>6.673462442E9</v>
      </c>
      <c r="I474" s="7"/>
      <c r="J474" s="7"/>
      <c r="K474" s="8" t="s">
        <v>795</v>
      </c>
      <c r="L474" s="7"/>
      <c r="M474" s="9"/>
      <c r="N474" s="10" t="s">
        <v>20</v>
      </c>
      <c r="O474" s="11"/>
    </row>
    <row r="475">
      <c r="A475" s="3">
        <v>46049.0</v>
      </c>
      <c r="B475" s="4">
        <v>4.1669883E8</v>
      </c>
      <c r="C475" s="5">
        <v>1.0</v>
      </c>
      <c r="D475" s="5" t="s">
        <v>790</v>
      </c>
      <c r="E475" s="5" t="s">
        <v>791</v>
      </c>
      <c r="F475" s="5">
        <v>400191.0</v>
      </c>
      <c r="G475" s="6" t="s">
        <v>796</v>
      </c>
      <c r="H475" s="5">
        <v>11.0</v>
      </c>
      <c r="I475" s="7"/>
      <c r="J475" s="5" t="s">
        <v>797</v>
      </c>
      <c r="K475" s="8" t="s">
        <v>780</v>
      </c>
      <c r="L475" s="7"/>
      <c r="M475" s="9"/>
      <c r="N475" s="10" t="s">
        <v>20</v>
      </c>
      <c r="O475" s="11"/>
    </row>
    <row r="476">
      <c r="A476" s="3">
        <v>46049.0</v>
      </c>
      <c r="B476" s="4">
        <v>4.16699629E8</v>
      </c>
      <c r="C476" s="5">
        <v>1.0</v>
      </c>
      <c r="D476" s="5" t="s">
        <v>790</v>
      </c>
      <c r="E476" s="5" t="s">
        <v>791</v>
      </c>
      <c r="F476" s="5">
        <v>74225.0</v>
      </c>
      <c r="G476" s="6" t="s">
        <v>798</v>
      </c>
      <c r="H476" s="7"/>
      <c r="I476" s="7"/>
      <c r="J476" s="5" t="s">
        <v>799</v>
      </c>
      <c r="K476" s="8" t="s">
        <v>800</v>
      </c>
      <c r="L476" s="7"/>
      <c r="M476" s="9"/>
      <c r="N476" s="10" t="s">
        <v>20</v>
      </c>
      <c r="O476" s="11"/>
    </row>
    <row r="477">
      <c r="A477" s="3">
        <v>46049.0</v>
      </c>
      <c r="B477" s="4">
        <v>4.16699632E8</v>
      </c>
      <c r="C477" s="5">
        <v>1.0</v>
      </c>
      <c r="D477" s="5" t="s">
        <v>790</v>
      </c>
      <c r="E477" s="5" t="s">
        <v>791</v>
      </c>
      <c r="F477" s="5">
        <v>74225.0</v>
      </c>
      <c r="G477" s="6" t="s">
        <v>798</v>
      </c>
      <c r="H477" s="7"/>
      <c r="I477" s="7"/>
      <c r="J477" s="5" t="s">
        <v>799</v>
      </c>
      <c r="K477" s="8" t="s">
        <v>800</v>
      </c>
      <c r="L477" s="7"/>
      <c r="M477" s="9"/>
      <c r="N477" s="10" t="s">
        <v>20</v>
      </c>
      <c r="O477" s="11"/>
    </row>
    <row r="478">
      <c r="A478" s="3">
        <v>46049.0</v>
      </c>
      <c r="B478" s="4">
        <v>4.16700003E8</v>
      </c>
      <c r="C478" s="5">
        <v>1.0</v>
      </c>
      <c r="D478" s="5" t="s">
        <v>790</v>
      </c>
      <c r="E478" s="5" t="s">
        <v>791</v>
      </c>
      <c r="F478" s="5">
        <v>400191.0</v>
      </c>
      <c r="G478" s="6" t="s">
        <v>801</v>
      </c>
      <c r="H478" s="5">
        <v>11.0</v>
      </c>
      <c r="I478" s="7"/>
      <c r="J478" s="7"/>
      <c r="K478" s="8" t="s">
        <v>802</v>
      </c>
      <c r="L478" s="7"/>
      <c r="M478" s="9"/>
      <c r="N478" s="10" t="s">
        <v>20</v>
      </c>
      <c r="O478" s="11"/>
    </row>
    <row r="479">
      <c r="A479" s="3">
        <v>46050.0</v>
      </c>
      <c r="B479" s="4">
        <v>4.16701391E8</v>
      </c>
      <c r="C479" s="5">
        <v>1.0</v>
      </c>
      <c r="D479" s="5" t="s">
        <v>790</v>
      </c>
      <c r="E479" s="5" t="s">
        <v>791</v>
      </c>
      <c r="F479" s="5">
        <v>400191.0</v>
      </c>
      <c r="G479" s="6" t="s">
        <v>803</v>
      </c>
      <c r="H479" s="5">
        <v>6.623443302E9</v>
      </c>
      <c r="I479" s="7"/>
      <c r="J479" s="5" t="s">
        <v>804</v>
      </c>
      <c r="K479" s="8" t="s">
        <v>805</v>
      </c>
      <c r="L479" s="7"/>
      <c r="M479" s="9"/>
      <c r="N479" s="10" t="s">
        <v>20</v>
      </c>
      <c r="O479" s="11"/>
    </row>
    <row r="480">
      <c r="A480" s="3">
        <v>46051.0</v>
      </c>
      <c r="B480" s="4">
        <v>4.1670339E8</v>
      </c>
      <c r="C480" s="5">
        <v>1.0</v>
      </c>
      <c r="D480" s="5" t="s">
        <v>790</v>
      </c>
      <c r="E480" s="5" t="s">
        <v>791</v>
      </c>
      <c r="F480" s="5">
        <v>400191.0</v>
      </c>
      <c r="G480" s="6" t="s">
        <v>806</v>
      </c>
      <c r="H480" s="5">
        <v>11.0</v>
      </c>
      <c r="I480" s="7"/>
      <c r="J480" s="7"/>
      <c r="K480" s="8" t="s">
        <v>807</v>
      </c>
      <c r="L480" s="7"/>
      <c r="M480" s="9"/>
      <c r="N480" s="10" t="s">
        <v>20</v>
      </c>
      <c r="O480" s="11"/>
    </row>
    <row r="481">
      <c r="A481" s="3">
        <v>46052.0</v>
      </c>
      <c r="B481" s="4">
        <v>4.16704162E8</v>
      </c>
      <c r="C481" s="5">
        <v>2.0</v>
      </c>
      <c r="D481" s="5" t="s">
        <v>790</v>
      </c>
      <c r="E481" s="5" t="s">
        <v>791</v>
      </c>
      <c r="F481" s="5">
        <v>65806.0</v>
      </c>
      <c r="G481" s="6" t="s">
        <v>603</v>
      </c>
      <c r="H481" s="7"/>
      <c r="I481" s="7"/>
      <c r="J481" s="7"/>
      <c r="K481" s="8" t="s">
        <v>808</v>
      </c>
      <c r="L481" s="7"/>
      <c r="M481" s="9"/>
      <c r="N481" s="10" t="s">
        <v>20</v>
      </c>
      <c r="O481" s="11"/>
    </row>
    <row r="482">
      <c r="A482" s="3">
        <v>46053.0</v>
      </c>
      <c r="B482" s="4">
        <v>4.16706159E8</v>
      </c>
      <c r="C482" s="5">
        <v>1.0</v>
      </c>
      <c r="D482" s="5" t="s">
        <v>790</v>
      </c>
      <c r="E482" s="5" t="s">
        <v>791</v>
      </c>
      <c r="F482" s="5">
        <v>400191.0</v>
      </c>
      <c r="G482" s="6" t="s">
        <v>809</v>
      </c>
      <c r="H482" s="5">
        <v>6.677155642E9</v>
      </c>
      <c r="I482" s="7"/>
      <c r="J482" s="5" t="s">
        <v>810</v>
      </c>
      <c r="K482" s="8" t="s">
        <v>811</v>
      </c>
      <c r="L482" s="7"/>
      <c r="M482" s="9"/>
      <c r="N482" s="10" t="s">
        <v>20</v>
      </c>
      <c r="O482" s="11"/>
    </row>
    <row r="483">
      <c r="A483" s="3">
        <v>46053.0</v>
      </c>
      <c r="B483" s="4">
        <v>4.16706375E8</v>
      </c>
      <c r="C483" s="5">
        <v>1.0</v>
      </c>
      <c r="D483" s="5" t="s">
        <v>790</v>
      </c>
      <c r="E483" s="5" t="s">
        <v>791</v>
      </c>
      <c r="F483" s="5">
        <v>400191.0</v>
      </c>
      <c r="G483" s="6" t="s">
        <v>812</v>
      </c>
      <c r="H483" s="5">
        <v>6.677982728E9</v>
      </c>
      <c r="I483" s="7"/>
      <c r="J483" s="7"/>
      <c r="K483" s="8" t="s">
        <v>813</v>
      </c>
      <c r="L483" s="7"/>
      <c r="M483" s="9"/>
      <c r="N483" s="10" t="s">
        <v>20</v>
      </c>
      <c r="O483" s="11"/>
    </row>
    <row r="484">
      <c r="N484" s="10" t="s">
        <v>20</v>
      </c>
      <c r="O484" s="11"/>
    </row>
    <row r="485">
      <c r="N485" s="10" t="s">
        <v>20</v>
      </c>
      <c r="O485" s="11"/>
    </row>
    <row r="486">
      <c r="N486" s="10" t="s">
        <v>20</v>
      </c>
      <c r="O486" s="11"/>
    </row>
    <row r="487">
      <c r="N487" s="10" t="s">
        <v>20</v>
      </c>
      <c r="O487" s="11"/>
    </row>
    <row r="488">
      <c r="N488" s="10" t="s">
        <v>20</v>
      </c>
      <c r="O488" s="11"/>
    </row>
    <row r="489">
      <c r="N489" s="10" t="s">
        <v>20</v>
      </c>
      <c r="O489" s="11"/>
    </row>
    <row r="490">
      <c r="N490" s="10" t="s">
        <v>20</v>
      </c>
      <c r="O490" s="11"/>
    </row>
    <row r="491">
      <c r="N491" s="10" t="s">
        <v>20</v>
      </c>
      <c r="O491" s="11"/>
    </row>
    <row r="492">
      <c r="N492" s="10" t="s">
        <v>20</v>
      </c>
      <c r="O492" s="11"/>
    </row>
    <row r="493">
      <c r="N493" s="10" t="s">
        <v>20</v>
      </c>
      <c r="O493" s="11"/>
    </row>
    <row r="494">
      <c r="N494" s="10" t="s">
        <v>20</v>
      </c>
      <c r="O494" s="11"/>
    </row>
    <row r="495">
      <c r="N495" s="10" t="s">
        <v>20</v>
      </c>
      <c r="O495" s="11"/>
    </row>
    <row r="496">
      <c r="N496" s="10" t="s">
        <v>20</v>
      </c>
      <c r="O496" s="11"/>
    </row>
    <row r="497">
      <c r="N497" s="10" t="s">
        <v>20</v>
      </c>
      <c r="O497" s="11"/>
    </row>
    <row r="498">
      <c r="N498" s="10" t="s">
        <v>20</v>
      </c>
      <c r="O498" s="11"/>
    </row>
    <row r="499">
      <c r="N499" s="10" t="s">
        <v>20</v>
      </c>
      <c r="O499" s="11"/>
    </row>
    <row r="500">
      <c r="N500" s="10" t="s">
        <v>20</v>
      </c>
      <c r="O500" s="11"/>
    </row>
    <row r="501">
      <c r="N501" s="10" t="s">
        <v>20</v>
      </c>
      <c r="O501" s="11"/>
    </row>
    <row r="502">
      <c r="N502" s="10" t="s">
        <v>20</v>
      </c>
      <c r="O502" s="11"/>
    </row>
    <row r="503">
      <c r="N503" s="10" t="s">
        <v>20</v>
      </c>
      <c r="O503" s="11"/>
    </row>
    <row r="504">
      <c r="N504" s="10" t="s">
        <v>20</v>
      </c>
      <c r="O504" s="11"/>
    </row>
    <row r="505">
      <c r="N505" s="10" t="s">
        <v>20</v>
      </c>
      <c r="O505" s="11"/>
    </row>
    <row r="506">
      <c r="N506" s="10" t="s">
        <v>20</v>
      </c>
      <c r="O506" s="11"/>
    </row>
    <row r="507">
      <c r="N507" s="10" t="s">
        <v>20</v>
      </c>
      <c r="O507" s="11"/>
    </row>
    <row r="508">
      <c r="N508" s="10" t="s">
        <v>20</v>
      </c>
      <c r="O508" s="11"/>
    </row>
    <row r="509">
      <c r="N509" s="10" t="s">
        <v>20</v>
      </c>
      <c r="O509" s="11"/>
    </row>
    <row r="510">
      <c r="N510" s="10" t="s">
        <v>20</v>
      </c>
      <c r="O510" s="11"/>
    </row>
    <row r="511">
      <c r="N511" s="10" t="s">
        <v>20</v>
      </c>
      <c r="O511" s="11"/>
    </row>
    <row r="512">
      <c r="N512" s="10" t="s">
        <v>20</v>
      </c>
      <c r="O512" s="11"/>
    </row>
    <row r="513">
      <c r="N513" s="10" t="s">
        <v>20</v>
      </c>
      <c r="O513" s="11"/>
    </row>
    <row r="514">
      <c r="N514" s="10" t="s">
        <v>20</v>
      </c>
      <c r="O514" s="11"/>
    </row>
    <row r="515">
      <c r="N515" s="10" t="s">
        <v>20</v>
      </c>
      <c r="O515" s="11"/>
    </row>
    <row r="516">
      <c r="N516" s="10" t="s">
        <v>20</v>
      </c>
      <c r="O516" s="11"/>
    </row>
    <row r="517">
      <c r="N517" s="10" t="s">
        <v>20</v>
      </c>
      <c r="O517" s="11"/>
    </row>
    <row r="518">
      <c r="N518" s="10" t="s">
        <v>20</v>
      </c>
      <c r="O518" s="11"/>
    </row>
    <row r="519">
      <c r="N519" s="10" t="s">
        <v>20</v>
      </c>
      <c r="O519" s="11"/>
    </row>
    <row r="520">
      <c r="N520" s="10" t="s">
        <v>20</v>
      </c>
      <c r="O520" s="11"/>
    </row>
    <row r="521">
      <c r="N521" s="10" t="s">
        <v>20</v>
      </c>
      <c r="O521" s="11"/>
    </row>
    <row r="522">
      <c r="N522" s="10" t="s">
        <v>20</v>
      </c>
      <c r="O522" s="11"/>
    </row>
    <row r="523">
      <c r="N523" s="10" t="s">
        <v>20</v>
      </c>
      <c r="O523" s="11"/>
    </row>
    <row r="524">
      <c r="N524" s="10" t="s">
        <v>20</v>
      </c>
      <c r="O524" s="11"/>
    </row>
    <row r="525">
      <c r="N525" s="10" t="s">
        <v>20</v>
      </c>
      <c r="O525" s="11"/>
    </row>
    <row r="526">
      <c r="N526" s="10" t="s">
        <v>20</v>
      </c>
      <c r="O526" s="11"/>
    </row>
    <row r="527">
      <c r="N527" s="10" t="s">
        <v>20</v>
      </c>
      <c r="O527" s="11"/>
    </row>
    <row r="528">
      <c r="N528" s="10" t="s">
        <v>20</v>
      </c>
      <c r="O528" s="11"/>
    </row>
    <row r="529">
      <c r="N529" s="10" t="s">
        <v>20</v>
      </c>
      <c r="O529" s="11"/>
    </row>
    <row r="530">
      <c r="N530" s="10" t="s">
        <v>20</v>
      </c>
      <c r="O530" s="11"/>
    </row>
    <row r="531">
      <c r="N531" s="10" t="s">
        <v>20</v>
      </c>
      <c r="O531" s="11"/>
    </row>
    <row r="532">
      <c r="N532" s="10" t="s">
        <v>20</v>
      </c>
      <c r="O532" s="11"/>
    </row>
    <row r="533">
      <c r="N533" s="10" t="s">
        <v>20</v>
      </c>
      <c r="O533" s="11"/>
    </row>
    <row r="534">
      <c r="N534" s="10" t="s">
        <v>20</v>
      </c>
      <c r="O534" s="11"/>
    </row>
    <row r="535">
      <c r="N535" s="10" t="s">
        <v>20</v>
      </c>
      <c r="O535" s="11"/>
    </row>
    <row r="536">
      <c r="N536" s="10" t="s">
        <v>20</v>
      </c>
      <c r="O536" s="11"/>
    </row>
    <row r="537">
      <c r="N537" s="10" t="s">
        <v>20</v>
      </c>
      <c r="O537" s="11"/>
    </row>
    <row r="538">
      <c r="N538" s="10" t="s">
        <v>20</v>
      </c>
      <c r="O538" s="11"/>
    </row>
    <row r="539">
      <c r="N539" s="10" t="s">
        <v>20</v>
      </c>
      <c r="O539" s="11"/>
    </row>
    <row r="540">
      <c r="N540" s="10" t="s">
        <v>20</v>
      </c>
      <c r="O540" s="11"/>
    </row>
    <row r="541">
      <c r="N541" s="10" t="s">
        <v>20</v>
      </c>
      <c r="O541" s="11"/>
    </row>
    <row r="542">
      <c r="N542" s="10" t="s">
        <v>20</v>
      </c>
      <c r="O542" s="11"/>
    </row>
    <row r="543">
      <c r="N543" s="10" t="s">
        <v>20</v>
      </c>
      <c r="O543" s="11"/>
    </row>
    <row r="544">
      <c r="N544" s="10" t="s">
        <v>20</v>
      </c>
      <c r="O544" s="11"/>
    </row>
    <row r="545">
      <c r="N545" s="10" t="s">
        <v>20</v>
      </c>
      <c r="O545" s="11"/>
    </row>
    <row r="546">
      <c r="N546" s="10" t="s">
        <v>20</v>
      </c>
      <c r="O546" s="11"/>
    </row>
    <row r="547">
      <c r="N547" s="10" t="s">
        <v>20</v>
      </c>
      <c r="O547" s="11"/>
    </row>
    <row r="548">
      <c r="N548" s="10" t="s">
        <v>20</v>
      </c>
      <c r="O548" s="11"/>
    </row>
    <row r="549">
      <c r="N549" s="10" t="s">
        <v>20</v>
      </c>
      <c r="O549" s="11"/>
    </row>
    <row r="550">
      <c r="N550" s="10" t="s">
        <v>20</v>
      </c>
      <c r="O550" s="11"/>
    </row>
    <row r="551">
      <c r="N551" s="10" t="s">
        <v>20</v>
      </c>
      <c r="O551" s="11"/>
    </row>
    <row r="552">
      <c r="N552" s="10" t="s">
        <v>20</v>
      </c>
      <c r="O552" s="11"/>
    </row>
    <row r="553">
      <c r="N553" s="10" t="s">
        <v>20</v>
      </c>
      <c r="O553" s="11"/>
    </row>
    <row r="554">
      <c r="N554" s="10" t="s">
        <v>20</v>
      </c>
      <c r="O554" s="11"/>
    </row>
    <row r="555">
      <c r="N555" s="10" t="s">
        <v>20</v>
      </c>
      <c r="O555" s="11"/>
    </row>
    <row r="556">
      <c r="N556" s="10" t="s">
        <v>20</v>
      </c>
      <c r="O556" s="11"/>
    </row>
    <row r="557">
      <c r="N557" s="10" t="s">
        <v>20</v>
      </c>
      <c r="O557" s="11"/>
    </row>
    <row r="558">
      <c r="N558" s="10" t="s">
        <v>20</v>
      </c>
      <c r="O558" s="11"/>
    </row>
    <row r="559">
      <c r="N559" s="10" t="s">
        <v>20</v>
      </c>
      <c r="O559" s="11"/>
    </row>
    <row r="560">
      <c r="N560" s="10" t="s">
        <v>20</v>
      </c>
      <c r="O560" s="11"/>
    </row>
    <row r="561">
      <c r="N561" s="10" t="s">
        <v>20</v>
      </c>
      <c r="O561" s="11"/>
    </row>
    <row r="562">
      <c r="N562" s="10" t="s">
        <v>20</v>
      </c>
      <c r="O562" s="11"/>
    </row>
    <row r="563">
      <c r="N563" s="10" t="s">
        <v>20</v>
      </c>
      <c r="O563" s="11"/>
    </row>
    <row r="564">
      <c r="N564" s="10" t="s">
        <v>20</v>
      </c>
      <c r="O564" s="11"/>
    </row>
    <row r="565">
      <c r="N565" s="10" t="s">
        <v>20</v>
      </c>
      <c r="O565" s="11"/>
    </row>
    <row r="566">
      <c r="N566" s="10" t="s">
        <v>20</v>
      </c>
      <c r="O566" s="11"/>
    </row>
    <row r="567">
      <c r="N567" s="10" t="s">
        <v>20</v>
      </c>
      <c r="O567" s="11"/>
    </row>
    <row r="568">
      <c r="N568" s="10" t="s">
        <v>20</v>
      </c>
      <c r="O568" s="11"/>
    </row>
    <row r="569">
      <c r="N569" s="10" t="s">
        <v>20</v>
      </c>
      <c r="O569" s="11"/>
    </row>
    <row r="570">
      <c r="N570" s="10" t="s">
        <v>20</v>
      </c>
      <c r="O570" s="11"/>
    </row>
    <row r="571">
      <c r="N571" s="10" t="s">
        <v>20</v>
      </c>
      <c r="O571" s="11"/>
    </row>
    <row r="572">
      <c r="N572" s="10" t="s">
        <v>20</v>
      </c>
      <c r="O572" s="11"/>
    </row>
    <row r="573">
      <c r="N573" s="10" t="s">
        <v>20</v>
      </c>
      <c r="O573" s="11"/>
    </row>
    <row r="574">
      <c r="N574" s="10" t="s">
        <v>20</v>
      </c>
      <c r="O574" s="11"/>
    </row>
    <row r="575">
      <c r="N575" s="10" t="s">
        <v>20</v>
      </c>
      <c r="O575" s="11"/>
    </row>
    <row r="576">
      <c r="N576" s="10" t="s">
        <v>20</v>
      </c>
      <c r="O576" s="11"/>
    </row>
    <row r="577">
      <c r="N577" s="10" t="s">
        <v>20</v>
      </c>
      <c r="O577" s="11"/>
    </row>
    <row r="578">
      <c r="N578" s="10" t="s">
        <v>20</v>
      </c>
      <c r="O578" s="11"/>
    </row>
    <row r="579">
      <c r="N579" s="10" t="s">
        <v>20</v>
      </c>
      <c r="O579" s="11"/>
    </row>
    <row r="580">
      <c r="N580" s="10" t="s">
        <v>20</v>
      </c>
      <c r="O580" s="11"/>
    </row>
    <row r="581">
      <c r="N581" s="10" t="s">
        <v>20</v>
      </c>
      <c r="O581" s="11"/>
    </row>
    <row r="582">
      <c r="N582" s="10" t="s">
        <v>20</v>
      </c>
      <c r="O582" s="11"/>
    </row>
    <row r="583">
      <c r="N583" s="10" t="s">
        <v>20</v>
      </c>
      <c r="O583" s="11"/>
    </row>
    <row r="584">
      <c r="N584" s="10" t="s">
        <v>20</v>
      </c>
      <c r="O584" s="11"/>
    </row>
    <row r="585">
      <c r="N585" s="10" t="s">
        <v>20</v>
      </c>
      <c r="O585" s="11"/>
    </row>
    <row r="586">
      <c r="N586" s="10" t="s">
        <v>20</v>
      </c>
      <c r="O586" s="11"/>
    </row>
    <row r="587">
      <c r="N587" s="10" t="s">
        <v>20</v>
      </c>
      <c r="O587" s="11"/>
    </row>
    <row r="588">
      <c r="N588" s="10" t="s">
        <v>20</v>
      </c>
      <c r="O588" s="11"/>
    </row>
    <row r="589">
      <c r="N589" s="10" t="s">
        <v>20</v>
      </c>
      <c r="O589" s="11"/>
    </row>
    <row r="590">
      <c r="N590" s="10" t="s">
        <v>20</v>
      </c>
      <c r="O590" s="11"/>
    </row>
    <row r="591">
      <c r="N591" s="10" t="s">
        <v>20</v>
      </c>
      <c r="O591" s="11"/>
    </row>
    <row r="592">
      <c r="N592" s="10" t="s">
        <v>20</v>
      </c>
      <c r="O592" s="11"/>
    </row>
    <row r="593">
      <c r="N593" s="10" t="s">
        <v>20</v>
      </c>
      <c r="O593" s="11"/>
    </row>
    <row r="594">
      <c r="N594" s="10" t="s">
        <v>20</v>
      </c>
      <c r="O594" s="11"/>
    </row>
    <row r="595">
      <c r="N595" s="10" t="s">
        <v>20</v>
      </c>
      <c r="O595" s="11"/>
    </row>
    <row r="596">
      <c r="N596" s="10" t="s">
        <v>20</v>
      </c>
      <c r="O596" s="11"/>
    </row>
    <row r="597">
      <c r="N597" s="10" t="s">
        <v>20</v>
      </c>
      <c r="O597" s="11"/>
    </row>
    <row r="598">
      <c r="N598" s="10" t="s">
        <v>20</v>
      </c>
      <c r="O598" s="11"/>
    </row>
    <row r="599">
      <c r="N599" s="10" t="s">
        <v>20</v>
      </c>
      <c r="O599" s="11"/>
    </row>
    <row r="600">
      <c r="N600" s="10" t="s">
        <v>20</v>
      </c>
      <c r="O600" s="11"/>
    </row>
    <row r="601">
      <c r="N601" s="10" t="s">
        <v>20</v>
      </c>
      <c r="O601" s="11"/>
    </row>
    <row r="602">
      <c r="N602" s="10" t="s">
        <v>20</v>
      </c>
      <c r="O602" s="11"/>
    </row>
    <row r="603">
      <c r="N603" s="10" t="s">
        <v>20</v>
      </c>
      <c r="O603" s="11"/>
    </row>
    <row r="604">
      <c r="N604" s="10" t="s">
        <v>20</v>
      </c>
      <c r="O604" s="11"/>
    </row>
    <row r="605">
      <c r="N605" s="10" t="s">
        <v>20</v>
      </c>
      <c r="O605" s="11"/>
    </row>
    <row r="606">
      <c r="N606" s="10" t="s">
        <v>20</v>
      </c>
      <c r="O606" s="11"/>
    </row>
    <row r="607">
      <c r="N607" s="10" t="s">
        <v>20</v>
      </c>
      <c r="O607" s="11"/>
    </row>
    <row r="608">
      <c r="N608" s="10" t="s">
        <v>20</v>
      </c>
      <c r="O608" s="11"/>
    </row>
    <row r="609">
      <c r="N609" s="10" t="s">
        <v>20</v>
      </c>
      <c r="O609" s="11"/>
    </row>
    <row r="610">
      <c r="N610" s="10" t="s">
        <v>20</v>
      </c>
      <c r="O610" s="11"/>
    </row>
    <row r="611">
      <c r="N611" s="10" t="s">
        <v>20</v>
      </c>
      <c r="O611" s="11"/>
    </row>
    <row r="612">
      <c r="N612" s="10" t="s">
        <v>20</v>
      </c>
      <c r="O612" s="11"/>
    </row>
    <row r="613">
      <c r="N613" s="10" t="s">
        <v>20</v>
      </c>
      <c r="O613" s="11"/>
    </row>
    <row r="614">
      <c r="N614" s="10" t="s">
        <v>20</v>
      </c>
      <c r="O614" s="11"/>
    </row>
    <row r="615">
      <c r="N615" s="10" t="s">
        <v>20</v>
      </c>
      <c r="O615" s="11"/>
    </row>
    <row r="616">
      <c r="N616" s="10" t="s">
        <v>20</v>
      </c>
      <c r="O616" s="11"/>
    </row>
    <row r="617">
      <c r="N617" s="10" t="s">
        <v>20</v>
      </c>
      <c r="O617" s="11"/>
    </row>
    <row r="618">
      <c r="N618" s="10" t="s">
        <v>20</v>
      </c>
      <c r="O618" s="11"/>
    </row>
    <row r="619">
      <c r="N619" s="10" t="s">
        <v>20</v>
      </c>
      <c r="O619" s="11"/>
    </row>
    <row r="620">
      <c r="N620" s="10" t="s">
        <v>20</v>
      </c>
      <c r="O620" s="11"/>
    </row>
    <row r="621">
      <c r="N621" s="10" t="s">
        <v>20</v>
      </c>
      <c r="O621" s="11"/>
    </row>
    <row r="622">
      <c r="N622" s="10" t="s">
        <v>20</v>
      </c>
      <c r="O622" s="11"/>
    </row>
    <row r="623">
      <c r="N623" s="10" t="s">
        <v>20</v>
      </c>
      <c r="O623" s="11"/>
    </row>
    <row r="624">
      <c r="N624" s="10" t="s">
        <v>20</v>
      </c>
      <c r="O624" s="11"/>
    </row>
    <row r="625">
      <c r="N625" s="10" t="s">
        <v>20</v>
      </c>
      <c r="O625" s="11"/>
    </row>
    <row r="626">
      <c r="N626" s="10" t="s">
        <v>20</v>
      </c>
      <c r="O626" s="11"/>
    </row>
    <row r="627">
      <c r="N627" s="10" t="s">
        <v>20</v>
      </c>
      <c r="O627" s="11"/>
    </row>
    <row r="628">
      <c r="N628" s="10" t="s">
        <v>20</v>
      </c>
      <c r="O628" s="11"/>
    </row>
    <row r="629">
      <c r="N629" s="10" t="s">
        <v>20</v>
      </c>
      <c r="O629" s="11"/>
    </row>
    <row r="630">
      <c r="N630" s="10" t="s">
        <v>20</v>
      </c>
      <c r="O630" s="11"/>
    </row>
    <row r="631">
      <c r="N631" s="10" t="s">
        <v>20</v>
      </c>
      <c r="O631" s="11"/>
    </row>
    <row r="632">
      <c r="N632" s="10" t="s">
        <v>20</v>
      </c>
      <c r="O632" s="11"/>
    </row>
    <row r="633">
      <c r="N633" s="10" t="s">
        <v>20</v>
      </c>
      <c r="O633" s="11"/>
    </row>
    <row r="634">
      <c r="N634" s="10" t="s">
        <v>20</v>
      </c>
      <c r="O634" s="11"/>
    </row>
    <row r="635">
      <c r="N635" s="10" t="s">
        <v>20</v>
      </c>
      <c r="O635" s="11"/>
    </row>
    <row r="636">
      <c r="N636" s="10" t="s">
        <v>20</v>
      </c>
      <c r="O636" s="11"/>
    </row>
    <row r="637">
      <c r="N637" s="10" t="s">
        <v>20</v>
      </c>
      <c r="O637" s="11"/>
    </row>
    <row r="638">
      <c r="N638" s="10" t="s">
        <v>20</v>
      </c>
      <c r="O638" s="11"/>
    </row>
    <row r="639">
      <c r="N639" s="10" t="s">
        <v>20</v>
      </c>
      <c r="O639" s="11"/>
    </row>
    <row r="640">
      <c r="N640" s="10" t="s">
        <v>20</v>
      </c>
      <c r="O640" s="11"/>
    </row>
    <row r="641">
      <c r="N641" s="10" t="s">
        <v>20</v>
      </c>
      <c r="O641" s="11"/>
    </row>
    <row r="642">
      <c r="N642" s="10" t="s">
        <v>20</v>
      </c>
      <c r="O642" s="11"/>
    </row>
    <row r="643">
      <c r="N643" s="10" t="s">
        <v>20</v>
      </c>
      <c r="O643" s="11"/>
    </row>
    <row r="644">
      <c r="N644" s="10" t="s">
        <v>20</v>
      </c>
      <c r="O644" s="11"/>
    </row>
    <row r="645">
      <c r="N645" s="10" t="s">
        <v>20</v>
      </c>
      <c r="O645" s="11"/>
    </row>
    <row r="646">
      <c r="N646" s="10" t="s">
        <v>20</v>
      </c>
      <c r="O646" s="11"/>
    </row>
    <row r="647">
      <c r="N647" s="10" t="s">
        <v>20</v>
      </c>
      <c r="O647" s="11"/>
    </row>
    <row r="648">
      <c r="N648" s="10" t="s">
        <v>20</v>
      </c>
      <c r="O648" s="11"/>
    </row>
    <row r="649">
      <c r="N649" s="10" t="s">
        <v>20</v>
      </c>
      <c r="O649" s="11"/>
    </row>
    <row r="650">
      <c r="N650" s="10" t="s">
        <v>20</v>
      </c>
      <c r="O650" s="11"/>
    </row>
    <row r="651">
      <c r="N651" s="10" t="s">
        <v>20</v>
      </c>
      <c r="O651" s="11"/>
    </row>
    <row r="652">
      <c r="N652" s="10" t="s">
        <v>20</v>
      </c>
      <c r="O652" s="11"/>
    </row>
    <row r="653">
      <c r="N653" s="10" t="s">
        <v>20</v>
      </c>
      <c r="O653" s="11"/>
    </row>
    <row r="654">
      <c r="N654" s="10" t="s">
        <v>20</v>
      </c>
      <c r="O654" s="11"/>
    </row>
    <row r="655">
      <c r="N655" s="10" t="s">
        <v>20</v>
      </c>
      <c r="O655" s="11"/>
    </row>
    <row r="656">
      <c r="N656" s="10" t="s">
        <v>20</v>
      </c>
      <c r="O656" s="11"/>
    </row>
    <row r="657">
      <c r="N657" s="10" t="s">
        <v>20</v>
      </c>
      <c r="O657" s="11"/>
    </row>
    <row r="658">
      <c r="N658" s="10" t="s">
        <v>20</v>
      </c>
      <c r="O658" s="11"/>
    </row>
    <row r="659">
      <c r="N659" s="10" t="s">
        <v>20</v>
      </c>
      <c r="O659" s="11"/>
    </row>
    <row r="660">
      <c r="N660" s="10" t="s">
        <v>20</v>
      </c>
      <c r="O660" s="11"/>
    </row>
    <row r="661">
      <c r="N661" s="10" t="s">
        <v>20</v>
      </c>
      <c r="O661" s="11"/>
    </row>
    <row r="662">
      <c r="N662" s="10" t="s">
        <v>20</v>
      </c>
      <c r="O662" s="11"/>
    </row>
    <row r="663">
      <c r="N663" s="10" t="s">
        <v>20</v>
      </c>
      <c r="O663" s="11"/>
    </row>
    <row r="664">
      <c r="N664" s="10" t="s">
        <v>20</v>
      </c>
      <c r="O664" s="11"/>
    </row>
    <row r="665">
      <c r="N665" s="10" t="s">
        <v>20</v>
      </c>
      <c r="O665" s="11"/>
    </row>
    <row r="666">
      <c r="N666" s="10" t="s">
        <v>20</v>
      </c>
      <c r="O666" s="11"/>
    </row>
    <row r="667">
      <c r="N667" s="10" t="s">
        <v>20</v>
      </c>
      <c r="O667" s="11"/>
    </row>
    <row r="668">
      <c r="N668" s="10" t="s">
        <v>20</v>
      </c>
      <c r="O668" s="11"/>
    </row>
    <row r="669">
      <c r="N669" s="10" t="s">
        <v>20</v>
      </c>
      <c r="O669" s="11"/>
    </row>
    <row r="670">
      <c r="N670" s="10" t="s">
        <v>20</v>
      </c>
      <c r="O670" s="11"/>
    </row>
    <row r="671">
      <c r="N671" s="10" t="s">
        <v>20</v>
      </c>
      <c r="O671" s="11"/>
    </row>
    <row r="672">
      <c r="N672" s="10" t="s">
        <v>20</v>
      </c>
      <c r="O672" s="11"/>
    </row>
    <row r="673">
      <c r="N673" s="10" t="s">
        <v>20</v>
      </c>
      <c r="O673" s="11"/>
    </row>
    <row r="674">
      <c r="N674" s="10" t="s">
        <v>20</v>
      </c>
      <c r="O674" s="11"/>
    </row>
    <row r="675">
      <c r="N675" s="10" t="s">
        <v>20</v>
      </c>
      <c r="O675" s="11"/>
    </row>
    <row r="676">
      <c r="N676" s="10" t="s">
        <v>20</v>
      </c>
      <c r="O676" s="11"/>
    </row>
    <row r="677">
      <c r="N677" s="10" t="s">
        <v>20</v>
      </c>
      <c r="O677" s="11"/>
    </row>
    <row r="678">
      <c r="N678" s="10" t="s">
        <v>20</v>
      </c>
      <c r="O678" s="11"/>
    </row>
    <row r="679">
      <c r="N679" s="10" t="s">
        <v>20</v>
      </c>
      <c r="O679" s="11"/>
    </row>
    <row r="680">
      <c r="N680" s="10" t="s">
        <v>20</v>
      </c>
      <c r="O680" s="11"/>
    </row>
    <row r="681">
      <c r="N681" s="10" t="s">
        <v>20</v>
      </c>
      <c r="O681" s="11"/>
    </row>
    <row r="682">
      <c r="N682" s="10" t="s">
        <v>20</v>
      </c>
      <c r="O682" s="11"/>
    </row>
    <row r="683">
      <c r="N683" s="10" t="s">
        <v>20</v>
      </c>
      <c r="O683" s="11"/>
    </row>
    <row r="684">
      <c r="N684" s="10" t="s">
        <v>20</v>
      </c>
      <c r="O684" s="11"/>
    </row>
    <row r="685">
      <c r="N685" s="10" t="s">
        <v>20</v>
      </c>
      <c r="O685" s="11"/>
    </row>
    <row r="686">
      <c r="N686" s="10" t="s">
        <v>20</v>
      </c>
      <c r="O686" s="11"/>
    </row>
    <row r="687">
      <c r="N687" s="10" t="s">
        <v>20</v>
      </c>
      <c r="O687" s="11"/>
    </row>
    <row r="688">
      <c r="N688" s="10" t="s">
        <v>20</v>
      </c>
      <c r="O688" s="11"/>
    </row>
    <row r="689">
      <c r="N689" s="10" t="s">
        <v>20</v>
      </c>
    </row>
    <row r="690">
      <c r="N690" s="10" t="s">
        <v>20</v>
      </c>
    </row>
    <row r="691">
      <c r="N691" s="10" t="s">
        <v>20</v>
      </c>
    </row>
    <row r="692">
      <c r="N692" s="10" t="s">
        <v>20</v>
      </c>
    </row>
    <row r="693">
      <c r="N693" s="10" t="s">
        <v>20</v>
      </c>
    </row>
    <row r="694">
      <c r="N694" s="10" t="s">
        <v>20</v>
      </c>
    </row>
    <row r="695">
      <c r="N695" s="10" t="s">
        <v>20</v>
      </c>
    </row>
    <row r="696">
      <c r="N696" s="10" t="s">
        <v>20</v>
      </c>
    </row>
    <row r="697">
      <c r="N697" s="10" t="s">
        <v>20</v>
      </c>
    </row>
    <row r="698">
      <c r="N698" s="10" t="s">
        <v>20</v>
      </c>
    </row>
    <row r="699">
      <c r="N699" s="10" t="s">
        <v>20</v>
      </c>
    </row>
    <row r="700">
      <c r="N700" s="10" t="s">
        <v>20</v>
      </c>
    </row>
    <row r="701">
      <c r="N701" s="10" t="s">
        <v>20</v>
      </c>
    </row>
    <row r="702">
      <c r="N702" s="10" t="s">
        <v>20</v>
      </c>
    </row>
    <row r="703">
      <c r="N703" s="10" t="s">
        <v>20</v>
      </c>
    </row>
    <row r="704">
      <c r="N704" s="10" t="s">
        <v>20</v>
      </c>
    </row>
    <row r="705">
      <c r="N705" s="10" t="s">
        <v>20</v>
      </c>
    </row>
    <row r="706">
      <c r="N706" s="10" t="s">
        <v>20</v>
      </c>
    </row>
    <row r="707">
      <c r="N707" s="10" t="s">
        <v>20</v>
      </c>
    </row>
    <row r="708">
      <c r="N708" s="10" t="s">
        <v>20</v>
      </c>
    </row>
    <row r="709">
      <c r="N709" s="10" t="s">
        <v>20</v>
      </c>
    </row>
    <row r="710">
      <c r="N710" s="10" t="s">
        <v>20</v>
      </c>
    </row>
    <row r="711">
      <c r="N711" s="10" t="s">
        <v>20</v>
      </c>
    </row>
    <row r="712">
      <c r="N712" s="10" t="s">
        <v>20</v>
      </c>
    </row>
    <row r="713">
      <c r="N713" s="10" t="s">
        <v>20</v>
      </c>
    </row>
    <row r="714">
      <c r="N714" s="10" t="s">
        <v>20</v>
      </c>
    </row>
    <row r="715">
      <c r="N715" s="12"/>
    </row>
    <row r="716">
      <c r="N716" s="12"/>
    </row>
    <row r="717">
      <c r="N717" s="12"/>
    </row>
    <row r="718">
      <c r="N718" s="12"/>
    </row>
    <row r="719">
      <c r="N719" s="12"/>
    </row>
    <row r="720">
      <c r="N720" s="12"/>
    </row>
    <row r="721">
      <c r="N721" s="12"/>
    </row>
    <row r="722">
      <c r="N722" s="12"/>
    </row>
    <row r="723">
      <c r="N723" s="12"/>
    </row>
    <row r="724">
      <c r="N724" s="12"/>
    </row>
    <row r="725">
      <c r="N725" s="12"/>
    </row>
    <row r="726">
      <c r="N726" s="10"/>
    </row>
    <row r="727">
      <c r="N727" s="10"/>
    </row>
    <row r="728">
      <c r="N728" s="10"/>
    </row>
    <row r="729">
      <c r="N729" s="10"/>
    </row>
    <row r="730">
      <c r="N730" s="10"/>
    </row>
    <row r="731">
      <c r="N731" s="10"/>
    </row>
    <row r="732">
      <c r="N732" s="10"/>
    </row>
    <row r="733">
      <c r="N733" s="10"/>
    </row>
    <row r="734">
      <c r="N734" s="10"/>
    </row>
    <row r="735">
      <c r="N735" s="10"/>
    </row>
    <row r="736">
      <c r="N736" s="10"/>
    </row>
    <row r="737">
      <c r="N737" s="10"/>
    </row>
    <row r="738">
      <c r="N738" s="10"/>
    </row>
    <row r="739">
      <c r="N739" s="10"/>
    </row>
    <row r="740">
      <c r="N740" s="10"/>
    </row>
    <row r="741">
      <c r="N741" s="10"/>
    </row>
    <row r="742">
      <c r="N742" s="10"/>
    </row>
    <row r="743">
      <c r="N743" s="10"/>
    </row>
    <row r="744">
      <c r="N744" s="10"/>
    </row>
    <row r="745">
      <c r="N745" s="10"/>
    </row>
    <row r="746">
      <c r="N746" s="10"/>
    </row>
    <row r="747">
      <c r="N747" s="10"/>
    </row>
    <row r="748">
      <c r="N748" s="10"/>
    </row>
    <row r="749">
      <c r="N749" s="10"/>
    </row>
    <row r="750">
      <c r="N750" s="10"/>
    </row>
    <row r="751">
      <c r="N751" s="10"/>
    </row>
    <row r="752">
      <c r="N752" s="10"/>
    </row>
    <row r="753">
      <c r="N753" s="10"/>
    </row>
    <row r="754">
      <c r="N754" s="10"/>
    </row>
    <row r="755">
      <c r="N755" s="10"/>
    </row>
    <row r="756">
      <c r="N756" s="10"/>
    </row>
    <row r="757">
      <c r="N757" s="10"/>
    </row>
    <row r="758">
      <c r="N758" s="10"/>
    </row>
    <row r="759">
      <c r="N759" s="10"/>
    </row>
    <row r="760">
      <c r="N760" s="10"/>
    </row>
    <row r="761">
      <c r="N761" s="10"/>
    </row>
    <row r="762">
      <c r="N762" s="10"/>
    </row>
    <row r="763">
      <c r="N763" s="10"/>
    </row>
    <row r="764">
      <c r="N764" s="10"/>
    </row>
    <row r="765">
      <c r="N765" s="10"/>
    </row>
    <row r="766">
      <c r="N766" s="10"/>
    </row>
    <row r="767">
      <c r="N767" s="10"/>
    </row>
    <row r="768">
      <c r="N768" s="10"/>
    </row>
    <row r="769">
      <c r="N769" s="10"/>
    </row>
    <row r="770">
      <c r="N770" s="10"/>
    </row>
    <row r="771">
      <c r="N771" s="10"/>
    </row>
    <row r="772">
      <c r="N772" s="10"/>
    </row>
    <row r="773">
      <c r="N773" s="10"/>
    </row>
    <row r="774">
      <c r="N774" s="10"/>
    </row>
    <row r="775">
      <c r="N775" s="10"/>
    </row>
    <row r="776">
      <c r="N776" s="10"/>
    </row>
    <row r="777">
      <c r="N777" s="10"/>
    </row>
    <row r="778">
      <c r="N778" s="10"/>
    </row>
    <row r="779">
      <c r="N779" s="10"/>
    </row>
    <row r="780">
      <c r="N780" s="10"/>
    </row>
    <row r="781">
      <c r="N781" s="10"/>
    </row>
    <row r="782">
      <c r="N782" s="10"/>
    </row>
    <row r="783">
      <c r="N783" s="10"/>
    </row>
    <row r="784">
      <c r="N784" s="10"/>
    </row>
    <row r="785">
      <c r="N785" s="10"/>
    </row>
    <row r="786">
      <c r="N786" s="10"/>
    </row>
    <row r="787">
      <c r="N787" s="10"/>
    </row>
    <row r="788">
      <c r="N788" s="10"/>
    </row>
    <row r="789">
      <c r="N789" s="10"/>
    </row>
    <row r="790">
      <c r="N790" s="10"/>
    </row>
    <row r="791">
      <c r="N791" s="10"/>
    </row>
    <row r="792">
      <c r="N792" s="10"/>
    </row>
    <row r="793">
      <c r="N793" s="10"/>
    </row>
    <row r="794">
      <c r="N794" s="10"/>
    </row>
    <row r="795">
      <c r="N795" s="10"/>
    </row>
    <row r="796">
      <c r="N796" s="10"/>
    </row>
    <row r="797">
      <c r="N797" s="10"/>
    </row>
    <row r="798">
      <c r="N798" s="10"/>
    </row>
    <row r="799">
      <c r="N799" s="10"/>
    </row>
    <row r="800">
      <c r="N800" s="10"/>
    </row>
    <row r="801">
      <c r="N801" s="10"/>
    </row>
    <row r="802">
      <c r="N802" s="10"/>
    </row>
    <row r="803">
      <c r="N803" s="10"/>
    </row>
    <row r="804">
      <c r="N804" s="10"/>
    </row>
    <row r="805">
      <c r="N805" s="10"/>
    </row>
    <row r="806">
      <c r="N806" s="10"/>
    </row>
    <row r="807">
      <c r="N807" s="10"/>
    </row>
    <row r="808">
      <c r="N808" s="10"/>
    </row>
    <row r="809">
      <c r="N809" s="10"/>
    </row>
    <row r="810">
      <c r="N810" s="10"/>
    </row>
    <row r="811">
      <c r="N811" s="10"/>
    </row>
    <row r="812">
      <c r="N812" s="10"/>
    </row>
    <row r="813">
      <c r="N813" s="10"/>
    </row>
    <row r="814">
      <c r="N814" s="10"/>
    </row>
    <row r="815">
      <c r="N815" s="10"/>
    </row>
    <row r="816">
      <c r="N816" s="10"/>
    </row>
    <row r="817">
      <c r="N817" s="10"/>
    </row>
    <row r="818">
      <c r="N818" s="10"/>
    </row>
    <row r="819">
      <c r="N819" s="10"/>
    </row>
    <row r="820">
      <c r="N820" s="10"/>
    </row>
    <row r="821">
      <c r="N821" s="10"/>
    </row>
    <row r="822">
      <c r="N822" s="10"/>
    </row>
    <row r="823">
      <c r="N823" s="10"/>
    </row>
    <row r="824">
      <c r="N824" s="10"/>
    </row>
    <row r="825">
      <c r="N825" s="10"/>
    </row>
    <row r="826">
      <c r="N826" s="10"/>
    </row>
    <row r="827">
      <c r="N827" s="10"/>
    </row>
    <row r="828">
      <c r="N828" s="10"/>
    </row>
    <row r="829">
      <c r="N829" s="10"/>
    </row>
    <row r="830">
      <c r="N830" s="10"/>
    </row>
    <row r="831">
      <c r="N831" s="10"/>
    </row>
    <row r="832">
      <c r="N832" s="10"/>
    </row>
    <row r="833">
      <c r="N833" s="10"/>
    </row>
    <row r="834">
      <c r="N834" s="10"/>
    </row>
    <row r="835">
      <c r="N835" s="10"/>
    </row>
    <row r="836">
      <c r="N836" s="10"/>
    </row>
    <row r="837">
      <c r="N837" s="10"/>
    </row>
    <row r="838">
      <c r="N838" s="10"/>
    </row>
    <row r="839">
      <c r="N839" s="10"/>
    </row>
    <row r="840">
      <c r="N840" s="10"/>
    </row>
    <row r="841">
      <c r="N841" s="10"/>
    </row>
    <row r="842">
      <c r="N842" s="10"/>
    </row>
    <row r="843">
      <c r="N843" s="10"/>
    </row>
    <row r="844">
      <c r="N844" s="10"/>
    </row>
    <row r="845">
      <c r="N845" s="10"/>
    </row>
    <row r="846">
      <c r="N846" s="10"/>
    </row>
    <row r="847">
      <c r="N847" s="10"/>
    </row>
    <row r="848">
      <c r="N848" s="10"/>
    </row>
    <row r="849">
      <c r="N849" s="10"/>
    </row>
    <row r="850">
      <c r="N850" s="10"/>
    </row>
    <row r="851">
      <c r="N851" s="10"/>
    </row>
    <row r="852">
      <c r="N852" s="10"/>
    </row>
    <row r="853">
      <c r="N853" s="10"/>
    </row>
    <row r="854">
      <c r="N854" s="10"/>
    </row>
    <row r="855">
      <c r="N855" s="10"/>
    </row>
    <row r="856">
      <c r="N856" s="10"/>
    </row>
    <row r="857">
      <c r="N857" s="10"/>
    </row>
    <row r="858">
      <c r="N858" s="10"/>
    </row>
    <row r="859">
      <c r="N859" s="10"/>
    </row>
    <row r="860">
      <c r="N860" s="10"/>
    </row>
    <row r="861">
      <c r="N861" s="10"/>
    </row>
    <row r="862">
      <c r="N862" s="10"/>
    </row>
    <row r="863">
      <c r="N863" s="10"/>
    </row>
    <row r="864">
      <c r="N864" s="10"/>
    </row>
    <row r="865">
      <c r="N865" s="10"/>
    </row>
    <row r="866">
      <c r="N866" s="10"/>
    </row>
    <row r="867">
      <c r="N867" s="10"/>
    </row>
    <row r="868">
      <c r="N868" s="10"/>
    </row>
    <row r="869">
      <c r="N869" s="10"/>
    </row>
    <row r="870">
      <c r="N870" s="10"/>
    </row>
    <row r="871">
      <c r="N871" s="10"/>
    </row>
    <row r="872">
      <c r="N872" s="10"/>
    </row>
    <row r="873">
      <c r="N873" s="10"/>
    </row>
    <row r="874">
      <c r="N874" s="10"/>
    </row>
    <row r="875">
      <c r="N875" s="10"/>
    </row>
    <row r="876">
      <c r="N876" s="10"/>
    </row>
    <row r="877">
      <c r="N877" s="10"/>
    </row>
    <row r="878">
      <c r="N878" s="10"/>
    </row>
    <row r="879">
      <c r="N879" s="10"/>
    </row>
    <row r="880">
      <c r="N880" s="10"/>
    </row>
    <row r="881">
      <c r="N881" s="10"/>
    </row>
    <row r="882">
      <c r="N882" s="10"/>
    </row>
    <row r="883">
      <c r="N883" s="10"/>
    </row>
    <row r="884">
      <c r="N884" s="10"/>
    </row>
    <row r="885">
      <c r="N885" s="10"/>
    </row>
    <row r="886">
      <c r="N886" s="10"/>
    </row>
    <row r="887">
      <c r="N887" s="10"/>
    </row>
    <row r="888">
      <c r="N888" s="10"/>
    </row>
    <row r="889">
      <c r="N889" s="10"/>
    </row>
    <row r="890">
      <c r="N890" s="10"/>
    </row>
    <row r="891">
      <c r="N891" s="10"/>
    </row>
    <row r="892">
      <c r="N892" s="10"/>
    </row>
    <row r="893">
      <c r="N893" s="10"/>
    </row>
    <row r="894">
      <c r="N894" s="10"/>
    </row>
    <row r="895">
      <c r="N895" s="10"/>
    </row>
    <row r="896">
      <c r="N896" s="10"/>
    </row>
    <row r="897">
      <c r="N897" s="10"/>
    </row>
    <row r="898">
      <c r="N898" s="10"/>
    </row>
    <row r="899">
      <c r="N899" s="10"/>
    </row>
    <row r="900">
      <c r="N900" s="10"/>
    </row>
    <row r="901">
      <c r="N901" s="10"/>
    </row>
    <row r="902">
      <c r="N902" s="10"/>
    </row>
    <row r="903">
      <c r="N903" s="10"/>
    </row>
    <row r="904">
      <c r="N904" s="10"/>
    </row>
    <row r="905">
      <c r="N905" s="10"/>
    </row>
    <row r="906">
      <c r="N906" s="10"/>
    </row>
    <row r="907">
      <c r="N907" s="10"/>
    </row>
    <row r="908">
      <c r="N908" s="10"/>
    </row>
    <row r="909">
      <c r="N909" s="10"/>
    </row>
    <row r="910">
      <c r="N910" s="10"/>
    </row>
    <row r="911">
      <c r="N911" s="10"/>
    </row>
    <row r="912">
      <c r="N912" s="10"/>
    </row>
    <row r="913">
      <c r="N913" s="10"/>
    </row>
    <row r="914">
      <c r="N914" s="10"/>
    </row>
    <row r="915">
      <c r="N915" s="10"/>
    </row>
    <row r="916">
      <c r="N916" s="10"/>
    </row>
    <row r="917">
      <c r="N917" s="10"/>
    </row>
    <row r="918">
      <c r="N918" s="10"/>
    </row>
    <row r="919">
      <c r="N919" s="10"/>
    </row>
    <row r="920">
      <c r="N920" s="10"/>
    </row>
    <row r="921">
      <c r="N921" s="10"/>
    </row>
    <row r="922">
      <c r="N922" s="10"/>
    </row>
    <row r="923">
      <c r="N923" s="10"/>
    </row>
    <row r="924">
      <c r="N924" s="10"/>
    </row>
    <row r="925">
      <c r="N925" s="10"/>
    </row>
    <row r="926">
      <c r="N926" s="10" t="s">
        <v>13</v>
      </c>
    </row>
    <row r="927">
      <c r="N927" s="10" t="s">
        <v>20</v>
      </c>
    </row>
    <row r="928">
      <c r="N928" s="10" t="s">
        <v>20</v>
      </c>
    </row>
    <row r="929">
      <c r="N929" s="10" t="s">
        <v>20</v>
      </c>
    </row>
    <row r="930">
      <c r="N930" s="10" t="s">
        <v>20</v>
      </c>
    </row>
    <row r="931">
      <c r="N931" s="10" t="s">
        <v>20</v>
      </c>
    </row>
    <row r="932">
      <c r="N932" s="10" t="s">
        <v>20</v>
      </c>
    </row>
    <row r="933">
      <c r="N933" s="10" t="s">
        <v>20</v>
      </c>
    </row>
    <row r="934">
      <c r="N934" s="10" t="s">
        <v>20</v>
      </c>
    </row>
    <row r="935">
      <c r="N935" s="10" t="s">
        <v>20</v>
      </c>
    </row>
    <row r="936">
      <c r="N936" s="10" t="s">
        <v>20</v>
      </c>
    </row>
    <row r="937">
      <c r="N937" s="10" t="s">
        <v>20</v>
      </c>
    </row>
    <row r="938">
      <c r="N938" s="10" t="s">
        <v>20</v>
      </c>
    </row>
    <row r="939">
      <c r="N939" s="10" t="s">
        <v>20</v>
      </c>
    </row>
    <row r="940">
      <c r="N940" s="10" t="s">
        <v>20</v>
      </c>
    </row>
    <row r="941">
      <c r="N941" s="10" t="s">
        <v>20</v>
      </c>
    </row>
    <row r="942">
      <c r="N942" s="10" t="s">
        <v>20</v>
      </c>
    </row>
    <row r="943">
      <c r="N943" s="10" t="s">
        <v>20</v>
      </c>
    </row>
    <row r="944">
      <c r="N944" s="10" t="s">
        <v>20</v>
      </c>
    </row>
    <row r="945">
      <c r="N945" s="10" t="s">
        <v>20</v>
      </c>
    </row>
    <row r="946">
      <c r="N946" s="10" t="s">
        <v>20</v>
      </c>
    </row>
    <row r="947">
      <c r="N947" s="10" t="s">
        <v>20</v>
      </c>
    </row>
    <row r="948">
      <c r="N948" s="10" t="s">
        <v>20</v>
      </c>
    </row>
    <row r="949">
      <c r="N949" s="10" t="s">
        <v>20</v>
      </c>
    </row>
    <row r="950">
      <c r="N950" s="10" t="s">
        <v>20</v>
      </c>
    </row>
    <row r="951">
      <c r="N951" s="10" t="s">
        <v>20</v>
      </c>
    </row>
    <row r="952">
      <c r="N952" s="10" t="s">
        <v>20</v>
      </c>
    </row>
    <row r="953">
      <c r="N953" s="10" t="s">
        <v>20</v>
      </c>
    </row>
    <row r="954">
      <c r="N954" s="10" t="s">
        <v>20</v>
      </c>
    </row>
    <row r="955">
      <c r="N955" s="10" t="s">
        <v>20</v>
      </c>
    </row>
    <row r="956">
      <c r="N956" s="10" t="s">
        <v>20</v>
      </c>
    </row>
    <row r="957">
      <c r="N957" s="10" t="s">
        <v>20</v>
      </c>
    </row>
    <row r="958">
      <c r="N958" s="10" t="s">
        <v>20</v>
      </c>
    </row>
    <row r="959">
      <c r="N959" s="10" t="s">
        <v>20</v>
      </c>
    </row>
    <row r="960">
      <c r="N960" s="10" t="s">
        <v>20</v>
      </c>
    </row>
    <row r="961">
      <c r="N961" s="10" t="s">
        <v>20</v>
      </c>
    </row>
    <row r="962">
      <c r="N962" s="10" t="s">
        <v>20</v>
      </c>
    </row>
    <row r="963">
      <c r="N963" s="10" t="s">
        <v>20</v>
      </c>
    </row>
    <row r="964">
      <c r="N964" s="10" t="s">
        <v>20</v>
      </c>
    </row>
    <row r="965">
      <c r="N965" s="10" t="s">
        <v>20</v>
      </c>
    </row>
    <row r="966">
      <c r="N966" s="10" t="s">
        <v>20</v>
      </c>
    </row>
    <row r="967">
      <c r="N967" s="10" t="s">
        <v>20</v>
      </c>
    </row>
    <row r="968">
      <c r="N968" s="10" t="s">
        <v>20</v>
      </c>
    </row>
    <row r="969">
      <c r="N969" s="10" t="s">
        <v>20</v>
      </c>
    </row>
    <row r="970">
      <c r="N970" s="10" t="s">
        <v>20</v>
      </c>
    </row>
    <row r="971">
      <c r="N971" s="10" t="s">
        <v>20</v>
      </c>
    </row>
    <row r="972">
      <c r="N972" s="10" t="s">
        <v>20</v>
      </c>
    </row>
    <row r="973">
      <c r="N973" s="10" t="s">
        <v>20</v>
      </c>
    </row>
    <row r="974">
      <c r="N974" s="10" t="s">
        <v>20</v>
      </c>
    </row>
    <row r="975">
      <c r="N975" s="10" t="s">
        <v>20</v>
      </c>
    </row>
    <row r="976">
      <c r="N976" s="10" t="s">
        <v>20</v>
      </c>
    </row>
    <row r="977">
      <c r="N977" s="10" t="s">
        <v>20</v>
      </c>
    </row>
    <row r="978">
      <c r="N978" s="10" t="s">
        <v>20</v>
      </c>
    </row>
    <row r="979">
      <c r="N979" s="10" t="s">
        <v>20</v>
      </c>
    </row>
    <row r="980">
      <c r="N980" s="10" t="s">
        <v>20</v>
      </c>
    </row>
    <row r="981">
      <c r="N981" s="10" t="s">
        <v>20</v>
      </c>
    </row>
    <row r="982">
      <c r="N982" s="10" t="s">
        <v>20</v>
      </c>
    </row>
    <row r="983">
      <c r="N983" s="10" t="s">
        <v>20</v>
      </c>
    </row>
    <row r="984">
      <c r="N984" s="10" t="s">
        <v>20</v>
      </c>
    </row>
    <row r="985">
      <c r="N985" s="10" t="s">
        <v>20</v>
      </c>
    </row>
    <row r="986">
      <c r="N986" s="10" t="s">
        <v>20</v>
      </c>
    </row>
    <row r="987">
      <c r="N987" s="10" t="s">
        <v>20</v>
      </c>
    </row>
    <row r="988">
      <c r="N988" s="10" t="s">
        <v>20</v>
      </c>
    </row>
    <row r="989">
      <c r="N989" s="10" t="s">
        <v>20</v>
      </c>
    </row>
    <row r="990">
      <c r="N990" s="10" t="s">
        <v>20</v>
      </c>
    </row>
    <row r="991">
      <c r="N991" s="10" t="s">
        <v>20</v>
      </c>
    </row>
    <row r="992">
      <c r="N992" s="10" t="s">
        <v>20</v>
      </c>
    </row>
    <row r="993">
      <c r="N993" s="10" t="s">
        <v>20</v>
      </c>
    </row>
    <row r="994">
      <c r="N994" s="10" t="s">
        <v>20</v>
      </c>
    </row>
    <row r="995">
      <c r="N995" s="10" t="s">
        <v>20</v>
      </c>
    </row>
    <row r="996">
      <c r="N996" s="10" t="s">
        <v>20</v>
      </c>
    </row>
    <row r="997">
      <c r="N997" s="10" t="s">
        <v>20</v>
      </c>
    </row>
    <row r="998">
      <c r="N998" s="10" t="s">
        <v>20</v>
      </c>
    </row>
    <row r="999">
      <c r="N999" s="10" t="s">
        <v>20</v>
      </c>
    </row>
    <row r="1000">
      <c r="N1000" s="10" t="s">
        <v>20</v>
      </c>
    </row>
    <row r="1001">
      <c r="N1001" s="10" t="s">
        <v>20</v>
      </c>
    </row>
    <row r="1002">
      <c r="N1002" s="10" t="s">
        <v>20</v>
      </c>
    </row>
    <row r="1003">
      <c r="N1003" s="10" t="s">
        <v>20</v>
      </c>
    </row>
    <row r="1004">
      <c r="N1004" s="10" t="s">
        <v>20</v>
      </c>
    </row>
    <row r="1005">
      <c r="N1005" s="10" t="s">
        <v>20</v>
      </c>
    </row>
    <row r="1006">
      <c r="N1006" s="10" t="s">
        <v>20</v>
      </c>
    </row>
    <row r="1007">
      <c r="N1007" s="10" t="s">
        <v>20</v>
      </c>
    </row>
    <row r="1008">
      <c r="N1008" s="10" t="s">
        <v>20</v>
      </c>
    </row>
    <row r="1009">
      <c r="N1009" s="10" t="s">
        <v>20</v>
      </c>
    </row>
    <row r="1010">
      <c r="N1010" s="10" t="s">
        <v>20</v>
      </c>
    </row>
    <row r="1011">
      <c r="N1011" s="10" t="s">
        <v>20</v>
      </c>
    </row>
    <row r="1012">
      <c r="N1012" s="10" t="s">
        <v>20</v>
      </c>
    </row>
    <row r="1013">
      <c r="N1013" s="10" t="s">
        <v>20</v>
      </c>
    </row>
    <row r="1014">
      <c r="N1014" s="10" t="s">
        <v>20</v>
      </c>
    </row>
    <row r="1015">
      <c r="N1015" s="10" t="s">
        <v>20</v>
      </c>
    </row>
    <row r="1016">
      <c r="N1016" s="10" t="s">
        <v>20</v>
      </c>
    </row>
    <row r="1017">
      <c r="N1017" s="10" t="s">
        <v>20</v>
      </c>
    </row>
    <row r="1018">
      <c r="N1018" s="10" t="s">
        <v>20</v>
      </c>
    </row>
    <row r="1019">
      <c r="N1019" s="10" t="s">
        <v>20</v>
      </c>
    </row>
    <row r="1020">
      <c r="N1020" s="10" t="s">
        <v>20</v>
      </c>
    </row>
    <row r="1021">
      <c r="N1021" s="10" t="s">
        <v>20</v>
      </c>
    </row>
    <row r="1022">
      <c r="N1022" s="10" t="s">
        <v>20</v>
      </c>
    </row>
    <row r="1023">
      <c r="N1023" s="10" t="s">
        <v>20</v>
      </c>
    </row>
    <row r="1024">
      <c r="N1024" s="10" t="s">
        <v>20</v>
      </c>
    </row>
    <row r="1025">
      <c r="N1025" s="10" t="s">
        <v>20</v>
      </c>
    </row>
    <row r="1026">
      <c r="N1026" s="10" t="s">
        <v>20</v>
      </c>
    </row>
    <row r="1027">
      <c r="N1027" s="10" t="s">
        <v>20</v>
      </c>
    </row>
    <row r="1028">
      <c r="N1028" s="10" t="s">
        <v>20</v>
      </c>
    </row>
    <row r="1029">
      <c r="N1029" s="10" t="s">
        <v>20</v>
      </c>
    </row>
    <row r="1030">
      <c r="N1030" s="10" t="s">
        <v>20</v>
      </c>
    </row>
    <row r="1031">
      <c r="N1031" s="10" t="s">
        <v>20</v>
      </c>
    </row>
    <row r="1032">
      <c r="N1032" s="10" t="s">
        <v>20</v>
      </c>
    </row>
    <row r="1033">
      <c r="N1033" s="10" t="s">
        <v>20</v>
      </c>
    </row>
    <row r="1034">
      <c r="N1034" s="10" t="s">
        <v>20</v>
      </c>
    </row>
    <row r="1035">
      <c r="N1035" s="10" t="s">
        <v>20</v>
      </c>
    </row>
    <row r="1036">
      <c r="N1036" s="10" t="s">
        <v>20</v>
      </c>
    </row>
    <row r="1037">
      <c r="N1037" s="10" t="s">
        <v>20</v>
      </c>
    </row>
    <row r="1038">
      <c r="N1038" s="10" t="s">
        <v>20</v>
      </c>
    </row>
    <row r="1039">
      <c r="N1039" s="10" t="s">
        <v>20</v>
      </c>
    </row>
    <row r="1040">
      <c r="N1040" s="10" t="s">
        <v>20</v>
      </c>
    </row>
    <row r="1041">
      <c r="N1041" s="10" t="s">
        <v>20</v>
      </c>
    </row>
    <row r="1042">
      <c r="N1042" s="10" t="s">
        <v>20</v>
      </c>
    </row>
    <row r="1043">
      <c r="N1043" s="10" t="s">
        <v>20</v>
      </c>
    </row>
    <row r="1044">
      <c r="N1044" s="10" t="s">
        <v>20</v>
      </c>
    </row>
    <row r="1045">
      <c r="N1045" s="10" t="s">
        <v>20</v>
      </c>
    </row>
    <row r="1046">
      <c r="N1046" s="10" t="s">
        <v>20</v>
      </c>
    </row>
    <row r="1047">
      <c r="N1047" s="10" t="s">
        <v>20</v>
      </c>
    </row>
    <row r="1048">
      <c r="N1048" s="10" t="s">
        <v>20</v>
      </c>
    </row>
    <row r="1049">
      <c r="N1049" s="10" t="s">
        <v>20</v>
      </c>
    </row>
    <row r="1050">
      <c r="N1050" s="10" t="s">
        <v>20</v>
      </c>
    </row>
    <row r="1051">
      <c r="N1051" s="10" t="s">
        <v>20</v>
      </c>
    </row>
    <row r="1052">
      <c r="N1052" s="10" t="s">
        <v>20</v>
      </c>
    </row>
    <row r="1053">
      <c r="N1053" s="10" t="s">
        <v>20</v>
      </c>
    </row>
    <row r="1054">
      <c r="N1054" s="10" t="s">
        <v>20</v>
      </c>
    </row>
    <row r="1055">
      <c r="N1055" s="10" t="s">
        <v>20</v>
      </c>
    </row>
    <row r="1056">
      <c r="N1056" s="10" t="s">
        <v>20</v>
      </c>
    </row>
    <row r="1057">
      <c r="N1057" s="10" t="s">
        <v>20</v>
      </c>
    </row>
    <row r="1058">
      <c r="N1058" s="10" t="s">
        <v>20</v>
      </c>
    </row>
    <row r="1059">
      <c r="N1059" s="10" t="s">
        <v>20</v>
      </c>
    </row>
    <row r="1060">
      <c r="N1060" s="10" t="s">
        <v>20</v>
      </c>
    </row>
    <row r="1061">
      <c r="N1061" s="10" t="s">
        <v>20</v>
      </c>
    </row>
    <row r="1062">
      <c r="N1062" s="10" t="s">
        <v>20</v>
      </c>
    </row>
    <row r="1063">
      <c r="N1063" s="10" t="s">
        <v>20</v>
      </c>
    </row>
    <row r="1064">
      <c r="N1064" s="10" t="s">
        <v>20</v>
      </c>
    </row>
    <row r="1065">
      <c r="N1065" s="10" t="s">
        <v>20</v>
      </c>
    </row>
    <row r="1066">
      <c r="N1066" s="10" t="s">
        <v>20</v>
      </c>
    </row>
    <row r="1067">
      <c r="N1067" s="10" t="s">
        <v>20</v>
      </c>
    </row>
    <row r="1068">
      <c r="N1068" s="10" t="s">
        <v>20</v>
      </c>
    </row>
    <row r="1069">
      <c r="N1069" s="10" t="s">
        <v>20</v>
      </c>
    </row>
    <row r="1070">
      <c r="N1070" s="10" t="s">
        <v>20</v>
      </c>
    </row>
    <row r="1071">
      <c r="N1071" s="10" t="s">
        <v>20</v>
      </c>
    </row>
    <row r="1072">
      <c r="N1072" s="10" t="s">
        <v>20</v>
      </c>
    </row>
    <row r="1073">
      <c r="N1073" s="10" t="s">
        <v>20</v>
      </c>
    </row>
    <row r="1074">
      <c r="N1074" s="10" t="s">
        <v>20</v>
      </c>
    </row>
    <row r="1075">
      <c r="N1075" s="10" t="s">
        <v>20</v>
      </c>
    </row>
    <row r="1076">
      <c r="N1076" s="10" t="s">
        <v>20</v>
      </c>
    </row>
    <row r="1077">
      <c r="N1077" s="10" t="s">
        <v>20</v>
      </c>
    </row>
    <row r="1078">
      <c r="N1078" s="10" t="s">
        <v>20</v>
      </c>
    </row>
    <row r="1079">
      <c r="N1079" s="10" t="s">
        <v>20</v>
      </c>
    </row>
    <row r="1080">
      <c r="N1080" s="10" t="s">
        <v>20</v>
      </c>
    </row>
    <row r="1081">
      <c r="N1081" s="10" t="s">
        <v>20</v>
      </c>
    </row>
    <row r="1082">
      <c r="N1082" s="10" t="s">
        <v>20</v>
      </c>
    </row>
    <row r="1083">
      <c r="N1083" s="10" t="s">
        <v>20</v>
      </c>
    </row>
    <row r="1084">
      <c r="N1084" s="10" t="s">
        <v>20</v>
      </c>
    </row>
    <row r="1085">
      <c r="N1085" s="10" t="s">
        <v>20</v>
      </c>
    </row>
    <row r="1086">
      <c r="N1086" s="10" t="s">
        <v>20</v>
      </c>
    </row>
    <row r="1087">
      <c r="N1087" s="10" t="s">
        <v>20</v>
      </c>
    </row>
    <row r="1088">
      <c r="N1088" s="10" t="s">
        <v>20</v>
      </c>
    </row>
    <row r="1089">
      <c r="N1089" s="10" t="s">
        <v>20</v>
      </c>
    </row>
    <row r="1090">
      <c r="N1090" s="10" t="s">
        <v>20</v>
      </c>
    </row>
    <row r="1091">
      <c r="N1091" s="10" t="s">
        <v>20</v>
      </c>
    </row>
    <row r="1092">
      <c r="N1092" s="10" t="s">
        <v>20</v>
      </c>
    </row>
    <row r="1093">
      <c r="N1093" s="10" t="s">
        <v>20</v>
      </c>
    </row>
    <row r="1094">
      <c r="N1094" s="10" t="s">
        <v>20</v>
      </c>
    </row>
    <row r="1095">
      <c r="N1095" s="10" t="s">
        <v>20</v>
      </c>
    </row>
    <row r="1096">
      <c r="N1096" s="10" t="s">
        <v>20</v>
      </c>
    </row>
    <row r="1097">
      <c r="N1097" s="10" t="s">
        <v>20</v>
      </c>
    </row>
    <row r="1098">
      <c r="N1098" s="10" t="s">
        <v>20</v>
      </c>
    </row>
    <row r="1099">
      <c r="N1099" s="10" t="s">
        <v>20</v>
      </c>
    </row>
    <row r="1100">
      <c r="N1100" s="10" t="s">
        <v>20</v>
      </c>
    </row>
    <row r="1101">
      <c r="N1101" s="10" t="s">
        <v>20</v>
      </c>
    </row>
    <row r="1102">
      <c r="N1102" s="10" t="s">
        <v>20</v>
      </c>
    </row>
    <row r="1103">
      <c r="N1103" s="10" t="s">
        <v>20</v>
      </c>
    </row>
    <row r="1104">
      <c r="N1104" s="10" t="s">
        <v>20</v>
      </c>
    </row>
    <row r="1105">
      <c r="N1105" s="10" t="s">
        <v>20</v>
      </c>
    </row>
    <row r="1106">
      <c r="N1106" s="10" t="s">
        <v>20</v>
      </c>
    </row>
    <row r="1107">
      <c r="N1107" s="10" t="s">
        <v>20</v>
      </c>
    </row>
    <row r="1108">
      <c r="N1108" s="10" t="s">
        <v>20</v>
      </c>
    </row>
    <row r="1109">
      <c r="N1109" s="10" t="s">
        <v>20</v>
      </c>
    </row>
    <row r="1110">
      <c r="N1110" s="10" t="s">
        <v>20</v>
      </c>
    </row>
    <row r="1111">
      <c r="N1111" s="10" t="s">
        <v>20</v>
      </c>
    </row>
    <row r="1112">
      <c r="N1112" s="10" t="s">
        <v>20</v>
      </c>
    </row>
    <row r="1113">
      <c r="N1113" s="10" t="s">
        <v>20</v>
      </c>
    </row>
    <row r="1114">
      <c r="N1114" s="10" t="s">
        <v>20</v>
      </c>
    </row>
    <row r="1115">
      <c r="N1115" s="10" t="s">
        <v>20</v>
      </c>
    </row>
    <row r="1116">
      <c r="N1116" s="10" t="s">
        <v>20</v>
      </c>
    </row>
    <row r="1117">
      <c r="N1117" s="10" t="s">
        <v>20</v>
      </c>
    </row>
    <row r="1118">
      <c r="N1118" s="10" t="s">
        <v>20</v>
      </c>
    </row>
    <row r="1119">
      <c r="N1119" s="10" t="s">
        <v>20</v>
      </c>
    </row>
    <row r="1120">
      <c r="N1120" s="10" t="s">
        <v>20</v>
      </c>
    </row>
    <row r="1121">
      <c r="N1121" s="10" t="s">
        <v>20</v>
      </c>
    </row>
    <row r="1122">
      <c r="N1122" s="10" t="s">
        <v>20</v>
      </c>
    </row>
    <row r="1123">
      <c r="N1123" s="10" t="s">
        <v>20</v>
      </c>
    </row>
    <row r="1124">
      <c r="N1124" s="10" t="s">
        <v>20</v>
      </c>
    </row>
    <row r="1125">
      <c r="N1125" s="10" t="s">
        <v>20</v>
      </c>
    </row>
    <row r="1126">
      <c r="N1126" s="10" t="s">
        <v>20</v>
      </c>
    </row>
    <row r="1127">
      <c r="N1127" s="10" t="s">
        <v>20</v>
      </c>
    </row>
    <row r="1128">
      <c r="N1128" s="10" t="s">
        <v>20</v>
      </c>
    </row>
    <row r="1129">
      <c r="N1129" s="10" t="s">
        <v>20</v>
      </c>
    </row>
    <row r="1130">
      <c r="N1130" s="10" t="s">
        <v>20</v>
      </c>
    </row>
    <row r="1131">
      <c r="N1131" s="10" t="s">
        <v>20</v>
      </c>
    </row>
    <row r="1132">
      <c r="N1132" s="10" t="s">
        <v>20</v>
      </c>
    </row>
    <row r="1133">
      <c r="N1133" s="10" t="s">
        <v>20</v>
      </c>
    </row>
    <row r="1134">
      <c r="N1134" s="10" t="s">
        <v>20</v>
      </c>
    </row>
    <row r="1135">
      <c r="N1135" s="10" t="s">
        <v>20</v>
      </c>
    </row>
    <row r="1136">
      <c r="N1136" s="10" t="s">
        <v>20</v>
      </c>
    </row>
    <row r="1137">
      <c r="N1137" s="10" t="s">
        <v>20</v>
      </c>
    </row>
    <row r="1138">
      <c r="N1138" s="10" t="s">
        <v>20</v>
      </c>
    </row>
    <row r="1139">
      <c r="N1139" s="10" t="s">
        <v>20</v>
      </c>
    </row>
    <row r="1140">
      <c r="N1140" s="10" t="s">
        <v>20</v>
      </c>
    </row>
    <row r="1141">
      <c r="N1141" s="10" t="s">
        <v>20</v>
      </c>
    </row>
    <row r="1142">
      <c r="N1142" s="10" t="s">
        <v>20</v>
      </c>
    </row>
    <row r="1143">
      <c r="N1143" s="10" t="s">
        <v>20</v>
      </c>
    </row>
    <row r="1144">
      <c r="N1144" s="10" t="s">
        <v>20</v>
      </c>
    </row>
    <row r="1145">
      <c r="N1145" s="10" t="s">
        <v>20</v>
      </c>
    </row>
    <row r="1146">
      <c r="N1146" s="10" t="s">
        <v>20</v>
      </c>
    </row>
    <row r="1147">
      <c r="N1147" s="10" t="s">
        <v>20</v>
      </c>
    </row>
    <row r="1148">
      <c r="N1148" s="10" t="s">
        <v>20</v>
      </c>
    </row>
    <row r="1149">
      <c r="N1149" s="10" t="s">
        <v>20</v>
      </c>
    </row>
    <row r="1150">
      <c r="N1150" s="10" t="s">
        <v>20</v>
      </c>
    </row>
    <row r="1151">
      <c r="N1151" s="10" t="s">
        <v>20</v>
      </c>
    </row>
    <row r="1152">
      <c r="N1152" s="10" t="s">
        <v>20</v>
      </c>
    </row>
    <row r="1153">
      <c r="N1153" s="10" t="s">
        <v>20</v>
      </c>
    </row>
    <row r="1154">
      <c r="N1154" s="10" t="s">
        <v>20</v>
      </c>
    </row>
    <row r="1155">
      <c r="N1155" s="10" t="s">
        <v>20</v>
      </c>
    </row>
    <row r="1156">
      <c r="N1156" s="10" t="s">
        <v>20</v>
      </c>
    </row>
    <row r="1157">
      <c r="N1157" s="10" t="s">
        <v>20</v>
      </c>
    </row>
    <row r="1158">
      <c r="N1158" s="10" t="s">
        <v>20</v>
      </c>
    </row>
    <row r="1159">
      <c r="N1159" s="10" t="s">
        <v>20</v>
      </c>
    </row>
    <row r="1160">
      <c r="N1160" s="10" t="s">
        <v>20</v>
      </c>
    </row>
    <row r="1161">
      <c r="N1161" s="10" t="s">
        <v>20</v>
      </c>
    </row>
    <row r="1162">
      <c r="N1162" s="10" t="s">
        <v>20</v>
      </c>
    </row>
    <row r="1163">
      <c r="N1163" s="10" t="s">
        <v>20</v>
      </c>
    </row>
    <row r="1164">
      <c r="N1164" s="10" t="s">
        <v>20</v>
      </c>
    </row>
    <row r="1165">
      <c r="N1165" s="10" t="s">
        <v>20</v>
      </c>
    </row>
    <row r="1166">
      <c r="N1166" s="10" t="s">
        <v>20</v>
      </c>
    </row>
    <row r="1167">
      <c r="N1167" s="10" t="s">
        <v>20</v>
      </c>
    </row>
    <row r="1168">
      <c r="N1168" s="10" t="s">
        <v>20</v>
      </c>
    </row>
    <row r="1169">
      <c r="N1169" s="10" t="s">
        <v>20</v>
      </c>
    </row>
    <row r="1170">
      <c r="N1170" s="10" t="s">
        <v>20</v>
      </c>
    </row>
    <row r="1171">
      <c r="N1171" s="10" t="s">
        <v>20</v>
      </c>
    </row>
    <row r="1172">
      <c r="N1172" s="10" t="s">
        <v>20</v>
      </c>
    </row>
    <row r="1173">
      <c r="N1173" s="10" t="s">
        <v>20</v>
      </c>
    </row>
    <row r="1174">
      <c r="N1174" s="10" t="s">
        <v>20</v>
      </c>
    </row>
    <row r="1175">
      <c r="N1175" s="10" t="s">
        <v>20</v>
      </c>
    </row>
    <row r="1176">
      <c r="N1176" s="10" t="s">
        <v>20</v>
      </c>
    </row>
    <row r="1177">
      <c r="N1177" s="10" t="s">
        <v>20</v>
      </c>
    </row>
    <row r="1178">
      <c r="N1178" s="10" t="s">
        <v>20</v>
      </c>
    </row>
    <row r="1179">
      <c r="N1179" s="10" t="s">
        <v>20</v>
      </c>
    </row>
    <row r="1180">
      <c r="N1180" s="10" t="s">
        <v>20</v>
      </c>
    </row>
    <row r="1181">
      <c r="N1181" s="10" t="s">
        <v>20</v>
      </c>
    </row>
    <row r="1182">
      <c r="N1182" s="10" t="s">
        <v>20</v>
      </c>
    </row>
    <row r="1183">
      <c r="N1183" s="10" t="s">
        <v>20</v>
      </c>
    </row>
    <row r="1184">
      <c r="N1184" s="10" t="s">
        <v>20</v>
      </c>
    </row>
    <row r="1185">
      <c r="N1185" s="10" t="s">
        <v>20</v>
      </c>
    </row>
    <row r="1186">
      <c r="N1186" s="10" t="s">
        <v>20</v>
      </c>
    </row>
    <row r="1187">
      <c r="N1187" s="10" t="s">
        <v>20</v>
      </c>
    </row>
    <row r="1188">
      <c r="N1188" s="10" t="s">
        <v>20</v>
      </c>
    </row>
    <row r="1189">
      <c r="N1189" s="10" t="s">
        <v>20</v>
      </c>
    </row>
    <row r="1190">
      <c r="N1190" s="10" t="s">
        <v>20</v>
      </c>
    </row>
    <row r="1191">
      <c r="N1191" s="10" t="s">
        <v>20</v>
      </c>
    </row>
    <row r="1192">
      <c r="N1192" s="10" t="s">
        <v>20</v>
      </c>
    </row>
    <row r="1193">
      <c r="N1193" s="10" t="s">
        <v>20</v>
      </c>
    </row>
    <row r="1194">
      <c r="N1194" s="10" t="s">
        <v>20</v>
      </c>
    </row>
    <row r="1195">
      <c r="N1195" s="10" t="s">
        <v>20</v>
      </c>
    </row>
    <row r="1196">
      <c r="N1196" s="10" t="s">
        <v>20</v>
      </c>
    </row>
    <row r="1197">
      <c r="N1197" s="10" t="s">
        <v>20</v>
      </c>
    </row>
    <row r="1198">
      <c r="N1198" s="10" t="s">
        <v>20</v>
      </c>
    </row>
    <row r="1199">
      <c r="N1199" s="10" t="s">
        <v>20</v>
      </c>
    </row>
    <row r="1200">
      <c r="N1200" s="10" t="s">
        <v>20</v>
      </c>
    </row>
    <row r="1201">
      <c r="N1201" s="10" t="s">
        <v>20</v>
      </c>
    </row>
    <row r="1202">
      <c r="N1202" s="10" t="s">
        <v>20</v>
      </c>
    </row>
    <row r="1203">
      <c r="N1203" s="10" t="s">
        <v>20</v>
      </c>
    </row>
    <row r="1204">
      <c r="N1204" s="10" t="s">
        <v>20</v>
      </c>
    </row>
    <row r="1205">
      <c r="N1205" s="10" t="s">
        <v>20</v>
      </c>
    </row>
    <row r="1206">
      <c r="N1206" s="10" t="s">
        <v>20</v>
      </c>
    </row>
    <row r="1207">
      <c r="N1207" s="10" t="s">
        <v>20</v>
      </c>
    </row>
    <row r="1208">
      <c r="N1208" s="10" t="s">
        <v>20</v>
      </c>
    </row>
    <row r="1209">
      <c r="N1209" s="10" t="s">
        <v>20</v>
      </c>
    </row>
    <row r="1210">
      <c r="N1210" s="10" t="s">
        <v>20</v>
      </c>
    </row>
    <row r="1211">
      <c r="N1211" s="10" t="s">
        <v>20</v>
      </c>
    </row>
    <row r="1212">
      <c r="N1212" s="10" t="s">
        <v>20</v>
      </c>
    </row>
    <row r="1213">
      <c r="N1213" s="10" t="s">
        <v>20</v>
      </c>
    </row>
    <row r="1214">
      <c r="N1214" s="10" t="s">
        <v>20</v>
      </c>
    </row>
    <row r="1215">
      <c r="N1215" s="10" t="s">
        <v>20</v>
      </c>
    </row>
    <row r="1216">
      <c r="N1216" s="10" t="s">
        <v>20</v>
      </c>
    </row>
    <row r="1217">
      <c r="N1217" s="10" t="s">
        <v>20</v>
      </c>
    </row>
    <row r="1218">
      <c r="N1218" s="10" t="s">
        <v>20</v>
      </c>
    </row>
    <row r="1219">
      <c r="N1219" s="10" t="s">
        <v>20</v>
      </c>
    </row>
    <row r="1220">
      <c r="N1220" s="10" t="s">
        <v>20</v>
      </c>
    </row>
    <row r="1221">
      <c r="N1221" s="10" t="s">
        <v>20</v>
      </c>
    </row>
    <row r="1222">
      <c r="N1222" s="10" t="s">
        <v>20</v>
      </c>
    </row>
    <row r="1223">
      <c r="N1223" s="10" t="s">
        <v>20</v>
      </c>
    </row>
    <row r="1224">
      <c r="N1224" s="10" t="s">
        <v>20</v>
      </c>
    </row>
    <row r="1225">
      <c r="N1225" s="10" t="s">
        <v>20</v>
      </c>
    </row>
    <row r="1226">
      <c r="N1226" s="10" t="s">
        <v>20</v>
      </c>
    </row>
    <row r="1227">
      <c r="N1227" s="10" t="s">
        <v>20</v>
      </c>
    </row>
    <row r="1228">
      <c r="N1228" s="10" t="s">
        <v>20</v>
      </c>
    </row>
    <row r="1229">
      <c r="N1229" s="10" t="s">
        <v>20</v>
      </c>
    </row>
    <row r="1230">
      <c r="N1230" s="10" t="s">
        <v>20</v>
      </c>
    </row>
    <row r="1231">
      <c r="N1231" s="10" t="s">
        <v>20</v>
      </c>
    </row>
    <row r="1232">
      <c r="N1232" s="10" t="s">
        <v>20</v>
      </c>
    </row>
    <row r="1233">
      <c r="N1233" s="10" t="s">
        <v>20</v>
      </c>
    </row>
    <row r="1234">
      <c r="N1234" s="10" t="s">
        <v>20</v>
      </c>
    </row>
    <row r="1235">
      <c r="N1235" s="10" t="s">
        <v>20</v>
      </c>
    </row>
    <row r="1236">
      <c r="N1236" s="10" t="s">
        <v>20</v>
      </c>
    </row>
    <row r="1237">
      <c r="N1237" s="10" t="s">
        <v>20</v>
      </c>
    </row>
    <row r="1238">
      <c r="N1238" s="10" t="s">
        <v>20</v>
      </c>
    </row>
    <row r="1239">
      <c r="N1239" s="10" t="s">
        <v>20</v>
      </c>
    </row>
    <row r="1240">
      <c r="N1240" s="10" t="s">
        <v>20</v>
      </c>
    </row>
    <row r="1241">
      <c r="N1241" s="10" t="s">
        <v>20</v>
      </c>
    </row>
    <row r="1242">
      <c r="N1242" s="10" t="s">
        <v>20</v>
      </c>
    </row>
    <row r="1243">
      <c r="N1243" s="10" t="s">
        <v>20</v>
      </c>
    </row>
    <row r="1244">
      <c r="N1244" s="10" t="s">
        <v>20</v>
      </c>
    </row>
    <row r="1245">
      <c r="N1245" s="10" t="s">
        <v>20</v>
      </c>
    </row>
    <row r="1246">
      <c r="N1246" s="10" t="s">
        <v>20</v>
      </c>
    </row>
    <row r="1247">
      <c r="N1247" s="10" t="s">
        <v>20</v>
      </c>
    </row>
    <row r="1248">
      <c r="N1248" s="10" t="s">
        <v>20</v>
      </c>
    </row>
    <row r="1249">
      <c r="N1249" s="10" t="s">
        <v>20</v>
      </c>
    </row>
    <row r="1250">
      <c r="N1250" s="10" t="s">
        <v>20</v>
      </c>
    </row>
    <row r="1251">
      <c r="N1251" s="10" t="s">
        <v>20</v>
      </c>
    </row>
    <row r="1252">
      <c r="N1252" s="10" t="s">
        <v>20</v>
      </c>
    </row>
    <row r="1253">
      <c r="N1253" s="10" t="s">
        <v>20</v>
      </c>
    </row>
    <row r="1254">
      <c r="N1254" s="10" t="s">
        <v>20</v>
      </c>
    </row>
    <row r="1255">
      <c r="N1255" s="10" t="s">
        <v>20</v>
      </c>
    </row>
    <row r="1256">
      <c r="N1256" s="10" t="s">
        <v>20</v>
      </c>
    </row>
    <row r="1257">
      <c r="N1257" s="10" t="s">
        <v>20</v>
      </c>
    </row>
    <row r="1258">
      <c r="N1258" s="10" t="s">
        <v>20</v>
      </c>
    </row>
    <row r="1259">
      <c r="N1259" s="10" t="s">
        <v>20</v>
      </c>
    </row>
    <row r="1260">
      <c r="N1260" s="10" t="s">
        <v>20</v>
      </c>
    </row>
    <row r="1261">
      <c r="N1261" s="10" t="s">
        <v>20</v>
      </c>
    </row>
    <row r="1262">
      <c r="N1262" s="10" t="s">
        <v>20</v>
      </c>
    </row>
    <row r="1263">
      <c r="N1263" s="10" t="s">
        <v>20</v>
      </c>
    </row>
    <row r="1264">
      <c r="N1264" s="10" t="s">
        <v>20</v>
      </c>
    </row>
    <row r="1265">
      <c r="N1265" s="10" t="s">
        <v>20</v>
      </c>
    </row>
    <row r="1266">
      <c r="N1266" s="10" t="s">
        <v>20</v>
      </c>
    </row>
    <row r="1267">
      <c r="N1267" s="10" t="s">
        <v>20</v>
      </c>
    </row>
    <row r="1268">
      <c r="N1268" s="10" t="s">
        <v>20</v>
      </c>
    </row>
    <row r="1269">
      <c r="N1269" s="10" t="s">
        <v>20</v>
      </c>
    </row>
    <row r="1270">
      <c r="N1270" s="10" t="s">
        <v>20</v>
      </c>
    </row>
    <row r="1271">
      <c r="N1271" s="10" t="s">
        <v>20</v>
      </c>
    </row>
    <row r="1272">
      <c r="N1272" s="10" t="s">
        <v>20</v>
      </c>
    </row>
    <row r="1273">
      <c r="N1273" s="10" t="s">
        <v>20</v>
      </c>
    </row>
    <row r="1274">
      <c r="N1274" s="10" t="s">
        <v>20</v>
      </c>
    </row>
    <row r="1275">
      <c r="N1275" s="10" t="s">
        <v>20</v>
      </c>
    </row>
    <row r="1276">
      <c r="N1276" s="10" t="s">
        <v>20</v>
      </c>
    </row>
    <row r="1277">
      <c r="N1277" s="10" t="s">
        <v>20</v>
      </c>
    </row>
    <row r="1278">
      <c r="N1278" s="10" t="s">
        <v>20</v>
      </c>
    </row>
    <row r="1279">
      <c r="N1279" s="10" t="s">
        <v>20</v>
      </c>
    </row>
    <row r="1280">
      <c r="N1280" s="10" t="s">
        <v>20</v>
      </c>
    </row>
    <row r="1281">
      <c r="N1281" s="10" t="s">
        <v>20</v>
      </c>
    </row>
    <row r="1282">
      <c r="N1282" s="10" t="s">
        <v>20</v>
      </c>
    </row>
    <row r="1283">
      <c r="N1283" s="10" t="s">
        <v>20</v>
      </c>
    </row>
    <row r="1284">
      <c r="N1284" s="10" t="s">
        <v>20</v>
      </c>
    </row>
    <row r="1285">
      <c r="N1285" s="10" t="s">
        <v>20</v>
      </c>
    </row>
    <row r="1286">
      <c r="N1286" s="10" t="s">
        <v>20</v>
      </c>
    </row>
    <row r="1287">
      <c r="N1287" s="10" t="s">
        <v>20</v>
      </c>
    </row>
    <row r="1288">
      <c r="N1288" s="10" t="s">
        <v>20</v>
      </c>
    </row>
    <row r="1289">
      <c r="N1289" s="10" t="s">
        <v>20</v>
      </c>
    </row>
    <row r="1290">
      <c r="N1290" s="10" t="s">
        <v>20</v>
      </c>
    </row>
    <row r="1291">
      <c r="N1291" s="10" t="s">
        <v>20</v>
      </c>
    </row>
    <row r="1292">
      <c r="N1292" s="10" t="s">
        <v>20</v>
      </c>
    </row>
    <row r="1293">
      <c r="N1293" s="10" t="s">
        <v>20</v>
      </c>
    </row>
    <row r="1294">
      <c r="N1294" s="10" t="s">
        <v>20</v>
      </c>
    </row>
    <row r="1295">
      <c r="N1295" s="10" t="s">
        <v>20</v>
      </c>
    </row>
    <row r="1296">
      <c r="N1296" s="10" t="s">
        <v>20</v>
      </c>
    </row>
    <row r="1297">
      <c r="N1297" s="10" t="s">
        <v>20</v>
      </c>
    </row>
    <row r="1298">
      <c r="N1298" s="10" t="s">
        <v>20</v>
      </c>
    </row>
    <row r="1299">
      <c r="N1299" s="10" t="s">
        <v>20</v>
      </c>
    </row>
    <row r="1300">
      <c r="N1300" s="10" t="s">
        <v>20</v>
      </c>
    </row>
    <row r="1301">
      <c r="N1301" s="10" t="s">
        <v>20</v>
      </c>
    </row>
    <row r="1302">
      <c r="N1302" s="10" t="s">
        <v>20</v>
      </c>
    </row>
    <row r="1303">
      <c r="N1303" s="10" t="s">
        <v>20</v>
      </c>
    </row>
    <row r="1304">
      <c r="N1304" s="10" t="s">
        <v>20</v>
      </c>
    </row>
    <row r="1305">
      <c r="N1305" s="10" t="s">
        <v>20</v>
      </c>
    </row>
    <row r="1306">
      <c r="N1306" s="10" t="s">
        <v>20</v>
      </c>
    </row>
    <row r="1307">
      <c r="N1307" s="10" t="s">
        <v>20</v>
      </c>
    </row>
    <row r="1308">
      <c r="N1308" s="10" t="s">
        <v>20</v>
      </c>
    </row>
    <row r="1309">
      <c r="N1309" s="10" t="s">
        <v>20</v>
      </c>
    </row>
    <row r="1310">
      <c r="N1310" s="10" t="s">
        <v>20</v>
      </c>
    </row>
    <row r="1311">
      <c r="N1311" s="10" t="s">
        <v>20</v>
      </c>
    </row>
    <row r="1312">
      <c r="N1312" s="10" t="s">
        <v>20</v>
      </c>
    </row>
    <row r="1313">
      <c r="N1313" s="10" t="s">
        <v>20</v>
      </c>
    </row>
    <row r="1314">
      <c r="N1314" s="10" t="s">
        <v>20</v>
      </c>
    </row>
    <row r="1315">
      <c r="N1315" s="10" t="s">
        <v>20</v>
      </c>
    </row>
    <row r="1316">
      <c r="N1316" s="10" t="s">
        <v>20</v>
      </c>
    </row>
    <row r="1317">
      <c r="N1317" s="10" t="s">
        <v>20</v>
      </c>
    </row>
    <row r="1318">
      <c r="N1318" s="10" t="s">
        <v>20</v>
      </c>
    </row>
    <row r="1319">
      <c r="N1319" s="10" t="s">
        <v>20</v>
      </c>
    </row>
    <row r="1320">
      <c r="N1320" s="10" t="s">
        <v>20</v>
      </c>
    </row>
    <row r="1321">
      <c r="N1321" s="10" t="s">
        <v>20</v>
      </c>
    </row>
    <row r="1322">
      <c r="N1322" s="10" t="s">
        <v>20</v>
      </c>
    </row>
    <row r="1323">
      <c r="N1323" s="10" t="s">
        <v>20</v>
      </c>
    </row>
    <row r="1324">
      <c r="N1324" s="10" t="s">
        <v>20</v>
      </c>
    </row>
    <row r="1325">
      <c r="N1325" s="10" t="s">
        <v>20</v>
      </c>
    </row>
    <row r="1326">
      <c r="N1326" s="10" t="s">
        <v>20</v>
      </c>
    </row>
    <row r="1327">
      <c r="N1327" s="10" t="s">
        <v>20</v>
      </c>
    </row>
    <row r="1328">
      <c r="N1328" s="10" t="s">
        <v>20</v>
      </c>
    </row>
    <row r="1329">
      <c r="N1329" s="10" t="s">
        <v>20</v>
      </c>
    </row>
    <row r="1330">
      <c r="N1330" s="10" t="s">
        <v>20</v>
      </c>
    </row>
    <row r="1331">
      <c r="N1331" s="10" t="s">
        <v>20</v>
      </c>
    </row>
    <row r="1332">
      <c r="N1332" s="10" t="s">
        <v>20</v>
      </c>
    </row>
    <row r="1333">
      <c r="N1333" s="10" t="s">
        <v>20</v>
      </c>
    </row>
    <row r="1334">
      <c r="N1334" s="10" t="s">
        <v>20</v>
      </c>
    </row>
    <row r="1335">
      <c r="N1335" s="10" t="s">
        <v>20</v>
      </c>
    </row>
    <row r="1336">
      <c r="N1336" s="10" t="s">
        <v>20</v>
      </c>
    </row>
    <row r="1337">
      <c r="N1337" s="10" t="s">
        <v>20</v>
      </c>
    </row>
    <row r="1338">
      <c r="N1338" s="10" t="s">
        <v>20</v>
      </c>
    </row>
    <row r="1339">
      <c r="N1339" s="10" t="s">
        <v>20</v>
      </c>
    </row>
    <row r="1340">
      <c r="N1340" s="10" t="s">
        <v>20</v>
      </c>
    </row>
    <row r="1341">
      <c r="N1341" s="10" t="s">
        <v>20</v>
      </c>
    </row>
    <row r="1342">
      <c r="N1342" s="10" t="s">
        <v>20</v>
      </c>
    </row>
    <row r="1343">
      <c r="N1343" s="10" t="s">
        <v>20</v>
      </c>
    </row>
    <row r="1344">
      <c r="N1344" s="10" t="s">
        <v>20</v>
      </c>
    </row>
    <row r="1345">
      <c r="N1345" s="10" t="s">
        <v>20</v>
      </c>
    </row>
    <row r="1346">
      <c r="N1346" s="10" t="s">
        <v>20</v>
      </c>
    </row>
    <row r="1347">
      <c r="N1347" s="10" t="s">
        <v>20</v>
      </c>
    </row>
    <row r="1348">
      <c r="N1348" s="10" t="s">
        <v>20</v>
      </c>
    </row>
    <row r="1349">
      <c r="N1349" s="10" t="s">
        <v>20</v>
      </c>
    </row>
    <row r="1350">
      <c r="N1350" s="10" t="s">
        <v>20</v>
      </c>
    </row>
    <row r="1351">
      <c r="N1351" s="10" t="s">
        <v>20</v>
      </c>
    </row>
    <row r="1352">
      <c r="N1352" s="10" t="s">
        <v>20</v>
      </c>
    </row>
    <row r="1353">
      <c r="N1353" s="10" t="s">
        <v>20</v>
      </c>
    </row>
    <row r="1354">
      <c r="N1354" s="10" t="s">
        <v>20</v>
      </c>
    </row>
    <row r="1355">
      <c r="N1355" s="10" t="s">
        <v>20</v>
      </c>
    </row>
    <row r="1356">
      <c r="N1356" s="10" t="s">
        <v>20</v>
      </c>
    </row>
    <row r="1357">
      <c r="N1357" s="10" t="s">
        <v>20</v>
      </c>
    </row>
    <row r="1358">
      <c r="N1358" s="10" t="s">
        <v>20</v>
      </c>
    </row>
    <row r="1359">
      <c r="N1359" s="10" t="s">
        <v>20</v>
      </c>
    </row>
    <row r="1360">
      <c r="N1360" s="10" t="s">
        <v>20</v>
      </c>
    </row>
    <row r="1361">
      <c r="N1361" s="10" t="s">
        <v>20</v>
      </c>
    </row>
    <row r="1362">
      <c r="N1362" s="10" t="s">
        <v>20</v>
      </c>
    </row>
    <row r="1363">
      <c r="N1363" s="10" t="s">
        <v>20</v>
      </c>
    </row>
    <row r="1364">
      <c r="N1364" s="10" t="s">
        <v>20</v>
      </c>
    </row>
    <row r="1365">
      <c r="N1365" s="10" t="s">
        <v>20</v>
      </c>
    </row>
    <row r="1366">
      <c r="N1366" s="10" t="s">
        <v>20</v>
      </c>
    </row>
    <row r="1367">
      <c r="N1367" s="10" t="s">
        <v>20</v>
      </c>
    </row>
    <row r="1368">
      <c r="N1368" s="10" t="s">
        <v>20</v>
      </c>
    </row>
    <row r="1369">
      <c r="N1369" s="10" t="s">
        <v>20</v>
      </c>
    </row>
    <row r="1370">
      <c r="N1370" s="10" t="s">
        <v>20</v>
      </c>
    </row>
    <row r="1371">
      <c r="N1371" s="10" t="s">
        <v>20</v>
      </c>
    </row>
    <row r="1372">
      <c r="N1372" s="10" t="s">
        <v>20</v>
      </c>
    </row>
    <row r="1373">
      <c r="N1373" s="10" t="s">
        <v>20</v>
      </c>
    </row>
    <row r="1374">
      <c r="N1374" s="10" t="s">
        <v>20</v>
      </c>
    </row>
    <row r="1375">
      <c r="N1375" s="10" t="s">
        <v>20</v>
      </c>
    </row>
    <row r="1376">
      <c r="N1376" s="10" t="s">
        <v>20</v>
      </c>
    </row>
    <row r="1377">
      <c r="N1377" s="10" t="s">
        <v>20</v>
      </c>
    </row>
    <row r="1378">
      <c r="N1378" s="10" t="s">
        <v>20</v>
      </c>
    </row>
    <row r="1379">
      <c r="N1379" s="10" t="s">
        <v>20</v>
      </c>
    </row>
    <row r="1380">
      <c r="N1380" s="10" t="s">
        <v>20</v>
      </c>
    </row>
    <row r="1381">
      <c r="N1381" s="10" t="s">
        <v>20</v>
      </c>
    </row>
    <row r="1382">
      <c r="N1382" s="10" t="s">
        <v>20</v>
      </c>
    </row>
    <row r="1383">
      <c r="N1383" s="10" t="s">
        <v>20</v>
      </c>
    </row>
    <row r="1384">
      <c r="N1384" s="10" t="s">
        <v>20</v>
      </c>
    </row>
    <row r="1385">
      <c r="N1385" s="10" t="s">
        <v>20</v>
      </c>
    </row>
    <row r="1386">
      <c r="N1386" s="10" t="s">
        <v>20</v>
      </c>
    </row>
    <row r="1387">
      <c r="N1387" s="10" t="s">
        <v>20</v>
      </c>
    </row>
    <row r="1388">
      <c r="N1388" s="10" t="s">
        <v>20</v>
      </c>
    </row>
    <row r="1389">
      <c r="N1389" s="10" t="s">
        <v>20</v>
      </c>
    </row>
    <row r="1390">
      <c r="N1390" s="10" t="s">
        <v>20</v>
      </c>
    </row>
    <row r="1391">
      <c r="N1391" s="10" t="s">
        <v>20</v>
      </c>
    </row>
    <row r="1392">
      <c r="N1392" s="10" t="s">
        <v>20</v>
      </c>
    </row>
    <row r="1393">
      <c r="N1393" s="10" t="s">
        <v>20</v>
      </c>
    </row>
    <row r="1394">
      <c r="N1394" s="10" t="s">
        <v>20</v>
      </c>
    </row>
    <row r="1395">
      <c r="N1395" s="10" t="s">
        <v>20</v>
      </c>
    </row>
    <row r="1396">
      <c r="N1396" s="10" t="s">
        <v>20</v>
      </c>
    </row>
    <row r="1397">
      <c r="N1397" s="10" t="s">
        <v>20</v>
      </c>
    </row>
    <row r="1398">
      <c r="N1398" s="10" t="s">
        <v>20</v>
      </c>
    </row>
    <row r="1399">
      <c r="N1399" s="10" t="s">
        <v>20</v>
      </c>
    </row>
    <row r="1400">
      <c r="N1400" s="10" t="s">
        <v>20</v>
      </c>
    </row>
    <row r="1401">
      <c r="N1401" s="10" t="s">
        <v>20</v>
      </c>
    </row>
    <row r="1402">
      <c r="N1402" s="10" t="s">
        <v>20</v>
      </c>
    </row>
    <row r="1403">
      <c r="N1403" s="10" t="s">
        <v>20</v>
      </c>
    </row>
    <row r="1404">
      <c r="N1404" s="10" t="s">
        <v>20</v>
      </c>
    </row>
    <row r="1405">
      <c r="N1405" s="10" t="s">
        <v>20</v>
      </c>
    </row>
    <row r="1406">
      <c r="N1406" s="10" t="s">
        <v>20</v>
      </c>
    </row>
    <row r="1407">
      <c r="N1407" s="10" t="s">
        <v>20</v>
      </c>
    </row>
    <row r="1408">
      <c r="N1408" s="10" t="s">
        <v>20</v>
      </c>
    </row>
    <row r="1409">
      <c r="N1409" s="10" t="s">
        <v>20</v>
      </c>
    </row>
    <row r="1410">
      <c r="N1410" s="10" t="s">
        <v>20</v>
      </c>
    </row>
    <row r="1411">
      <c r="N1411" s="10" t="s">
        <v>20</v>
      </c>
    </row>
    <row r="1412">
      <c r="N1412" s="10" t="s">
        <v>20</v>
      </c>
    </row>
    <row r="1413">
      <c r="N1413" s="10" t="s">
        <v>20</v>
      </c>
    </row>
    <row r="1414">
      <c r="N1414" s="10" t="s">
        <v>20</v>
      </c>
    </row>
    <row r="1415">
      <c r="N1415" s="10" t="s">
        <v>20</v>
      </c>
    </row>
    <row r="1416">
      <c r="N1416" s="10" t="s">
        <v>20</v>
      </c>
    </row>
    <row r="1417">
      <c r="N1417" s="10" t="s">
        <v>20</v>
      </c>
    </row>
    <row r="1418">
      <c r="N1418" s="10" t="s">
        <v>20</v>
      </c>
    </row>
    <row r="1419">
      <c r="N1419" s="10" t="s">
        <v>20</v>
      </c>
    </row>
    <row r="1420">
      <c r="N1420" s="10" t="s">
        <v>20</v>
      </c>
    </row>
    <row r="1421">
      <c r="N1421" s="10" t="s">
        <v>20</v>
      </c>
    </row>
    <row r="1422">
      <c r="N1422" s="10" t="s">
        <v>20</v>
      </c>
    </row>
    <row r="1423">
      <c r="N1423" s="10" t="s">
        <v>20</v>
      </c>
    </row>
    <row r="1424">
      <c r="N1424" s="10" t="s">
        <v>20</v>
      </c>
    </row>
    <row r="1425">
      <c r="N1425" s="10" t="s">
        <v>20</v>
      </c>
    </row>
    <row r="1426">
      <c r="N1426" s="10" t="s">
        <v>20</v>
      </c>
    </row>
    <row r="1427">
      <c r="N1427" s="10" t="s">
        <v>20</v>
      </c>
    </row>
    <row r="1428">
      <c r="N1428" s="10" t="s">
        <v>20</v>
      </c>
    </row>
    <row r="1429">
      <c r="N1429" s="10" t="s">
        <v>20</v>
      </c>
    </row>
    <row r="1430">
      <c r="N1430" s="10" t="s">
        <v>20</v>
      </c>
    </row>
    <row r="1431">
      <c r="N1431" s="10" t="s">
        <v>20</v>
      </c>
    </row>
    <row r="1432">
      <c r="N1432" s="10" t="s">
        <v>20</v>
      </c>
    </row>
    <row r="1433">
      <c r="N1433" s="10" t="s">
        <v>20</v>
      </c>
    </row>
    <row r="1434">
      <c r="N1434" s="10" t="s">
        <v>20</v>
      </c>
    </row>
    <row r="1435">
      <c r="N1435" s="10" t="s">
        <v>20</v>
      </c>
    </row>
    <row r="1436">
      <c r="N1436" s="10" t="s">
        <v>20</v>
      </c>
    </row>
    <row r="1437">
      <c r="N1437" s="10" t="s">
        <v>20</v>
      </c>
    </row>
    <row r="1438">
      <c r="N1438" s="10" t="s">
        <v>20</v>
      </c>
    </row>
    <row r="1439">
      <c r="N1439" s="10" t="s">
        <v>20</v>
      </c>
    </row>
    <row r="1440">
      <c r="N1440" s="10" t="s">
        <v>20</v>
      </c>
    </row>
    <row r="1441">
      <c r="N1441" s="10" t="s">
        <v>20</v>
      </c>
    </row>
    <row r="1442">
      <c r="N1442" s="10" t="s">
        <v>20</v>
      </c>
    </row>
    <row r="1443">
      <c r="N1443" s="10" t="s">
        <v>20</v>
      </c>
    </row>
    <row r="1444">
      <c r="N1444" s="10" t="s">
        <v>20</v>
      </c>
    </row>
    <row r="1445">
      <c r="N1445" s="10" t="s">
        <v>20</v>
      </c>
    </row>
    <row r="1446">
      <c r="N1446" s="10" t="s">
        <v>20</v>
      </c>
    </row>
    <row r="1447">
      <c r="N1447" s="10" t="s">
        <v>20</v>
      </c>
    </row>
    <row r="1448">
      <c r="N1448" s="10" t="s">
        <v>20</v>
      </c>
    </row>
    <row r="1449">
      <c r="N1449" s="10" t="s">
        <v>20</v>
      </c>
    </row>
    <row r="1450">
      <c r="N1450" s="10" t="s">
        <v>20</v>
      </c>
    </row>
    <row r="1451">
      <c r="N1451" s="10" t="s">
        <v>20</v>
      </c>
    </row>
    <row r="1452">
      <c r="N1452" s="10" t="s">
        <v>20</v>
      </c>
    </row>
    <row r="1453">
      <c r="N1453" s="10" t="s">
        <v>20</v>
      </c>
    </row>
    <row r="1454">
      <c r="N1454" s="10" t="s">
        <v>20</v>
      </c>
    </row>
    <row r="1455">
      <c r="N1455" s="10" t="s">
        <v>20</v>
      </c>
    </row>
    <row r="1456">
      <c r="N1456" s="10" t="s">
        <v>20</v>
      </c>
    </row>
    <row r="1457">
      <c r="N1457" s="10" t="s">
        <v>20</v>
      </c>
    </row>
    <row r="1458">
      <c r="N1458" s="10" t="s">
        <v>20</v>
      </c>
    </row>
    <row r="1459">
      <c r="N1459" s="10" t="s">
        <v>20</v>
      </c>
    </row>
    <row r="1460">
      <c r="N1460" s="10" t="s">
        <v>20</v>
      </c>
    </row>
    <row r="1461">
      <c r="N1461" s="10" t="s">
        <v>20</v>
      </c>
    </row>
    <row r="1462">
      <c r="N1462" s="10" t="s">
        <v>20</v>
      </c>
    </row>
    <row r="1463">
      <c r="N1463" s="10" t="s">
        <v>20</v>
      </c>
    </row>
    <row r="1464">
      <c r="N1464" s="10" t="s">
        <v>20</v>
      </c>
    </row>
    <row r="1465">
      <c r="N1465" s="10" t="s">
        <v>20</v>
      </c>
    </row>
    <row r="1466">
      <c r="N1466" s="10" t="s">
        <v>20</v>
      </c>
    </row>
    <row r="1467">
      <c r="N1467" s="10" t="s">
        <v>20</v>
      </c>
    </row>
    <row r="1468">
      <c r="N1468" s="10" t="s">
        <v>20</v>
      </c>
    </row>
    <row r="1469">
      <c r="N1469" s="10" t="s">
        <v>20</v>
      </c>
    </row>
    <row r="1470">
      <c r="N1470" s="10" t="s">
        <v>20</v>
      </c>
    </row>
    <row r="1471">
      <c r="N1471" s="10" t="s">
        <v>20</v>
      </c>
    </row>
    <row r="1472">
      <c r="N1472" s="10" t="s">
        <v>20</v>
      </c>
    </row>
    <row r="1473">
      <c r="N1473" s="10" t="s">
        <v>20</v>
      </c>
    </row>
    <row r="1474">
      <c r="N1474" s="10" t="s">
        <v>20</v>
      </c>
    </row>
    <row r="1475">
      <c r="N1475" s="10" t="s">
        <v>20</v>
      </c>
    </row>
    <row r="1476">
      <c r="N1476" s="10" t="s">
        <v>20</v>
      </c>
    </row>
    <row r="1477">
      <c r="N1477" s="10" t="s">
        <v>20</v>
      </c>
    </row>
    <row r="1478">
      <c r="N1478" s="10" t="s">
        <v>20</v>
      </c>
    </row>
    <row r="1479">
      <c r="N1479" s="10" t="s">
        <v>20</v>
      </c>
    </row>
    <row r="1480">
      <c r="N1480" s="10" t="s">
        <v>20</v>
      </c>
    </row>
    <row r="1481">
      <c r="N1481" s="10" t="s">
        <v>20</v>
      </c>
    </row>
    <row r="1482">
      <c r="N1482" s="10" t="s">
        <v>20</v>
      </c>
    </row>
    <row r="1483">
      <c r="N1483" s="10" t="s">
        <v>20</v>
      </c>
    </row>
    <row r="1484">
      <c r="N1484" s="10" t="s">
        <v>20</v>
      </c>
    </row>
    <row r="1485">
      <c r="N1485" s="10" t="s">
        <v>20</v>
      </c>
    </row>
    <row r="1486">
      <c r="N1486" s="10" t="s">
        <v>20</v>
      </c>
    </row>
    <row r="1487">
      <c r="N1487" s="10" t="s">
        <v>20</v>
      </c>
    </row>
    <row r="1488">
      <c r="N1488" s="10" t="s">
        <v>20</v>
      </c>
    </row>
    <row r="1489">
      <c r="N1489" s="10" t="s">
        <v>20</v>
      </c>
    </row>
    <row r="1490">
      <c r="N1490" s="10" t="s">
        <v>20</v>
      </c>
    </row>
    <row r="1491">
      <c r="N1491" s="10" t="s">
        <v>20</v>
      </c>
    </row>
    <row r="1492">
      <c r="N1492" s="10" t="s">
        <v>20</v>
      </c>
    </row>
    <row r="1493">
      <c r="N1493" s="10" t="s">
        <v>20</v>
      </c>
    </row>
    <row r="1494">
      <c r="N1494" s="10" t="s">
        <v>20</v>
      </c>
    </row>
    <row r="1495">
      <c r="N1495" s="10" t="s">
        <v>20</v>
      </c>
    </row>
    <row r="1496">
      <c r="N1496" s="10" t="s">
        <v>20</v>
      </c>
    </row>
    <row r="1497">
      <c r="N1497" s="10" t="s">
        <v>20</v>
      </c>
    </row>
    <row r="1498">
      <c r="N1498" s="10" t="s">
        <v>20</v>
      </c>
    </row>
    <row r="1499">
      <c r="N1499" s="10" t="s">
        <v>20</v>
      </c>
    </row>
    <row r="1500">
      <c r="N1500" s="10" t="s">
        <v>20</v>
      </c>
    </row>
    <row r="1501">
      <c r="N1501" s="10" t="s">
        <v>20</v>
      </c>
    </row>
    <row r="1502">
      <c r="N1502" s="10" t="s">
        <v>20</v>
      </c>
    </row>
    <row r="1503">
      <c r="N1503" s="10" t="s">
        <v>20</v>
      </c>
    </row>
    <row r="1504">
      <c r="N1504" s="10" t="s">
        <v>20</v>
      </c>
    </row>
    <row r="1505">
      <c r="N1505" s="10" t="s">
        <v>20</v>
      </c>
    </row>
    <row r="1506">
      <c r="N1506" s="10" t="s">
        <v>20</v>
      </c>
    </row>
    <row r="1507">
      <c r="N1507" s="10" t="s">
        <v>20</v>
      </c>
    </row>
    <row r="1508">
      <c r="N1508" s="10" t="s">
        <v>20</v>
      </c>
    </row>
    <row r="1509">
      <c r="N1509" s="10" t="s">
        <v>20</v>
      </c>
    </row>
    <row r="1510">
      <c r="N1510" s="10" t="s">
        <v>20</v>
      </c>
    </row>
    <row r="1511">
      <c r="N1511" s="10" t="s">
        <v>20</v>
      </c>
    </row>
    <row r="1512">
      <c r="N1512" s="10" t="s">
        <v>20</v>
      </c>
    </row>
    <row r="1513">
      <c r="N1513" s="10" t="s">
        <v>20</v>
      </c>
    </row>
    <row r="1514">
      <c r="N1514" s="10" t="s">
        <v>20</v>
      </c>
    </row>
    <row r="1515">
      <c r="N1515" s="10" t="s">
        <v>20</v>
      </c>
    </row>
    <row r="1516">
      <c r="N1516" s="10" t="s">
        <v>20</v>
      </c>
    </row>
    <row r="1517">
      <c r="N1517" s="10" t="s">
        <v>20</v>
      </c>
    </row>
    <row r="1518">
      <c r="N1518" s="10" t="s">
        <v>20</v>
      </c>
    </row>
    <row r="1519">
      <c r="N1519" s="10" t="s">
        <v>20</v>
      </c>
    </row>
    <row r="1520">
      <c r="N1520" s="10" t="s">
        <v>20</v>
      </c>
    </row>
    <row r="1521">
      <c r="N1521" s="10" t="s">
        <v>20</v>
      </c>
    </row>
    <row r="1522">
      <c r="N1522" s="10" t="s">
        <v>20</v>
      </c>
    </row>
    <row r="1523">
      <c r="N1523" s="10" t="s">
        <v>20</v>
      </c>
    </row>
    <row r="1524">
      <c r="N1524" s="10" t="s">
        <v>20</v>
      </c>
    </row>
    <row r="1525">
      <c r="N1525" s="10" t="s">
        <v>20</v>
      </c>
    </row>
    <row r="1526">
      <c r="N1526" s="10" t="s">
        <v>20</v>
      </c>
    </row>
    <row r="1527">
      <c r="N1527" s="10" t="s">
        <v>20</v>
      </c>
    </row>
    <row r="1528">
      <c r="N1528" s="10" t="s">
        <v>20</v>
      </c>
    </row>
    <row r="1529">
      <c r="N1529" s="10" t="s">
        <v>20</v>
      </c>
    </row>
    <row r="1530">
      <c r="N1530" s="10" t="s">
        <v>20</v>
      </c>
    </row>
    <row r="1531">
      <c r="N1531" s="10" t="s">
        <v>20</v>
      </c>
    </row>
    <row r="1532">
      <c r="N1532" s="10" t="s">
        <v>20</v>
      </c>
    </row>
    <row r="1533">
      <c r="N1533" s="10" t="s">
        <v>20</v>
      </c>
    </row>
    <row r="1534">
      <c r="N1534" s="10" t="s">
        <v>20</v>
      </c>
    </row>
    <row r="1535">
      <c r="N1535" s="10" t="s">
        <v>20</v>
      </c>
    </row>
    <row r="1536">
      <c r="N1536" s="10" t="s">
        <v>20</v>
      </c>
    </row>
    <row r="1537">
      <c r="N1537" s="10" t="s">
        <v>20</v>
      </c>
    </row>
    <row r="1538">
      <c r="N1538" s="10" t="s">
        <v>20</v>
      </c>
    </row>
    <row r="1539">
      <c r="N1539" s="10" t="s">
        <v>20</v>
      </c>
    </row>
    <row r="1540">
      <c r="N1540" s="10" t="s">
        <v>20</v>
      </c>
    </row>
    <row r="1541">
      <c r="N1541" s="10" t="s">
        <v>20</v>
      </c>
    </row>
    <row r="1542">
      <c r="N1542" s="10" t="s">
        <v>20</v>
      </c>
    </row>
    <row r="1543">
      <c r="N1543" s="10" t="s">
        <v>20</v>
      </c>
    </row>
    <row r="1544">
      <c r="N1544" s="10" t="s">
        <v>20</v>
      </c>
    </row>
    <row r="1545">
      <c r="N1545" s="10" t="s">
        <v>20</v>
      </c>
    </row>
    <row r="1546">
      <c r="N1546" s="10" t="s">
        <v>20</v>
      </c>
    </row>
    <row r="1547">
      <c r="N1547" s="10" t="s">
        <v>20</v>
      </c>
    </row>
    <row r="1548">
      <c r="N1548" s="10" t="s">
        <v>20</v>
      </c>
    </row>
    <row r="1549">
      <c r="N1549" s="10" t="s">
        <v>20</v>
      </c>
    </row>
    <row r="1550">
      <c r="N1550" s="10" t="s">
        <v>20</v>
      </c>
    </row>
    <row r="1551">
      <c r="N1551" s="10" t="s">
        <v>20</v>
      </c>
    </row>
    <row r="1552">
      <c r="N1552" s="10" t="s">
        <v>20</v>
      </c>
    </row>
    <row r="1553">
      <c r="N1553" s="10" t="s">
        <v>20</v>
      </c>
    </row>
    <row r="1554">
      <c r="N1554" s="10" t="s">
        <v>20</v>
      </c>
    </row>
    <row r="1555">
      <c r="N1555" s="10" t="s">
        <v>20</v>
      </c>
    </row>
    <row r="1556">
      <c r="N1556" s="10" t="s">
        <v>20</v>
      </c>
    </row>
    <row r="1557">
      <c r="N1557" s="10" t="s">
        <v>20</v>
      </c>
    </row>
    <row r="1558">
      <c r="N1558" s="10" t="s">
        <v>20</v>
      </c>
    </row>
    <row r="1559">
      <c r="N1559" s="10" t="s">
        <v>20</v>
      </c>
    </row>
    <row r="1560">
      <c r="N1560" s="10" t="s">
        <v>20</v>
      </c>
    </row>
    <row r="1561">
      <c r="N1561" s="10" t="s">
        <v>20</v>
      </c>
    </row>
    <row r="1562">
      <c r="N1562" s="10" t="s">
        <v>20</v>
      </c>
    </row>
    <row r="1563">
      <c r="N1563" s="10" t="s">
        <v>20</v>
      </c>
    </row>
    <row r="1564">
      <c r="N1564" s="10" t="s">
        <v>20</v>
      </c>
    </row>
    <row r="1565">
      <c r="N1565" s="10" t="s">
        <v>20</v>
      </c>
    </row>
    <row r="1566">
      <c r="N1566" s="10" t="s">
        <v>20</v>
      </c>
    </row>
    <row r="1567">
      <c r="N1567" s="10" t="s">
        <v>20</v>
      </c>
    </row>
    <row r="1568">
      <c r="N1568" s="10" t="s">
        <v>20</v>
      </c>
    </row>
    <row r="1569">
      <c r="N1569" s="10" t="s">
        <v>20</v>
      </c>
    </row>
    <row r="1570">
      <c r="N1570" s="10" t="s">
        <v>20</v>
      </c>
    </row>
    <row r="1571">
      <c r="N1571" s="10" t="s">
        <v>20</v>
      </c>
    </row>
    <row r="1572">
      <c r="N1572" s="10" t="s">
        <v>20</v>
      </c>
    </row>
    <row r="1573">
      <c r="N1573" s="10" t="s">
        <v>20</v>
      </c>
    </row>
    <row r="1574">
      <c r="N1574" s="10" t="s">
        <v>20</v>
      </c>
    </row>
    <row r="1575">
      <c r="N1575" s="10" t="s">
        <v>20</v>
      </c>
    </row>
    <row r="1576">
      <c r="N1576" s="10" t="s">
        <v>20</v>
      </c>
    </row>
    <row r="1577">
      <c r="N1577" s="10" t="s">
        <v>20</v>
      </c>
    </row>
    <row r="1578">
      <c r="N1578" s="10" t="s">
        <v>20</v>
      </c>
    </row>
    <row r="1579">
      <c r="N1579" s="10" t="s">
        <v>20</v>
      </c>
    </row>
    <row r="1580">
      <c r="N1580" s="10" t="s">
        <v>20</v>
      </c>
    </row>
    <row r="1581">
      <c r="N1581" s="10" t="s">
        <v>20</v>
      </c>
    </row>
    <row r="1582">
      <c r="N1582" s="10" t="s">
        <v>20</v>
      </c>
    </row>
    <row r="1583">
      <c r="N1583" s="10" t="s">
        <v>20</v>
      </c>
    </row>
    <row r="1584">
      <c r="N1584" s="10" t="s">
        <v>20</v>
      </c>
    </row>
    <row r="1585">
      <c r="N1585" s="10" t="s">
        <v>20</v>
      </c>
    </row>
    <row r="1586">
      <c r="N1586" s="10" t="s">
        <v>20</v>
      </c>
    </row>
    <row r="1587">
      <c r="N1587" s="10" t="s">
        <v>20</v>
      </c>
    </row>
    <row r="1588">
      <c r="N1588" s="10" t="s">
        <v>20</v>
      </c>
    </row>
    <row r="1589">
      <c r="N1589" s="10" t="s">
        <v>20</v>
      </c>
    </row>
    <row r="1590">
      <c r="N1590" s="10" t="s">
        <v>20</v>
      </c>
    </row>
    <row r="1591">
      <c r="N1591" s="10" t="s">
        <v>20</v>
      </c>
    </row>
    <row r="1592">
      <c r="N1592" s="10" t="s">
        <v>20</v>
      </c>
    </row>
    <row r="1593">
      <c r="N1593" s="10" t="s">
        <v>20</v>
      </c>
    </row>
    <row r="1594">
      <c r="N1594" s="10" t="s">
        <v>20</v>
      </c>
    </row>
    <row r="1595">
      <c r="N1595" s="10" t="s">
        <v>20</v>
      </c>
    </row>
    <row r="1596">
      <c r="N1596" s="10" t="s">
        <v>20</v>
      </c>
    </row>
    <row r="1597">
      <c r="N1597" s="10" t="s">
        <v>20</v>
      </c>
    </row>
    <row r="1598">
      <c r="N1598" s="10" t="s">
        <v>20</v>
      </c>
    </row>
    <row r="1599">
      <c r="N1599" s="10" t="s">
        <v>20</v>
      </c>
    </row>
    <row r="1600">
      <c r="N1600" s="10" t="s">
        <v>20</v>
      </c>
    </row>
    <row r="1601">
      <c r="N1601" s="10" t="s">
        <v>20</v>
      </c>
    </row>
    <row r="1602">
      <c r="N1602" s="10" t="s">
        <v>20</v>
      </c>
    </row>
    <row r="1603">
      <c r="N1603" s="10" t="s">
        <v>20</v>
      </c>
    </row>
    <row r="1604">
      <c r="N1604" s="10" t="s">
        <v>20</v>
      </c>
    </row>
    <row r="1605">
      <c r="N1605" s="10" t="s">
        <v>20</v>
      </c>
    </row>
    <row r="1606">
      <c r="N1606" s="10" t="s">
        <v>20</v>
      </c>
    </row>
    <row r="1607">
      <c r="N1607" s="10" t="s">
        <v>20</v>
      </c>
    </row>
    <row r="1608">
      <c r="N1608" s="10" t="s">
        <v>20</v>
      </c>
    </row>
    <row r="1609">
      <c r="N1609" s="10" t="s">
        <v>20</v>
      </c>
    </row>
    <row r="1610">
      <c r="N1610" s="10" t="s">
        <v>20</v>
      </c>
    </row>
    <row r="1611">
      <c r="N1611" s="10" t="s">
        <v>20</v>
      </c>
    </row>
    <row r="1612">
      <c r="N1612" s="10" t="s">
        <v>20</v>
      </c>
    </row>
    <row r="1613">
      <c r="N1613" s="10" t="s">
        <v>20</v>
      </c>
    </row>
    <row r="1614">
      <c r="N1614" s="10" t="s">
        <v>20</v>
      </c>
    </row>
    <row r="1615">
      <c r="N1615" s="10" t="s">
        <v>20</v>
      </c>
    </row>
    <row r="1616">
      <c r="N1616" s="10" t="s">
        <v>20</v>
      </c>
    </row>
    <row r="1617">
      <c r="N1617" s="10" t="s">
        <v>20</v>
      </c>
    </row>
    <row r="1618">
      <c r="N1618" s="10" t="s">
        <v>20</v>
      </c>
    </row>
    <row r="1619">
      <c r="N1619" s="10" t="s">
        <v>20</v>
      </c>
    </row>
    <row r="1620">
      <c r="N1620" s="10" t="s">
        <v>20</v>
      </c>
    </row>
    <row r="1621">
      <c r="N1621" s="10" t="s">
        <v>20</v>
      </c>
    </row>
    <row r="1622">
      <c r="N1622" s="10" t="s">
        <v>20</v>
      </c>
    </row>
    <row r="1623">
      <c r="N1623" s="10" t="s">
        <v>20</v>
      </c>
    </row>
    <row r="1624">
      <c r="N1624" s="10" t="s">
        <v>20</v>
      </c>
    </row>
    <row r="1625">
      <c r="N1625" s="10" t="s">
        <v>20</v>
      </c>
    </row>
    <row r="1626">
      <c r="N1626" s="10" t="s">
        <v>20</v>
      </c>
    </row>
    <row r="1627">
      <c r="N1627" s="10" t="s">
        <v>20</v>
      </c>
    </row>
    <row r="1628">
      <c r="N1628" s="10" t="s">
        <v>20</v>
      </c>
    </row>
    <row r="1629">
      <c r="N1629" s="10" t="s">
        <v>20</v>
      </c>
    </row>
    <row r="1630">
      <c r="N1630" s="10" t="s">
        <v>20</v>
      </c>
    </row>
    <row r="1631">
      <c r="N1631" s="10" t="s">
        <v>20</v>
      </c>
    </row>
    <row r="1632">
      <c r="N1632" s="10" t="s">
        <v>20</v>
      </c>
    </row>
    <row r="1633">
      <c r="N1633" s="10" t="s">
        <v>20</v>
      </c>
    </row>
    <row r="1634">
      <c r="N1634" s="10" t="s">
        <v>20</v>
      </c>
    </row>
    <row r="1635">
      <c r="N1635" s="10" t="s">
        <v>20</v>
      </c>
    </row>
    <row r="1636">
      <c r="N1636" s="10" t="s">
        <v>20</v>
      </c>
    </row>
    <row r="1637">
      <c r="N1637" s="10" t="s">
        <v>20</v>
      </c>
    </row>
    <row r="1638">
      <c r="N1638" s="10" t="s">
        <v>20</v>
      </c>
    </row>
    <row r="1639">
      <c r="N1639" s="10" t="s">
        <v>20</v>
      </c>
    </row>
    <row r="1640">
      <c r="N1640" s="10"/>
    </row>
    <row r="1641">
      <c r="N1641" s="10"/>
    </row>
    <row r="1642">
      <c r="N1642" s="10"/>
    </row>
    <row r="1643">
      <c r="N1643" s="10"/>
    </row>
    <row r="1644">
      <c r="N1644" s="10"/>
    </row>
    <row r="1645">
      <c r="N1645" s="10"/>
    </row>
    <row r="1646">
      <c r="N1646" s="10"/>
    </row>
    <row r="1647">
      <c r="N1647" s="10"/>
    </row>
    <row r="1648">
      <c r="N1648" s="10"/>
    </row>
    <row r="1649">
      <c r="N1649" s="10"/>
    </row>
    <row r="1650">
      <c r="N1650" s="10"/>
    </row>
    <row r="1651">
      <c r="N1651" s="10"/>
    </row>
    <row r="1652">
      <c r="N1652" s="10"/>
    </row>
    <row r="1653">
      <c r="N1653" s="10"/>
    </row>
    <row r="1654">
      <c r="N1654" s="10"/>
    </row>
    <row r="1655">
      <c r="N1655" s="10"/>
    </row>
    <row r="1656">
      <c r="N1656" s="10"/>
    </row>
    <row r="1657">
      <c r="N1657" s="10"/>
    </row>
    <row r="1658">
      <c r="N1658" s="10"/>
    </row>
    <row r="1659">
      <c r="N1659" s="10"/>
    </row>
    <row r="1660">
      <c r="N1660" s="10"/>
    </row>
    <row r="1661">
      <c r="N1661" s="10"/>
    </row>
    <row r="1662">
      <c r="N1662" s="10"/>
    </row>
    <row r="1663">
      <c r="N1663" s="10"/>
    </row>
    <row r="1664">
      <c r="N1664" s="10"/>
    </row>
    <row r="1665">
      <c r="N1665" s="10"/>
    </row>
    <row r="1666">
      <c r="N1666" s="10"/>
    </row>
    <row r="1667">
      <c r="N1667" s="10"/>
    </row>
    <row r="1668">
      <c r="N1668" s="10"/>
    </row>
    <row r="1669">
      <c r="N1669" s="10"/>
    </row>
    <row r="1670">
      <c r="N1670" s="10"/>
    </row>
    <row r="1671">
      <c r="N1671" s="10"/>
    </row>
    <row r="1672">
      <c r="N1672" s="10"/>
    </row>
    <row r="1673">
      <c r="N1673" s="10"/>
    </row>
    <row r="1674">
      <c r="N1674" s="10"/>
    </row>
    <row r="1675">
      <c r="N1675" s="10"/>
    </row>
    <row r="1676">
      <c r="N1676" s="10"/>
    </row>
    <row r="1677">
      <c r="N1677" s="10"/>
    </row>
    <row r="1678">
      <c r="N1678" s="10"/>
    </row>
    <row r="1679">
      <c r="N1679" s="10"/>
    </row>
    <row r="1680">
      <c r="N1680" s="10"/>
    </row>
    <row r="1681">
      <c r="N1681" s="10"/>
    </row>
    <row r="1682">
      <c r="N1682" s="10"/>
    </row>
    <row r="1683">
      <c r="N1683" s="10"/>
    </row>
    <row r="1684">
      <c r="N1684" s="10"/>
    </row>
    <row r="1685">
      <c r="N1685" s="10"/>
    </row>
    <row r="1686">
      <c r="N1686" s="10"/>
    </row>
    <row r="1687">
      <c r="N1687" s="10"/>
    </row>
    <row r="1688">
      <c r="N1688" s="10"/>
    </row>
    <row r="1689">
      <c r="N1689" s="10"/>
    </row>
    <row r="1690">
      <c r="N1690" s="10"/>
    </row>
    <row r="1691">
      <c r="N1691" s="10"/>
    </row>
    <row r="1692">
      <c r="N1692" s="10"/>
    </row>
    <row r="1693">
      <c r="N1693" s="10"/>
    </row>
    <row r="1694">
      <c r="N1694" s="10"/>
    </row>
    <row r="1695">
      <c r="N1695" s="10"/>
    </row>
    <row r="1696">
      <c r="N1696" s="10"/>
    </row>
    <row r="1697">
      <c r="N1697" s="10"/>
    </row>
    <row r="1698">
      <c r="N1698" s="10"/>
    </row>
    <row r="1699">
      <c r="N1699" s="10"/>
    </row>
    <row r="1700">
      <c r="N1700" s="10"/>
    </row>
    <row r="1701">
      <c r="N1701" s="10"/>
    </row>
    <row r="1702">
      <c r="N1702" s="10"/>
    </row>
    <row r="1703">
      <c r="N1703" s="10"/>
    </row>
    <row r="1704">
      <c r="N1704" s="10"/>
    </row>
    <row r="1705">
      <c r="N1705" s="10"/>
    </row>
    <row r="1706">
      <c r="N1706" s="10"/>
    </row>
    <row r="1707">
      <c r="N1707" s="10"/>
    </row>
    <row r="1708">
      <c r="N1708" s="10"/>
    </row>
    <row r="1709">
      <c r="N1709" s="10"/>
    </row>
    <row r="1710">
      <c r="N1710" s="10"/>
    </row>
    <row r="1711">
      <c r="N1711" s="10"/>
    </row>
    <row r="1712">
      <c r="N1712" s="10"/>
    </row>
    <row r="1713">
      <c r="N1713" s="10"/>
    </row>
    <row r="1714">
      <c r="N1714" s="10"/>
    </row>
    <row r="1715">
      <c r="N1715" s="10"/>
    </row>
    <row r="1716">
      <c r="N1716" s="10"/>
    </row>
    <row r="1717">
      <c r="N1717" s="10"/>
    </row>
    <row r="1718">
      <c r="N1718" s="10"/>
    </row>
    <row r="1719">
      <c r="N1719" s="10"/>
    </row>
    <row r="1720">
      <c r="N1720" s="10"/>
    </row>
    <row r="1721">
      <c r="N1721" s="10"/>
    </row>
    <row r="1722">
      <c r="N1722" s="10"/>
    </row>
    <row r="1723">
      <c r="N1723" s="10"/>
    </row>
    <row r="1724">
      <c r="N1724" s="10"/>
    </row>
    <row r="1725">
      <c r="N1725" s="10"/>
    </row>
    <row r="1726">
      <c r="N1726" s="10"/>
    </row>
    <row r="1727">
      <c r="N1727" s="10"/>
    </row>
    <row r="1728">
      <c r="N1728" s="10"/>
    </row>
    <row r="1729">
      <c r="N1729" s="10"/>
    </row>
    <row r="1730">
      <c r="N1730" s="10"/>
    </row>
    <row r="1731">
      <c r="N1731" s="10"/>
    </row>
    <row r="1732">
      <c r="N1732" s="10"/>
    </row>
    <row r="1733">
      <c r="N1733" s="10"/>
    </row>
    <row r="1734">
      <c r="N1734" s="10"/>
    </row>
    <row r="1735">
      <c r="N1735" s="10"/>
    </row>
    <row r="1736">
      <c r="N1736" s="10"/>
    </row>
    <row r="1737">
      <c r="N1737" s="10"/>
    </row>
    <row r="1738">
      <c r="N1738" s="10"/>
    </row>
    <row r="1739">
      <c r="N1739" s="10"/>
    </row>
    <row r="1740">
      <c r="N1740" s="10"/>
    </row>
    <row r="1741">
      <c r="N1741" s="10"/>
    </row>
    <row r="1742">
      <c r="N1742" s="10"/>
    </row>
    <row r="1743">
      <c r="N1743" s="10"/>
    </row>
    <row r="1744">
      <c r="N1744" s="10"/>
    </row>
    <row r="1745">
      <c r="N1745" s="10"/>
    </row>
    <row r="1746">
      <c r="N1746" s="10"/>
    </row>
    <row r="1747">
      <c r="N1747" s="10"/>
    </row>
    <row r="1748">
      <c r="N1748" s="10"/>
    </row>
    <row r="1749">
      <c r="N1749" s="10"/>
    </row>
    <row r="1750">
      <c r="N1750" s="10"/>
    </row>
    <row r="1751">
      <c r="N1751" s="10"/>
    </row>
    <row r="1752">
      <c r="N1752" s="10"/>
    </row>
    <row r="1753">
      <c r="N1753" s="10"/>
    </row>
    <row r="1754">
      <c r="N1754" s="10"/>
    </row>
    <row r="1755">
      <c r="N1755" s="10"/>
    </row>
    <row r="1756">
      <c r="N1756" s="10"/>
    </row>
    <row r="1757">
      <c r="N1757" s="10"/>
    </row>
    <row r="1758">
      <c r="N1758" s="10"/>
    </row>
    <row r="1759">
      <c r="N1759" s="10"/>
    </row>
    <row r="1760">
      <c r="N1760" s="10"/>
    </row>
    <row r="1761">
      <c r="N1761" s="10"/>
    </row>
    <row r="1762">
      <c r="N1762" s="10"/>
    </row>
    <row r="1763">
      <c r="N1763" s="10"/>
    </row>
    <row r="1764">
      <c r="N1764" s="10"/>
    </row>
    <row r="1765">
      <c r="N1765" s="10"/>
    </row>
    <row r="1766">
      <c r="N1766" s="10"/>
    </row>
    <row r="1767">
      <c r="N1767" s="10"/>
    </row>
    <row r="1768">
      <c r="N1768" s="10"/>
    </row>
    <row r="1769">
      <c r="N1769" s="10"/>
    </row>
    <row r="1770">
      <c r="N1770" s="10"/>
    </row>
    <row r="1771">
      <c r="N1771" s="10"/>
    </row>
    <row r="1772">
      <c r="N1772" s="10"/>
    </row>
    <row r="1773">
      <c r="N1773" s="10"/>
    </row>
    <row r="1774">
      <c r="N1774" s="10"/>
    </row>
    <row r="1775">
      <c r="N1775" s="10"/>
    </row>
    <row r="1776">
      <c r="N1776" s="10"/>
    </row>
    <row r="1777">
      <c r="N1777" s="10"/>
    </row>
    <row r="1778">
      <c r="N1778" s="10"/>
    </row>
    <row r="1779">
      <c r="N1779" s="10"/>
    </row>
    <row r="1780">
      <c r="N1780" s="10"/>
    </row>
    <row r="1781">
      <c r="N1781" s="10"/>
    </row>
    <row r="1782">
      <c r="N1782" s="10"/>
    </row>
    <row r="1783">
      <c r="N1783" s="10"/>
    </row>
    <row r="1784">
      <c r="N1784" s="10"/>
    </row>
    <row r="1785">
      <c r="N1785" s="10"/>
    </row>
    <row r="1786">
      <c r="N1786" s="10"/>
    </row>
    <row r="1787">
      <c r="N1787" s="10"/>
    </row>
    <row r="1788">
      <c r="N1788" s="10"/>
    </row>
    <row r="1789">
      <c r="N1789" s="10"/>
    </row>
    <row r="1790">
      <c r="N1790" s="10"/>
    </row>
    <row r="1791">
      <c r="N1791" s="10"/>
    </row>
    <row r="1792">
      <c r="N1792" s="10"/>
    </row>
    <row r="1793">
      <c r="N1793" s="10"/>
    </row>
    <row r="1794">
      <c r="N1794" s="10"/>
    </row>
    <row r="1795">
      <c r="N1795" s="10"/>
    </row>
    <row r="1796">
      <c r="N1796" s="10"/>
    </row>
    <row r="1797">
      <c r="N1797" s="10"/>
    </row>
    <row r="1798">
      <c r="N1798" s="10"/>
    </row>
    <row r="1799">
      <c r="N1799" s="10"/>
    </row>
    <row r="1800">
      <c r="N1800" s="10"/>
    </row>
    <row r="1801">
      <c r="N1801" s="10"/>
    </row>
    <row r="1802">
      <c r="N1802" s="10"/>
    </row>
    <row r="1803">
      <c r="N1803" s="10"/>
    </row>
    <row r="1804">
      <c r="N1804" s="10"/>
    </row>
    <row r="1805">
      <c r="N1805" s="10"/>
    </row>
    <row r="1806">
      <c r="N1806" s="10"/>
    </row>
    <row r="1807">
      <c r="N1807" s="10"/>
    </row>
    <row r="1808">
      <c r="N1808" s="10"/>
    </row>
    <row r="1809">
      <c r="N1809" s="10"/>
    </row>
    <row r="1810">
      <c r="N1810" s="10"/>
    </row>
    <row r="1811">
      <c r="N1811" s="10"/>
    </row>
    <row r="1812">
      <c r="N1812" s="10"/>
    </row>
    <row r="1813">
      <c r="N1813" s="10"/>
    </row>
    <row r="1814">
      <c r="N1814" s="10"/>
    </row>
    <row r="1815">
      <c r="N1815" s="10"/>
    </row>
    <row r="1816">
      <c r="N1816" s="10"/>
    </row>
    <row r="1817">
      <c r="N1817" s="10"/>
    </row>
    <row r="1818">
      <c r="N1818" s="10"/>
    </row>
    <row r="1819">
      <c r="N1819" s="10"/>
    </row>
    <row r="1820">
      <c r="N1820" s="10"/>
    </row>
    <row r="1821">
      <c r="N1821" s="10"/>
    </row>
    <row r="1822">
      <c r="N1822" s="10"/>
    </row>
    <row r="1823">
      <c r="N1823" s="10"/>
    </row>
    <row r="1824">
      <c r="N1824" s="10"/>
    </row>
    <row r="1825">
      <c r="N1825" s="10"/>
    </row>
    <row r="1826">
      <c r="N1826" s="10"/>
    </row>
    <row r="1827">
      <c r="N1827" s="10"/>
    </row>
    <row r="1828">
      <c r="N1828" s="10"/>
    </row>
    <row r="1829">
      <c r="N1829" s="10"/>
    </row>
    <row r="1830">
      <c r="N1830" s="10"/>
    </row>
    <row r="1831">
      <c r="N1831" s="10"/>
    </row>
    <row r="1832">
      <c r="N1832" s="10"/>
    </row>
    <row r="1833">
      <c r="N1833" s="10"/>
    </row>
    <row r="1834">
      <c r="N1834" s="10"/>
    </row>
    <row r="1835">
      <c r="N1835" s="10"/>
    </row>
    <row r="1836">
      <c r="N1836" s="10"/>
    </row>
    <row r="1837">
      <c r="N1837" s="10"/>
    </row>
    <row r="1838">
      <c r="N1838" s="10"/>
    </row>
    <row r="1839">
      <c r="N1839" s="10"/>
    </row>
    <row r="1840">
      <c r="N1840" s="10"/>
    </row>
    <row r="1841">
      <c r="N1841" s="10"/>
    </row>
    <row r="1842">
      <c r="N1842" s="10"/>
    </row>
    <row r="1843">
      <c r="N1843" s="10"/>
    </row>
    <row r="1844">
      <c r="N1844" s="10"/>
    </row>
    <row r="1845">
      <c r="N1845" s="10"/>
    </row>
    <row r="1846">
      <c r="N1846" s="10"/>
    </row>
    <row r="1847">
      <c r="N1847" s="10"/>
    </row>
    <row r="1848">
      <c r="N1848" s="10"/>
    </row>
    <row r="1849">
      <c r="N1849" s="10"/>
    </row>
    <row r="1850">
      <c r="N1850" s="10"/>
    </row>
    <row r="1851">
      <c r="N1851" s="13" t="s">
        <v>13</v>
      </c>
    </row>
    <row r="1852">
      <c r="N1852" s="10" t="s">
        <v>20</v>
      </c>
    </row>
    <row r="1853">
      <c r="N1853" s="10" t="s">
        <v>20</v>
      </c>
    </row>
    <row r="1854">
      <c r="N1854" s="10" t="s">
        <v>20</v>
      </c>
    </row>
    <row r="1855">
      <c r="N1855" s="10" t="s">
        <v>20</v>
      </c>
    </row>
    <row r="1856">
      <c r="N1856" s="10" t="s">
        <v>20</v>
      </c>
    </row>
    <row r="1857">
      <c r="N1857" s="10" t="s">
        <v>20</v>
      </c>
    </row>
    <row r="1858">
      <c r="N1858" s="10" t="s">
        <v>20</v>
      </c>
    </row>
    <row r="1859">
      <c r="N1859" s="10" t="s">
        <v>20</v>
      </c>
    </row>
    <row r="1860">
      <c r="N1860" s="10" t="s">
        <v>20</v>
      </c>
    </row>
    <row r="1861">
      <c r="N1861" s="10" t="s">
        <v>20</v>
      </c>
    </row>
    <row r="1862">
      <c r="N1862" s="10" t="s">
        <v>20</v>
      </c>
    </row>
    <row r="1863">
      <c r="N1863" s="10" t="s">
        <v>20</v>
      </c>
    </row>
    <row r="1864">
      <c r="N1864" s="10" t="s">
        <v>20</v>
      </c>
    </row>
    <row r="1865">
      <c r="N1865" s="10" t="s">
        <v>20</v>
      </c>
    </row>
    <row r="1866">
      <c r="N1866" s="10" t="s">
        <v>20</v>
      </c>
    </row>
    <row r="1867">
      <c r="N1867" s="10" t="s">
        <v>20</v>
      </c>
    </row>
    <row r="1868">
      <c r="N1868" s="10" t="s">
        <v>20</v>
      </c>
    </row>
    <row r="1869">
      <c r="N1869" s="10" t="s">
        <v>20</v>
      </c>
    </row>
    <row r="1870">
      <c r="N1870" s="10" t="s">
        <v>20</v>
      </c>
    </row>
    <row r="1871">
      <c r="N1871" s="10" t="s">
        <v>20</v>
      </c>
    </row>
    <row r="1872">
      <c r="N1872" s="10" t="s">
        <v>20</v>
      </c>
    </row>
    <row r="1873">
      <c r="N1873" s="10" t="s">
        <v>20</v>
      </c>
    </row>
    <row r="1874">
      <c r="N1874" s="10" t="s">
        <v>20</v>
      </c>
    </row>
    <row r="1875">
      <c r="N1875" s="10" t="s">
        <v>20</v>
      </c>
    </row>
    <row r="1876">
      <c r="N1876" s="10" t="s">
        <v>20</v>
      </c>
    </row>
    <row r="1877">
      <c r="N1877" s="10" t="s">
        <v>20</v>
      </c>
    </row>
    <row r="1878">
      <c r="N1878" s="10" t="s">
        <v>20</v>
      </c>
    </row>
    <row r="1879">
      <c r="N1879" s="10" t="s">
        <v>20</v>
      </c>
    </row>
    <row r="1880">
      <c r="N1880" s="10" t="s">
        <v>20</v>
      </c>
    </row>
    <row r="1881">
      <c r="N1881" s="10" t="s">
        <v>20</v>
      </c>
    </row>
    <row r="1882">
      <c r="N1882" s="10" t="s">
        <v>20</v>
      </c>
    </row>
    <row r="1883">
      <c r="N1883" s="10" t="s">
        <v>20</v>
      </c>
    </row>
    <row r="1884">
      <c r="N1884" s="10" t="s">
        <v>20</v>
      </c>
    </row>
    <row r="1885">
      <c r="N1885" s="10" t="s">
        <v>20</v>
      </c>
    </row>
    <row r="1886">
      <c r="N1886" s="10" t="s">
        <v>20</v>
      </c>
    </row>
    <row r="1887">
      <c r="N1887" s="10" t="s">
        <v>20</v>
      </c>
    </row>
    <row r="1888">
      <c r="N1888" s="10" t="s">
        <v>20</v>
      </c>
    </row>
    <row r="1889">
      <c r="N1889" s="10" t="s">
        <v>20</v>
      </c>
    </row>
    <row r="1890">
      <c r="N1890" s="10" t="s">
        <v>20</v>
      </c>
    </row>
    <row r="1891">
      <c r="N1891" s="10" t="s">
        <v>20</v>
      </c>
    </row>
    <row r="1892">
      <c r="N1892" s="10" t="s">
        <v>20</v>
      </c>
    </row>
    <row r="1893">
      <c r="N1893" s="10" t="s">
        <v>20</v>
      </c>
    </row>
    <row r="1894">
      <c r="N1894" s="10" t="s">
        <v>20</v>
      </c>
    </row>
    <row r="1895">
      <c r="N1895" s="10" t="s">
        <v>20</v>
      </c>
    </row>
    <row r="1896">
      <c r="N1896" s="10" t="s">
        <v>20</v>
      </c>
    </row>
    <row r="1897">
      <c r="N1897" s="10" t="s">
        <v>20</v>
      </c>
    </row>
    <row r="1898">
      <c r="N1898" s="10" t="s">
        <v>20</v>
      </c>
    </row>
    <row r="1899">
      <c r="N1899" s="10" t="s">
        <v>20</v>
      </c>
    </row>
    <row r="1900">
      <c r="N1900" s="10" t="s">
        <v>20</v>
      </c>
    </row>
    <row r="1901">
      <c r="N1901" s="10" t="s">
        <v>20</v>
      </c>
    </row>
    <row r="1902">
      <c r="N1902" s="10" t="s">
        <v>20</v>
      </c>
    </row>
    <row r="1903">
      <c r="N1903" s="10" t="s">
        <v>20</v>
      </c>
    </row>
    <row r="1904">
      <c r="N1904" s="10" t="s">
        <v>20</v>
      </c>
    </row>
    <row r="1905">
      <c r="N1905" s="10" t="s">
        <v>20</v>
      </c>
    </row>
    <row r="1906">
      <c r="N1906" s="10" t="s">
        <v>20</v>
      </c>
    </row>
    <row r="1907">
      <c r="N1907" s="10" t="s">
        <v>20</v>
      </c>
    </row>
    <row r="1908">
      <c r="N1908" s="10" t="s">
        <v>20</v>
      </c>
    </row>
    <row r="1909">
      <c r="N1909" s="10" t="s">
        <v>20</v>
      </c>
    </row>
    <row r="1910">
      <c r="N1910" s="10" t="s">
        <v>20</v>
      </c>
    </row>
    <row r="1911">
      <c r="N1911" s="10" t="s">
        <v>20</v>
      </c>
    </row>
    <row r="1912">
      <c r="N1912" s="10" t="s">
        <v>20</v>
      </c>
    </row>
    <row r="1913">
      <c r="N1913" s="10" t="s">
        <v>20</v>
      </c>
    </row>
    <row r="1914">
      <c r="N1914" s="10" t="s">
        <v>20</v>
      </c>
    </row>
    <row r="1915">
      <c r="N1915" s="10" t="s">
        <v>20</v>
      </c>
    </row>
    <row r="1916">
      <c r="N1916" s="10" t="s">
        <v>20</v>
      </c>
    </row>
    <row r="1917">
      <c r="N1917" s="10" t="s">
        <v>20</v>
      </c>
    </row>
    <row r="1918">
      <c r="N1918" s="10" t="s">
        <v>20</v>
      </c>
    </row>
    <row r="1919">
      <c r="N1919" s="10" t="s">
        <v>20</v>
      </c>
    </row>
    <row r="1920">
      <c r="N1920" s="10" t="s">
        <v>20</v>
      </c>
    </row>
    <row r="1921">
      <c r="N1921" s="10" t="s">
        <v>20</v>
      </c>
    </row>
    <row r="1922">
      <c r="N1922" s="10" t="s">
        <v>20</v>
      </c>
    </row>
    <row r="1923">
      <c r="N1923" s="10" t="s">
        <v>20</v>
      </c>
    </row>
    <row r="1924">
      <c r="N1924" s="10" t="s">
        <v>20</v>
      </c>
    </row>
    <row r="1925">
      <c r="N1925" s="10" t="s">
        <v>20</v>
      </c>
    </row>
    <row r="1926">
      <c r="N1926" s="10" t="s">
        <v>20</v>
      </c>
    </row>
    <row r="1927">
      <c r="N1927" s="10" t="s">
        <v>20</v>
      </c>
    </row>
    <row r="1928">
      <c r="N1928" s="10" t="s">
        <v>20</v>
      </c>
    </row>
    <row r="1929">
      <c r="N1929" s="10" t="s">
        <v>20</v>
      </c>
    </row>
    <row r="1930">
      <c r="N1930" s="10" t="s">
        <v>20</v>
      </c>
    </row>
    <row r="1931">
      <c r="N1931" s="10" t="s">
        <v>20</v>
      </c>
    </row>
    <row r="1932">
      <c r="N1932" s="10" t="s">
        <v>20</v>
      </c>
    </row>
    <row r="1933">
      <c r="N1933" s="10" t="s">
        <v>20</v>
      </c>
    </row>
    <row r="1934">
      <c r="N1934" s="10" t="s">
        <v>20</v>
      </c>
    </row>
    <row r="1935">
      <c r="N1935" s="10" t="s">
        <v>20</v>
      </c>
    </row>
    <row r="1936">
      <c r="N1936" s="10" t="s">
        <v>20</v>
      </c>
    </row>
    <row r="1937">
      <c r="N1937" s="10" t="s">
        <v>20</v>
      </c>
    </row>
    <row r="1938">
      <c r="N1938" s="10" t="s">
        <v>20</v>
      </c>
    </row>
    <row r="1939">
      <c r="N1939" s="10" t="s">
        <v>20</v>
      </c>
    </row>
    <row r="1940">
      <c r="N1940" s="10" t="s">
        <v>20</v>
      </c>
    </row>
    <row r="1941">
      <c r="N1941" s="10" t="s">
        <v>20</v>
      </c>
    </row>
    <row r="1942">
      <c r="N1942" s="10" t="s">
        <v>20</v>
      </c>
    </row>
    <row r="1943">
      <c r="N1943" s="10" t="s">
        <v>20</v>
      </c>
    </row>
    <row r="1944">
      <c r="N1944" s="10" t="s">
        <v>20</v>
      </c>
    </row>
    <row r="1945">
      <c r="N1945" s="10" t="s">
        <v>20</v>
      </c>
    </row>
    <row r="1946">
      <c r="N1946" s="10" t="s">
        <v>20</v>
      </c>
    </row>
    <row r="1947">
      <c r="N1947" s="10" t="s">
        <v>20</v>
      </c>
    </row>
    <row r="1948">
      <c r="N1948" s="10" t="s">
        <v>20</v>
      </c>
    </row>
    <row r="1949">
      <c r="N1949" s="10" t="s">
        <v>20</v>
      </c>
    </row>
    <row r="1950">
      <c r="N1950" s="10" t="s">
        <v>20</v>
      </c>
    </row>
    <row r="1951">
      <c r="N1951" s="10" t="s">
        <v>20</v>
      </c>
    </row>
    <row r="1952">
      <c r="N1952" s="10" t="s">
        <v>20</v>
      </c>
    </row>
    <row r="1953">
      <c r="N1953" s="10" t="s">
        <v>20</v>
      </c>
    </row>
    <row r="1954">
      <c r="N1954" s="10" t="s">
        <v>20</v>
      </c>
    </row>
    <row r="1955">
      <c r="N1955" s="10" t="s">
        <v>20</v>
      </c>
    </row>
    <row r="1956">
      <c r="N1956" s="10" t="s">
        <v>20</v>
      </c>
    </row>
    <row r="1957">
      <c r="N1957" s="10" t="s">
        <v>20</v>
      </c>
    </row>
    <row r="1958">
      <c r="N1958" s="10" t="s">
        <v>20</v>
      </c>
    </row>
    <row r="1959">
      <c r="N1959" s="10" t="s">
        <v>20</v>
      </c>
    </row>
    <row r="1960">
      <c r="N1960" s="10" t="s">
        <v>20</v>
      </c>
    </row>
    <row r="1961">
      <c r="N1961" s="10" t="s">
        <v>20</v>
      </c>
    </row>
    <row r="1962">
      <c r="N1962" s="10" t="s">
        <v>20</v>
      </c>
    </row>
    <row r="1963">
      <c r="N1963" s="10" t="s">
        <v>20</v>
      </c>
    </row>
    <row r="1964">
      <c r="N1964" s="10" t="s">
        <v>20</v>
      </c>
    </row>
    <row r="1965">
      <c r="N1965" s="10" t="s">
        <v>20</v>
      </c>
    </row>
    <row r="1966">
      <c r="N1966" s="10" t="s">
        <v>20</v>
      </c>
    </row>
    <row r="1967">
      <c r="N1967" s="10" t="s">
        <v>20</v>
      </c>
    </row>
    <row r="1968">
      <c r="N1968" s="10" t="s">
        <v>20</v>
      </c>
    </row>
    <row r="1969">
      <c r="N1969" s="10" t="s">
        <v>20</v>
      </c>
    </row>
    <row r="1970">
      <c r="N1970" s="10" t="s">
        <v>20</v>
      </c>
    </row>
    <row r="1971">
      <c r="N1971" s="10" t="s">
        <v>20</v>
      </c>
    </row>
    <row r="1972">
      <c r="N1972" s="10" t="s">
        <v>20</v>
      </c>
    </row>
    <row r="1973">
      <c r="N1973" s="10" t="s">
        <v>20</v>
      </c>
    </row>
    <row r="1974">
      <c r="N1974" s="10" t="s">
        <v>20</v>
      </c>
    </row>
    <row r="1975">
      <c r="N1975" s="10" t="s">
        <v>20</v>
      </c>
    </row>
    <row r="1976">
      <c r="N1976" s="10" t="s">
        <v>20</v>
      </c>
    </row>
    <row r="1977">
      <c r="N1977" s="10" t="s">
        <v>20</v>
      </c>
    </row>
    <row r="1978">
      <c r="N1978" s="10" t="s">
        <v>20</v>
      </c>
    </row>
    <row r="1979">
      <c r="N1979" s="10" t="s">
        <v>20</v>
      </c>
    </row>
    <row r="1980">
      <c r="N1980" s="10" t="s">
        <v>20</v>
      </c>
    </row>
    <row r="1981">
      <c r="N1981" s="10" t="s">
        <v>20</v>
      </c>
    </row>
    <row r="1982">
      <c r="N1982" s="10" t="s">
        <v>20</v>
      </c>
    </row>
    <row r="1983">
      <c r="N1983" s="10" t="s">
        <v>20</v>
      </c>
    </row>
    <row r="1984">
      <c r="N1984" s="10" t="s">
        <v>20</v>
      </c>
    </row>
    <row r="1985">
      <c r="N1985" s="10" t="s">
        <v>20</v>
      </c>
    </row>
    <row r="1986">
      <c r="N1986" s="10" t="s">
        <v>20</v>
      </c>
    </row>
    <row r="1987">
      <c r="N1987" s="10" t="s">
        <v>20</v>
      </c>
    </row>
    <row r="1988">
      <c r="N1988" s="10" t="s">
        <v>20</v>
      </c>
    </row>
    <row r="1989">
      <c r="N1989" s="10" t="s">
        <v>20</v>
      </c>
    </row>
    <row r="1990">
      <c r="N1990" s="10" t="s">
        <v>20</v>
      </c>
    </row>
    <row r="1991">
      <c r="N1991" s="10" t="s">
        <v>20</v>
      </c>
    </row>
    <row r="1992">
      <c r="N1992" s="10" t="s">
        <v>20</v>
      </c>
    </row>
    <row r="1993">
      <c r="N1993" s="10" t="s">
        <v>20</v>
      </c>
    </row>
    <row r="1994">
      <c r="N1994" s="10" t="s">
        <v>20</v>
      </c>
    </row>
    <row r="1995">
      <c r="N1995" s="10" t="s">
        <v>20</v>
      </c>
    </row>
    <row r="1996">
      <c r="N1996" s="10" t="s">
        <v>20</v>
      </c>
    </row>
    <row r="1997">
      <c r="N1997" s="10" t="s">
        <v>20</v>
      </c>
    </row>
    <row r="1998">
      <c r="N1998" s="10" t="s">
        <v>20</v>
      </c>
    </row>
    <row r="1999">
      <c r="N1999" s="10" t="s">
        <v>20</v>
      </c>
    </row>
    <row r="2000">
      <c r="N2000" s="10" t="s">
        <v>20</v>
      </c>
    </row>
    <row r="2001">
      <c r="N2001" s="10" t="s">
        <v>20</v>
      </c>
    </row>
    <row r="2002">
      <c r="N2002" s="10" t="s">
        <v>20</v>
      </c>
    </row>
    <row r="2003">
      <c r="N2003" s="10" t="s">
        <v>20</v>
      </c>
    </row>
    <row r="2004">
      <c r="N2004" s="10" t="s">
        <v>20</v>
      </c>
    </row>
    <row r="2005">
      <c r="N2005" s="10" t="s">
        <v>20</v>
      </c>
    </row>
    <row r="2006">
      <c r="N2006" s="10" t="s">
        <v>20</v>
      </c>
    </row>
    <row r="2007">
      <c r="N2007" s="10" t="s">
        <v>20</v>
      </c>
    </row>
    <row r="2008">
      <c r="N2008" s="10" t="s">
        <v>20</v>
      </c>
    </row>
    <row r="2009">
      <c r="N2009" s="10" t="s">
        <v>20</v>
      </c>
    </row>
    <row r="2010">
      <c r="N2010" s="10" t="s">
        <v>20</v>
      </c>
    </row>
    <row r="2011">
      <c r="N2011" s="10" t="s">
        <v>20</v>
      </c>
    </row>
    <row r="2012">
      <c r="N2012" s="10" t="s">
        <v>20</v>
      </c>
    </row>
    <row r="2013">
      <c r="N2013" s="10" t="s">
        <v>20</v>
      </c>
    </row>
    <row r="2014">
      <c r="N2014" s="10" t="s">
        <v>20</v>
      </c>
    </row>
    <row r="2015">
      <c r="N2015" s="10" t="s">
        <v>20</v>
      </c>
    </row>
    <row r="2016">
      <c r="N2016" s="10" t="s">
        <v>20</v>
      </c>
    </row>
    <row r="2017">
      <c r="N2017" s="10" t="s">
        <v>20</v>
      </c>
    </row>
    <row r="2018">
      <c r="N2018" s="10" t="s">
        <v>20</v>
      </c>
    </row>
    <row r="2019">
      <c r="N2019" s="10" t="s">
        <v>20</v>
      </c>
    </row>
    <row r="2020">
      <c r="N2020" s="10" t="s">
        <v>20</v>
      </c>
    </row>
    <row r="2021">
      <c r="N2021" s="10" t="s">
        <v>20</v>
      </c>
    </row>
    <row r="2022">
      <c r="N2022" s="10" t="s">
        <v>20</v>
      </c>
    </row>
    <row r="2023">
      <c r="N2023" s="10" t="s">
        <v>20</v>
      </c>
    </row>
    <row r="2024">
      <c r="N2024" s="10" t="s">
        <v>20</v>
      </c>
    </row>
    <row r="2025">
      <c r="N2025" s="10" t="s">
        <v>20</v>
      </c>
    </row>
    <row r="2026">
      <c r="N2026" s="10" t="s">
        <v>20</v>
      </c>
    </row>
    <row r="2027">
      <c r="N2027" s="10" t="s">
        <v>20</v>
      </c>
    </row>
    <row r="2028">
      <c r="N2028" s="10" t="s">
        <v>20</v>
      </c>
    </row>
    <row r="2029">
      <c r="N2029" s="10" t="s">
        <v>20</v>
      </c>
    </row>
    <row r="2030">
      <c r="N2030" s="10" t="s">
        <v>20</v>
      </c>
    </row>
    <row r="2031">
      <c r="N2031" s="10" t="s">
        <v>20</v>
      </c>
    </row>
    <row r="2032">
      <c r="N2032" s="10" t="s">
        <v>20</v>
      </c>
    </row>
    <row r="2033">
      <c r="N2033" s="10" t="s">
        <v>20</v>
      </c>
    </row>
    <row r="2034">
      <c r="N2034" s="10" t="s">
        <v>20</v>
      </c>
    </row>
    <row r="2035">
      <c r="N2035" s="10" t="s">
        <v>20</v>
      </c>
    </row>
    <row r="2036">
      <c r="N2036" s="10" t="s">
        <v>20</v>
      </c>
    </row>
    <row r="2037">
      <c r="N2037" s="10" t="s">
        <v>20</v>
      </c>
    </row>
    <row r="2038">
      <c r="N2038" s="10" t="s">
        <v>20</v>
      </c>
    </row>
    <row r="2039">
      <c r="N2039" s="10" t="s">
        <v>20</v>
      </c>
    </row>
    <row r="2040">
      <c r="N2040" s="10" t="s">
        <v>20</v>
      </c>
    </row>
    <row r="2041">
      <c r="N2041" s="10" t="s">
        <v>20</v>
      </c>
    </row>
    <row r="2042">
      <c r="N2042" s="10" t="s">
        <v>20</v>
      </c>
    </row>
    <row r="2043">
      <c r="N2043" s="10" t="s">
        <v>20</v>
      </c>
    </row>
    <row r="2044">
      <c r="N2044" s="10" t="s">
        <v>20</v>
      </c>
    </row>
    <row r="2045">
      <c r="N2045" s="10" t="s">
        <v>20</v>
      </c>
    </row>
    <row r="2046">
      <c r="N2046" s="10" t="s">
        <v>20</v>
      </c>
    </row>
    <row r="2047">
      <c r="N2047" s="10" t="s">
        <v>20</v>
      </c>
    </row>
    <row r="2048">
      <c r="N2048" s="10" t="s">
        <v>20</v>
      </c>
    </row>
    <row r="2049">
      <c r="N2049" s="10" t="s">
        <v>20</v>
      </c>
    </row>
    <row r="2050">
      <c r="N2050" s="10" t="s">
        <v>20</v>
      </c>
    </row>
    <row r="2051">
      <c r="N2051" s="10" t="s">
        <v>20</v>
      </c>
    </row>
    <row r="2052">
      <c r="N2052" s="10" t="s">
        <v>20</v>
      </c>
    </row>
    <row r="2053">
      <c r="N2053" s="10" t="s">
        <v>20</v>
      </c>
    </row>
    <row r="2054">
      <c r="N2054" s="10" t="s">
        <v>20</v>
      </c>
    </row>
    <row r="2055">
      <c r="N2055" s="10" t="s">
        <v>20</v>
      </c>
    </row>
    <row r="2056">
      <c r="N2056" s="10" t="s">
        <v>20</v>
      </c>
    </row>
    <row r="2057">
      <c r="N2057" s="10" t="s">
        <v>20</v>
      </c>
    </row>
    <row r="2058">
      <c r="N2058" s="10" t="s">
        <v>20</v>
      </c>
    </row>
    <row r="2059">
      <c r="N2059" s="10" t="s">
        <v>20</v>
      </c>
    </row>
    <row r="2060">
      <c r="N2060" s="10" t="s">
        <v>20</v>
      </c>
    </row>
    <row r="2061">
      <c r="N2061" s="10" t="s">
        <v>20</v>
      </c>
    </row>
    <row r="2062">
      <c r="N2062" s="10" t="s">
        <v>20</v>
      </c>
    </row>
    <row r="2063">
      <c r="N2063" s="10" t="s">
        <v>20</v>
      </c>
    </row>
    <row r="2064">
      <c r="N2064" s="10" t="s">
        <v>20</v>
      </c>
    </row>
    <row r="2065">
      <c r="N2065" s="10" t="s">
        <v>20</v>
      </c>
    </row>
    <row r="2066">
      <c r="N2066" s="10" t="s">
        <v>20</v>
      </c>
    </row>
    <row r="2067">
      <c r="N2067" s="10" t="s">
        <v>20</v>
      </c>
    </row>
    <row r="2068">
      <c r="N2068" s="10" t="s">
        <v>20</v>
      </c>
    </row>
    <row r="2069">
      <c r="N2069" s="10" t="s">
        <v>20</v>
      </c>
    </row>
    <row r="2070">
      <c r="N2070" s="10" t="s">
        <v>20</v>
      </c>
    </row>
    <row r="2071">
      <c r="N2071" s="10" t="s">
        <v>20</v>
      </c>
    </row>
    <row r="2072">
      <c r="N2072" s="10" t="s">
        <v>20</v>
      </c>
    </row>
    <row r="2073">
      <c r="N2073" s="10" t="s">
        <v>20</v>
      </c>
    </row>
    <row r="2074">
      <c r="N2074" s="10" t="s">
        <v>20</v>
      </c>
    </row>
    <row r="2075">
      <c r="N2075" s="10" t="s">
        <v>20</v>
      </c>
    </row>
    <row r="2076">
      <c r="N2076" s="10" t="s">
        <v>20</v>
      </c>
    </row>
    <row r="2077">
      <c r="N2077" s="10" t="s">
        <v>20</v>
      </c>
    </row>
    <row r="2078">
      <c r="N2078" s="10" t="s">
        <v>20</v>
      </c>
    </row>
    <row r="2079">
      <c r="N2079" s="10" t="s">
        <v>20</v>
      </c>
    </row>
    <row r="2080">
      <c r="N2080" s="10" t="s">
        <v>20</v>
      </c>
    </row>
    <row r="2081">
      <c r="N2081" s="10" t="s">
        <v>20</v>
      </c>
    </row>
    <row r="2082">
      <c r="N2082" s="10" t="s">
        <v>20</v>
      </c>
    </row>
    <row r="2083">
      <c r="N2083" s="10" t="s">
        <v>20</v>
      </c>
    </row>
    <row r="2084">
      <c r="N2084" s="10" t="s">
        <v>20</v>
      </c>
    </row>
    <row r="2085">
      <c r="N2085" s="10" t="s">
        <v>20</v>
      </c>
    </row>
    <row r="2086">
      <c r="N2086" s="10" t="s">
        <v>20</v>
      </c>
    </row>
    <row r="2087">
      <c r="N2087" s="10" t="s">
        <v>20</v>
      </c>
    </row>
    <row r="2088">
      <c r="N2088" s="10" t="s">
        <v>20</v>
      </c>
    </row>
    <row r="2089">
      <c r="N2089" s="10" t="s">
        <v>20</v>
      </c>
    </row>
    <row r="2090">
      <c r="N2090" s="10" t="s">
        <v>20</v>
      </c>
    </row>
    <row r="2091">
      <c r="N2091" s="10" t="s">
        <v>20</v>
      </c>
    </row>
    <row r="2092">
      <c r="N2092" s="10" t="s">
        <v>20</v>
      </c>
    </row>
    <row r="2093">
      <c r="N2093" s="10" t="s">
        <v>20</v>
      </c>
    </row>
    <row r="2094">
      <c r="N2094" s="10" t="s">
        <v>20</v>
      </c>
    </row>
    <row r="2095">
      <c r="N2095" s="10" t="s">
        <v>20</v>
      </c>
    </row>
    <row r="2096">
      <c r="N2096" s="10" t="s">
        <v>20</v>
      </c>
    </row>
    <row r="2097">
      <c r="N2097" s="10" t="s">
        <v>20</v>
      </c>
    </row>
    <row r="2098">
      <c r="N2098" s="10" t="s">
        <v>20</v>
      </c>
    </row>
    <row r="2099">
      <c r="N2099" s="10" t="s">
        <v>20</v>
      </c>
    </row>
    <row r="2100">
      <c r="N2100" s="10" t="s">
        <v>20</v>
      </c>
    </row>
    <row r="2101">
      <c r="N2101" s="10" t="s">
        <v>20</v>
      </c>
    </row>
    <row r="2102">
      <c r="N2102" s="10" t="s">
        <v>20</v>
      </c>
    </row>
    <row r="2103">
      <c r="N2103" s="10" t="s">
        <v>20</v>
      </c>
    </row>
    <row r="2104">
      <c r="N2104" s="10" t="s">
        <v>20</v>
      </c>
    </row>
    <row r="2105">
      <c r="N2105" s="10" t="s">
        <v>20</v>
      </c>
    </row>
    <row r="2106">
      <c r="N2106" s="10" t="s">
        <v>20</v>
      </c>
    </row>
    <row r="2107">
      <c r="N2107" s="10" t="s">
        <v>20</v>
      </c>
    </row>
    <row r="2108">
      <c r="N2108" s="10" t="s">
        <v>20</v>
      </c>
    </row>
    <row r="2109">
      <c r="N2109" s="10" t="s">
        <v>20</v>
      </c>
    </row>
    <row r="2110">
      <c r="N2110" s="10" t="s">
        <v>20</v>
      </c>
    </row>
    <row r="2111">
      <c r="N2111" s="10" t="s">
        <v>20</v>
      </c>
    </row>
    <row r="2112">
      <c r="N2112" s="10" t="s">
        <v>20</v>
      </c>
    </row>
    <row r="2113">
      <c r="N2113" s="10" t="s">
        <v>20</v>
      </c>
    </row>
    <row r="2114">
      <c r="N2114" s="10" t="s">
        <v>20</v>
      </c>
    </row>
    <row r="2115">
      <c r="N2115" s="10" t="s">
        <v>20</v>
      </c>
    </row>
    <row r="2116">
      <c r="N2116" s="10" t="s">
        <v>20</v>
      </c>
    </row>
    <row r="2117">
      <c r="N2117" s="10" t="s">
        <v>20</v>
      </c>
    </row>
    <row r="2118">
      <c r="N2118" s="10" t="s">
        <v>20</v>
      </c>
    </row>
    <row r="2119">
      <c r="N2119" s="10" t="s">
        <v>20</v>
      </c>
    </row>
    <row r="2120">
      <c r="N2120" s="10" t="s">
        <v>20</v>
      </c>
    </row>
    <row r="2121">
      <c r="N2121" s="10" t="s">
        <v>20</v>
      </c>
    </row>
    <row r="2122">
      <c r="N2122" s="10" t="s">
        <v>20</v>
      </c>
    </row>
    <row r="2123">
      <c r="N2123" s="10" t="s">
        <v>20</v>
      </c>
    </row>
    <row r="2124">
      <c r="N2124" s="10" t="s">
        <v>20</v>
      </c>
    </row>
    <row r="2125">
      <c r="N2125" s="10" t="s">
        <v>20</v>
      </c>
    </row>
    <row r="2126">
      <c r="N2126" s="10" t="s">
        <v>20</v>
      </c>
    </row>
    <row r="2127">
      <c r="N2127" s="10" t="s">
        <v>20</v>
      </c>
    </row>
    <row r="2128">
      <c r="N2128" s="10" t="s">
        <v>20</v>
      </c>
    </row>
    <row r="2129">
      <c r="N2129" s="10" t="s">
        <v>20</v>
      </c>
    </row>
    <row r="2130">
      <c r="N2130" s="10" t="s">
        <v>20</v>
      </c>
    </row>
    <row r="2131">
      <c r="N2131" s="10" t="s">
        <v>20</v>
      </c>
    </row>
    <row r="2132">
      <c r="N2132" s="10" t="s">
        <v>20</v>
      </c>
    </row>
    <row r="2133">
      <c r="N2133" s="10" t="s">
        <v>20</v>
      </c>
    </row>
    <row r="2134">
      <c r="N2134" s="10" t="s">
        <v>20</v>
      </c>
    </row>
    <row r="2135">
      <c r="N2135" s="10" t="s">
        <v>20</v>
      </c>
    </row>
    <row r="2136">
      <c r="N2136" s="10" t="s">
        <v>20</v>
      </c>
    </row>
    <row r="2137">
      <c r="N2137" s="10" t="s">
        <v>20</v>
      </c>
    </row>
    <row r="2138">
      <c r="N2138" s="10" t="s">
        <v>20</v>
      </c>
    </row>
    <row r="2139">
      <c r="N2139" s="10" t="s">
        <v>20</v>
      </c>
    </row>
    <row r="2140">
      <c r="N2140" s="10" t="s">
        <v>20</v>
      </c>
    </row>
    <row r="2141">
      <c r="N2141" s="10" t="s">
        <v>20</v>
      </c>
    </row>
    <row r="2142">
      <c r="N2142" s="10" t="s">
        <v>20</v>
      </c>
    </row>
    <row r="2143">
      <c r="N2143" s="10" t="s">
        <v>20</v>
      </c>
    </row>
    <row r="2144">
      <c r="N2144" s="10" t="s">
        <v>20</v>
      </c>
    </row>
    <row r="2145">
      <c r="N2145" s="10" t="s">
        <v>20</v>
      </c>
    </row>
    <row r="2146">
      <c r="N2146" s="10" t="s">
        <v>20</v>
      </c>
    </row>
    <row r="2147">
      <c r="N2147" s="10" t="s">
        <v>20</v>
      </c>
    </row>
    <row r="2148">
      <c r="N2148" s="10" t="s">
        <v>20</v>
      </c>
    </row>
    <row r="2149">
      <c r="N2149" s="10" t="s">
        <v>20</v>
      </c>
    </row>
    <row r="2150">
      <c r="N2150" s="10" t="s">
        <v>20</v>
      </c>
    </row>
    <row r="2151">
      <c r="N2151" s="10" t="s">
        <v>20</v>
      </c>
    </row>
    <row r="2152">
      <c r="N2152" s="10" t="s">
        <v>20</v>
      </c>
    </row>
    <row r="2153">
      <c r="N2153" s="10" t="s">
        <v>20</v>
      </c>
    </row>
    <row r="2154">
      <c r="N2154" s="10" t="s">
        <v>20</v>
      </c>
    </row>
    <row r="2155">
      <c r="N2155" s="10" t="s">
        <v>20</v>
      </c>
    </row>
    <row r="2156">
      <c r="N2156" s="10" t="s">
        <v>20</v>
      </c>
    </row>
    <row r="2157">
      <c r="N2157" s="10" t="s">
        <v>20</v>
      </c>
    </row>
    <row r="2158">
      <c r="N2158" s="10" t="s">
        <v>20</v>
      </c>
    </row>
    <row r="2159">
      <c r="N2159" s="10" t="s">
        <v>20</v>
      </c>
    </row>
    <row r="2160">
      <c r="N2160" s="10" t="s">
        <v>20</v>
      </c>
    </row>
    <row r="2161">
      <c r="N2161" s="10" t="s">
        <v>20</v>
      </c>
    </row>
    <row r="2162">
      <c r="N2162" s="10" t="s">
        <v>20</v>
      </c>
    </row>
    <row r="2163">
      <c r="N2163" s="10" t="s">
        <v>20</v>
      </c>
    </row>
    <row r="2164">
      <c r="N2164" s="10" t="s">
        <v>20</v>
      </c>
    </row>
    <row r="2165">
      <c r="N2165" s="10" t="s">
        <v>20</v>
      </c>
    </row>
    <row r="2166">
      <c r="N2166" s="10" t="s">
        <v>20</v>
      </c>
    </row>
    <row r="2167">
      <c r="N2167" s="10" t="s">
        <v>20</v>
      </c>
    </row>
    <row r="2168">
      <c r="N2168" s="10" t="s">
        <v>20</v>
      </c>
    </row>
    <row r="2169">
      <c r="N2169" s="10" t="s">
        <v>20</v>
      </c>
    </row>
    <row r="2170">
      <c r="N2170" s="10" t="s">
        <v>20</v>
      </c>
    </row>
    <row r="2171">
      <c r="N2171" s="10" t="s">
        <v>20</v>
      </c>
    </row>
    <row r="2172">
      <c r="N2172" s="10" t="s">
        <v>20</v>
      </c>
    </row>
    <row r="2173">
      <c r="N2173" s="10" t="s">
        <v>20</v>
      </c>
    </row>
    <row r="2174">
      <c r="N2174" s="10" t="s">
        <v>20</v>
      </c>
    </row>
    <row r="2175">
      <c r="N2175" s="10" t="s">
        <v>20</v>
      </c>
    </row>
    <row r="2176">
      <c r="N2176" s="10" t="s">
        <v>20</v>
      </c>
    </row>
    <row r="2177">
      <c r="N2177" s="10" t="s">
        <v>20</v>
      </c>
    </row>
    <row r="2178">
      <c r="N2178" s="10" t="s">
        <v>20</v>
      </c>
    </row>
    <row r="2179">
      <c r="N2179" s="10" t="s">
        <v>20</v>
      </c>
    </row>
    <row r="2180">
      <c r="N2180" s="10" t="s">
        <v>20</v>
      </c>
    </row>
    <row r="2181">
      <c r="N2181" s="10" t="s">
        <v>20</v>
      </c>
    </row>
    <row r="2182">
      <c r="N2182" s="10" t="s">
        <v>20</v>
      </c>
    </row>
    <row r="2183">
      <c r="N2183" s="10" t="s">
        <v>20</v>
      </c>
    </row>
    <row r="2184">
      <c r="N2184" s="10" t="s">
        <v>20</v>
      </c>
    </row>
    <row r="2185">
      <c r="N2185" s="10" t="s">
        <v>20</v>
      </c>
    </row>
    <row r="2186">
      <c r="N2186" s="10" t="s">
        <v>20</v>
      </c>
    </row>
    <row r="2187">
      <c r="N2187" s="10" t="s">
        <v>20</v>
      </c>
    </row>
    <row r="2188">
      <c r="N2188" s="10" t="s">
        <v>20</v>
      </c>
    </row>
    <row r="2189">
      <c r="N2189" s="10" t="s">
        <v>20</v>
      </c>
    </row>
    <row r="2190">
      <c r="N2190" s="10" t="s">
        <v>20</v>
      </c>
    </row>
    <row r="2191">
      <c r="N2191" s="10" t="s">
        <v>20</v>
      </c>
    </row>
    <row r="2192">
      <c r="N2192" s="10" t="s">
        <v>20</v>
      </c>
    </row>
    <row r="2193">
      <c r="N2193" s="10" t="s">
        <v>20</v>
      </c>
    </row>
    <row r="2194">
      <c r="N2194" s="10" t="s">
        <v>20</v>
      </c>
    </row>
    <row r="2195">
      <c r="N2195" s="10" t="s">
        <v>20</v>
      </c>
    </row>
    <row r="2196">
      <c r="N2196" s="10" t="s">
        <v>20</v>
      </c>
    </row>
    <row r="2197">
      <c r="N2197" s="10" t="s">
        <v>20</v>
      </c>
    </row>
    <row r="2198">
      <c r="N2198" s="10" t="s">
        <v>20</v>
      </c>
    </row>
    <row r="2199">
      <c r="N2199" s="10" t="s">
        <v>20</v>
      </c>
    </row>
    <row r="2200">
      <c r="N2200" s="10" t="s">
        <v>20</v>
      </c>
    </row>
    <row r="2201">
      <c r="N2201" s="10" t="s">
        <v>20</v>
      </c>
    </row>
    <row r="2202">
      <c r="N2202" s="10" t="s">
        <v>20</v>
      </c>
    </row>
    <row r="2203">
      <c r="N2203" s="10" t="s">
        <v>20</v>
      </c>
    </row>
    <row r="2204">
      <c r="N2204" s="10" t="s">
        <v>20</v>
      </c>
    </row>
    <row r="2205">
      <c r="N2205" s="10" t="s">
        <v>20</v>
      </c>
    </row>
    <row r="2206">
      <c r="N2206" s="10" t="s">
        <v>20</v>
      </c>
    </row>
    <row r="2207">
      <c r="N2207" s="10" t="s">
        <v>20</v>
      </c>
    </row>
    <row r="2208">
      <c r="N2208" s="10" t="s">
        <v>20</v>
      </c>
    </row>
    <row r="2209">
      <c r="N2209" s="10" t="s">
        <v>20</v>
      </c>
    </row>
    <row r="2210">
      <c r="N2210" s="10" t="s">
        <v>20</v>
      </c>
    </row>
    <row r="2211">
      <c r="N2211" s="10" t="s">
        <v>20</v>
      </c>
    </row>
    <row r="2212">
      <c r="N2212" s="10" t="s">
        <v>20</v>
      </c>
    </row>
    <row r="2213">
      <c r="N2213" s="10" t="s">
        <v>20</v>
      </c>
    </row>
    <row r="2214">
      <c r="N2214" s="10" t="s">
        <v>20</v>
      </c>
    </row>
    <row r="2215">
      <c r="N2215" s="10" t="s">
        <v>20</v>
      </c>
    </row>
    <row r="2216">
      <c r="N2216" s="10" t="s">
        <v>20</v>
      </c>
    </row>
    <row r="2217">
      <c r="N2217" s="10" t="s">
        <v>20</v>
      </c>
    </row>
    <row r="2218">
      <c r="N2218" s="10" t="s">
        <v>20</v>
      </c>
    </row>
    <row r="2219">
      <c r="N2219" s="10" t="s">
        <v>20</v>
      </c>
    </row>
    <row r="2220">
      <c r="N2220" s="10" t="s">
        <v>20</v>
      </c>
    </row>
    <row r="2221">
      <c r="N2221" s="10" t="s">
        <v>20</v>
      </c>
    </row>
    <row r="2222">
      <c r="N2222" s="10" t="s">
        <v>20</v>
      </c>
    </row>
    <row r="2223">
      <c r="N2223" s="10" t="s">
        <v>20</v>
      </c>
    </row>
    <row r="2224">
      <c r="N2224" s="10" t="s">
        <v>20</v>
      </c>
    </row>
    <row r="2225">
      <c r="N2225" s="10" t="s">
        <v>20</v>
      </c>
    </row>
    <row r="2226">
      <c r="N2226" s="10" t="s">
        <v>20</v>
      </c>
    </row>
    <row r="2227">
      <c r="N2227" s="10" t="s">
        <v>20</v>
      </c>
    </row>
    <row r="2228">
      <c r="N2228" s="10" t="s">
        <v>20</v>
      </c>
    </row>
    <row r="2229">
      <c r="N2229" s="10" t="s">
        <v>20</v>
      </c>
    </row>
    <row r="2230">
      <c r="N2230" s="10" t="s">
        <v>20</v>
      </c>
    </row>
    <row r="2231">
      <c r="N2231" s="10" t="s">
        <v>20</v>
      </c>
    </row>
    <row r="2232">
      <c r="N2232" s="10" t="s">
        <v>20</v>
      </c>
    </row>
    <row r="2233">
      <c r="N2233" s="10" t="s">
        <v>20</v>
      </c>
    </row>
    <row r="2234">
      <c r="N2234" s="10" t="s">
        <v>20</v>
      </c>
    </row>
    <row r="2235">
      <c r="N2235" s="10" t="s">
        <v>20</v>
      </c>
    </row>
    <row r="2236">
      <c r="N2236" s="10" t="s">
        <v>20</v>
      </c>
    </row>
    <row r="2237">
      <c r="N2237" s="10" t="s">
        <v>20</v>
      </c>
    </row>
    <row r="2238">
      <c r="N2238" s="10" t="s">
        <v>20</v>
      </c>
    </row>
    <row r="2239">
      <c r="N2239" s="10" t="s">
        <v>20</v>
      </c>
    </row>
    <row r="2240">
      <c r="N2240" s="10" t="s">
        <v>20</v>
      </c>
    </row>
    <row r="2241">
      <c r="N2241" s="10" t="s">
        <v>20</v>
      </c>
    </row>
    <row r="2242">
      <c r="N2242" s="10" t="s">
        <v>20</v>
      </c>
    </row>
    <row r="2243">
      <c r="N2243" s="10" t="s">
        <v>20</v>
      </c>
    </row>
    <row r="2244">
      <c r="N2244" s="10" t="s">
        <v>20</v>
      </c>
    </row>
    <row r="2245">
      <c r="N2245" s="10" t="s">
        <v>20</v>
      </c>
    </row>
    <row r="2246">
      <c r="N2246" s="10" t="s">
        <v>20</v>
      </c>
    </row>
    <row r="2247">
      <c r="N2247" s="10" t="s">
        <v>20</v>
      </c>
    </row>
    <row r="2248">
      <c r="N2248" s="10" t="s">
        <v>20</v>
      </c>
    </row>
    <row r="2249">
      <c r="N2249" s="10" t="s">
        <v>20</v>
      </c>
    </row>
    <row r="2250">
      <c r="N2250" s="10" t="s">
        <v>20</v>
      </c>
    </row>
    <row r="2251">
      <c r="N2251" s="10" t="s">
        <v>20</v>
      </c>
    </row>
    <row r="2252">
      <c r="N2252" s="10" t="s">
        <v>20</v>
      </c>
    </row>
    <row r="2253">
      <c r="N2253" s="10" t="s">
        <v>20</v>
      </c>
    </row>
    <row r="2254">
      <c r="N2254" s="10" t="s">
        <v>20</v>
      </c>
    </row>
    <row r="2255">
      <c r="N2255" s="10" t="s">
        <v>20</v>
      </c>
    </row>
    <row r="2256">
      <c r="N2256" s="10" t="s">
        <v>20</v>
      </c>
    </row>
    <row r="2257">
      <c r="N2257" s="10" t="s">
        <v>20</v>
      </c>
    </row>
    <row r="2258">
      <c r="N2258" s="10" t="s">
        <v>20</v>
      </c>
    </row>
    <row r="2259">
      <c r="N2259" s="10" t="s">
        <v>20</v>
      </c>
    </row>
    <row r="2260">
      <c r="N2260" s="10" t="s">
        <v>20</v>
      </c>
    </row>
    <row r="2261">
      <c r="N2261" s="10" t="s">
        <v>20</v>
      </c>
    </row>
    <row r="2262">
      <c r="N2262" s="10" t="s">
        <v>20</v>
      </c>
    </row>
    <row r="2263">
      <c r="N2263" s="10" t="s">
        <v>20</v>
      </c>
    </row>
    <row r="2264">
      <c r="N2264" s="10" t="s">
        <v>20</v>
      </c>
    </row>
    <row r="2265">
      <c r="N2265" s="10" t="s">
        <v>20</v>
      </c>
    </row>
    <row r="2266">
      <c r="N2266" s="10" t="s">
        <v>20</v>
      </c>
    </row>
    <row r="2267">
      <c r="N2267" s="10" t="s">
        <v>20</v>
      </c>
    </row>
    <row r="2268">
      <c r="N2268" s="10" t="s">
        <v>20</v>
      </c>
    </row>
    <row r="2269">
      <c r="N2269" s="10" t="s">
        <v>20</v>
      </c>
    </row>
    <row r="2270">
      <c r="N2270" s="10" t="s">
        <v>20</v>
      </c>
    </row>
    <row r="2271">
      <c r="N2271" s="10" t="s">
        <v>20</v>
      </c>
    </row>
    <row r="2272">
      <c r="N2272" s="10" t="s">
        <v>20</v>
      </c>
    </row>
    <row r="2273">
      <c r="N2273" s="10" t="s">
        <v>20</v>
      </c>
    </row>
    <row r="2274">
      <c r="N2274" s="10" t="s">
        <v>20</v>
      </c>
    </row>
    <row r="2275">
      <c r="N2275" s="10" t="s">
        <v>20</v>
      </c>
    </row>
    <row r="2276">
      <c r="N2276" s="10" t="s">
        <v>20</v>
      </c>
    </row>
    <row r="2277">
      <c r="N2277" s="10" t="s">
        <v>20</v>
      </c>
    </row>
    <row r="2278">
      <c r="N2278" s="10" t="s">
        <v>20</v>
      </c>
    </row>
    <row r="2279">
      <c r="N2279" s="10" t="s">
        <v>20</v>
      </c>
    </row>
    <row r="2280">
      <c r="N2280" s="10" t="s">
        <v>20</v>
      </c>
    </row>
    <row r="2281">
      <c r="N2281" s="10" t="s">
        <v>20</v>
      </c>
    </row>
    <row r="2282">
      <c r="N2282" s="10" t="s">
        <v>20</v>
      </c>
    </row>
    <row r="2283">
      <c r="N2283" s="10" t="s">
        <v>20</v>
      </c>
    </row>
    <row r="2284">
      <c r="N2284" s="10" t="s">
        <v>20</v>
      </c>
    </row>
    <row r="2285">
      <c r="N2285" s="10" t="s">
        <v>20</v>
      </c>
    </row>
    <row r="2286">
      <c r="N2286" s="10" t="s">
        <v>20</v>
      </c>
    </row>
    <row r="2287">
      <c r="N2287" s="10" t="s">
        <v>20</v>
      </c>
    </row>
    <row r="2288">
      <c r="N2288" s="10" t="s">
        <v>20</v>
      </c>
    </row>
    <row r="2289">
      <c r="N2289" s="10" t="s">
        <v>20</v>
      </c>
    </row>
    <row r="2290">
      <c r="N2290" s="10" t="s">
        <v>20</v>
      </c>
    </row>
    <row r="2291">
      <c r="N2291" s="10" t="s">
        <v>20</v>
      </c>
    </row>
    <row r="2292">
      <c r="N2292" s="10" t="s">
        <v>20</v>
      </c>
    </row>
    <row r="2293">
      <c r="N2293" s="10" t="s">
        <v>20</v>
      </c>
    </row>
    <row r="2294">
      <c r="N2294" s="10" t="s">
        <v>20</v>
      </c>
    </row>
    <row r="2295">
      <c r="N2295" s="10" t="s">
        <v>20</v>
      </c>
    </row>
    <row r="2296">
      <c r="N2296" s="10" t="s">
        <v>20</v>
      </c>
    </row>
    <row r="2297">
      <c r="N2297" s="10" t="s">
        <v>20</v>
      </c>
    </row>
    <row r="2298">
      <c r="N2298" s="10" t="s">
        <v>20</v>
      </c>
    </row>
    <row r="2299">
      <c r="N2299" s="10" t="s">
        <v>20</v>
      </c>
    </row>
    <row r="2300">
      <c r="N2300" s="10" t="s">
        <v>20</v>
      </c>
    </row>
    <row r="2301">
      <c r="N2301" s="10" t="s">
        <v>20</v>
      </c>
    </row>
    <row r="2302">
      <c r="N2302" s="10" t="s">
        <v>20</v>
      </c>
    </row>
    <row r="2303">
      <c r="N2303" s="10" t="s">
        <v>20</v>
      </c>
    </row>
    <row r="2304">
      <c r="N2304" s="10" t="s">
        <v>20</v>
      </c>
    </row>
    <row r="2305">
      <c r="N2305" s="10" t="s">
        <v>20</v>
      </c>
    </row>
    <row r="2306">
      <c r="N2306" s="10" t="s">
        <v>20</v>
      </c>
    </row>
    <row r="2307">
      <c r="N2307" s="10" t="s">
        <v>20</v>
      </c>
    </row>
    <row r="2308">
      <c r="N2308" s="10" t="s">
        <v>20</v>
      </c>
    </row>
    <row r="2309">
      <c r="N2309" s="10" t="s">
        <v>20</v>
      </c>
    </row>
    <row r="2310">
      <c r="N2310" s="10" t="s">
        <v>20</v>
      </c>
    </row>
    <row r="2311">
      <c r="N2311" s="10" t="s">
        <v>20</v>
      </c>
    </row>
    <row r="2312">
      <c r="N2312" s="10" t="s">
        <v>20</v>
      </c>
    </row>
    <row r="2313">
      <c r="N2313" s="10" t="s">
        <v>20</v>
      </c>
    </row>
    <row r="2314">
      <c r="N2314" s="10" t="s">
        <v>20</v>
      </c>
    </row>
    <row r="2315">
      <c r="N2315" s="10" t="s">
        <v>20</v>
      </c>
    </row>
    <row r="2316">
      <c r="N2316" s="10" t="s">
        <v>20</v>
      </c>
    </row>
    <row r="2317">
      <c r="N2317" s="10" t="s">
        <v>20</v>
      </c>
    </row>
    <row r="2318">
      <c r="N2318" s="10" t="s">
        <v>20</v>
      </c>
    </row>
    <row r="2319">
      <c r="N2319" s="10" t="s">
        <v>20</v>
      </c>
    </row>
    <row r="2320">
      <c r="N2320" s="10" t="s">
        <v>20</v>
      </c>
    </row>
    <row r="2321">
      <c r="N2321" s="10" t="s">
        <v>20</v>
      </c>
    </row>
    <row r="2322">
      <c r="N2322" s="10" t="s">
        <v>20</v>
      </c>
    </row>
    <row r="2323">
      <c r="N2323" s="10" t="s">
        <v>20</v>
      </c>
    </row>
    <row r="2324">
      <c r="N2324" s="10" t="s">
        <v>20</v>
      </c>
    </row>
    <row r="2325">
      <c r="N2325" s="10" t="s">
        <v>20</v>
      </c>
    </row>
    <row r="2326">
      <c r="N2326" s="10" t="s">
        <v>20</v>
      </c>
    </row>
    <row r="2327">
      <c r="N2327" s="10" t="s">
        <v>20</v>
      </c>
    </row>
    <row r="2328">
      <c r="N2328" s="10" t="s">
        <v>20</v>
      </c>
    </row>
    <row r="2329">
      <c r="N2329" s="10" t="s">
        <v>20</v>
      </c>
    </row>
    <row r="2330">
      <c r="N2330" s="10" t="s">
        <v>20</v>
      </c>
    </row>
    <row r="2331">
      <c r="N2331" s="10" t="s">
        <v>20</v>
      </c>
    </row>
    <row r="2332">
      <c r="N2332" s="10" t="s">
        <v>20</v>
      </c>
    </row>
    <row r="2333">
      <c r="N2333" s="10" t="s">
        <v>20</v>
      </c>
    </row>
    <row r="2334">
      <c r="N2334" s="10" t="s">
        <v>20</v>
      </c>
    </row>
    <row r="2335">
      <c r="N2335" s="10" t="s">
        <v>20</v>
      </c>
    </row>
    <row r="2336">
      <c r="N2336" s="10" t="s">
        <v>20</v>
      </c>
    </row>
    <row r="2337">
      <c r="N2337" s="10" t="s">
        <v>20</v>
      </c>
    </row>
    <row r="2338">
      <c r="N2338" s="10" t="s">
        <v>20</v>
      </c>
    </row>
    <row r="2339">
      <c r="N2339" s="10" t="s">
        <v>20</v>
      </c>
    </row>
    <row r="2340">
      <c r="N2340" s="10" t="s">
        <v>20</v>
      </c>
    </row>
    <row r="2341">
      <c r="N2341" s="10" t="s">
        <v>20</v>
      </c>
    </row>
    <row r="2342">
      <c r="N2342" s="10" t="s">
        <v>20</v>
      </c>
    </row>
    <row r="2343">
      <c r="N2343" s="10" t="s">
        <v>20</v>
      </c>
    </row>
    <row r="2344">
      <c r="N2344" s="10" t="s">
        <v>20</v>
      </c>
    </row>
    <row r="2345">
      <c r="N2345" s="10" t="s">
        <v>20</v>
      </c>
    </row>
    <row r="2346">
      <c r="N2346" s="10" t="s">
        <v>20</v>
      </c>
    </row>
    <row r="2347">
      <c r="N2347" s="10" t="s">
        <v>20</v>
      </c>
    </row>
    <row r="2348">
      <c r="N2348" s="10" t="s">
        <v>20</v>
      </c>
    </row>
    <row r="2349">
      <c r="N2349" s="10" t="s">
        <v>20</v>
      </c>
    </row>
    <row r="2350">
      <c r="N2350" s="10" t="s">
        <v>20</v>
      </c>
    </row>
    <row r="2351">
      <c r="N2351" s="10" t="s">
        <v>20</v>
      </c>
    </row>
    <row r="2352">
      <c r="N2352" s="10" t="s">
        <v>20</v>
      </c>
    </row>
    <row r="2353">
      <c r="N2353" s="10" t="s">
        <v>20</v>
      </c>
    </row>
    <row r="2354">
      <c r="N2354" s="10" t="s">
        <v>20</v>
      </c>
    </row>
    <row r="2355">
      <c r="N2355" s="10" t="s">
        <v>20</v>
      </c>
    </row>
    <row r="2356">
      <c r="N2356" s="10" t="s">
        <v>20</v>
      </c>
    </row>
    <row r="2357">
      <c r="N2357" s="10" t="s">
        <v>20</v>
      </c>
    </row>
    <row r="2358">
      <c r="N2358" s="10" t="s">
        <v>20</v>
      </c>
    </row>
    <row r="2359">
      <c r="N2359" s="10" t="s">
        <v>20</v>
      </c>
    </row>
    <row r="2360">
      <c r="N2360" s="10" t="s">
        <v>20</v>
      </c>
    </row>
    <row r="2361">
      <c r="N2361" s="10" t="s">
        <v>20</v>
      </c>
    </row>
    <row r="2362">
      <c r="N2362" s="10" t="s">
        <v>20</v>
      </c>
    </row>
    <row r="2363">
      <c r="N2363" s="10" t="s">
        <v>20</v>
      </c>
    </row>
    <row r="2364">
      <c r="N2364" s="10" t="s">
        <v>20</v>
      </c>
    </row>
    <row r="2365">
      <c r="N2365" s="10" t="s">
        <v>20</v>
      </c>
    </row>
    <row r="2366">
      <c r="N2366" s="10" t="s">
        <v>20</v>
      </c>
    </row>
    <row r="2367">
      <c r="N2367" s="10" t="s">
        <v>20</v>
      </c>
    </row>
    <row r="2368">
      <c r="N2368" s="10" t="s">
        <v>20</v>
      </c>
    </row>
    <row r="2369">
      <c r="N2369" s="10" t="s">
        <v>20</v>
      </c>
    </row>
    <row r="2370">
      <c r="N2370" s="10" t="s">
        <v>20</v>
      </c>
    </row>
    <row r="2371">
      <c r="N2371" s="10" t="s">
        <v>20</v>
      </c>
    </row>
    <row r="2372">
      <c r="N2372" s="10" t="s">
        <v>20</v>
      </c>
    </row>
    <row r="2373">
      <c r="N2373" s="10" t="s">
        <v>20</v>
      </c>
    </row>
    <row r="2374">
      <c r="N2374" s="10" t="s">
        <v>20</v>
      </c>
    </row>
    <row r="2375">
      <c r="N2375" s="10" t="s">
        <v>20</v>
      </c>
    </row>
    <row r="2376">
      <c r="N2376" s="10" t="s">
        <v>20</v>
      </c>
    </row>
    <row r="2377">
      <c r="N2377" s="10" t="s">
        <v>20</v>
      </c>
    </row>
    <row r="2378">
      <c r="N2378" s="10" t="s">
        <v>20</v>
      </c>
    </row>
    <row r="2379">
      <c r="N2379" s="10" t="s">
        <v>20</v>
      </c>
    </row>
    <row r="2380">
      <c r="N2380" s="10" t="s">
        <v>20</v>
      </c>
    </row>
    <row r="2381">
      <c r="N2381" s="10" t="s">
        <v>20</v>
      </c>
    </row>
    <row r="2382">
      <c r="N2382" s="10" t="s">
        <v>20</v>
      </c>
    </row>
    <row r="2383">
      <c r="N2383" s="10" t="s">
        <v>20</v>
      </c>
    </row>
    <row r="2384">
      <c r="N2384" s="10" t="s">
        <v>20</v>
      </c>
    </row>
    <row r="2385">
      <c r="N2385" s="10" t="s">
        <v>20</v>
      </c>
    </row>
    <row r="2386">
      <c r="N2386" s="10" t="s">
        <v>20</v>
      </c>
    </row>
    <row r="2387">
      <c r="N2387" s="10" t="s">
        <v>20</v>
      </c>
    </row>
    <row r="2388">
      <c r="N2388" s="10" t="s">
        <v>20</v>
      </c>
    </row>
    <row r="2389">
      <c r="N2389" s="10" t="s">
        <v>20</v>
      </c>
    </row>
    <row r="2390">
      <c r="N2390" s="10" t="s">
        <v>20</v>
      </c>
    </row>
    <row r="2391">
      <c r="N2391" s="10" t="s">
        <v>20</v>
      </c>
    </row>
    <row r="2392">
      <c r="N2392" s="10" t="s">
        <v>20</v>
      </c>
    </row>
    <row r="2393">
      <c r="N2393" s="10" t="s">
        <v>20</v>
      </c>
    </row>
    <row r="2394">
      <c r="N2394" s="10" t="s">
        <v>20</v>
      </c>
    </row>
    <row r="2395">
      <c r="N2395" s="10" t="s">
        <v>20</v>
      </c>
    </row>
    <row r="2396">
      <c r="N2396" s="10" t="s">
        <v>20</v>
      </c>
    </row>
    <row r="2397">
      <c r="N2397" s="10" t="s">
        <v>20</v>
      </c>
    </row>
    <row r="2398">
      <c r="N2398" s="10" t="s">
        <v>20</v>
      </c>
    </row>
    <row r="2399">
      <c r="N2399" s="10" t="s">
        <v>20</v>
      </c>
    </row>
    <row r="2400">
      <c r="N2400" s="10" t="s">
        <v>20</v>
      </c>
    </row>
    <row r="2401">
      <c r="N2401" s="10" t="s">
        <v>20</v>
      </c>
    </row>
    <row r="2402">
      <c r="N2402" s="10" t="s">
        <v>20</v>
      </c>
    </row>
    <row r="2403">
      <c r="N2403" s="10" t="s">
        <v>20</v>
      </c>
    </row>
    <row r="2404">
      <c r="N2404" s="10" t="s">
        <v>20</v>
      </c>
    </row>
    <row r="2405">
      <c r="N2405" s="10" t="s">
        <v>20</v>
      </c>
    </row>
    <row r="2406">
      <c r="N2406" s="10" t="s">
        <v>20</v>
      </c>
    </row>
    <row r="2407">
      <c r="N2407" s="10" t="s">
        <v>20</v>
      </c>
    </row>
    <row r="2408">
      <c r="N2408" s="10" t="s">
        <v>20</v>
      </c>
    </row>
    <row r="2409">
      <c r="N2409" s="10" t="s">
        <v>20</v>
      </c>
    </row>
    <row r="2410">
      <c r="N2410" s="10" t="s">
        <v>20</v>
      </c>
    </row>
    <row r="2411">
      <c r="N2411" s="10" t="s">
        <v>20</v>
      </c>
    </row>
    <row r="2412">
      <c r="N2412" s="10" t="s">
        <v>20</v>
      </c>
    </row>
    <row r="2413">
      <c r="N2413" s="10" t="s">
        <v>20</v>
      </c>
    </row>
    <row r="2414">
      <c r="N2414" s="10" t="s">
        <v>20</v>
      </c>
    </row>
    <row r="2415">
      <c r="N2415" s="10" t="s">
        <v>20</v>
      </c>
    </row>
    <row r="2416">
      <c r="N2416" s="10" t="s">
        <v>20</v>
      </c>
    </row>
    <row r="2417">
      <c r="N2417" s="10" t="s">
        <v>20</v>
      </c>
    </row>
    <row r="2418">
      <c r="N2418" s="10" t="s">
        <v>20</v>
      </c>
    </row>
    <row r="2419">
      <c r="N2419" s="10" t="s">
        <v>20</v>
      </c>
    </row>
    <row r="2420">
      <c r="N2420" s="10" t="s">
        <v>20</v>
      </c>
    </row>
    <row r="2421">
      <c r="N2421" s="10" t="s">
        <v>20</v>
      </c>
    </row>
    <row r="2422">
      <c r="N2422" s="10" t="s">
        <v>20</v>
      </c>
    </row>
    <row r="2423">
      <c r="N2423" s="10" t="s">
        <v>20</v>
      </c>
    </row>
    <row r="2424">
      <c r="N2424" s="10" t="s">
        <v>20</v>
      </c>
    </row>
    <row r="2425">
      <c r="N2425" s="10" t="s">
        <v>20</v>
      </c>
    </row>
    <row r="2426">
      <c r="N2426" s="10" t="s">
        <v>20</v>
      </c>
    </row>
    <row r="2427">
      <c r="N2427" s="10" t="s">
        <v>20</v>
      </c>
    </row>
    <row r="2428">
      <c r="N2428" s="10" t="s">
        <v>20</v>
      </c>
    </row>
    <row r="2429">
      <c r="N2429" s="10" t="s">
        <v>20</v>
      </c>
    </row>
    <row r="2430">
      <c r="N2430" s="10" t="s">
        <v>20</v>
      </c>
    </row>
    <row r="2431">
      <c r="N2431" s="10" t="s">
        <v>20</v>
      </c>
    </row>
    <row r="2432">
      <c r="N2432" s="10" t="s">
        <v>20</v>
      </c>
    </row>
    <row r="2433">
      <c r="N2433" s="10" t="s">
        <v>20</v>
      </c>
    </row>
    <row r="2434">
      <c r="N2434" s="10" t="s">
        <v>20</v>
      </c>
    </row>
    <row r="2435">
      <c r="N2435" s="10" t="s">
        <v>20</v>
      </c>
    </row>
    <row r="2436">
      <c r="N2436" s="10" t="s">
        <v>20</v>
      </c>
    </row>
    <row r="2437">
      <c r="N2437" s="10" t="s">
        <v>20</v>
      </c>
    </row>
    <row r="2438">
      <c r="N2438" s="10" t="s">
        <v>20</v>
      </c>
    </row>
    <row r="2439">
      <c r="N2439" s="10" t="s">
        <v>20</v>
      </c>
    </row>
    <row r="2440">
      <c r="N2440" s="10" t="s">
        <v>20</v>
      </c>
    </row>
    <row r="2441">
      <c r="N2441" s="10" t="s">
        <v>20</v>
      </c>
    </row>
    <row r="2442">
      <c r="N2442" s="10" t="s">
        <v>20</v>
      </c>
    </row>
    <row r="2443">
      <c r="N2443" s="10" t="s">
        <v>20</v>
      </c>
    </row>
    <row r="2444">
      <c r="N2444" s="10" t="s">
        <v>20</v>
      </c>
    </row>
    <row r="2445">
      <c r="N2445" s="10" t="s">
        <v>20</v>
      </c>
    </row>
    <row r="2446">
      <c r="N2446" s="10" t="s">
        <v>20</v>
      </c>
    </row>
    <row r="2447">
      <c r="N2447" s="10" t="s">
        <v>20</v>
      </c>
    </row>
    <row r="2448">
      <c r="N2448" s="10" t="s">
        <v>20</v>
      </c>
    </row>
    <row r="2449">
      <c r="N2449" s="10" t="s">
        <v>20</v>
      </c>
    </row>
    <row r="2450">
      <c r="N2450" s="10" t="s">
        <v>20</v>
      </c>
    </row>
    <row r="2451">
      <c r="N2451" s="10" t="s">
        <v>20</v>
      </c>
    </row>
    <row r="2452">
      <c r="N2452" s="10" t="s">
        <v>20</v>
      </c>
    </row>
    <row r="2453">
      <c r="N2453" s="10" t="s">
        <v>20</v>
      </c>
    </row>
    <row r="2454">
      <c r="N2454" s="10" t="s">
        <v>20</v>
      </c>
    </row>
    <row r="2455">
      <c r="N2455" s="10" t="s">
        <v>20</v>
      </c>
    </row>
    <row r="2456">
      <c r="N2456" s="10" t="s">
        <v>20</v>
      </c>
    </row>
    <row r="2457">
      <c r="N2457" s="10" t="s">
        <v>20</v>
      </c>
    </row>
    <row r="2458">
      <c r="N2458" s="10" t="s">
        <v>20</v>
      </c>
    </row>
    <row r="2459">
      <c r="N2459" s="10" t="s">
        <v>20</v>
      </c>
    </row>
    <row r="2460">
      <c r="N2460" s="10" t="s">
        <v>20</v>
      </c>
    </row>
    <row r="2461">
      <c r="N2461" s="10" t="s">
        <v>20</v>
      </c>
    </row>
    <row r="2462">
      <c r="N2462" s="10" t="s">
        <v>20</v>
      </c>
    </row>
    <row r="2463">
      <c r="N2463" s="10" t="s">
        <v>20</v>
      </c>
    </row>
    <row r="2464">
      <c r="N2464" s="10" t="s">
        <v>20</v>
      </c>
    </row>
    <row r="2465">
      <c r="N2465" s="10" t="s">
        <v>20</v>
      </c>
    </row>
    <row r="2466">
      <c r="N2466" s="10" t="s">
        <v>20</v>
      </c>
    </row>
    <row r="2467">
      <c r="N2467" s="10" t="s">
        <v>20</v>
      </c>
    </row>
    <row r="2468">
      <c r="N2468" s="10" t="s">
        <v>20</v>
      </c>
    </row>
    <row r="2469">
      <c r="N2469" s="10" t="s">
        <v>20</v>
      </c>
    </row>
    <row r="2470">
      <c r="N2470" s="10" t="s">
        <v>20</v>
      </c>
    </row>
    <row r="2471">
      <c r="N2471" s="10" t="s">
        <v>20</v>
      </c>
    </row>
    <row r="2472">
      <c r="N2472" s="10" t="s">
        <v>20</v>
      </c>
    </row>
    <row r="2473">
      <c r="N2473" s="10" t="s">
        <v>20</v>
      </c>
    </row>
    <row r="2474">
      <c r="N2474" s="10" t="s">
        <v>20</v>
      </c>
    </row>
    <row r="2475">
      <c r="N2475" s="10" t="s">
        <v>20</v>
      </c>
    </row>
    <row r="2476">
      <c r="N2476" s="10" t="s">
        <v>20</v>
      </c>
    </row>
    <row r="2477">
      <c r="N2477" s="10" t="s">
        <v>20</v>
      </c>
    </row>
    <row r="2478">
      <c r="N2478" s="10" t="s">
        <v>20</v>
      </c>
    </row>
    <row r="2479">
      <c r="N2479" s="10" t="s">
        <v>20</v>
      </c>
    </row>
    <row r="2480">
      <c r="N2480" s="10" t="s">
        <v>20</v>
      </c>
    </row>
    <row r="2481">
      <c r="N2481" s="10" t="s">
        <v>20</v>
      </c>
    </row>
    <row r="2482">
      <c r="N2482" s="10" t="s">
        <v>20</v>
      </c>
    </row>
    <row r="2483">
      <c r="N2483" s="10" t="s">
        <v>20</v>
      </c>
    </row>
    <row r="2484">
      <c r="N2484" s="10" t="s">
        <v>20</v>
      </c>
    </row>
    <row r="2485">
      <c r="N2485" s="10" t="s">
        <v>20</v>
      </c>
    </row>
    <row r="2486">
      <c r="N2486" s="10" t="s">
        <v>20</v>
      </c>
    </row>
    <row r="2487">
      <c r="N2487" s="10" t="s">
        <v>20</v>
      </c>
    </row>
    <row r="2488">
      <c r="N2488" s="10" t="s">
        <v>20</v>
      </c>
    </row>
    <row r="2489">
      <c r="N2489" s="10" t="s">
        <v>20</v>
      </c>
    </row>
    <row r="2490">
      <c r="N2490" s="10" t="s">
        <v>20</v>
      </c>
    </row>
    <row r="2491">
      <c r="N2491" s="10" t="s">
        <v>20</v>
      </c>
    </row>
    <row r="2492">
      <c r="N2492" s="10" t="s">
        <v>20</v>
      </c>
    </row>
    <row r="2493">
      <c r="N2493" s="10" t="s">
        <v>20</v>
      </c>
    </row>
    <row r="2494">
      <c r="N2494" s="10" t="s">
        <v>20</v>
      </c>
    </row>
    <row r="2495">
      <c r="N2495" s="10" t="s">
        <v>20</v>
      </c>
    </row>
    <row r="2496">
      <c r="N2496" s="10" t="s">
        <v>20</v>
      </c>
    </row>
    <row r="2497">
      <c r="N2497" s="10" t="s">
        <v>20</v>
      </c>
    </row>
    <row r="2498">
      <c r="N2498" s="10" t="s">
        <v>20</v>
      </c>
    </row>
    <row r="2499">
      <c r="N2499" s="10" t="s">
        <v>20</v>
      </c>
    </row>
    <row r="2500">
      <c r="N2500" s="10" t="s">
        <v>20</v>
      </c>
    </row>
    <row r="2501">
      <c r="N2501" s="10" t="s">
        <v>20</v>
      </c>
    </row>
    <row r="2502">
      <c r="N2502" s="10" t="s">
        <v>20</v>
      </c>
    </row>
    <row r="2503">
      <c r="N2503" s="10" t="s">
        <v>20</v>
      </c>
    </row>
    <row r="2504">
      <c r="N2504" s="10" t="s">
        <v>20</v>
      </c>
    </row>
    <row r="2505">
      <c r="N2505" s="10" t="s">
        <v>20</v>
      </c>
    </row>
    <row r="2506">
      <c r="N2506" s="10" t="s">
        <v>20</v>
      </c>
    </row>
    <row r="2507">
      <c r="N2507" s="10" t="s">
        <v>20</v>
      </c>
    </row>
    <row r="2508">
      <c r="N2508" s="10" t="s">
        <v>20</v>
      </c>
    </row>
    <row r="2509">
      <c r="N2509" s="10" t="s">
        <v>20</v>
      </c>
    </row>
    <row r="2510">
      <c r="N2510" s="10" t="s">
        <v>20</v>
      </c>
    </row>
    <row r="2511">
      <c r="N2511" s="10" t="s">
        <v>20</v>
      </c>
    </row>
    <row r="2512">
      <c r="N2512" s="10" t="s">
        <v>20</v>
      </c>
    </row>
    <row r="2513">
      <c r="N2513" s="10" t="s">
        <v>20</v>
      </c>
    </row>
    <row r="2514">
      <c r="N2514" s="10" t="s">
        <v>20</v>
      </c>
    </row>
    <row r="2515">
      <c r="N2515" s="10" t="s">
        <v>20</v>
      </c>
    </row>
    <row r="2516">
      <c r="N2516" s="10" t="s">
        <v>20</v>
      </c>
    </row>
    <row r="2517">
      <c r="N2517" s="10" t="s">
        <v>20</v>
      </c>
    </row>
    <row r="2518">
      <c r="N2518" s="10" t="s">
        <v>20</v>
      </c>
    </row>
    <row r="2519">
      <c r="N2519" s="10" t="s">
        <v>20</v>
      </c>
    </row>
    <row r="2520">
      <c r="N2520" s="10" t="s">
        <v>20</v>
      </c>
    </row>
    <row r="2521">
      <c r="N2521" s="10" t="s">
        <v>20</v>
      </c>
    </row>
    <row r="2522">
      <c r="N2522" s="10" t="s">
        <v>20</v>
      </c>
    </row>
    <row r="2523">
      <c r="N2523" s="10" t="s">
        <v>20</v>
      </c>
    </row>
    <row r="2524">
      <c r="N2524" s="10" t="s">
        <v>20</v>
      </c>
    </row>
    <row r="2525">
      <c r="N2525" s="10" t="s">
        <v>20</v>
      </c>
    </row>
    <row r="2526">
      <c r="N2526" s="10" t="s">
        <v>20</v>
      </c>
    </row>
    <row r="2527">
      <c r="N2527" s="10" t="s">
        <v>20</v>
      </c>
    </row>
    <row r="2528">
      <c r="N2528" s="10" t="s">
        <v>20</v>
      </c>
    </row>
    <row r="2529">
      <c r="N2529" s="10" t="s">
        <v>20</v>
      </c>
    </row>
    <row r="2530">
      <c r="N2530" s="10" t="s">
        <v>20</v>
      </c>
    </row>
    <row r="2531">
      <c r="N2531" s="10" t="s">
        <v>20</v>
      </c>
    </row>
    <row r="2532">
      <c r="N2532" s="10" t="s">
        <v>20</v>
      </c>
    </row>
    <row r="2533">
      <c r="N2533" s="10" t="s">
        <v>20</v>
      </c>
    </row>
    <row r="2534">
      <c r="N2534" s="10" t="s">
        <v>20</v>
      </c>
    </row>
    <row r="2535">
      <c r="N2535" s="10" t="s">
        <v>20</v>
      </c>
    </row>
    <row r="2536">
      <c r="N2536" s="10" t="s">
        <v>20</v>
      </c>
    </row>
    <row r="2537">
      <c r="N2537" s="10" t="s">
        <v>20</v>
      </c>
    </row>
    <row r="2538">
      <c r="N2538" s="10" t="s">
        <v>20</v>
      </c>
    </row>
    <row r="2539">
      <c r="N2539" s="10" t="s">
        <v>20</v>
      </c>
    </row>
    <row r="2540">
      <c r="N2540" s="10" t="s">
        <v>20</v>
      </c>
    </row>
    <row r="2541">
      <c r="N2541" s="10" t="s">
        <v>20</v>
      </c>
    </row>
    <row r="2542">
      <c r="N2542" s="10" t="s">
        <v>20</v>
      </c>
    </row>
    <row r="2543">
      <c r="N2543" s="10" t="s">
        <v>20</v>
      </c>
    </row>
    <row r="2544">
      <c r="N2544" s="10" t="s">
        <v>20</v>
      </c>
    </row>
    <row r="2545">
      <c r="N2545" s="10" t="s">
        <v>20</v>
      </c>
    </row>
    <row r="2546">
      <c r="N2546" s="10" t="s">
        <v>20</v>
      </c>
    </row>
    <row r="2547">
      <c r="N2547" s="10" t="s">
        <v>20</v>
      </c>
    </row>
    <row r="2548">
      <c r="N2548" s="10" t="s">
        <v>20</v>
      </c>
    </row>
    <row r="2549">
      <c r="N2549" s="10" t="s">
        <v>20</v>
      </c>
    </row>
    <row r="2550">
      <c r="N2550" s="10" t="s">
        <v>20</v>
      </c>
    </row>
    <row r="2551">
      <c r="N2551" s="10" t="s">
        <v>20</v>
      </c>
    </row>
    <row r="2552">
      <c r="N2552" s="10" t="s">
        <v>20</v>
      </c>
    </row>
    <row r="2553">
      <c r="N2553" s="10" t="s">
        <v>20</v>
      </c>
    </row>
    <row r="2554">
      <c r="N2554" s="10" t="s">
        <v>20</v>
      </c>
    </row>
    <row r="2555">
      <c r="N2555" s="10" t="s">
        <v>20</v>
      </c>
    </row>
    <row r="2556">
      <c r="N2556" s="10" t="s">
        <v>20</v>
      </c>
    </row>
    <row r="2557">
      <c r="N2557" s="10" t="s">
        <v>20</v>
      </c>
    </row>
    <row r="2558">
      <c r="N2558" s="10" t="s">
        <v>20</v>
      </c>
    </row>
    <row r="2559">
      <c r="N2559" s="10" t="s">
        <v>20</v>
      </c>
    </row>
    <row r="2560">
      <c r="N2560" s="10" t="s">
        <v>20</v>
      </c>
    </row>
    <row r="2561">
      <c r="N2561" s="10" t="s">
        <v>20</v>
      </c>
    </row>
    <row r="2562">
      <c r="N2562" s="10" t="s">
        <v>20</v>
      </c>
    </row>
    <row r="2563">
      <c r="N2563" s="10" t="s">
        <v>20</v>
      </c>
    </row>
    <row r="2564">
      <c r="N2564" s="10" t="s">
        <v>20</v>
      </c>
    </row>
    <row r="2565">
      <c r="N2565" s="10"/>
    </row>
    <row r="2566">
      <c r="N2566" s="10"/>
    </row>
    <row r="2567">
      <c r="N2567" s="10"/>
    </row>
    <row r="2568">
      <c r="N2568" s="10"/>
    </row>
    <row r="2569">
      <c r="N2569" s="10"/>
    </row>
    <row r="2570">
      <c r="N2570" s="10"/>
    </row>
    <row r="2571">
      <c r="N2571" s="10"/>
    </row>
    <row r="2572">
      <c r="N2572" s="10"/>
    </row>
    <row r="2573">
      <c r="N2573" s="10"/>
    </row>
    <row r="2574">
      <c r="N2574" s="10"/>
    </row>
    <row r="2575">
      <c r="N2575" s="10"/>
    </row>
    <row r="2576">
      <c r="N2576" s="10"/>
    </row>
    <row r="2577">
      <c r="N2577" s="10"/>
    </row>
    <row r="2578">
      <c r="N2578" s="10"/>
    </row>
    <row r="2579">
      <c r="N2579" s="10"/>
    </row>
    <row r="2580">
      <c r="N2580" s="10"/>
    </row>
    <row r="2581">
      <c r="N2581" s="10"/>
    </row>
    <row r="2582">
      <c r="N2582" s="10"/>
    </row>
    <row r="2583">
      <c r="N2583" s="10"/>
    </row>
    <row r="2584">
      <c r="N2584" s="10"/>
    </row>
    <row r="2585">
      <c r="N2585" s="10"/>
    </row>
    <row r="2586">
      <c r="N2586" s="10"/>
    </row>
    <row r="2587">
      <c r="N2587" s="10"/>
    </row>
    <row r="2588">
      <c r="N2588" s="10"/>
    </row>
    <row r="2589">
      <c r="N2589" s="10"/>
    </row>
    <row r="2590">
      <c r="N2590" s="10"/>
    </row>
    <row r="2591">
      <c r="N2591" s="10"/>
    </row>
    <row r="2592">
      <c r="N2592" s="10"/>
    </row>
    <row r="2593">
      <c r="N2593" s="10"/>
    </row>
    <row r="2594">
      <c r="N2594" s="10"/>
    </row>
    <row r="2595">
      <c r="N2595" s="10"/>
    </row>
    <row r="2596">
      <c r="N2596" s="10"/>
    </row>
    <row r="2597">
      <c r="N2597" s="10"/>
    </row>
    <row r="2598">
      <c r="N2598" s="10"/>
    </row>
    <row r="2599">
      <c r="N2599" s="10"/>
    </row>
    <row r="2600">
      <c r="N2600" s="10"/>
    </row>
    <row r="2601">
      <c r="N2601" s="10"/>
    </row>
    <row r="2602">
      <c r="N2602" s="10"/>
    </row>
    <row r="2603">
      <c r="N2603" s="10"/>
    </row>
    <row r="2604">
      <c r="N2604" s="10"/>
    </row>
    <row r="2605">
      <c r="N2605" s="10"/>
    </row>
    <row r="2606">
      <c r="N2606" s="10"/>
    </row>
    <row r="2607">
      <c r="N2607" s="10"/>
    </row>
    <row r="2608">
      <c r="N2608" s="10"/>
    </row>
    <row r="2609">
      <c r="N2609" s="10"/>
    </row>
    <row r="2610">
      <c r="N2610" s="10"/>
    </row>
    <row r="2611">
      <c r="N2611" s="10"/>
    </row>
    <row r="2612">
      <c r="N2612" s="10"/>
    </row>
    <row r="2613">
      <c r="N2613" s="10"/>
    </row>
    <row r="2614">
      <c r="N2614" s="10"/>
    </row>
    <row r="2615">
      <c r="N2615" s="10"/>
    </row>
    <row r="2616">
      <c r="N2616" s="10"/>
    </row>
    <row r="2617">
      <c r="N2617" s="10"/>
    </row>
    <row r="2618">
      <c r="N2618" s="10"/>
    </row>
    <row r="2619">
      <c r="N2619" s="10"/>
    </row>
    <row r="2620">
      <c r="N2620" s="10"/>
    </row>
    <row r="2621">
      <c r="N2621" s="10"/>
    </row>
    <row r="2622">
      <c r="N2622" s="10"/>
    </row>
    <row r="2623">
      <c r="N2623" s="10"/>
    </row>
    <row r="2624">
      <c r="N2624" s="10"/>
    </row>
    <row r="2625">
      <c r="N2625" s="10"/>
    </row>
    <row r="2626">
      <c r="N2626" s="10"/>
    </row>
    <row r="2627">
      <c r="N2627" s="10"/>
    </row>
    <row r="2628">
      <c r="N2628" s="10"/>
    </row>
    <row r="2629">
      <c r="N2629" s="10"/>
    </row>
    <row r="2630">
      <c r="N2630" s="10"/>
    </row>
    <row r="2631">
      <c r="N2631" s="10"/>
    </row>
    <row r="2632">
      <c r="N2632" s="10"/>
    </row>
    <row r="2633">
      <c r="N2633" s="10"/>
    </row>
    <row r="2634">
      <c r="N2634" s="10"/>
    </row>
    <row r="2635">
      <c r="N2635" s="10"/>
    </row>
    <row r="2636">
      <c r="N2636" s="10"/>
    </row>
    <row r="2637">
      <c r="N2637" s="10"/>
    </row>
    <row r="2638">
      <c r="N2638" s="10"/>
    </row>
    <row r="2639">
      <c r="N2639" s="10"/>
    </row>
    <row r="2640">
      <c r="N2640" s="10"/>
    </row>
    <row r="2641">
      <c r="N2641" s="10"/>
    </row>
    <row r="2642">
      <c r="N2642" s="10"/>
    </row>
    <row r="2643">
      <c r="N2643" s="10"/>
    </row>
    <row r="2644">
      <c r="N2644" s="10"/>
    </row>
    <row r="2645">
      <c r="N2645" s="10"/>
    </row>
    <row r="2646">
      <c r="N2646" s="10"/>
    </row>
    <row r="2647">
      <c r="N2647" s="10"/>
    </row>
    <row r="2648">
      <c r="N2648" s="10"/>
    </row>
    <row r="2649">
      <c r="N2649" s="10"/>
    </row>
    <row r="2650">
      <c r="N2650" s="10"/>
    </row>
    <row r="2651">
      <c r="N2651" s="10"/>
    </row>
    <row r="2652">
      <c r="N2652" s="10"/>
    </row>
    <row r="2653">
      <c r="N2653" s="10"/>
    </row>
    <row r="2654">
      <c r="N2654" s="10"/>
    </row>
    <row r="2655">
      <c r="N2655" s="10"/>
    </row>
    <row r="2656">
      <c r="N2656" s="10"/>
    </row>
    <row r="2657">
      <c r="N2657" s="10"/>
    </row>
    <row r="2658">
      <c r="N2658" s="10"/>
    </row>
    <row r="2659">
      <c r="N2659" s="10"/>
    </row>
    <row r="2660">
      <c r="N2660" s="10"/>
    </row>
    <row r="2661">
      <c r="N2661" s="10"/>
    </row>
    <row r="2662">
      <c r="N2662" s="10"/>
    </row>
    <row r="2663">
      <c r="N2663" s="10"/>
    </row>
    <row r="2664">
      <c r="N2664" s="10"/>
    </row>
    <row r="2665">
      <c r="N2665" s="10"/>
    </row>
    <row r="2666">
      <c r="N2666" s="10"/>
    </row>
    <row r="2667">
      <c r="N2667" s="10"/>
    </row>
    <row r="2668">
      <c r="N2668" s="10"/>
    </row>
    <row r="2669">
      <c r="N2669" s="10"/>
    </row>
    <row r="2670">
      <c r="N2670" s="10"/>
    </row>
    <row r="2671">
      <c r="N2671" s="10"/>
    </row>
    <row r="2672">
      <c r="N2672" s="10"/>
    </row>
    <row r="2673">
      <c r="N2673" s="10"/>
    </row>
    <row r="2674">
      <c r="N2674" s="10"/>
    </row>
    <row r="2675">
      <c r="N2675" s="10"/>
    </row>
    <row r="2676">
      <c r="N2676" s="10"/>
    </row>
    <row r="2677">
      <c r="N2677" s="10"/>
    </row>
    <row r="2678">
      <c r="N2678" s="10"/>
    </row>
    <row r="2679">
      <c r="N2679" s="10"/>
    </row>
    <row r="2680">
      <c r="N2680" s="10"/>
    </row>
    <row r="2681">
      <c r="N2681" s="10"/>
    </row>
    <row r="2682">
      <c r="N2682" s="10"/>
    </row>
    <row r="2683">
      <c r="N2683" s="10"/>
    </row>
    <row r="2684">
      <c r="N2684" s="10"/>
    </row>
    <row r="2685">
      <c r="N2685" s="10"/>
    </row>
    <row r="2686">
      <c r="N2686" s="10"/>
    </row>
    <row r="2687">
      <c r="N2687" s="10"/>
    </row>
    <row r="2688">
      <c r="N2688" s="10"/>
    </row>
    <row r="2689">
      <c r="N2689" s="10"/>
    </row>
    <row r="2690">
      <c r="N2690" s="10"/>
    </row>
    <row r="2691">
      <c r="N2691" s="10"/>
    </row>
    <row r="2692">
      <c r="N2692" s="10"/>
    </row>
    <row r="2693">
      <c r="N2693" s="10"/>
    </row>
    <row r="2694">
      <c r="N2694" s="10"/>
    </row>
    <row r="2695">
      <c r="N2695" s="10"/>
    </row>
    <row r="2696">
      <c r="N2696" s="10"/>
    </row>
    <row r="2697">
      <c r="N2697" s="10"/>
    </row>
    <row r="2698">
      <c r="N2698" s="10"/>
    </row>
    <row r="2699">
      <c r="N2699" s="10"/>
    </row>
    <row r="2700">
      <c r="N2700" s="10"/>
    </row>
    <row r="2701">
      <c r="N2701" s="10"/>
    </row>
    <row r="2702">
      <c r="N2702" s="10"/>
    </row>
    <row r="2703">
      <c r="N2703" s="10"/>
    </row>
    <row r="2704">
      <c r="N2704" s="10"/>
    </row>
    <row r="2705">
      <c r="N2705" s="10"/>
    </row>
    <row r="2706">
      <c r="N2706" s="10"/>
    </row>
    <row r="2707">
      <c r="N2707" s="10"/>
    </row>
    <row r="2708">
      <c r="N2708" s="10"/>
    </row>
    <row r="2709">
      <c r="N2709" s="10"/>
    </row>
    <row r="2710">
      <c r="N2710" s="10"/>
    </row>
    <row r="2711">
      <c r="N2711" s="10"/>
    </row>
    <row r="2712">
      <c r="N2712" s="10"/>
    </row>
    <row r="2713">
      <c r="N2713" s="10"/>
    </row>
    <row r="2714">
      <c r="N2714" s="10"/>
    </row>
    <row r="2715">
      <c r="N2715" s="10"/>
    </row>
    <row r="2716">
      <c r="N2716" s="10"/>
    </row>
    <row r="2717">
      <c r="N2717" s="10"/>
    </row>
    <row r="2718">
      <c r="N2718" s="10"/>
    </row>
    <row r="2719">
      <c r="N2719" s="10"/>
    </row>
    <row r="2720">
      <c r="N2720" s="10"/>
    </row>
    <row r="2721">
      <c r="N2721" s="10"/>
    </row>
    <row r="2722">
      <c r="N2722" s="10"/>
    </row>
    <row r="2723">
      <c r="N2723" s="10"/>
    </row>
    <row r="2724">
      <c r="N2724" s="10"/>
    </row>
    <row r="2725">
      <c r="N2725" s="10"/>
    </row>
    <row r="2726">
      <c r="N2726" s="10"/>
    </row>
    <row r="2727">
      <c r="N2727" s="10"/>
    </row>
    <row r="2728">
      <c r="N2728" s="10"/>
    </row>
    <row r="2729">
      <c r="N2729" s="10"/>
    </row>
    <row r="2730">
      <c r="N2730" s="10"/>
    </row>
    <row r="2731">
      <c r="N2731" s="10"/>
    </row>
    <row r="2732">
      <c r="N2732" s="10"/>
    </row>
    <row r="2733">
      <c r="N2733" s="10"/>
    </row>
    <row r="2734">
      <c r="N2734" s="10"/>
    </row>
    <row r="2735">
      <c r="N2735" s="10"/>
    </row>
    <row r="2736">
      <c r="N2736" s="10"/>
    </row>
    <row r="2737">
      <c r="N2737" s="10"/>
    </row>
    <row r="2738">
      <c r="N2738" s="10"/>
    </row>
    <row r="2739">
      <c r="N2739" s="10"/>
    </row>
    <row r="2740">
      <c r="N2740" s="10"/>
    </row>
    <row r="2741">
      <c r="N2741" s="10"/>
    </row>
    <row r="2742">
      <c r="N2742" s="10"/>
    </row>
    <row r="2743">
      <c r="N2743" s="10"/>
    </row>
    <row r="2744">
      <c r="N2744" s="10"/>
    </row>
    <row r="2745">
      <c r="N2745" s="10"/>
    </row>
    <row r="2746">
      <c r="N2746" s="10"/>
    </row>
    <row r="2747">
      <c r="N2747" s="10"/>
    </row>
    <row r="2748">
      <c r="N2748" s="10"/>
    </row>
    <row r="2749">
      <c r="N2749" s="10"/>
    </row>
    <row r="2750">
      <c r="N2750" s="10"/>
    </row>
    <row r="2751">
      <c r="N2751" s="10"/>
    </row>
    <row r="2752">
      <c r="N2752" s="10"/>
    </row>
    <row r="2753">
      <c r="N2753" s="10"/>
    </row>
    <row r="2754">
      <c r="N2754" s="10"/>
    </row>
    <row r="2755">
      <c r="N2755" s="10"/>
    </row>
    <row r="2756">
      <c r="N2756" s="10"/>
    </row>
    <row r="2757">
      <c r="N2757" s="10"/>
    </row>
    <row r="2758">
      <c r="N2758" s="10"/>
    </row>
    <row r="2759">
      <c r="N2759" s="10"/>
    </row>
    <row r="2760">
      <c r="N2760" s="10"/>
    </row>
    <row r="2761">
      <c r="N2761" s="10"/>
    </row>
    <row r="2762">
      <c r="N2762" s="10"/>
    </row>
    <row r="2763">
      <c r="N2763" s="10"/>
    </row>
    <row r="2764">
      <c r="N2764" s="10"/>
    </row>
    <row r="2765">
      <c r="N2765" s="10"/>
    </row>
    <row r="2766">
      <c r="N2766" s="10"/>
    </row>
    <row r="2767">
      <c r="N2767" s="10"/>
    </row>
    <row r="2768">
      <c r="N2768" s="10"/>
    </row>
    <row r="2769">
      <c r="N2769" s="10"/>
    </row>
    <row r="2770">
      <c r="N2770" s="10"/>
    </row>
    <row r="2771">
      <c r="N2771" s="10"/>
    </row>
    <row r="2772">
      <c r="N2772" s="10"/>
    </row>
    <row r="2773">
      <c r="N2773" s="10"/>
    </row>
    <row r="2774">
      <c r="N2774" s="10"/>
    </row>
    <row r="2775">
      <c r="N2775" s="10"/>
    </row>
    <row r="2776">
      <c r="N2776" s="13" t="s">
        <v>13</v>
      </c>
    </row>
    <row r="2777">
      <c r="N2777" s="10" t="s">
        <v>20</v>
      </c>
    </row>
    <row r="2778">
      <c r="N2778" s="10" t="s">
        <v>20</v>
      </c>
    </row>
    <row r="2779">
      <c r="N2779" s="10" t="s">
        <v>20</v>
      </c>
    </row>
    <row r="2780">
      <c r="N2780" s="10" t="s">
        <v>20</v>
      </c>
    </row>
    <row r="2781">
      <c r="N2781" s="10" t="s">
        <v>20</v>
      </c>
    </row>
    <row r="2782">
      <c r="N2782" s="10" t="s">
        <v>20</v>
      </c>
    </row>
    <row r="2783">
      <c r="N2783" s="10" t="s">
        <v>20</v>
      </c>
    </row>
    <row r="2784">
      <c r="N2784" s="10" t="s">
        <v>20</v>
      </c>
    </row>
    <row r="2785">
      <c r="N2785" s="10" t="s">
        <v>20</v>
      </c>
    </row>
    <row r="2786">
      <c r="N2786" s="10" t="s">
        <v>20</v>
      </c>
    </row>
    <row r="2787">
      <c r="N2787" s="10" t="s">
        <v>20</v>
      </c>
    </row>
    <row r="2788">
      <c r="N2788" s="10" t="s">
        <v>20</v>
      </c>
    </row>
    <row r="2789">
      <c r="N2789" s="10" t="s">
        <v>20</v>
      </c>
    </row>
    <row r="2790">
      <c r="N2790" s="10" t="s">
        <v>20</v>
      </c>
    </row>
    <row r="2791">
      <c r="N2791" s="10" t="s">
        <v>20</v>
      </c>
    </row>
    <row r="2792">
      <c r="N2792" s="10" t="s">
        <v>20</v>
      </c>
    </row>
    <row r="2793">
      <c r="N2793" s="10" t="s">
        <v>20</v>
      </c>
    </row>
    <row r="2794">
      <c r="N2794" s="10" t="s">
        <v>20</v>
      </c>
    </row>
    <row r="2795">
      <c r="N2795" s="10" t="s">
        <v>20</v>
      </c>
    </row>
    <row r="2796">
      <c r="N2796" s="10" t="s">
        <v>20</v>
      </c>
    </row>
    <row r="2797">
      <c r="N2797" s="10" t="s">
        <v>20</v>
      </c>
    </row>
    <row r="2798">
      <c r="N2798" s="10" t="s">
        <v>20</v>
      </c>
    </row>
    <row r="2799">
      <c r="N2799" s="10" t="s">
        <v>20</v>
      </c>
    </row>
    <row r="2800">
      <c r="N2800" s="10" t="s">
        <v>20</v>
      </c>
    </row>
    <row r="2801">
      <c r="N2801" s="10" t="s">
        <v>20</v>
      </c>
    </row>
    <row r="2802">
      <c r="N2802" s="10" t="s">
        <v>20</v>
      </c>
    </row>
    <row r="2803">
      <c r="N2803" s="10" t="s">
        <v>20</v>
      </c>
    </row>
    <row r="2804">
      <c r="N2804" s="10" t="s">
        <v>20</v>
      </c>
    </row>
    <row r="2805">
      <c r="N2805" s="10" t="s">
        <v>20</v>
      </c>
    </row>
    <row r="2806">
      <c r="N2806" s="10" t="s">
        <v>20</v>
      </c>
    </row>
    <row r="2807">
      <c r="N2807" s="10" t="s">
        <v>20</v>
      </c>
    </row>
    <row r="2808">
      <c r="N2808" s="10" t="s">
        <v>20</v>
      </c>
    </row>
    <row r="2809">
      <c r="N2809" s="10" t="s">
        <v>20</v>
      </c>
    </row>
    <row r="2810">
      <c r="N2810" s="10" t="s">
        <v>20</v>
      </c>
    </row>
    <row r="2811">
      <c r="N2811" s="10" t="s">
        <v>20</v>
      </c>
    </row>
    <row r="2812">
      <c r="N2812" s="10" t="s">
        <v>20</v>
      </c>
    </row>
    <row r="2813">
      <c r="N2813" s="10" t="s">
        <v>20</v>
      </c>
    </row>
    <row r="2814">
      <c r="N2814" s="10" t="s">
        <v>20</v>
      </c>
    </row>
    <row r="2815">
      <c r="N2815" s="10" t="s">
        <v>20</v>
      </c>
    </row>
    <row r="2816">
      <c r="N2816" s="10" t="s">
        <v>20</v>
      </c>
    </row>
    <row r="2817">
      <c r="N2817" s="10" t="s">
        <v>20</v>
      </c>
    </row>
    <row r="2818">
      <c r="N2818" s="10" t="s">
        <v>20</v>
      </c>
    </row>
    <row r="2819">
      <c r="N2819" s="10" t="s">
        <v>20</v>
      </c>
    </row>
    <row r="2820">
      <c r="N2820" s="10" t="s">
        <v>20</v>
      </c>
    </row>
    <row r="2821">
      <c r="N2821" s="10" t="s">
        <v>20</v>
      </c>
    </row>
    <row r="2822">
      <c r="N2822" s="10" t="s">
        <v>20</v>
      </c>
    </row>
    <row r="2823">
      <c r="N2823" s="10" t="s">
        <v>20</v>
      </c>
    </row>
    <row r="2824">
      <c r="N2824" s="10" t="s">
        <v>20</v>
      </c>
    </row>
    <row r="2825">
      <c r="N2825" s="10" t="s">
        <v>20</v>
      </c>
    </row>
    <row r="2826">
      <c r="N2826" s="10" t="s">
        <v>20</v>
      </c>
    </row>
    <row r="2827">
      <c r="N2827" s="10" t="s">
        <v>20</v>
      </c>
    </row>
    <row r="2828">
      <c r="N2828" s="10" t="s">
        <v>20</v>
      </c>
    </row>
    <row r="2829">
      <c r="N2829" s="10" t="s">
        <v>20</v>
      </c>
    </row>
    <row r="2830">
      <c r="N2830" s="10" t="s">
        <v>20</v>
      </c>
    </row>
    <row r="2831">
      <c r="N2831" s="10" t="s">
        <v>20</v>
      </c>
    </row>
    <row r="2832">
      <c r="N2832" s="10" t="s">
        <v>20</v>
      </c>
    </row>
    <row r="2833">
      <c r="N2833" s="10" t="s">
        <v>20</v>
      </c>
    </row>
    <row r="2834">
      <c r="N2834" s="10" t="s">
        <v>20</v>
      </c>
    </row>
    <row r="2835">
      <c r="N2835" s="10" t="s">
        <v>20</v>
      </c>
    </row>
    <row r="2836">
      <c r="N2836" s="10" t="s">
        <v>20</v>
      </c>
    </row>
    <row r="2837">
      <c r="N2837" s="10" t="s">
        <v>20</v>
      </c>
    </row>
    <row r="2838">
      <c r="N2838" s="10" t="s">
        <v>20</v>
      </c>
    </row>
    <row r="2839">
      <c r="N2839" s="10" t="s">
        <v>20</v>
      </c>
    </row>
    <row r="2840">
      <c r="N2840" s="10" t="s">
        <v>20</v>
      </c>
    </row>
    <row r="2841">
      <c r="N2841" s="10" t="s">
        <v>20</v>
      </c>
    </row>
    <row r="2842">
      <c r="N2842" s="10" t="s">
        <v>20</v>
      </c>
    </row>
    <row r="2843">
      <c r="N2843" s="10" t="s">
        <v>20</v>
      </c>
    </row>
    <row r="2844">
      <c r="N2844" s="10" t="s">
        <v>20</v>
      </c>
    </row>
    <row r="2845">
      <c r="N2845" s="10" t="s">
        <v>20</v>
      </c>
    </row>
    <row r="2846">
      <c r="N2846" s="10" t="s">
        <v>20</v>
      </c>
    </row>
    <row r="2847">
      <c r="N2847" s="10" t="s">
        <v>20</v>
      </c>
    </row>
    <row r="2848">
      <c r="N2848" s="10" t="s">
        <v>20</v>
      </c>
    </row>
    <row r="2849">
      <c r="N2849" s="10" t="s">
        <v>20</v>
      </c>
    </row>
    <row r="2850">
      <c r="N2850" s="10" t="s">
        <v>20</v>
      </c>
    </row>
    <row r="2851">
      <c r="N2851" s="10" t="s">
        <v>20</v>
      </c>
    </row>
    <row r="2852">
      <c r="N2852" s="10" t="s">
        <v>20</v>
      </c>
    </row>
    <row r="2853">
      <c r="N2853" s="10" t="s">
        <v>20</v>
      </c>
    </row>
    <row r="2854">
      <c r="N2854" s="10" t="s">
        <v>20</v>
      </c>
    </row>
    <row r="2855">
      <c r="N2855" s="10" t="s">
        <v>20</v>
      </c>
    </row>
    <row r="2856">
      <c r="N2856" s="10" t="s">
        <v>20</v>
      </c>
    </row>
    <row r="2857">
      <c r="N2857" s="10" t="s">
        <v>20</v>
      </c>
    </row>
    <row r="2858">
      <c r="N2858" s="10" t="s">
        <v>20</v>
      </c>
    </row>
    <row r="2859">
      <c r="N2859" s="10" t="s">
        <v>20</v>
      </c>
    </row>
    <row r="2860">
      <c r="N2860" s="10" t="s">
        <v>20</v>
      </c>
    </row>
    <row r="2861">
      <c r="N2861" s="10" t="s">
        <v>20</v>
      </c>
    </row>
    <row r="2862">
      <c r="N2862" s="10" t="s">
        <v>20</v>
      </c>
    </row>
    <row r="2863">
      <c r="N2863" s="10" t="s">
        <v>20</v>
      </c>
    </row>
    <row r="2864">
      <c r="N2864" s="10" t="s">
        <v>20</v>
      </c>
    </row>
    <row r="2865">
      <c r="N2865" s="10" t="s">
        <v>20</v>
      </c>
    </row>
    <row r="2866">
      <c r="N2866" s="10" t="s">
        <v>20</v>
      </c>
    </row>
    <row r="2867">
      <c r="N2867" s="10" t="s">
        <v>20</v>
      </c>
    </row>
    <row r="2868">
      <c r="N2868" s="10" t="s">
        <v>20</v>
      </c>
    </row>
    <row r="2869">
      <c r="N2869" s="10" t="s">
        <v>20</v>
      </c>
    </row>
    <row r="2870">
      <c r="N2870" s="10" t="s">
        <v>20</v>
      </c>
    </row>
    <row r="2871">
      <c r="N2871" s="10" t="s">
        <v>20</v>
      </c>
    </row>
    <row r="2872">
      <c r="N2872" s="10" t="s">
        <v>20</v>
      </c>
    </row>
    <row r="2873">
      <c r="N2873" s="10" t="s">
        <v>20</v>
      </c>
    </row>
    <row r="2874">
      <c r="N2874" s="10" t="s">
        <v>20</v>
      </c>
    </row>
    <row r="2875">
      <c r="N2875" s="10" t="s">
        <v>20</v>
      </c>
    </row>
    <row r="2876">
      <c r="N2876" s="10" t="s">
        <v>20</v>
      </c>
    </row>
    <row r="2877">
      <c r="N2877" s="10" t="s">
        <v>20</v>
      </c>
    </row>
    <row r="2878">
      <c r="N2878" s="10" t="s">
        <v>20</v>
      </c>
    </row>
    <row r="2879">
      <c r="N2879" s="10" t="s">
        <v>20</v>
      </c>
    </row>
    <row r="2880">
      <c r="N2880" s="10" t="s">
        <v>20</v>
      </c>
    </row>
    <row r="2881">
      <c r="N2881" s="10" t="s">
        <v>20</v>
      </c>
    </row>
    <row r="2882">
      <c r="N2882" s="10" t="s">
        <v>20</v>
      </c>
    </row>
    <row r="2883">
      <c r="N2883" s="10" t="s">
        <v>20</v>
      </c>
    </row>
    <row r="2884">
      <c r="N2884" s="10" t="s">
        <v>20</v>
      </c>
    </row>
    <row r="2885">
      <c r="N2885" s="10" t="s">
        <v>20</v>
      </c>
    </row>
    <row r="2886">
      <c r="N2886" s="10" t="s">
        <v>20</v>
      </c>
    </row>
    <row r="2887">
      <c r="N2887" s="10" t="s">
        <v>20</v>
      </c>
    </row>
    <row r="2888">
      <c r="N2888" s="10" t="s">
        <v>20</v>
      </c>
    </row>
    <row r="2889">
      <c r="N2889" s="10" t="s">
        <v>20</v>
      </c>
    </row>
    <row r="2890">
      <c r="N2890" s="10" t="s">
        <v>20</v>
      </c>
    </row>
    <row r="2891">
      <c r="N2891" s="10" t="s">
        <v>20</v>
      </c>
    </row>
    <row r="2892">
      <c r="N2892" s="10" t="s">
        <v>20</v>
      </c>
    </row>
    <row r="2893">
      <c r="N2893" s="10" t="s">
        <v>20</v>
      </c>
    </row>
    <row r="2894">
      <c r="N2894" s="10" t="s">
        <v>20</v>
      </c>
    </row>
    <row r="2895">
      <c r="N2895" s="10" t="s">
        <v>20</v>
      </c>
    </row>
    <row r="2896">
      <c r="N2896" s="10" t="s">
        <v>20</v>
      </c>
    </row>
    <row r="2897">
      <c r="N2897" s="10" t="s">
        <v>20</v>
      </c>
    </row>
    <row r="2898">
      <c r="N2898" s="10" t="s">
        <v>20</v>
      </c>
    </row>
    <row r="2899">
      <c r="N2899" s="10" t="s">
        <v>20</v>
      </c>
    </row>
    <row r="2900">
      <c r="N2900" s="10" t="s">
        <v>20</v>
      </c>
    </row>
    <row r="2901">
      <c r="N2901" s="10" t="s">
        <v>20</v>
      </c>
    </row>
    <row r="2902">
      <c r="N2902" s="10" t="s">
        <v>20</v>
      </c>
    </row>
    <row r="2903">
      <c r="N2903" s="10" t="s">
        <v>20</v>
      </c>
    </row>
    <row r="2904">
      <c r="N2904" s="10" t="s">
        <v>20</v>
      </c>
    </row>
    <row r="2905">
      <c r="N2905" s="10" t="s">
        <v>20</v>
      </c>
    </row>
    <row r="2906">
      <c r="N2906" s="10" t="s">
        <v>20</v>
      </c>
    </row>
    <row r="2907">
      <c r="N2907" s="10" t="s">
        <v>20</v>
      </c>
    </row>
    <row r="2908">
      <c r="N2908" s="10" t="s">
        <v>20</v>
      </c>
    </row>
    <row r="2909">
      <c r="N2909" s="10" t="s">
        <v>20</v>
      </c>
    </row>
    <row r="2910">
      <c r="N2910" s="10" t="s">
        <v>20</v>
      </c>
    </row>
    <row r="2911">
      <c r="N2911" s="10" t="s">
        <v>20</v>
      </c>
    </row>
    <row r="2912">
      <c r="N2912" s="10" t="s">
        <v>20</v>
      </c>
    </row>
    <row r="2913">
      <c r="N2913" s="10" t="s">
        <v>20</v>
      </c>
    </row>
    <row r="2914">
      <c r="N2914" s="10" t="s">
        <v>20</v>
      </c>
    </row>
    <row r="2915">
      <c r="N2915" s="10" t="s">
        <v>20</v>
      </c>
    </row>
    <row r="2916">
      <c r="N2916" s="10" t="s">
        <v>20</v>
      </c>
    </row>
    <row r="2917">
      <c r="N2917" s="10" t="s">
        <v>20</v>
      </c>
    </row>
    <row r="2918">
      <c r="N2918" s="10" t="s">
        <v>20</v>
      </c>
    </row>
    <row r="2919">
      <c r="N2919" s="10" t="s">
        <v>20</v>
      </c>
    </row>
    <row r="2920">
      <c r="N2920" s="10" t="s">
        <v>20</v>
      </c>
    </row>
    <row r="2921">
      <c r="N2921" s="10" t="s">
        <v>20</v>
      </c>
    </row>
    <row r="2922">
      <c r="N2922" s="10" t="s">
        <v>20</v>
      </c>
    </row>
    <row r="2923">
      <c r="N2923" s="10" t="s">
        <v>20</v>
      </c>
    </row>
    <row r="2924">
      <c r="N2924" s="10" t="s">
        <v>20</v>
      </c>
    </row>
    <row r="2925">
      <c r="N2925" s="10" t="s">
        <v>20</v>
      </c>
    </row>
    <row r="2926">
      <c r="N2926" s="10" t="s">
        <v>20</v>
      </c>
    </row>
    <row r="2927">
      <c r="N2927" s="10" t="s">
        <v>20</v>
      </c>
    </row>
    <row r="2928">
      <c r="N2928" s="10" t="s">
        <v>20</v>
      </c>
    </row>
    <row r="2929">
      <c r="N2929" s="10" t="s">
        <v>20</v>
      </c>
    </row>
    <row r="2930">
      <c r="N2930" s="10" t="s">
        <v>20</v>
      </c>
    </row>
    <row r="2931">
      <c r="N2931" s="10" t="s">
        <v>20</v>
      </c>
    </row>
    <row r="2932">
      <c r="N2932" s="10" t="s">
        <v>20</v>
      </c>
    </row>
    <row r="2933">
      <c r="N2933" s="10" t="s">
        <v>20</v>
      </c>
    </row>
    <row r="2934">
      <c r="N2934" s="10" t="s">
        <v>20</v>
      </c>
    </row>
    <row r="2935">
      <c r="N2935" s="10" t="s">
        <v>20</v>
      </c>
    </row>
    <row r="2936">
      <c r="N2936" s="10" t="s">
        <v>20</v>
      </c>
    </row>
    <row r="2937">
      <c r="N2937" s="10" t="s">
        <v>20</v>
      </c>
    </row>
    <row r="2938">
      <c r="N2938" s="10" t="s">
        <v>20</v>
      </c>
    </row>
    <row r="2939">
      <c r="N2939" s="10" t="s">
        <v>20</v>
      </c>
    </row>
    <row r="2940">
      <c r="N2940" s="10" t="s">
        <v>20</v>
      </c>
    </row>
    <row r="2941">
      <c r="N2941" s="10" t="s">
        <v>20</v>
      </c>
    </row>
    <row r="2942">
      <c r="N2942" s="10" t="s">
        <v>20</v>
      </c>
    </row>
    <row r="2943">
      <c r="N2943" s="10" t="s">
        <v>20</v>
      </c>
    </row>
    <row r="2944">
      <c r="N2944" s="10" t="s">
        <v>20</v>
      </c>
    </row>
    <row r="2945">
      <c r="N2945" s="10" t="s">
        <v>20</v>
      </c>
    </row>
    <row r="2946">
      <c r="N2946" s="10" t="s">
        <v>20</v>
      </c>
    </row>
    <row r="2947">
      <c r="N2947" s="10" t="s">
        <v>20</v>
      </c>
    </row>
    <row r="2948">
      <c r="N2948" s="10" t="s">
        <v>20</v>
      </c>
    </row>
    <row r="2949">
      <c r="N2949" s="10" t="s">
        <v>20</v>
      </c>
    </row>
    <row r="2950">
      <c r="N2950" s="10" t="s">
        <v>20</v>
      </c>
    </row>
    <row r="2951">
      <c r="N2951" s="10" t="s">
        <v>20</v>
      </c>
    </row>
    <row r="2952">
      <c r="N2952" s="10" t="s">
        <v>20</v>
      </c>
    </row>
    <row r="2953">
      <c r="N2953" s="10" t="s">
        <v>20</v>
      </c>
    </row>
    <row r="2954">
      <c r="N2954" s="10" t="s">
        <v>20</v>
      </c>
    </row>
    <row r="2955">
      <c r="N2955" s="10" t="s">
        <v>20</v>
      </c>
    </row>
    <row r="2956">
      <c r="N2956" s="10" t="s">
        <v>20</v>
      </c>
    </row>
    <row r="2957">
      <c r="N2957" s="10" t="s">
        <v>20</v>
      </c>
    </row>
    <row r="2958">
      <c r="N2958" s="10" t="s">
        <v>20</v>
      </c>
    </row>
    <row r="2959">
      <c r="N2959" s="10" t="s">
        <v>20</v>
      </c>
    </row>
    <row r="2960">
      <c r="N2960" s="10" t="s">
        <v>20</v>
      </c>
    </row>
    <row r="2961">
      <c r="N2961" s="10" t="s">
        <v>20</v>
      </c>
    </row>
    <row r="2962">
      <c r="N2962" s="10" t="s">
        <v>20</v>
      </c>
    </row>
    <row r="2963">
      <c r="N2963" s="10" t="s">
        <v>20</v>
      </c>
    </row>
    <row r="2964">
      <c r="N2964" s="10" t="s">
        <v>20</v>
      </c>
    </row>
    <row r="2965">
      <c r="N2965" s="10" t="s">
        <v>20</v>
      </c>
    </row>
    <row r="2966">
      <c r="N2966" s="10" t="s">
        <v>20</v>
      </c>
    </row>
    <row r="2967">
      <c r="N2967" s="10" t="s">
        <v>20</v>
      </c>
    </row>
    <row r="2968">
      <c r="N2968" s="10" t="s">
        <v>20</v>
      </c>
    </row>
    <row r="2969">
      <c r="N2969" s="10" t="s">
        <v>20</v>
      </c>
    </row>
    <row r="2970">
      <c r="N2970" s="10" t="s">
        <v>20</v>
      </c>
    </row>
    <row r="2971">
      <c r="N2971" s="10" t="s">
        <v>20</v>
      </c>
    </row>
    <row r="2972">
      <c r="N2972" s="10" t="s">
        <v>20</v>
      </c>
    </row>
    <row r="2973">
      <c r="N2973" s="10" t="s">
        <v>20</v>
      </c>
    </row>
    <row r="2974">
      <c r="N2974" s="10" t="s">
        <v>20</v>
      </c>
    </row>
    <row r="2975">
      <c r="N2975" s="10" t="s">
        <v>20</v>
      </c>
    </row>
    <row r="2976">
      <c r="N2976" s="10" t="s">
        <v>20</v>
      </c>
    </row>
    <row r="2977">
      <c r="N2977" s="10" t="s">
        <v>20</v>
      </c>
    </row>
    <row r="2978">
      <c r="N2978" s="10" t="s">
        <v>20</v>
      </c>
    </row>
    <row r="2979">
      <c r="N2979" s="10" t="s">
        <v>20</v>
      </c>
    </row>
    <row r="2980">
      <c r="N2980" s="10" t="s">
        <v>20</v>
      </c>
    </row>
    <row r="2981">
      <c r="N2981" s="10" t="s">
        <v>20</v>
      </c>
    </row>
    <row r="2982">
      <c r="N2982" s="10" t="s">
        <v>20</v>
      </c>
    </row>
    <row r="2983">
      <c r="N2983" s="10" t="s">
        <v>20</v>
      </c>
    </row>
    <row r="2984">
      <c r="N2984" s="10" t="s">
        <v>20</v>
      </c>
    </row>
    <row r="2985">
      <c r="N2985" s="10" t="s">
        <v>20</v>
      </c>
    </row>
    <row r="2986">
      <c r="N2986" s="10" t="s">
        <v>20</v>
      </c>
    </row>
    <row r="2987">
      <c r="N2987" s="10" t="s">
        <v>20</v>
      </c>
    </row>
    <row r="2988">
      <c r="N2988" s="10" t="s">
        <v>20</v>
      </c>
    </row>
    <row r="2989">
      <c r="N2989" s="10" t="s">
        <v>20</v>
      </c>
    </row>
    <row r="2990">
      <c r="N2990" s="10" t="s">
        <v>20</v>
      </c>
    </row>
    <row r="2991">
      <c r="N2991" s="10" t="s">
        <v>20</v>
      </c>
    </row>
    <row r="2992">
      <c r="N2992" s="10" t="s">
        <v>20</v>
      </c>
    </row>
    <row r="2993">
      <c r="N2993" s="10" t="s">
        <v>20</v>
      </c>
    </row>
    <row r="2994">
      <c r="N2994" s="10" t="s">
        <v>20</v>
      </c>
    </row>
    <row r="2995">
      <c r="N2995" s="10" t="s">
        <v>20</v>
      </c>
    </row>
    <row r="2996">
      <c r="N2996" s="10" t="s">
        <v>20</v>
      </c>
    </row>
    <row r="2997">
      <c r="N2997" s="10" t="s">
        <v>20</v>
      </c>
    </row>
    <row r="2998">
      <c r="N2998" s="10" t="s">
        <v>20</v>
      </c>
    </row>
    <row r="2999">
      <c r="N2999" s="10" t="s">
        <v>20</v>
      </c>
    </row>
    <row r="3000">
      <c r="N3000" s="10" t="s">
        <v>20</v>
      </c>
    </row>
    <row r="3001">
      <c r="N3001" s="10" t="s">
        <v>20</v>
      </c>
    </row>
    <row r="3002">
      <c r="N3002" s="10" t="s">
        <v>20</v>
      </c>
    </row>
    <row r="3003">
      <c r="N3003" s="10" t="s">
        <v>20</v>
      </c>
    </row>
    <row r="3004">
      <c r="N3004" s="10" t="s">
        <v>20</v>
      </c>
    </row>
    <row r="3005">
      <c r="N3005" s="10" t="s">
        <v>20</v>
      </c>
    </row>
    <row r="3006">
      <c r="N3006" s="10" t="s">
        <v>20</v>
      </c>
    </row>
    <row r="3007">
      <c r="N3007" s="10" t="s">
        <v>20</v>
      </c>
    </row>
    <row r="3008">
      <c r="N3008" s="10" t="s">
        <v>20</v>
      </c>
    </row>
    <row r="3009">
      <c r="N3009" s="10" t="s">
        <v>20</v>
      </c>
    </row>
    <row r="3010">
      <c r="N3010" s="10" t="s">
        <v>20</v>
      </c>
    </row>
    <row r="3011">
      <c r="N3011" s="10" t="s">
        <v>20</v>
      </c>
    </row>
    <row r="3012">
      <c r="N3012" s="10" t="s">
        <v>20</v>
      </c>
    </row>
    <row r="3013">
      <c r="N3013" s="10" t="s">
        <v>20</v>
      </c>
    </row>
    <row r="3014">
      <c r="N3014" s="10" t="s">
        <v>20</v>
      </c>
    </row>
    <row r="3015">
      <c r="N3015" s="10" t="s">
        <v>20</v>
      </c>
    </row>
    <row r="3016">
      <c r="N3016" s="10" t="s">
        <v>20</v>
      </c>
    </row>
    <row r="3017">
      <c r="N3017" s="10" t="s">
        <v>20</v>
      </c>
    </row>
    <row r="3018">
      <c r="N3018" s="10" t="s">
        <v>20</v>
      </c>
    </row>
    <row r="3019">
      <c r="N3019" s="10" t="s">
        <v>20</v>
      </c>
    </row>
    <row r="3020">
      <c r="N3020" s="10" t="s">
        <v>20</v>
      </c>
    </row>
    <row r="3021">
      <c r="N3021" s="10" t="s">
        <v>20</v>
      </c>
    </row>
    <row r="3022">
      <c r="N3022" s="10" t="s">
        <v>20</v>
      </c>
    </row>
    <row r="3023">
      <c r="N3023" s="10" t="s">
        <v>20</v>
      </c>
    </row>
    <row r="3024">
      <c r="N3024" s="10" t="s">
        <v>20</v>
      </c>
    </row>
    <row r="3025">
      <c r="N3025" s="10" t="s">
        <v>20</v>
      </c>
    </row>
    <row r="3026">
      <c r="N3026" s="10" t="s">
        <v>20</v>
      </c>
    </row>
    <row r="3027">
      <c r="N3027" s="10" t="s">
        <v>20</v>
      </c>
    </row>
    <row r="3028">
      <c r="N3028" s="10" t="s">
        <v>20</v>
      </c>
    </row>
    <row r="3029">
      <c r="N3029" s="10" t="s">
        <v>20</v>
      </c>
    </row>
    <row r="3030">
      <c r="N3030" s="10" t="s">
        <v>20</v>
      </c>
    </row>
    <row r="3031">
      <c r="N3031" s="10" t="s">
        <v>20</v>
      </c>
    </row>
    <row r="3032">
      <c r="N3032" s="10" t="s">
        <v>20</v>
      </c>
    </row>
    <row r="3033">
      <c r="N3033" s="10" t="s">
        <v>20</v>
      </c>
    </row>
    <row r="3034">
      <c r="N3034" s="10" t="s">
        <v>20</v>
      </c>
    </row>
    <row r="3035">
      <c r="N3035" s="10" t="s">
        <v>20</v>
      </c>
    </row>
    <row r="3036">
      <c r="N3036" s="10" t="s">
        <v>20</v>
      </c>
    </row>
    <row r="3037">
      <c r="N3037" s="10" t="s">
        <v>20</v>
      </c>
    </row>
    <row r="3038">
      <c r="N3038" s="10" t="s">
        <v>20</v>
      </c>
    </row>
    <row r="3039">
      <c r="N3039" s="10" t="s">
        <v>20</v>
      </c>
    </row>
    <row r="3040">
      <c r="N3040" s="10" t="s">
        <v>20</v>
      </c>
    </row>
    <row r="3041">
      <c r="N3041" s="10" t="s">
        <v>20</v>
      </c>
    </row>
    <row r="3042">
      <c r="N3042" s="10" t="s">
        <v>20</v>
      </c>
    </row>
    <row r="3043">
      <c r="N3043" s="10" t="s">
        <v>20</v>
      </c>
    </row>
    <row r="3044">
      <c r="N3044" s="10" t="s">
        <v>20</v>
      </c>
    </row>
    <row r="3045">
      <c r="N3045" s="10" t="s">
        <v>20</v>
      </c>
    </row>
    <row r="3046">
      <c r="N3046" s="10" t="s">
        <v>20</v>
      </c>
    </row>
    <row r="3047">
      <c r="N3047" s="10" t="s">
        <v>20</v>
      </c>
    </row>
    <row r="3048">
      <c r="N3048" s="10" t="s">
        <v>20</v>
      </c>
    </row>
    <row r="3049">
      <c r="N3049" s="10" t="s">
        <v>20</v>
      </c>
    </row>
    <row r="3050">
      <c r="N3050" s="10" t="s">
        <v>20</v>
      </c>
    </row>
    <row r="3051">
      <c r="N3051" s="10" t="s">
        <v>20</v>
      </c>
    </row>
    <row r="3052">
      <c r="N3052" s="10" t="s">
        <v>20</v>
      </c>
    </row>
    <row r="3053">
      <c r="N3053" s="10" t="s">
        <v>20</v>
      </c>
    </row>
    <row r="3054">
      <c r="N3054" s="10" t="s">
        <v>20</v>
      </c>
    </row>
    <row r="3055">
      <c r="N3055" s="10" t="s">
        <v>20</v>
      </c>
    </row>
    <row r="3056">
      <c r="N3056" s="10" t="s">
        <v>20</v>
      </c>
    </row>
    <row r="3057">
      <c r="N3057" s="10" t="s">
        <v>20</v>
      </c>
    </row>
    <row r="3058">
      <c r="N3058" s="10" t="s">
        <v>20</v>
      </c>
    </row>
    <row r="3059">
      <c r="N3059" s="10" t="s">
        <v>20</v>
      </c>
    </row>
    <row r="3060">
      <c r="N3060" s="10" t="s">
        <v>20</v>
      </c>
    </row>
    <row r="3061">
      <c r="N3061" s="10" t="s">
        <v>20</v>
      </c>
    </row>
    <row r="3062">
      <c r="N3062" s="10" t="s">
        <v>20</v>
      </c>
    </row>
    <row r="3063">
      <c r="N3063" s="10" t="s">
        <v>20</v>
      </c>
    </row>
    <row r="3064">
      <c r="N3064" s="10" t="s">
        <v>20</v>
      </c>
    </row>
    <row r="3065">
      <c r="N3065" s="10" t="s">
        <v>20</v>
      </c>
    </row>
    <row r="3066">
      <c r="N3066" s="10" t="s">
        <v>20</v>
      </c>
    </row>
    <row r="3067">
      <c r="N3067" s="10" t="s">
        <v>20</v>
      </c>
    </row>
    <row r="3068">
      <c r="N3068" s="10" t="s">
        <v>20</v>
      </c>
    </row>
    <row r="3069">
      <c r="N3069" s="10" t="s">
        <v>20</v>
      </c>
    </row>
    <row r="3070">
      <c r="N3070" s="10" t="s">
        <v>20</v>
      </c>
    </row>
    <row r="3071">
      <c r="N3071" s="10" t="s">
        <v>20</v>
      </c>
    </row>
    <row r="3072">
      <c r="N3072" s="10" t="s">
        <v>20</v>
      </c>
    </row>
    <row r="3073">
      <c r="N3073" s="10" t="s">
        <v>20</v>
      </c>
    </row>
    <row r="3074">
      <c r="N3074" s="10" t="s">
        <v>20</v>
      </c>
    </row>
    <row r="3075">
      <c r="N3075" s="10" t="s">
        <v>20</v>
      </c>
    </row>
    <row r="3076">
      <c r="N3076" s="10" t="s">
        <v>20</v>
      </c>
    </row>
    <row r="3077">
      <c r="N3077" s="10" t="s">
        <v>20</v>
      </c>
    </row>
    <row r="3078">
      <c r="N3078" s="10" t="s">
        <v>20</v>
      </c>
    </row>
    <row r="3079">
      <c r="N3079" s="10" t="s">
        <v>20</v>
      </c>
    </row>
    <row r="3080">
      <c r="N3080" s="10" t="s">
        <v>20</v>
      </c>
    </row>
    <row r="3081">
      <c r="N3081" s="10" t="s">
        <v>20</v>
      </c>
    </row>
    <row r="3082">
      <c r="N3082" s="10" t="s">
        <v>20</v>
      </c>
    </row>
    <row r="3083">
      <c r="N3083" s="10" t="s">
        <v>20</v>
      </c>
    </row>
    <row r="3084">
      <c r="N3084" s="10" t="s">
        <v>20</v>
      </c>
    </row>
    <row r="3085">
      <c r="N3085" s="10" t="s">
        <v>20</v>
      </c>
    </row>
    <row r="3086">
      <c r="N3086" s="10" t="s">
        <v>20</v>
      </c>
    </row>
    <row r="3087">
      <c r="N3087" s="10" t="s">
        <v>20</v>
      </c>
    </row>
    <row r="3088">
      <c r="N3088" s="10" t="s">
        <v>20</v>
      </c>
    </row>
    <row r="3089">
      <c r="N3089" s="10" t="s">
        <v>20</v>
      </c>
    </row>
    <row r="3090">
      <c r="N3090" s="10" t="s">
        <v>20</v>
      </c>
    </row>
    <row r="3091">
      <c r="N3091" s="10" t="s">
        <v>20</v>
      </c>
    </row>
    <row r="3092">
      <c r="N3092" s="10" t="s">
        <v>20</v>
      </c>
    </row>
    <row r="3093">
      <c r="N3093" s="10" t="s">
        <v>20</v>
      </c>
    </row>
    <row r="3094">
      <c r="N3094" s="10" t="s">
        <v>20</v>
      </c>
    </row>
    <row r="3095">
      <c r="N3095" s="10" t="s">
        <v>20</v>
      </c>
    </row>
    <row r="3096">
      <c r="N3096" s="10" t="s">
        <v>20</v>
      </c>
    </row>
    <row r="3097">
      <c r="N3097" s="10" t="s">
        <v>20</v>
      </c>
    </row>
    <row r="3098">
      <c r="N3098" s="10" t="s">
        <v>20</v>
      </c>
    </row>
    <row r="3099">
      <c r="N3099" s="10" t="s">
        <v>20</v>
      </c>
    </row>
    <row r="3100">
      <c r="N3100" s="10" t="s">
        <v>20</v>
      </c>
    </row>
    <row r="3101">
      <c r="N3101" s="10" t="s">
        <v>20</v>
      </c>
    </row>
    <row r="3102">
      <c r="N3102" s="10" t="s">
        <v>20</v>
      </c>
    </row>
    <row r="3103">
      <c r="N3103" s="10" t="s">
        <v>20</v>
      </c>
    </row>
    <row r="3104">
      <c r="N3104" s="10" t="s">
        <v>20</v>
      </c>
    </row>
    <row r="3105">
      <c r="N3105" s="10" t="s">
        <v>20</v>
      </c>
    </row>
    <row r="3106">
      <c r="N3106" s="10" t="s">
        <v>20</v>
      </c>
    </row>
    <row r="3107">
      <c r="N3107" s="10" t="s">
        <v>20</v>
      </c>
    </row>
    <row r="3108">
      <c r="N3108" s="10" t="s">
        <v>20</v>
      </c>
    </row>
    <row r="3109">
      <c r="N3109" s="10" t="s">
        <v>20</v>
      </c>
    </row>
    <row r="3110">
      <c r="N3110" s="10" t="s">
        <v>20</v>
      </c>
    </row>
    <row r="3111">
      <c r="N3111" s="10" t="s">
        <v>20</v>
      </c>
    </row>
    <row r="3112">
      <c r="N3112" s="10" t="s">
        <v>20</v>
      </c>
    </row>
    <row r="3113">
      <c r="N3113" s="10" t="s">
        <v>20</v>
      </c>
    </row>
    <row r="3114">
      <c r="N3114" s="10" t="s">
        <v>20</v>
      </c>
    </row>
    <row r="3115">
      <c r="N3115" s="10" t="s">
        <v>20</v>
      </c>
    </row>
    <row r="3116">
      <c r="N3116" s="10" t="s">
        <v>20</v>
      </c>
    </row>
    <row r="3117">
      <c r="N3117" s="10" t="s">
        <v>20</v>
      </c>
    </row>
    <row r="3118">
      <c r="N3118" s="10" t="s">
        <v>20</v>
      </c>
    </row>
    <row r="3119">
      <c r="N3119" s="10" t="s">
        <v>20</v>
      </c>
    </row>
    <row r="3120">
      <c r="N3120" s="10" t="s">
        <v>20</v>
      </c>
    </row>
    <row r="3121">
      <c r="N3121" s="10" t="s">
        <v>20</v>
      </c>
    </row>
    <row r="3122">
      <c r="N3122" s="10" t="s">
        <v>20</v>
      </c>
    </row>
    <row r="3123">
      <c r="N3123" s="10" t="s">
        <v>20</v>
      </c>
    </row>
    <row r="3124">
      <c r="N3124" s="10" t="s">
        <v>20</v>
      </c>
    </row>
    <row r="3125">
      <c r="N3125" s="10" t="s">
        <v>20</v>
      </c>
    </row>
    <row r="3126">
      <c r="N3126" s="10" t="s">
        <v>20</v>
      </c>
    </row>
    <row r="3127">
      <c r="N3127" s="10" t="s">
        <v>20</v>
      </c>
    </row>
    <row r="3128">
      <c r="N3128" s="10" t="s">
        <v>20</v>
      </c>
    </row>
    <row r="3129">
      <c r="N3129" s="10" t="s">
        <v>20</v>
      </c>
    </row>
    <row r="3130">
      <c r="N3130" s="10" t="s">
        <v>20</v>
      </c>
    </row>
    <row r="3131">
      <c r="N3131" s="10" t="s">
        <v>20</v>
      </c>
    </row>
    <row r="3132">
      <c r="N3132" s="10" t="s">
        <v>20</v>
      </c>
    </row>
    <row r="3133">
      <c r="N3133" s="10" t="s">
        <v>20</v>
      </c>
    </row>
    <row r="3134">
      <c r="N3134" s="10" t="s">
        <v>20</v>
      </c>
    </row>
    <row r="3135">
      <c r="N3135" s="10" t="s">
        <v>20</v>
      </c>
    </row>
    <row r="3136">
      <c r="N3136" s="10" t="s">
        <v>20</v>
      </c>
    </row>
    <row r="3137">
      <c r="N3137" s="10" t="s">
        <v>20</v>
      </c>
    </row>
    <row r="3138">
      <c r="N3138" s="10" t="s">
        <v>20</v>
      </c>
    </row>
    <row r="3139">
      <c r="N3139" s="10" t="s">
        <v>20</v>
      </c>
    </row>
    <row r="3140">
      <c r="N3140" s="10" t="s">
        <v>20</v>
      </c>
    </row>
    <row r="3141">
      <c r="N3141" s="10" t="s">
        <v>20</v>
      </c>
    </row>
    <row r="3142">
      <c r="N3142" s="10" t="s">
        <v>20</v>
      </c>
    </row>
    <row r="3143">
      <c r="N3143" s="10" t="s">
        <v>20</v>
      </c>
    </row>
    <row r="3144">
      <c r="N3144" s="10" t="s">
        <v>20</v>
      </c>
    </row>
    <row r="3145">
      <c r="N3145" s="10" t="s">
        <v>20</v>
      </c>
    </row>
    <row r="3146">
      <c r="N3146" s="10" t="s">
        <v>20</v>
      </c>
    </row>
    <row r="3147">
      <c r="N3147" s="10" t="s">
        <v>20</v>
      </c>
    </row>
    <row r="3148">
      <c r="N3148" s="10" t="s">
        <v>20</v>
      </c>
    </row>
    <row r="3149">
      <c r="N3149" s="10" t="s">
        <v>20</v>
      </c>
    </row>
    <row r="3150">
      <c r="N3150" s="10" t="s">
        <v>20</v>
      </c>
    </row>
    <row r="3151">
      <c r="N3151" s="10" t="s">
        <v>20</v>
      </c>
    </row>
    <row r="3152">
      <c r="N3152" s="10" t="s">
        <v>20</v>
      </c>
    </row>
    <row r="3153">
      <c r="N3153" s="10" t="s">
        <v>20</v>
      </c>
    </row>
    <row r="3154">
      <c r="N3154" s="10" t="s">
        <v>20</v>
      </c>
    </row>
    <row r="3155">
      <c r="N3155" s="10" t="s">
        <v>20</v>
      </c>
    </row>
    <row r="3156">
      <c r="N3156" s="10" t="s">
        <v>20</v>
      </c>
    </row>
    <row r="3157">
      <c r="N3157" s="10" t="s">
        <v>20</v>
      </c>
    </row>
    <row r="3158">
      <c r="N3158" s="10" t="s">
        <v>20</v>
      </c>
    </row>
    <row r="3159">
      <c r="N3159" s="10" t="s">
        <v>20</v>
      </c>
    </row>
    <row r="3160">
      <c r="N3160" s="10" t="s">
        <v>20</v>
      </c>
    </row>
    <row r="3161">
      <c r="N3161" s="10" t="s">
        <v>20</v>
      </c>
    </row>
    <row r="3162">
      <c r="N3162" s="10" t="s">
        <v>20</v>
      </c>
    </row>
    <row r="3163">
      <c r="N3163" s="10" t="s">
        <v>20</v>
      </c>
    </row>
    <row r="3164">
      <c r="N3164" s="10" t="s">
        <v>20</v>
      </c>
    </row>
    <row r="3165">
      <c r="N3165" s="10" t="s">
        <v>20</v>
      </c>
    </row>
    <row r="3166">
      <c r="N3166" s="10" t="s">
        <v>20</v>
      </c>
    </row>
    <row r="3167">
      <c r="N3167" s="10" t="s">
        <v>20</v>
      </c>
    </row>
    <row r="3168">
      <c r="N3168" s="10" t="s">
        <v>20</v>
      </c>
    </row>
    <row r="3169">
      <c r="N3169" s="10" t="s">
        <v>20</v>
      </c>
    </row>
    <row r="3170">
      <c r="N3170" s="10" t="s">
        <v>20</v>
      </c>
    </row>
    <row r="3171">
      <c r="N3171" s="10" t="s">
        <v>20</v>
      </c>
    </row>
    <row r="3172">
      <c r="N3172" s="10" t="s">
        <v>20</v>
      </c>
    </row>
    <row r="3173">
      <c r="N3173" s="10" t="s">
        <v>20</v>
      </c>
    </row>
    <row r="3174">
      <c r="N3174" s="10" t="s">
        <v>20</v>
      </c>
    </row>
    <row r="3175">
      <c r="N3175" s="10" t="s">
        <v>20</v>
      </c>
    </row>
    <row r="3176">
      <c r="N3176" s="10" t="s">
        <v>20</v>
      </c>
    </row>
    <row r="3177">
      <c r="N3177" s="10" t="s">
        <v>20</v>
      </c>
    </row>
    <row r="3178">
      <c r="N3178" s="10" t="s">
        <v>20</v>
      </c>
    </row>
    <row r="3179">
      <c r="N3179" s="10" t="s">
        <v>20</v>
      </c>
    </row>
    <row r="3180">
      <c r="N3180" s="10" t="s">
        <v>20</v>
      </c>
    </row>
    <row r="3181">
      <c r="N3181" s="10" t="s">
        <v>20</v>
      </c>
    </row>
    <row r="3182">
      <c r="N3182" s="10" t="s">
        <v>20</v>
      </c>
    </row>
    <row r="3183">
      <c r="N3183" s="10" t="s">
        <v>20</v>
      </c>
    </row>
    <row r="3184">
      <c r="N3184" s="10" t="s">
        <v>20</v>
      </c>
    </row>
    <row r="3185">
      <c r="N3185" s="10" t="s">
        <v>20</v>
      </c>
    </row>
    <row r="3186">
      <c r="N3186" s="10" t="s">
        <v>20</v>
      </c>
    </row>
    <row r="3187">
      <c r="N3187" s="10" t="s">
        <v>20</v>
      </c>
    </row>
    <row r="3188">
      <c r="N3188" s="10" t="s">
        <v>20</v>
      </c>
    </row>
    <row r="3189">
      <c r="N3189" s="10" t="s">
        <v>20</v>
      </c>
    </row>
    <row r="3190">
      <c r="N3190" s="10" t="s">
        <v>20</v>
      </c>
    </row>
    <row r="3191">
      <c r="N3191" s="10" t="s">
        <v>20</v>
      </c>
    </row>
    <row r="3192">
      <c r="N3192" s="10" t="s">
        <v>20</v>
      </c>
    </row>
    <row r="3193">
      <c r="N3193" s="10" t="s">
        <v>20</v>
      </c>
    </row>
    <row r="3194">
      <c r="N3194" s="10" t="s">
        <v>20</v>
      </c>
    </row>
    <row r="3195">
      <c r="N3195" s="10" t="s">
        <v>20</v>
      </c>
    </row>
    <row r="3196">
      <c r="N3196" s="10" t="s">
        <v>20</v>
      </c>
    </row>
    <row r="3197">
      <c r="N3197" s="10" t="s">
        <v>20</v>
      </c>
    </row>
    <row r="3198">
      <c r="N3198" s="10" t="s">
        <v>20</v>
      </c>
    </row>
    <row r="3199">
      <c r="N3199" s="10" t="s">
        <v>20</v>
      </c>
    </row>
    <row r="3200">
      <c r="N3200" s="10" t="s">
        <v>20</v>
      </c>
    </row>
    <row r="3201">
      <c r="N3201" s="10" t="s">
        <v>20</v>
      </c>
    </row>
    <row r="3202">
      <c r="N3202" s="10" t="s">
        <v>20</v>
      </c>
    </row>
    <row r="3203">
      <c r="N3203" s="10" t="s">
        <v>20</v>
      </c>
    </row>
    <row r="3204">
      <c r="N3204" s="10" t="s">
        <v>20</v>
      </c>
    </row>
    <row r="3205">
      <c r="N3205" s="10" t="s">
        <v>20</v>
      </c>
    </row>
    <row r="3206">
      <c r="N3206" s="10" t="s">
        <v>20</v>
      </c>
    </row>
    <row r="3207">
      <c r="N3207" s="10" t="s">
        <v>20</v>
      </c>
    </row>
    <row r="3208">
      <c r="N3208" s="10" t="s">
        <v>20</v>
      </c>
    </row>
    <row r="3209">
      <c r="N3209" s="10" t="s">
        <v>20</v>
      </c>
    </row>
    <row r="3210">
      <c r="N3210" s="10" t="s">
        <v>20</v>
      </c>
    </row>
    <row r="3211">
      <c r="N3211" s="10" t="s">
        <v>20</v>
      </c>
    </row>
    <row r="3212">
      <c r="N3212" s="10" t="s">
        <v>20</v>
      </c>
    </row>
    <row r="3213">
      <c r="N3213" s="10" t="s">
        <v>20</v>
      </c>
    </row>
    <row r="3214">
      <c r="N3214" s="10" t="s">
        <v>20</v>
      </c>
    </row>
    <row r="3215">
      <c r="N3215" s="10" t="s">
        <v>20</v>
      </c>
    </row>
    <row r="3216">
      <c r="N3216" s="10" t="s">
        <v>20</v>
      </c>
    </row>
    <row r="3217">
      <c r="N3217" s="10" t="s">
        <v>20</v>
      </c>
    </row>
    <row r="3218">
      <c r="N3218" s="10" t="s">
        <v>20</v>
      </c>
    </row>
    <row r="3219">
      <c r="N3219" s="10" t="s">
        <v>20</v>
      </c>
    </row>
    <row r="3220">
      <c r="N3220" s="10" t="s">
        <v>20</v>
      </c>
    </row>
    <row r="3221">
      <c r="N3221" s="10" t="s">
        <v>20</v>
      </c>
    </row>
    <row r="3222">
      <c r="N3222" s="10" t="s">
        <v>20</v>
      </c>
    </row>
    <row r="3223">
      <c r="N3223" s="10" t="s">
        <v>20</v>
      </c>
    </row>
    <row r="3224">
      <c r="N3224" s="10" t="s">
        <v>20</v>
      </c>
    </row>
    <row r="3225">
      <c r="N3225" s="10" t="s">
        <v>20</v>
      </c>
    </row>
    <row r="3226">
      <c r="N3226" s="10" t="s">
        <v>20</v>
      </c>
    </row>
    <row r="3227">
      <c r="N3227" s="10" t="s">
        <v>20</v>
      </c>
    </row>
    <row r="3228">
      <c r="N3228" s="10" t="s">
        <v>20</v>
      </c>
    </row>
    <row r="3229">
      <c r="N3229" s="10" t="s">
        <v>20</v>
      </c>
    </row>
    <row r="3230">
      <c r="N3230" s="10" t="s">
        <v>20</v>
      </c>
    </row>
    <row r="3231">
      <c r="N3231" s="10" t="s">
        <v>20</v>
      </c>
    </row>
    <row r="3232">
      <c r="N3232" s="10" t="s">
        <v>20</v>
      </c>
    </row>
    <row r="3233">
      <c r="N3233" s="10" t="s">
        <v>20</v>
      </c>
    </row>
    <row r="3234">
      <c r="N3234" s="10" t="s">
        <v>20</v>
      </c>
    </row>
    <row r="3235">
      <c r="N3235" s="10" t="s">
        <v>20</v>
      </c>
    </row>
    <row r="3236">
      <c r="N3236" s="10" t="s">
        <v>20</v>
      </c>
    </row>
    <row r="3237">
      <c r="N3237" s="10" t="s">
        <v>20</v>
      </c>
    </row>
    <row r="3238">
      <c r="N3238" s="10" t="s">
        <v>20</v>
      </c>
    </row>
    <row r="3239">
      <c r="N3239" s="10" t="s">
        <v>20</v>
      </c>
    </row>
    <row r="3240">
      <c r="N3240" s="10" t="s">
        <v>20</v>
      </c>
    </row>
    <row r="3241">
      <c r="N3241" s="10" t="s">
        <v>20</v>
      </c>
    </row>
    <row r="3242">
      <c r="N3242" s="10" t="s">
        <v>20</v>
      </c>
    </row>
    <row r="3243">
      <c r="N3243" s="10" t="s">
        <v>20</v>
      </c>
    </row>
    <row r="3244">
      <c r="N3244" s="10" t="s">
        <v>20</v>
      </c>
    </row>
    <row r="3245">
      <c r="N3245" s="10" t="s">
        <v>20</v>
      </c>
    </row>
    <row r="3246">
      <c r="N3246" s="10" t="s">
        <v>20</v>
      </c>
    </row>
    <row r="3247">
      <c r="N3247" s="10" t="s">
        <v>20</v>
      </c>
    </row>
    <row r="3248">
      <c r="N3248" s="10" t="s">
        <v>20</v>
      </c>
    </row>
    <row r="3249">
      <c r="N3249" s="10" t="s">
        <v>20</v>
      </c>
    </row>
    <row r="3250">
      <c r="N3250" s="10" t="s">
        <v>20</v>
      </c>
    </row>
    <row r="3251">
      <c r="N3251" s="10" t="s">
        <v>20</v>
      </c>
    </row>
    <row r="3252">
      <c r="N3252" s="10" t="s">
        <v>20</v>
      </c>
    </row>
    <row r="3253">
      <c r="N3253" s="10" t="s">
        <v>20</v>
      </c>
    </row>
    <row r="3254">
      <c r="N3254" s="10" t="s">
        <v>20</v>
      </c>
    </row>
    <row r="3255">
      <c r="N3255" s="10" t="s">
        <v>20</v>
      </c>
    </row>
    <row r="3256">
      <c r="N3256" s="10" t="s">
        <v>20</v>
      </c>
    </row>
    <row r="3257">
      <c r="N3257" s="10" t="s">
        <v>20</v>
      </c>
    </row>
    <row r="3258">
      <c r="N3258" s="10" t="s">
        <v>20</v>
      </c>
    </row>
    <row r="3259">
      <c r="N3259" s="10" t="s">
        <v>20</v>
      </c>
    </row>
    <row r="3260">
      <c r="N3260" s="10" t="s">
        <v>20</v>
      </c>
    </row>
    <row r="3261">
      <c r="N3261" s="10" t="s">
        <v>20</v>
      </c>
    </row>
    <row r="3262">
      <c r="N3262" s="10" t="s">
        <v>20</v>
      </c>
    </row>
    <row r="3263">
      <c r="N3263" s="10" t="s">
        <v>20</v>
      </c>
    </row>
    <row r="3264">
      <c r="N3264" s="10" t="s">
        <v>20</v>
      </c>
    </row>
    <row r="3265">
      <c r="N3265" s="10" t="s">
        <v>20</v>
      </c>
    </row>
    <row r="3266">
      <c r="N3266" s="10" t="s">
        <v>20</v>
      </c>
    </row>
    <row r="3267">
      <c r="N3267" s="10" t="s">
        <v>20</v>
      </c>
    </row>
    <row r="3268">
      <c r="N3268" s="10" t="s">
        <v>20</v>
      </c>
    </row>
    <row r="3269">
      <c r="N3269" s="10" t="s">
        <v>20</v>
      </c>
    </row>
    <row r="3270">
      <c r="N3270" s="10" t="s">
        <v>20</v>
      </c>
    </row>
    <row r="3271">
      <c r="N3271" s="10" t="s">
        <v>20</v>
      </c>
    </row>
    <row r="3272">
      <c r="N3272" s="10" t="s">
        <v>20</v>
      </c>
    </row>
    <row r="3273">
      <c r="N3273" s="10" t="s">
        <v>20</v>
      </c>
    </row>
    <row r="3274">
      <c r="N3274" s="10" t="s">
        <v>20</v>
      </c>
    </row>
    <row r="3275">
      <c r="N3275" s="10" t="s">
        <v>20</v>
      </c>
    </row>
    <row r="3276">
      <c r="N3276" s="10" t="s">
        <v>20</v>
      </c>
    </row>
    <row r="3277">
      <c r="N3277" s="10" t="s">
        <v>20</v>
      </c>
    </row>
    <row r="3278">
      <c r="N3278" s="10" t="s">
        <v>20</v>
      </c>
    </row>
    <row r="3279">
      <c r="N3279" s="10" t="s">
        <v>20</v>
      </c>
    </row>
    <row r="3280">
      <c r="N3280" s="10" t="s">
        <v>20</v>
      </c>
    </row>
    <row r="3281">
      <c r="N3281" s="10" t="s">
        <v>20</v>
      </c>
    </row>
    <row r="3282">
      <c r="N3282" s="10" t="s">
        <v>20</v>
      </c>
    </row>
    <row r="3283">
      <c r="N3283" s="10" t="s">
        <v>20</v>
      </c>
    </row>
    <row r="3284">
      <c r="N3284" s="10" t="s">
        <v>20</v>
      </c>
    </row>
    <row r="3285">
      <c r="N3285" s="10" t="s">
        <v>20</v>
      </c>
    </row>
    <row r="3286">
      <c r="N3286" s="10" t="s">
        <v>20</v>
      </c>
    </row>
    <row r="3287">
      <c r="N3287" s="10" t="s">
        <v>20</v>
      </c>
    </row>
    <row r="3288">
      <c r="N3288" s="10" t="s">
        <v>20</v>
      </c>
    </row>
    <row r="3289">
      <c r="N3289" s="10" t="s">
        <v>20</v>
      </c>
    </row>
    <row r="3290">
      <c r="N3290" s="10" t="s">
        <v>20</v>
      </c>
    </row>
    <row r="3291">
      <c r="N3291" s="10" t="s">
        <v>20</v>
      </c>
    </row>
    <row r="3292">
      <c r="N3292" s="10" t="s">
        <v>20</v>
      </c>
    </row>
    <row r="3293">
      <c r="N3293" s="10" t="s">
        <v>20</v>
      </c>
    </row>
    <row r="3294">
      <c r="N3294" s="10" t="s">
        <v>20</v>
      </c>
    </row>
    <row r="3295">
      <c r="N3295" s="10" t="s">
        <v>20</v>
      </c>
    </row>
    <row r="3296">
      <c r="N3296" s="10" t="s">
        <v>20</v>
      </c>
    </row>
    <row r="3297">
      <c r="N3297" s="10" t="s">
        <v>20</v>
      </c>
    </row>
    <row r="3298">
      <c r="N3298" s="10" t="s">
        <v>20</v>
      </c>
    </row>
    <row r="3299">
      <c r="N3299" s="10" t="s">
        <v>20</v>
      </c>
    </row>
    <row r="3300">
      <c r="N3300" s="10" t="s">
        <v>20</v>
      </c>
    </row>
    <row r="3301">
      <c r="N3301" s="10" t="s">
        <v>20</v>
      </c>
    </row>
    <row r="3302">
      <c r="N3302" s="10" t="s">
        <v>20</v>
      </c>
    </row>
    <row r="3303">
      <c r="N3303" s="10" t="s">
        <v>20</v>
      </c>
    </row>
    <row r="3304">
      <c r="N3304" s="10" t="s">
        <v>20</v>
      </c>
    </row>
    <row r="3305">
      <c r="N3305" s="10" t="s">
        <v>20</v>
      </c>
    </row>
    <row r="3306">
      <c r="N3306" s="10" t="s">
        <v>20</v>
      </c>
    </row>
    <row r="3307">
      <c r="N3307" s="10" t="s">
        <v>20</v>
      </c>
    </row>
    <row r="3308">
      <c r="N3308" s="10" t="s">
        <v>20</v>
      </c>
    </row>
    <row r="3309">
      <c r="N3309" s="10" t="s">
        <v>20</v>
      </c>
    </row>
    <row r="3310">
      <c r="N3310" s="10" t="s">
        <v>20</v>
      </c>
    </row>
    <row r="3311">
      <c r="N3311" s="10" t="s">
        <v>20</v>
      </c>
    </row>
    <row r="3312">
      <c r="N3312" s="10" t="s">
        <v>20</v>
      </c>
    </row>
    <row r="3313">
      <c r="N3313" s="10" t="s">
        <v>20</v>
      </c>
    </row>
    <row r="3314">
      <c r="N3314" s="10" t="s">
        <v>20</v>
      </c>
    </row>
    <row r="3315">
      <c r="N3315" s="10" t="s">
        <v>20</v>
      </c>
    </row>
    <row r="3316">
      <c r="N3316" s="10" t="s">
        <v>20</v>
      </c>
    </row>
    <row r="3317">
      <c r="N3317" s="10" t="s">
        <v>20</v>
      </c>
    </row>
    <row r="3318">
      <c r="N3318" s="10" t="s">
        <v>20</v>
      </c>
    </row>
    <row r="3319">
      <c r="N3319" s="10" t="s">
        <v>20</v>
      </c>
    </row>
    <row r="3320">
      <c r="N3320" s="10" t="s">
        <v>20</v>
      </c>
    </row>
    <row r="3321">
      <c r="N3321" s="10" t="s">
        <v>20</v>
      </c>
    </row>
    <row r="3322">
      <c r="N3322" s="10" t="s">
        <v>20</v>
      </c>
    </row>
    <row r="3323">
      <c r="N3323" s="10" t="s">
        <v>20</v>
      </c>
    </row>
    <row r="3324">
      <c r="N3324" s="10" t="s">
        <v>20</v>
      </c>
    </row>
    <row r="3325">
      <c r="N3325" s="10" t="s">
        <v>20</v>
      </c>
    </row>
    <row r="3326">
      <c r="N3326" s="10" t="s">
        <v>20</v>
      </c>
    </row>
    <row r="3327">
      <c r="N3327" s="10" t="s">
        <v>20</v>
      </c>
    </row>
    <row r="3328">
      <c r="N3328" s="10" t="s">
        <v>20</v>
      </c>
    </row>
    <row r="3329">
      <c r="N3329" s="10" t="s">
        <v>20</v>
      </c>
    </row>
    <row r="3330">
      <c r="N3330" s="10" t="s">
        <v>20</v>
      </c>
    </row>
    <row r="3331">
      <c r="N3331" s="10" t="s">
        <v>20</v>
      </c>
    </row>
    <row r="3332">
      <c r="N3332" s="10" t="s">
        <v>20</v>
      </c>
    </row>
    <row r="3333">
      <c r="N3333" s="10" t="s">
        <v>20</v>
      </c>
    </row>
    <row r="3334">
      <c r="N3334" s="10" t="s">
        <v>20</v>
      </c>
    </row>
    <row r="3335">
      <c r="N3335" s="10" t="s">
        <v>20</v>
      </c>
    </row>
    <row r="3336">
      <c r="N3336" s="10" t="s">
        <v>20</v>
      </c>
    </row>
    <row r="3337">
      <c r="N3337" s="10" t="s">
        <v>20</v>
      </c>
    </row>
    <row r="3338">
      <c r="N3338" s="10" t="s">
        <v>20</v>
      </c>
    </row>
    <row r="3339">
      <c r="N3339" s="10" t="s">
        <v>20</v>
      </c>
    </row>
    <row r="3340">
      <c r="N3340" s="10" t="s">
        <v>20</v>
      </c>
    </row>
    <row r="3341">
      <c r="N3341" s="10" t="s">
        <v>20</v>
      </c>
    </row>
    <row r="3342">
      <c r="N3342" s="10" t="s">
        <v>20</v>
      </c>
    </row>
    <row r="3343">
      <c r="N3343" s="10" t="s">
        <v>20</v>
      </c>
    </row>
    <row r="3344">
      <c r="N3344" s="10" t="s">
        <v>20</v>
      </c>
    </row>
    <row r="3345">
      <c r="N3345" s="10" t="s">
        <v>20</v>
      </c>
    </row>
    <row r="3346">
      <c r="N3346" s="10" t="s">
        <v>20</v>
      </c>
    </row>
    <row r="3347">
      <c r="N3347" s="10" t="s">
        <v>20</v>
      </c>
    </row>
    <row r="3348">
      <c r="N3348" s="10" t="s">
        <v>20</v>
      </c>
    </row>
    <row r="3349">
      <c r="N3349" s="10" t="s">
        <v>20</v>
      </c>
    </row>
    <row r="3350">
      <c r="N3350" s="10" t="s">
        <v>20</v>
      </c>
    </row>
    <row r="3351">
      <c r="N3351" s="10" t="s">
        <v>20</v>
      </c>
    </row>
    <row r="3352">
      <c r="N3352" s="10" t="s">
        <v>20</v>
      </c>
    </row>
    <row r="3353">
      <c r="N3353" s="10" t="s">
        <v>20</v>
      </c>
    </row>
    <row r="3354">
      <c r="N3354" s="10" t="s">
        <v>20</v>
      </c>
    </row>
    <row r="3355">
      <c r="N3355" s="10" t="s">
        <v>20</v>
      </c>
    </row>
    <row r="3356">
      <c r="N3356" s="10" t="s">
        <v>20</v>
      </c>
    </row>
    <row r="3357">
      <c r="N3357" s="10" t="s">
        <v>20</v>
      </c>
    </row>
    <row r="3358">
      <c r="N3358" s="10" t="s">
        <v>20</v>
      </c>
    </row>
    <row r="3359">
      <c r="N3359" s="10" t="s">
        <v>20</v>
      </c>
    </row>
    <row r="3360">
      <c r="N3360" s="10" t="s">
        <v>20</v>
      </c>
    </row>
    <row r="3361">
      <c r="N3361" s="10" t="s">
        <v>20</v>
      </c>
    </row>
    <row r="3362">
      <c r="N3362" s="10" t="s">
        <v>20</v>
      </c>
    </row>
    <row r="3363">
      <c r="N3363" s="10" t="s">
        <v>20</v>
      </c>
    </row>
    <row r="3364">
      <c r="N3364" s="10" t="s">
        <v>20</v>
      </c>
    </row>
    <row r="3365">
      <c r="N3365" s="10" t="s">
        <v>20</v>
      </c>
    </row>
    <row r="3366">
      <c r="N3366" s="10" t="s">
        <v>20</v>
      </c>
    </row>
    <row r="3367">
      <c r="N3367" s="10" t="s">
        <v>20</v>
      </c>
    </row>
    <row r="3368">
      <c r="N3368" s="10" t="s">
        <v>20</v>
      </c>
    </row>
    <row r="3369">
      <c r="N3369" s="10" t="s">
        <v>20</v>
      </c>
    </row>
    <row r="3370">
      <c r="N3370" s="10" t="s">
        <v>20</v>
      </c>
    </row>
    <row r="3371">
      <c r="N3371" s="10" t="s">
        <v>20</v>
      </c>
    </row>
    <row r="3372">
      <c r="N3372" s="10" t="s">
        <v>20</v>
      </c>
    </row>
    <row r="3373">
      <c r="N3373" s="10" t="s">
        <v>20</v>
      </c>
    </row>
    <row r="3374">
      <c r="N3374" s="10" t="s">
        <v>20</v>
      </c>
    </row>
    <row r="3375">
      <c r="N3375" s="10" t="s">
        <v>20</v>
      </c>
    </row>
    <row r="3376">
      <c r="N3376" s="10" t="s">
        <v>20</v>
      </c>
    </row>
    <row r="3377">
      <c r="N3377" s="10" t="s">
        <v>20</v>
      </c>
    </row>
    <row r="3378">
      <c r="N3378" s="10" t="s">
        <v>20</v>
      </c>
    </row>
    <row r="3379">
      <c r="N3379" s="10" t="s">
        <v>20</v>
      </c>
    </row>
    <row r="3380">
      <c r="N3380" s="10" t="s">
        <v>20</v>
      </c>
    </row>
    <row r="3381">
      <c r="N3381" s="10" t="s">
        <v>20</v>
      </c>
    </row>
    <row r="3382">
      <c r="N3382" s="10" t="s">
        <v>20</v>
      </c>
    </row>
    <row r="3383">
      <c r="N3383" s="10" t="s">
        <v>20</v>
      </c>
    </row>
    <row r="3384">
      <c r="N3384" s="10" t="s">
        <v>20</v>
      </c>
    </row>
    <row r="3385">
      <c r="N3385" s="10" t="s">
        <v>20</v>
      </c>
    </row>
    <row r="3386">
      <c r="N3386" s="10" t="s">
        <v>20</v>
      </c>
    </row>
    <row r="3387">
      <c r="N3387" s="10" t="s">
        <v>20</v>
      </c>
    </row>
    <row r="3388">
      <c r="N3388" s="10" t="s">
        <v>20</v>
      </c>
    </row>
    <row r="3389">
      <c r="N3389" s="10" t="s">
        <v>20</v>
      </c>
    </row>
    <row r="3390">
      <c r="N3390" s="10" t="s">
        <v>20</v>
      </c>
    </row>
    <row r="3391">
      <c r="N3391" s="10" t="s">
        <v>20</v>
      </c>
    </row>
    <row r="3392">
      <c r="N3392" s="10" t="s">
        <v>20</v>
      </c>
    </row>
    <row r="3393">
      <c r="N3393" s="10" t="s">
        <v>20</v>
      </c>
    </row>
    <row r="3394">
      <c r="N3394" s="10" t="s">
        <v>20</v>
      </c>
    </row>
    <row r="3395">
      <c r="N3395" s="10" t="s">
        <v>20</v>
      </c>
    </row>
    <row r="3396">
      <c r="N3396" s="10" t="s">
        <v>20</v>
      </c>
    </row>
    <row r="3397">
      <c r="N3397" s="10" t="s">
        <v>20</v>
      </c>
    </row>
    <row r="3398">
      <c r="N3398" s="10" t="s">
        <v>20</v>
      </c>
    </row>
    <row r="3399">
      <c r="N3399" s="10" t="s">
        <v>20</v>
      </c>
    </row>
    <row r="3400">
      <c r="N3400" s="10" t="s">
        <v>20</v>
      </c>
    </row>
    <row r="3401">
      <c r="N3401" s="10" t="s">
        <v>20</v>
      </c>
    </row>
    <row r="3402">
      <c r="N3402" s="10" t="s">
        <v>20</v>
      </c>
    </row>
    <row r="3403">
      <c r="N3403" s="10" t="s">
        <v>20</v>
      </c>
    </row>
    <row r="3404">
      <c r="N3404" s="10" t="s">
        <v>20</v>
      </c>
    </row>
    <row r="3405">
      <c r="N3405" s="10" t="s">
        <v>20</v>
      </c>
    </row>
    <row r="3406">
      <c r="N3406" s="10" t="s">
        <v>20</v>
      </c>
    </row>
    <row r="3407">
      <c r="N3407" s="10" t="s">
        <v>20</v>
      </c>
    </row>
    <row r="3408">
      <c r="N3408" s="10" t="s">
        <v>20</v>
      </c>
    </row>
    <row r="3409">
      <c r="N3409" s="10" t="s">
        <v>20</v>
      </c>
    </row>
    <row r="3410">
      <c r="N3410" s="10" t="s">
        <v>20</v>
      </c>
    </row>
    <row r="3411">
      <c r="N3411" s="10" t="s">
        <v>20</v>
      </c>
    </row>
    <row r="3412">
      <c r="N3412" s="10" t="s">
        <v>20</v>
      </c>
    </row>
    <row r="3413">
      <c r="N3413" s="10" t="s">
        <v>20</v>
      </c>
    </row>
    <row r="3414">
      <c r="N3414" s="10" t="s">
        <v>20</v>
      </c>
    </row>
    <row r="3415">
      <c r="N3415" s="10" t="s">
        <v>20</v>
      </c>
    </row>
    <row r="3416">
      <c r="N3416" s="10" t="s">
        <v>20</v>
      </c>
    </row>
    <row r="3417">
      <c r="N3417" s="10" t="s">
        <v>20</v>
      </c>
    </row>
    <row r="3418">
      <c r="N3418" s="10" t="s">
        <v>20</v>
      </c>
    </row>
    <row r="3419">
      <c r="N3419" s="10" t="s">
        <v>20</v>
      </c>
    </row>
    <row r="3420">
      <c r="N3420" s="10" t="s">
        <v>20</v>
      </c>
    </row>
    <row r="3421">
      <c r="N3421" s="10" t="s">
        <v>20</v>
      </c>
    </row>
    <row r="3422">
      <c r="N3422" s="10" t="s">
        <v>20</v>
      </c>
    </row>
    <row r="3423">
      <c r="N3423" s="10" t="s">
        <v>20</v>
      </c>
    </row>
    <row r="3424">
      <c r="N3424" s="10" t="s">
        <v>20</v>
      </c>
    </row>
    <row r="3425">
      <c r="N3425" s="10" t="s">
        <v>20</v>
      </c>
    </row>
    <row r="3426">
      <c r="N3426" s="10" t="s">
        <v>20</v>
      </c>
    </row>
    <row r="3427">
      <c r="N3427" s="10" t="s">
        <v>20</v>
      </c>
    </row>
    <row r="3428">
      <c r="N3428" s="10" t="s">
        <v>20</v>
      </c>
    </row>
    <row r="3429">
      <c r="N3429" s="10" t="s">
        <v>20</v>
      </c>
    </row>
    <row r="3430">
      <c r="N3430" s="10" t="s">
        <v>20</v>
      </c>
    </row>
    <row r="3431">
      <c r="N3431" s="10" t="s">
        <v>20</v>
      </c>
    </row>
    <row r="3432">
      <c r="N3432" s="10" t="s">
        <v>20</v>
      </c>
    </row>
    <row r="3433">
      <c r="N3433" s="10" t="s">
        <v>20</v>
      </c>
    </row>
    <row r="3434">
      <c r="N3434" s="10" t="s">
        <v>20</v>
      </c>
    </row>
    <row r="3435">
      <c r="N3435" s="10" t="s">
        <v>20</v>
      </c>
    </row>
    <row r="3436">
      <c r="N3436" s="10" t="s">
        <v>20</v>
      </c>
    </row>
    <row r="3437">
      <c r="N3437" s="10" t="s">
        <v>20</v>
      </c>
    </row>
    <row r="3438">
      <c r="N3438" s="10" t="s">
        <v>20</v>
      </c>
    </row>
    <row r="3439">
      <c r="N3439" s="10" t="s">
        <v>20</v>
      </c>
    </row>
    <row r="3440">
      <c r="N3440" s="10" t="s">
        <v>20</v>
      </c>
    </row>
    <row r="3441">
      <c r="N3441" s="10" t="s">
        <v>20</v>
      </c>
    </row>
    <row r="3442">
      <c r="N3442" s="10" t="s">
        <v>20</v>
      </c>
    </row>
    <row r="3443">
      <c r="N3443" s="10" t="s">
        <v>20</v>
      </c>
    </row>
    <row r="3444">
      <c r="N3444" s="10" t="s">
        <v>20</v>
      </c>
    </row>
    <row r="3445">
      <c r="N3445" s="10" t="s">
        <v>20</v>
      </c>
    </row>
    <row r="3446">
      <c r="N3446" s="10" t="s">
        <v>20</v>
      </c>
    </row>
    <row r="3447">
      <c r="N3447" s="10" t="s">
        <v>20</v>
      </c>
    </row>
    <row r="3448">
      <c r="N3448" s="10" t="s">
        <v>20</v>
      </c>
    </row>
    <row r="3449">
      <c r="N3449" s="10" t="s">
        <v>20</v>
      </c>
    </row>
    <row r="3450">
      <c r="N3450" s="10" t="s">
        <v>20</v>
      </c>
    </row>
    <row r="3451">
      <c r="N3451" s="10" t="s">
        <v>20</v>
      </c>
    </row>
    <row r="3452">
      <c r="N3452" s="10" t="s">
        <v>20</v>
      </c>
    </row>
    <row r="3453">
      <c r="N3453" s="10" t="s">
        <v>20</v>
      </c>
    </row>
    <row r="3454">
      <c r="N3454" s="10" t="s">
        <v>20</v>
      </c>
    </row>
    <row r="3455">
      <c r="N3455" s="10" t="s">
        <v>20</v>
      </c>
    </row>
    <row r="3456">
      <c r="N3456" s="10" t="s">
        <v>20</v>
      </c>
    </row>
    <row r="3457">
      <c r="N3457" s="10" t="s">
        <v>20</v>
      </c>
    </row>
    <row r="3458">
      <c r="N3458" s="10" t="s">
        <v>20</v>
      </c>
    </row>
    <row r="3459">
      <c r="N3459" s="10" t="s">
        <v>20</v>
      </c>
    </row>
    <row r="3460">
      <c r="N3460" s="10" t="s">
        <v>20</v>
      </c>
    </row>
    <row r="3461">
      <c r="N3461" s="10" t="s">
        <v>20</v>
      </c>
    </row>
    <row r="3462">
      <c r="N3462" s="10" t="s">
        <v>20</v>
      </c>
    </row>
    <row r="3463">
      <c r="N3463" s="10" t="s">
        <v>20</v>
      </c>
    </row>
    <row r="3464">
      <c r="N3464" s="10" t="s">
        <v>20</v>
      </c>
    </row>
    <row r="3465">
      <c r="N3465" s="10" t="s">
        <v>20</v>
      </c>
    </row>
    <row r="3466">
      <c r="N3466" s="10" t="s">
        <v>20</v>
      </c>
    </row>
    <row r="3467">
      <c r="N3467" s="10" t="s">
        <v>20</v>
      </c>
    </row>
    <row r="3468">
      <c r="N3468" s="10" t="s">
        <v>20</v>
      </c>
    </row>
    <row r="3469">
      <c r="N3469" s="10" t="s">
        <v>20</v>
      </c>
    </row>
    <row r="3470">
      <c r="N3470" s="10" t="s">
        <v>20</v>
      </c>
    </row>
    <row r="3471">
      <c r="N3471" s="10" t="s">
        <v>20</v>
      </c>
    </row>
    <row r="3472">
      <c r="N3472" s="10" t="s">
        <v>20</v>
      </c>
    </row>
    <row r="3473">
      <c r="N3473" s="10" t="s">
        <v>20</v>
      </c>
    </row>
    <row r="3474">
      <c r="N3474" s="10" t="s">
        <v>20</v>
      </c>
    </row>
    <row r="3475">
      <c r="N3475" s="10" t="s">
        <v>20</v>
      </c>
    </row>
    <row r="3476">
      <c r="N3476" s="10" t="s">
        <v>20</v>
      </c>
    </row>
    <row r="3477">
      <c r="N3477" s="10" t="s">
        <v>20</v>
      </c>
    </row>
    <row r="3478">
      <c r="N3478" s="10" t="s">
        <v>20</v>
      </c>
    </row>
    <row r="3479">
      <c r="N3479" s="10" t="s">
        <v>20</v>
      </c>
    </row>
    <row r="3480">
      <c r="N3480" s="10" t="s">
        <v>20</v>
      </c>
    </row>
    <row r="3481">
      <c r="N3481" s="10" t="s">
        <v>20</v>
      </c>
    </row>
    <row r="3482">
      <c r="N3482" s="10" t="s">
        <v>20</v>
      </c>
    </row>
    <row r="3483">
      <c r="N3483" s="10" t="s">
        <v>20</v>
      </c>
    </row>
    <row r="3484">
      <c r="N3484" s="10" t="s">
        <v>20</v>
      </c>
    </row>
    <row r="3485">
      <c r="N3485" s="10" t="s">
        <v>20</v>
      </c>
    </row>
    <row r="3486">
      <c r="N3486" s="10" t="s">
        <v>20</v>
      </c>
    </row>
    <row r="3487">
      <c r="N3487" s="10" t="s">
        <v>20</v>
      </c>
    </row>
    <row r="3488">
      <c r="N3488" s="10" t="s">
        <v>20</v>
      </c>
    </row>
    <row r="3489">
      <c r="N3489" s="10" t="s">
        <v>20</v>
      </c>
    </row>
    <row r="3490">
      <c r="N3490" s="10"/>
    </row>
    <row r="3491">
      <c r="N3491" s="10"/>
    </row>
    <row r="3492">
      <c r="N3492" s="10"/>
    </row>
    <row r="3493">
      <c r="N3493" s="10"/>
    </row>
    <row r="3494">
      <c r="N3494" s="10"/>
    </row>
    <row r="3495">
      <c r="N3495" s="10"/>
    </row>
    <row r="3496">
      <c r="N3496" s="10"/>
    </row>
    <row r="3497">
      <c r="N3497" s="10"/>
    </row>
    <row r="3498">
      <c r="N3498" s="10"/>
    </row>
    <row r="3499">
      <c r="N3499" s="10"/>
    </row>
    <row r="3500">
      <c r="N3500" s="10"/>
    </row>
    <row r="3501">
      <c r="N3501" s="10"/>
    </row>
    <row r="3502">
      <c r="N3502" s="10"/>
    </row>
    <row r="3503">
      <c r="N3503" s="10"/>
    </row>
    <row r="3504">
      <c r="N3504" s="10"/>
    </row>
    <row r="3505">
      <c r="N3505" s="10"/>
    </row>
    <row r="3506">
      <c r="N3506" s="10"/>
    </row>
    <row r="3507">
      <c r="N3507" s="10"/>
    </row>
    <row r="3508">
      <c r="N3508" s="10"/>
    </row>
    <row r="3509">
      <c r="N3509" s="10"/>
    </row>
    <row r="3510">
      <c r="N3510" s="10"/>
    </row>
    <row r="3511">
      <c r="N3511" s="10"/>
    </row>
    <row r="3512">
      <c r="N3512" s="10"/>
    </row>
    <row r="3513">
      <c r="N3513" s="10"/>
    </row>
    <row r="3514">
      <c r="N3514" s="10"/>
    </row>
    <row r="3515">
      <c r="N3515" s="10"/>
    </row>
    <row r="3516">
      <c r="N3516" s="10"/>
    </row>
    <row r="3517">
      <c r="N3517" s="10"/>
    </row>
    <row r="3518">
      <c r="N3518" s="10"/>
    </row>
    <row r="3519">
      <c r="N3519" s="10"/>
    </row>
    <row r="3520">
      <c r="N3520" s="10"/>
    </row>
    <row r="3521">
      <c r="N3521" s="10"/>
    </row>
    <row r="3522">
      <c r="N3522" s="10"/>
    </row>
    <row r="3523">
      <c r="N3523" s="10"/>
    </row>
    <row r="3524">
      <c r="N3524" s="10"/>
    </row>
    <row r="3525">
      <c r="N3525" s="10"/>
    </row>
    <row r="3526">
      <c r="N3526" s="10"/>
    </row>
    <row r="3527">
      <c r="N3527" s="10"/>
    </row>
    <row r="3528">
      <c r="N3528" s="10"/>
    </row>
    <row r="3529">
      <c r="N3529" s="10"/>
    </row>
    <row r="3530">
      <c r="N3530" s="10"/>
    </row>
    <row r="3531">
      <c r="N3531" s="10"/>
    </row>
    <row r="3532">
      <c r="N3532" s="10"/>
    </row>
    <row r="3533">
      <c r="N3533" s="10"/>
    </row>
    <row r="3534">
      <c r="N3534" s="10"/>
    </row>
    <row r="3535">
      <c r="N3535" s="10"/>
    </row>
    <row r="3536">
      <c r="N3536" s="10"/>
    </row>
    <row r="3537">
      <c r="N3537" s="10"/>
    </row>
    <row r="3538">
      <c r="N3538" s="10"/>
    </row>
    <row r="3539">
      <c r="N3539" s="10"/>
    </row>
    <row r="3540">
      <c r="N3540" s="10"/>
    </row>
    <row r="3541">
      <c r="N3541" s="10"/>
    </row>
    <row r="3542">
      <c r="N3542" s="10"/>
    </row>
    <row r="3543">
      <c r="N3543" s="10"/>
    </row>
    <row r="3544">
      <c r="N3544" s="10"/>
    </row>
    <row r="3545">
      <c r="N3545" s="10"/>
    </row>
    <row r="3546">
      <c r="N3546" s="10"/>
    </row>
    <row r="3547">
      <c r="N3547" s="10"/>
    </row>
    <row r="3548">
      <c r="N3548" s="10"/>
    </row>
    <row r="3549">
      <c r="N3549" s="10"/>
    </row>
    <row r="3550">
      <c r="N3550" s="10"/>
    </row>
    <row r="3551">
      <c r="N3551" s="10"/>
    </row>
    <row r="3552">
      <c r="N3552" s="10"/>
    </row>
    <row r="3553">
      <c r="N3553" s="10"/>
    </row>
    <row r="3554">
      <c r="N3554" s="10"/>
    </row>
    <row r="3555">
      <c r="N3555" s="10"/>
    </row>
    <row r="3556">
      <c r="N3556" s="10"/>
    </row>
    <row r="3557">
      <c r="N3557" s="10"/>
    </row>
    <row r="3558">
      <c r="N3558" s="10"/>
    </row>
    <row r="3559">
      <c r="N3559" s="10"/>
    </row>
    <row r="3560">
      <c r="N3560" s="10"/>
    </row>
    <row r="3561">
      <c r="N3561" s="10"/>
    </row>
    <row r="3562">
      <c r="N3562" s="10"/>
    </row>
    <row r="3563">
      <c r="N3563" s="10"/>
    </row>
    <row r="3564">
      <c r="N3564" s="10"/>
    </row>
    <row r="3565">
      <c r="N3565" s="10"/>
    </row>
    <row r="3566">
      <c r="N3566" s="10"/>
    </row>
    <row r="3567">
      <c r="N3567" s="10"/>
    </row>
    <row r="3568">
      <c r="N3568" s="10"/>
    </row>
    <row r="3569">
      <c r="N3569" s="10"/>
    </row>
    <row r="3570">
      <c r="N3570" s="10"/>
    </row>
    <row r="3571">
      <c r="N3571" s="10"/>
    </row>
    <row r="3572">
      <c r="N3572" s="10"/>
    </row>
    <row r="3573">
      <c r="N3573" s="10"/>
    </row>
    <row r="3574">
      <c r="N3574" s="10"/>
    </row>
    <row r="3575">
      <c r="N3575" s="10"/>
    </row>
    <row r="3576">
      <c r="N3576" s="10"/>
    </row>
    <row r="3577">
      <c r="N3577" s="10"/>
    </row>
    <row r="3578">
      <c r="N3578" s="10"/>
    </row>
    <row r="3579">
      <c r="N3579" s="10"/>
    </row>
    <row r="3580">
      <c r="N3580" s="10"/>
    </row>
    <row r="3581">
      <c r="N3581" s="10"/>
    </row>
    <row r="3582">
      <c r="N3582" s="10"/>
    </row>
    <row r="3583">
      <c r="N3583" s="10"/>
    </row>
    <row r="3584">
      <c r="N3584" s="10"/>
    </row>
    <row r="3585">
      <c r="N3585" s="10"/>
    </row>
    <row r="3586">
      <c r="N3586" s="10"/>
    </row>
    <row r="3587">
      <c r="N3587" s="10"/>
    </row>
    <row r="3588">
      <c r="N3588" s="10"/>
    </row>
    <row r="3589">
      <c r="N3589" s="10"/>
    </row>
    <row r="3590">
      <c r="N3590" s="10"/>
    </row>
    <row r="3591">
      <c r="N3591" s="10"/>
    </row>
    <row r="3592">
      <c r="N3592" s="10"/>
    </row>
    <row r="3593">
      <c r="N3593" s="10"/>
    </row>
    <row r="3594">
      <c r="N3594" s="10"/>
    </row>
    <row r="3595">
      <c r="N3595" s="10"/>
    </row>
    <row r="3596">
      <c r="N3596" s="10"/>
    </row>
    <row r="3597">
      <c r="N3597" s="10"/>
    </row>
    <row r="3598">
      <c r="N3598" s="10"/>
    </row>
    <row r="3599">
      <c r="N3599" s="10"/>
    </row>
    <row r="3600">
      <c r="N3600" s="10"/>
    </row>
    <row r="3601">
      <c r="N3601" s="10"/>
    </row>
    <row r="3602">
      <c r="N3602" s="10"/>
    </row>
    <row r="3603">
      <c r="N3603" s="10"/>
    </row>
    <row r="3604">
      <c r="N3604" s="10"/>
    </row>
    <row r="3605">
      <c r="N3605" s="10"/>
    </row>
    <row r="3606">
      <c r="N3606" s="10"/>
    </row>
    <row r="3607">
      <c r="N3607" s="10"/>
    </row>
    <row r="3608">
      <c r="N3608" s="10"/>
    </row>
    <row r="3609">
      <c r="N3609" s="10"/>
    </row>
    <row r="3610">
      <c r="N3610" s="10"/>
    </row>
    <row r="3611">
      <c r="N3611" s="10"/>
    </row>
    <row r="3612">
      <c r="N3612" s="10"/>
    </row>
    <row r="3613">
      <c r="N3613" s="10"/>
    </row>
    <row r="3614">
      <c r="N3614" s="10"/>
    </row>
    <row r="3615">
      <c r="N3615" s="10"/>
    </row>
    <row r="3616">
      <c r="N3616" s="10"/>
    </row>
    <row r="3617">
      <c r="N3617" s="10"/>
    </row>
    <row r="3618">
      <c r="N3618" s="10"/>
    </row>
    <row r="3619">
      <c r="N3619" s="10"/>
    </row>
    <row r="3620">
      <c r="N3620" s="10"/>
    </row>
    <row r="3621">
      <c r="N3621" s="10"/>
    </row>
    <row r="3622">
      <c r="N3622" s="10"/>
    </row>
    <row r="3623">
      <c r="N3623" s="10"/>
    </row>
    <row r="3624">
      <c r="N3624" s="10"/>
    </row>
    <row r="3625">
      <c r="N3625" s="10"/>
    </row>
    <row r="3626">
      <c r="N3626" s="10"/>
    </row>
    <row r="3627">
      <c r="N3627" s="10"/>
    </row>
    <row r="3628">
      <c r="N3628" s="10"/>
    </row>
    <row r="3629">
      <c r="N3629" s="10"/>
    </row>
    <row r="3630">
      <c r="N3630" s="10"/>
    </row>
    <row r="3631">
      <c r="N3631" s="10"/>
    </row>
    <row r="3632">
      <c r="N3632" s="10"/>
    </row>
    <row r="3633">
      <c r="N3633" s="10"/>
    </row>
    <row r="3634">
      <c r="N3634" s="10"/>
    </row>
    <row r="3635">
      <c r="N3635" s="10"/>
    </row>
    <row r="3636">
      <c r="N3636" s="10"/>
    </row>
    <row r="3637">
      <c r="N3637" s="10"/>
    </row>
    <row r="3638">
      <c r="N3638" s="10"/>
    </row>
    <row r="3639">
      <c r="N3639" s="10"/>
    </row>
    <row r="3640">
      <c r="N3640" s="10"/>
    </row>
    <row r="3641">
      <c r="N3641" s="10"/>
    </row>
    <row r="3642">
      <c r="N3642" s="10"/>
    </row>
    <row r="3643">
      <c r="N3643" s="10"/>
    </row>
    <row r="3644">
      <c r="N3644" s="10"/>
    </row>
    <row r="3645">
      <c r="N3645" s="10"/>
    </row>
    <row r="3646">
      <c r="N3646" s="10"/>
    </row>
    <row r="3647">
      <c r="N3647" s="10"/>
    </row>
    <row r="3648">
      <c r="N3648" s="10"/>
    </row>
    <row r="3649">
      <c r="N3649" s="10"/>
    </row>
    <row r="3650">
      <c r="N3650" s="10"/>
    </row>
    <row r="3651">
      <c r="N3651" s="10"/>
    </row>
    <row r="3652">
      <c r="N3652" s="10"/>
    </row>
    <row r="3653">
      <c r="N3653" s="10"/>
    </row>
    <row r="3654">
      <c r="N3654" s="10"/>
    </row>
    <row r="3655">
      <c r="N3655" s="10"/>
    </row>
    <row r="3656">
      <c r="N3656" s="10"/>
    </row>
    <row r="3657">
      <c r="N3657" s="10"/>
    </row>
    <row r="3658">
      <c r="N3658" s="10"/>
    </row>
    <row r="3659">
      <c r="N3659" s="10"/>
    </row>
    <row r="3660">
      <c r="N3660" s="10"/>
    </row>
    <row r="3661">
      <c r="N3661" s="10"/>
    </row>
    <row r="3662">
      <c r="N3662" s="10"/>
    </row>
    <row r="3663">
      <c r="N3663" s="10"/>
    </row>
    <row r="3664">
      <c r="N3664" s="10"/>
    </row>
    <row r="3665">
      <c r="N3665" s="10"/>
    </row>
    <row r="3666">
      <c r="N3666" s="10"/>
    </row>
    <row r="3667">
      <c r="N3667" s="10"/>
    </row>
    <row r="3668">
      <c r="N3668" s="10"/>
    </row>
    <row r="3669">
      <c r="N3669" s="10"/>
    </row>
    <row r="3670">
      <c r="N3670" s="10"/>
    </row>
    <row r="3671">
      <c r="N3671" s="10"/>
    </row>
    <row r="3672">
      <c r="N3672" s="10"/>
    </row>
    <row r="3673">
      <c r="N3673" s="10"/>
    </row>
    <row r="3674">
      <c r="N3674" s="10"/>
    </row>
    <row r="3675">
      <c r="N3675" s="10"/>
    </row>
    <row r="3676">
      <c r="N3676" s="10"/>
    </row>
    <row r="3677">
      <c r="N3677" s="10"/>
    </row>
    <row r="3678">
      <c r="N3678" s="10"/>
    </row>
    <row r="3679">
      <c r="N3679" s="10"/>
    </row>
    <row r="3680">
      <c r="N3680" s="10"/>
    </row>
    <row r="3681">
      <c r="N3681" s="10"/>
    </row>
    <row r="3682">
      <c r="N3682" s="10"/>
    </row>
    <row r="3683">
      <c r="N3683" s="10"/>
    </row>
    <row r="3684">
      <c r="N3684" s="10"/>
    </row>
    <row r="3685">
      <c r="N3685" s="10"/>
    </row>
    <row r="3686">
      <c r="N3686" s="10"/>
    </row>
    <row r="3687">
      <c r="N3687" s="10"/>
    </row>
    <row r="3688">
      <c r="N3688" s="10"/>
    </row>
    <row r="3689">
      <c r="N3689" s="10"/>
    </row>
    <row r="3690">
      <c r="N3690" s="10"/>
    </row>
    <row r="3691">
      <c r="N3691" s="10"/>
    </row>
    <row r="3692">
      <c r="N3692" s="10"/>
    </row>
    <row r="3693">
      <c r="N3693" s="10"/>
    </row>
    <row r="3694">
      <c r="N3694" s="10"/>
    </row>
    <row r="3695">
      <c r="N3695" s="10"/>
    </row>
    <row r="3696">
      <c r="N3696" s="10"/>
    </row>
    <row r="3697">
      <c r="N3697" s="10"/>
    </row>
    <row r="3698">
      <c r="N3698" s="10"/>
    </row>
    <row r="3699">
      <c r="N3699" s="10"/>
    </row>
    <row r="3700">
      <c r="N3700" s="10"/>
    </row>
    <row r="3701">
      <c r="N3701" s="10"/>
    </row>
    <row r="3702">
      <c r="N3702" s="10"/>
    </row>
    <row r="3703">
      <c r="N3703" s="10"/>
    </row>
    <row r="3704">
      <c r="N3704" s="10"/>
    </row>
    <row r="3705">
      <c r="N3705" s="10"/>
    </row>
    <row r="3706">
      <c r="N3706" s="10"/>
    </row>
    <row r="3707">
      <c r="N3707" s="10"/>
    </row>
    <row r="3708">
      <c r="N3708" s="10"/>
    </row>
    <row r="3709">
      <c r="N3709" s="10"/>
    </row>
    <row r="3710">
      <c r="N3710" s="10"/>
    </row>
    <row r="3711">
      <c r="N3711" s="10"/>
    </row>
    <row r="3712">
      <c r="N3712" s="10"/>
    </row>
    <row r="3713">
      <c r="N3713" s="10"/>
    </row>
    <row r="3714">
      <c r="N3714" s="10"/>
    </row>
    <row r="3715">
      <c r="N3715" s="10"/>
    </row>
    <row r="3716">
      <c r="N3716" s="10"/>
    </row>
    <row r="3717">
      <c r="N3717" s="10"/>
    </row>
    <row r="3718">
      <c r="N3718" s="10"/>
    </row>
    <row r="3719">
      <c r="N3719" s="10"/>
    </row>
    <row r="3720">
      <c r="N3720" s="10"/>
    </row>
    <row r="3721">
      <c r="N3721" s="10"/>
    </row>
    <row r="3722">
      <c r="N3722" s="10"/>
    </row>
    <row r="3723">
      <c r="N3723" s="10"/>
    </row>
    <row r="3724">
      <c r="N3724" s="10"/>
    </row>
    <row r="3725">
      <c r="N3725" s="10"/>
    </row>
    <row r="3726">
      <c r="N3726" s="10"/>
    </row>
    <row r="3727">
      <c r="N3727" s="10"/>
    </row>
    <row r="3728">
      <c r="N3728" s="10"/>
    </row>
    <row r="3729">
      <c r="N3729" s="10"/>
    </row>
    <row r="3730">
      <c r="N3730" s="10"/>
    </row>
    <row r="3731">
      <c r="N3731" s="10"/>
    </row>
    <row r="3732">
      <c r="N3732" s="10"/>
    </row>
    <row r="3733">
      <c r="N3733" s="10"/>
    </row>
    <row r="3734">
      <c r="N3734" s="10"/>
    </row>
    <row r="3735">
      <c r="N3735" s="10"/>
    </row>
    <row r="3736">
      <c r="N3736" s="10"/>
    </row>
    <row r="3737">
      <c r="N3737" s="10"/>
    </row>
    <row r="3738">
      <c r="N3738" s="10"/>
    </row>
    <row r="3739">
      <c r="N3739" s="10"/>
    </row>
    <row r="3740">
      <c r="N3740" s="10"/>
    </row>
    <row r="3741">
      <c r="N3741" s="10"/>
    </row>
    <row r="3742">
      <c r="N3742" s="10"/>
    </row>
    <row r="3743">
      <c r="N3743" s="10"/>
    </row>
    <row r="3744">
      <c r="N3744" s="10"/>
    </row>
    <row r="3745">
      <c r="N3745" s="10"/>
    </row>
    <row r="3746">
      <c r="N3746" s="10"/>
    </row>
    <row r="3747">
      <c r="N3747" s="10"/>
    </row>
    <row r="3748">
      <c r="N3748" s="10"/>
    </row>
    <row r="3749">
      <c r="N3749" s="10"/>
    </row>
    <row r="3750">
      <c r="N3750" s="10"/>
    </row>
    <row r="3751">
      <c r="N3751" s="10"/>
    </row>
    <row r="3752">
      <c r="N3752" s="10"/>
    </row>
    <row r="3753">
      <c r="N3753" s="10"/>
    </row>
    <row r="3754">
      <c r="N3754" s="10"/>
    </row>
    <row r="3755">
      <c r="N3755" s="10"/>
    </row>
    <row r="3756">
      <c r="N3756" s="10"/>
    </row>
    <row r="3757">
      <c r="N3757" s="10"/>
    </row>
    <row r="3758">
      <c r="N3758" s="10"/>
    </row>
    <row r="3759">
      <c r="N3759" s="10"/>
    </row>
    <row r="3760">
      <c r="N3760" s="10"/>
    </row>
    <row r="3761">
      <c r="N3761" s="10"/>
    </row>
    <row r="3762">
      <c r="N3762" s="10"/>
    </row>
    <row r="3763">
      <c r="N3763" s="10"/>
    </row>
    <row r="3764">
      <c r="N3764" s="10"/>
    </row>
    <row r="3765">
      <c r="N3765" s="10"/>
    </row>
    <row r="3766">
      <c r="N3766" s="10"/>
    </row>
    <row r="3767">
      <c r="N3767" s="10"/>
    </row>
    <row r="3768">
      <c r="N3768" s="10"/>
    </row>
    <row r="3769">
      <c r="N3769" s="10"/>
    </row>
    <row r="3770">
      <c r="N3770" s="10"/>
    </row>
    <row r="3771">
      <c r="N3771" s="10"/>
    </row>
    <row r="3772">
      <c r="N3772" s="10"/>
    </row>
    <row r="3773">
      <c r="N3773" s="10"/>
    </row>
    <row r="3774">
      <c r="N3774" s="10"/>
    </row>
    <row r="3775">
      <c r="N3775" s="10"/>
    </row>
    <row r="3776">
      <c r="N3776" s="10"/>
    </row>
    <row r="3777">
      <c r="N3777" s="10"/>
    </row>
    <row r="3778">
      <c r="N3778" s="10"/>
    </row>
    <row r="3779">
      <c r="N3779" s="10"/>
    </row>
    <row r="3780">
      <c r="N3780" s="10"/>
    </row>
    <row r="3781">
      <c r="N3781" s="10"/>
    </row>
    <row r="3782">
      <c r="N3782" s="10"/>
    </row>
    <row r="3783">
      <c r="N3783" s="10"/>
    </row>
    <row r="3784">
      <c r="N3784" s="10"/>
    </row>
    <row r="3785">
      <c r="N3785" s="10"/>
    </row>
    <row r="3786">
      <c r="N3786" s="10"/>
    </row>
    <row r="3787">
      <c r="N3787" s="10"/>
    </row>
    <row r="3788">
      <c r="N3788" s="10"/>
    </row>
    <row r="3789">
      <c r="N3789" s="10"/>
    </row>
  </sheetData>
  <dataValidations>
    <dataValidation type="list" allowBlank="1" showInputMessage="1" showErrorMessage="1" prompt="Haz clic e introduce un valor de la lista de elementos" sqref="N2:N714 N927:N1639 N1852:N2564 N2777:N3489">
      <formula1>"Si,No"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38"/>
    <col customWidth="1" min="3" max="3" width="8.75"/>
    <col customWidth="1" min="4" max="4" width="11.25"/>
    <col customWidth="1" min="5" max="5" width="22.63"/>
    <col customWidth="1" min="6" max="6" width="12.88"/>
    <col customWidth="1" min="7" max="7" width="28.38"/>
    <col customWidth="1" min="8" max="8" width="14.5"/>
    <col customWidth="1" min="9" max="9" width="13.88"/>
    <col customWidth="1" min="10" max="10" width="46.0"/>
    <col customWidth="1" min="11" max="11" width="16.0"/>
    <col customWidth="1" min="12" max="12" width="12.38"/>
    <col customWidth="1" min="13" max="13" width="10.38"/>
    <col customWidth="1" min="14" max="14" width="10.13"/>
    <col customWidth="1" min="15" max="1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46056.0</v>
      </c>
      <c r="B2" s="4">
        <v>4.16707324E8</v>
      </c>
      <c r="C2" s="5">
        <v>2.0</v>
      </c>
      <c r="D2" s="5" t="s">
        <v>15</v>
      </c>
      <c r="E2" s="5" t="s">
        <v>16</v>
      </c>
      <c r="F2" s="5">
        <v>63383.0</v>
      </c>
      <c r="G2" s="6" t="s">
        <v>814</v>
      </c>
      <c r="H2" s="5">
        <v>6.674101719E9</v>
      </c>
      <c r="I2" s="7">
        <v>6.674101719E9</v>
      </c>
      <c r="J2" s="5" t="s">
        <v>815</v>
      </c>
      <c r="K2" s="8" t="s">
        <v>816</v>
      </c>
      <c r="L2" s="9"/>
      <c r="M2" s="9"/>
      <c r="N2" s="10" t="s">
        <v>20</v>
      </c>
      <c r="O2" s="11"/>
    </row>
    <row r="3">
      <c r="A3" s="3">
        <v>46057.0</v>
      </c>
      <c r="B3" s="4">
        <v>4.16707871E8</v>
      </c>
      <c r="C3" s="5">
        <v>2.0</v>
      </c>
      <c r="D3" s="5" t="s">
        <v>15</v>
      </c>
      <c r="E3" s="5" t="s">
        <v>16</v>
      </c>
      <c r="F3" s="5">
        <v>41253.0</v>
      </c>
      <c r="G3" s="6" t="s">
        <v>51</v>
      </c>
      <c r="H3" s="7">
        <v>6.67791983E9</v>
      </c>
      <c r="I3" s="7">
        <v>6.67791983E9</v>
      </c>
      <c r="J3" s="5" t="s">
        <v>52</v>
      </c>
      <c r="K3" s="8" t="s">
        <v>817</v>
      </c>
      <c r="L3" s="9"/>
      <c r="M3" s="9"/>
      <c r="N3" s="10" t="s">
        <v>20</v>
      </c>
      <c r="O3" s="11"/>
    </row>
    <row r="4">
      <c r="A4" s="3">
        <v>46059.0</v>
      </c>
      <c r="B4" s="4">
        <v>4.16709178E8</v>
      </c>
      <c r="C4" s="5">
        <v>1.0</v>
      </c>
      <c r="D4" s="5" t="s">
        <v>15</v>
      </c>
      <c r="E4" s="5" t="s">
        <v>16</v>
      </c>
      <c r="F4" s="5">
        <v>400191.0</v>
      </c>
      <c r="G4" s="6" t="s">
        <v>818</v>
      </c>
      <c r="H4" s="7" t="s">
        <v>819</v>
      </c>
      <c r="I4" s="7"/>
      <c r="J4" s="5"/>
      <c r="K4" s="8" t="s">
        <v>820</v>
      </c>
      <c r="L4" s="9"/>
      <c r="M4" s="9"/>
      <c r="N4" s="10" t="s">
        <v>20</v>
      </c>
      <c r="O4" s="11"/>
    </row>
    <row r="5">
      <c r="A5" s="3">
        <v>46062.0</v>
      </c>
      <c r="B5" s="4">
        <v>4.16709775E8</v>
      </c>
      <c r="C5" s="5">
        <v>2.0</v>
      </c>
      <c r="D5" s="5" t="s">
        <v>15</v>
      </c>
      <c r="E5" s="5" t="s">
        <v>16</v>
      </c>
      <c r="F5" s="5">
        <v>48095.0</v>
      </c>
      <c r="G5" s="6" t="s">
        <v>153</v>
      </c>
      <c r="H5" s="7">
        <v>6.671520449E9</v>
      </c>
      <c r="I5" s="7">
        <v>6.671520449E9</v>
      </c>
      <c r="J5" s="5" t="s">
        <v>154</v>
      </c>
      <c r="K5" s="8" t="s">
        <v>821</v>
      </c>
      <c r="L5" s="9"/>
      <c r="M5" s="9"/>
      <c r="N5" s="10" t="s">
        <v>20</v>
      </c>
      <c r="O5" s="11"/>
    </row>
    <row r="6">
      <c r="A6" s="3">
        <v>46062.0</v>
      </c>
      <c r="B6" s="4">
        <v>4.16709959E8</v>
      </c>
      <c r="C6" s="5">
        <v>1.0</v>
      </c>
      <c r="D6" s="5" t="s">
        <v>15</v>
      </c>
      <c r="E6" s="5" t="s">
        <v>16</v>
      </c>
      <c r="F6" s="5">
        <v>400191.0</v>
      </c>
      <c r="G6" s="6" t="s">
        <v>822</v>
      </c>
      <c r="H6" s="5">
        <v>0.0</v>
      </c>
      <c r="I6" s="5"/>
      <c r="J6" s="5"/>
      <c r="K6" s="8" t="s">
        <v>823</v>
      </c>
      <c r="L6" s="9"/>
      <c r="M6" s="9"/>
      <c r="N6" s="10" t="s">
        <v>20</v>
      </c>
      <c r="O6" s="11"/>
    </row>
    <row r="7">
      <c r="A7" s="3">
        <v>46063.0</v>
      </c>
      <c r="B7" s="4">
        <v>4.16710303E8</v>
      </c>
      <c r="C7" s="5">
        <v>1.0</v>
      </c>
      <c r="D7" s="5" t="s">
        <v>15</v>
      </c>
      <c r="E7" s="5" t="s">
        <v>16</v>
      </c>
      <c r="F7" s="5">
        <v>45653.0</v>
      </c>
      <c r="G7" s="6" t="s">
        <v>824</v>
      </c>
      <c r="H7" s="5"/>
      <c r="I7" s="5"/>
      <c r="J7" s="5" t="s">
        <v>825</v>
      </c>
      <c r="K7" s="8" t="s">
        <v>826</v>
      </c>
      <c r="L7" s="9"/>
      <c r="M7" s="9"/>
      <c r="N7" s="10" t="s">
        <v>20</v>
      </c>
      <c r="O7" s="11"/>
    </row>
    <row r="8">
      <c r="A8" s="3">
        <v>46063.0</v>
      </c>
      <c r="B8" s="4">
        <v>4.1671034E8</v>
      </c>
      <c r="C8" s="5">
        <v>2.0</v>
      </c>
      <c r="D8" s="5" t="s">
        <v>15</v>
      </c>
      <c r="E8" s="5" t="s">
        <v>16</v>
      </c>
      <c r="F8" s="5">
        <v>1593.0</v>
      </c>
      <c r="G8" s="6" t="s">
        <v>827</v>
      </c>
      <c r="H8" s="7" t="s">
        <v>828</v>
      </c>
      <c r="I8" s="7"/>
      <c r="J8" s="5" t="s">
        <v>829</v>
      </c>
      <c r="K8" s="8" t="s">
        <v>830</v>
      </c>
      <c r="L8" s="9"/>
      <c r="M8" s="9"/>
      <c r="N8" s="10" t="s">
        <v>20</v>
      </c>
      <c r="O8" s="11"/>
    </row>
    <row r="9">
      <c r="A9" s="3">
        <v>46064.0</v>
      </c>
      <c r="B9" s="4">
        <v>4.16710995E8</v>
      </c>
      <c r="C9" s="5">
        <v>1.0</v>
      </c>
      <c r="D9" s="5" t="s">
        <v>15</v>
      </c>
      <c r="E9" s="5" t="s">
        <v>16</v>
      </c>
      <c r="F9" s="5">
        <v>63383.0</v>
      </c>
      <c r="G9" s="6" t="s">
        <v>814</v>
      </c>
      <c r="H9" s="7">
        <v>6.674101719E9</v>
      </c>
      <c r="I9" s="7">
        <v>6.674101719E9</v>
      </c>
      <c r="J9" s="5" t="s">
        <v>815</v>
      </c>
      <c r="K9" s="8" t="s">
        <v>831</v>
      </c>
      <c r="L9" s="9"/>
      <c r="M9" s="9"/>
      <c r="N9" s="10" t="s">
        <v>20</v>
      </c>
      <c r="O9" s="11"/>
    </row>
    <row r="10">
      <c r="A10" s="3">
        <v>46064.0</v>
      </c>
      <c r="B10" s="4">
        <v>4.16711136E8</v>
      </c>
      <c r="C10" s="5">
        <v>1.0</v>
      </c>
      <c r="D10" s="5" t="s">
        <v>15</v>
      </c>
      <c r="E10" s="5" t="s">
        <v>16</v>
      </c>
      <c r="F10" s="5">
        <v>400191.0</v>
      </c>
      <c r="G10" s="6" t="s">
        <v>832</v>
      </c>
      <c r="H10" s="5" t="s">
        <v>833</v>
      </c>
      <c r="I10" s="5"/>
      <c r="J10" s="5"/>
      <c r="K10" s="8" t="s">
        <v>834</v>
      </c>
      <c r="L10" s="9"/>
      <c r="M10" s="9"/>
      <c r="N10" s="10" t="s">
        <v>20</v>
      </c>
      <c r="O10" s="11"/>
    </row>
    <row r="11">
      <c r="A11" s="3">
        <v>46065.0</v>
      </c>
      <c r="B11" s="4">
        <v>4.16711839E8</v>
      </c>
      <c r="C11" s="5">
        <v>1.0</v>
      </c>
      <c r="D11" s="5" t="s">
        <v>15</v>
      </c>
      <c r="E11" s="5" t="s">
        <v>16</v>
      </c>
      <c r="F11" s="5">
        <v>400191.0</v>
      </c>
      <c r="G11" s="6" t="s">
        <v>835</v>
      </c>
      <c r="H11" s="5" t="s">
        <v>58</v>
      </c>
      <c r="I11" s="7"/>
      <c r="J11" s="7"/>
      <c r="K11" s="8" t="s">
        <v>836</v>
      </c>
      <c r="L11" s="9"/>
      <c r="M11" s="9"/>
      <c r="N11" s="10" t="s">
        <v>20</v>
      </c>
      <c r="O11" s="11"/>
    </row>
    <row r="12">
      <c r="A12" s="3">
        <v>46066.0</v>
      </c>
      <c r="B12" s="4">
        <v>4.16711995E8</v>
      </c>
      <c r="C12" s="5">
        <v>1.0</v>
      </c>
      <c r="D12" s="5" t="s">
        <v>15</v>
      </c>
      <c r="E12" s="5" t="s">
        <v>16</v>
      </c>
      <c r="F12" s="5">
        <v>66272.0</v>
      </c>
      <c r="G12" s="6" t="s">
        <v>837</v>
      </c>
      <c r="H12" s="5">
        <v>6.673060882E9</v>
      </c>
      <c r="I12" s="5">
        <v>6.673060882E9</v>
      </c>
      <c r="J12" s="5"/>
      <c r="K12" s="8" t="s">
        <v>334</v>
      </c>
      <c r="L12" s="9"/>
      <c r="M12" s="9"/>
      <c r="N12" s="10" t="s">
        <v>20</v>
      </c>
      <c r="O12" s="11"/>
    </row>
    <row r="13">
      <c r="A13" s="3">
        <v>46066.0</v>
      </c>
      <c r="B13" s="4">
        <v>4.16712002E8</v>
      </c>
      <c r="C13" s="5">
        <v>2.0</v>
      </c>
      <c r="D13" s="5" t="s">
        <v>15</v>
      </c>
      <c r="E13" s="5" t="s">
        <v>16</v>
      </c>
      <c r="F13" s="5">
        <v>66272.0</v>
      </c>
      <c r="G13" s="6" t="s">
        <v>837</v>
      </c>
      <c r="H13" s="7">
        <v>6.673060882E9</v>
      </c>
      <c r="I13" s="7">
        <v>6.673060882E9</v>
      </c>
      <c r="J13" s="5"/>
      <c r="K13" s="8" t="s">
        <v>838</v>
      </c>
      <c r="L13" s="9"/>
      <c r="M13" s="9"/>
      <c r="N13" s="10" t="s">
        <v>20</v>
      </c>
      <c r="O13" s="11"/>
    </row>
    <row r="14">
      <c r="A14" s="3">
        <v>46066.0</v>
      </c>
      <c r="B14" s="4">
        <v>4.16712152E8</v>
      </c>
      <c r="C14" s="5">
        <v>2.0</v>
      </c>
      <c r="D14" s="5" t="s">
        <v>15</v>
      </c>
      <c r="E14" s="5" t="s">
        <v>16</v>
      </c>
      <c r="F14" s="5">
        <v>3803.0</v>
      </c>
      <c r="G14" s="6" t="s">
        <v>665</v>
      </c>
      <c r="H14" s="7"/>
      <c r="I14" s="7"/>
      <c r="J14" s="5" t="s">
        <v>666</v>
      </c>
      <c r="K14" s="8" t="s">
        <v>839</v>
      </c>
      <c r="L14" s="9"/>
      <c r="M14" s="9"/>
      <c r="N14" s="10" t="s">
        <v>20</v>
      </c>
      <c r="O14" s="11"/>
    </row>
    <row r="15">
      <c r="A15" s="3">
        <v>46067.0</v>
      </c>
      <c r="B15" s="4">
        <v>4.16712602E8</v>
      </c>
      <c r="C15" s="5">
        <v>1.0</v>
      </c>
      <c r="D15" s="5" t="s">
        <v>15</v>
      </c>
      <c r="E15" s="5" t="s">
        <v>16</v>
      </c>
      <c r="F15" s="5">
        <v>400191.0</v>
      </c>
      <c r="G15" s="6" t="s">
        <v>475</v>
      </c>
      <c r="H15" s="5" t="s">
        <v>70</v>
      </c>
      <c r="I15" s="5"/>
      <c r="J15" s="5"/>
      <c r="K15" s="8" t="s">
        <v>25</v>
      </c>
      <c r="L15" s="9"/>
      <c r="M15" s="9"/>
      <c r="N15" s="10" t="s">
        <v>20</v>
      </c>
      <c r="O15" s="11"/>
    </row>
    <row r="16">
      <c r="A16" s="3">
        <v>46070.0</v>
      </c>
      <c r="B16" s="4">
        <v>4.16713602E8</v>
      </c>
      <c r="C16" s="5">
        <v>2.0</v>
      </c>
      <c r="D16" s="5" t="s">
        <v>15</v>
      </c>
      <c r="E16" s="5" t="s">
        <v>16</v>
      </c>
      <c r="F16" s="5">
        <v>61963.0</v>
      </c>
      <c r="G16" s="6" t="s">
        <v>26</v>
      </c>
      <c r="H16" s="5">
        <v>6.67223397E9</v>
      </c>
      <c r="I16" s="7">
        <v>6.67223397E9</v>
      </c>
      <c r="J16" s="5" t="s">
        <v>27</v>
      </c>
      <c r="K16" s="8" t="s">
        <v>840</v>
      </c>
      <c r="L16" s="9"/>
      <c r="M16" s="9"/>
      <c r="N16" s="10" t="s">
        <v>20</v>
      </c>
      <c r="O16" s="11"/>
    </row>
    <row r="17">
      <c r="A17" s="3">
        <v>46071.0</v>
      </c>
      <c r="B17" s="4">
        <v>4.16714158E8</v>
      </c>
      <c r="C17" s="5">
        <v>1.0</v>
      </c>
      <c r="D17" s="5" t="s">
        <v>15</v>
      </c>
      <c r="E17" s="5" t="s">
        <v>16</v>
      </c>
      <c r="F17" s="5">
        <v>1924.0</v>
      </c>
      <c r="G17" s="6" t="s">
        <v>841</v>
      </c>
      <c r="H17" s="5">
        <v>7170305.0</v>
      </c>
      <c r="I17" s="7"/>
      <c r="J17" s="7" t="s">
        <v>842</v>
      </c>
      <c r="K17" s="8" t="s">
        <v>843</v>
      </c>
      <c r="L17" s="9"/>
      <c r="M17" s="9"/>
      <c r="N17" s="10" t="s">
        <v>20</v>
      </c>
      <c r="O17" s="11"/>
    </row>
    <row r="18">
      <c r="A18" s="3">
        <v>46073.0</v>
      </c>
      <c r="B18" s="4">
        <v>4.16715311E8</v>
      </c>
      <c r="C18" s="5">
        <v>2.0</v>
      </c>
      <c r="D18" s="5" t="s">
        <v>15</v>
      </c>
      <c r="E18" s="5" t="s">
        <v>16</v>
      </c>
      <c r="F18" s="5">
        <v>66214.0</v>
      </c>
      <c r="G18" s="6" t="s">
        <v>67</v>
      </c>
      <c r="H18" s="5"/>
      <c r="I18" s="7"/>
      <c r="J18" s="5"/>
      <c r="K18" s="8" t="s">
        <v>844</v>
      </c>
      <c r="L18" s="9"/>
      <c r="M18" s="9"/>
      <c r="N18" s="10" t="s">
        <v>20</v>
      </c>
      <c r="O18" s="11"/>
    </row>
    <row r="19">
      <c r="A19" s="3">
        <v>46074.0</v>
      </c>
      <c r="B19" s="4">
        <v>4.16715459E8</v>
      </c>
      <c r="C19" s="5">
        <v>2.0</v>
      </c>
      <c r="D19" s="5" t="s">
        <v>15</v>
      </c>
      <c r="E19" s="5" t="s">
        <v>16</v>
      </c>
      <c r="F19" s="5">
        <v>68473.0</v>
      </c>
      <c r="G19" s="6" t="s">
        <v>85</v>
      </c>
      <c r="H19" s="5">
        <v>6.671606731E9</v>
      </c>
      <c r="I19" s="5">
        <v>6.671606731E9</v>
      </c>
      <c r="J19" s="5" t="s">
        <v>86</v>
      </c>
      <c r="K19" s="8" t="s">
        <v>845</v>
      </c>
      <c r="L19" s="9"/>
      <c r="M19" s="9"/>
      <c r="N19" s="10" t="s">
        <v>20</v>
      </c>
      <c r="O19" s="11"/>
    </row>
    <row r="20">
      <c r="A20" s="3">
        <v>46076.0</v>
      </c>
      <c r="B20" s="4">
        <v>4.16715763E8</v>
      </c>
      <c r="C20" s="5">
        <v>2.0</v>
      </c>
      <c r="D20" s="5" t="s">
        <v>15</v>
      </c>
      <c r="E20" s="5" t="s">
        <v>16</v>
      </c>
      <c r="F20" s="5">
        <v>45216.0</v>
      </c>
      <c r="G20" s="6" t="s">
        <v>338</v>
      </c>
      <c r="H20" s="5"/>
      <c r="I20" s="7"/>
      <c r="J20" s="7"/>
      <c r="K20" s="8" t="s">
        <v>846</v>
      </c>
      <c r="L20" s="9"/>
      <c r="M20" s="9"/>
      <c r="N20" s="10" t="s">
        <v>20</v>
      </c>
      <c r="O20" s="11"/>
    </row>
    <row r="21">
      <c r="A21" s="3">
        <v>46077.0</v>
      </c>
      <c r="B21" s="4">
        <v>4.16716591E8</v>
      </c>
      <c r="C21" s="5">
        <v>1.0</v>
      </c>
      <c r="D21" s="5" t="s">
        <v>15</v>
      </c>
      <c r="E21" s="5" t="s">
        <v>16</v>
      </c>
      <c r="F21" s="5">
        <v>400191.0</v>
      </c>
      <c r="G21" s="6" t="s">
        <v>847</v>
      </c>
      <c r="H21" s="5" t="s">
        <v>833</v>
      </c>
      <c r="I21" s="7"/>
      <c r="J21" s="5"/>
      <c r="K21" s="8" t="s">
        <v>848</v>
      </c>
      <c r="L21" s="9"/>
      <c r="M21" s="9"/>
      <c r="N21" s="10" t="s">
        <v>20</v>
      </c>
      <c r="O21" s="11"/>
    </row>
    <row r="22">
      <c r="A22" s="3">
        <v>46077.0</v>
      </c>
      <c r="B22" s="4">
        <v>4.16716611E8</v>
      </c>
      <c r="C22" s="5">
        <v>1.0</v>
      </c>
      <c r="D22" s="5" t="s">
        <v>15</v>
      </c>
      <c r="E22" s="5" t="s">
        <v>16</v>
      </c>
      <c r="F22" s="5">
        <v>45653.0</v>
      </c>
      <c r="G22" s="6" t="s">
        <v>824</v>
      </c>
      <c r="H22" s="7"/>
      <c r="I22" s="7"/>
      <c r="J22" s="7" t="s">
        <v>825</v>
      </c>
      <c r="K22" s="8" t="s">
        <v>849</v>
      </c>
      <c r="L22" s="9"/>
      <c r="M22" s="9"/>
      <c r="N22" s="10" t="s">
        <v>20</v>
      </c>
      <c r="O22" s="11"/>
    </row>
    <row r="23">
      <c r="A23" s="3">
        <v>46077.0</v>
      </c>
      <c r="B23" s="4">
        <v>4.1671662E8</v>
      </c>
      <c r="C23" s="5">
        <v>2.0</v>
      </c>
      <c r="D23" s="5" t="s">
        <v>15</v>
      </c>
      <c r="E23" s="5" t="s">
        <v>16</v>
      </c>
      <c r="F23" s="5">
        <v>51104.0</v>
      </c>
      <c r="G23" s="6" t="s">
        <v>850</v>
      </c>
      <c r="H23" s="5">
        <v>6.441174768E9</v>
      </c>
      <c r="I23" s="7">
        <v>6.441174768E9</v>
      </c>
      <c r="J23" s="7" t="s">
        <v>851</v>
      </c>
      <c r="K23" s="8" t="s">
        <v>852</v>
      </c>
      <c r="L23" s="9"/>
      <c r="M23" s="9"/>
      <c r="N23" s="10" t="s">
        <v>20</v>
      </c>
      <c r="O23" s="11"/>
    </row>
    <row r="24">
      <c r="A24" s="3">
        <v>46078.0</v>
      </c>
      <c r="B24" s="4">
        <v>4.16717012E8</v>
      </c>
      <c r="C24" s="5">
        <v>2.0</v>
      </c>
      <c r="D24" s="5" t="s">
        <v>15</v>
      </c>
      <c r="E24" s="5" t="s">
        <v>16</v>
      </c>
      <c r="F24" s="5">
        <v>66214.0</v>
      </c>
      <c r="G24" s="6" t="s">
        <v>67</v>
      </c>
      <c r="H24" s="5"/>
      <c r="I24" s="7"/>
      <c r="J24" s="7"/>
      <c r="K24" s="8" t="s">
        <v>853</v>
      </c>
      <c r="L24" s="9"/>
      <c r="M24" s="9"/>
      <c r="N24" s="10" t="s">
        <v>20</v>
      </c>
      <c r="O24" s="11"/>
    </row>
    <row r="25">
      <c r="A25" s="3">
        <v>46080.0</v>
      </c>
      <c r="B25" s="4">
        <v>4.16717848E8</v>
      </c>
      <c r="C25" s="5">
        <v>1.0</v>
      </c>
      <c r="D25" s="5" t="s">
        <v>15</v>
      </c>
      <c r="E25" s="5" t="s">
        <v>16</v>
      </c>
      <c r="F25" s="5">
        <v>1924.0</v>
      </c>
      <c r="G25" s="6" t="s">
        <v>841</v>
      </c>
      <c r="H25" s="5">
        <v>7170305.0</v>
      </c>
      <c r="I25" s="5"/>
      <c r="J25" s="5" t="s">
        <v>842</v>
      </c>
      <c r="K25" s="8" t="s">
        <v>854</v>
      </c>
      <c r="L25" s="9"/>
      <c r="M25" s="9"/>
      <c r="N25" s="10" t="s">
        <v>20</v>
      </c>
      <c r="O25" s="11"/>
    </row>
    <row r="26">
      <c r="A26" s="3">
        <v>46080.0</v>
      </c>
      <c r="B26" s="4">
        <v>4.16718241E8</v>
      </c>
      <c r="C26" s="5">
        <v>1.0</v>
      </c>
      <c r="D26" s="5" t="s">
        <v>15</v>
      </c>
      <c r="E26" s="5" t="s">
        <v>16</v>
      </c>
      <c r="F26" s="5">
        <v>400191.0</v>
      </c>
      <c r="G26" s="6" t="s">
        <v>855</v>
      </c>
      <c r="H26" s="5">
        <v>0.0</v>
      </c>
      <c r="I26" s="5"/>
      <c r="J26" s="5"/>
      <c r="K26" s="8" t="s">
        <v>856</v>
      </c>
      <c r="L26" s="9"/>
      <c r="M26" s="9"/>
      <c r="N26" s="10" t="s">
        <v>20</v>
      </c>
      <c r="O26" s="11"/>
    </row>
    <row r="27">
      <c r="A27" s="3">
        <v>46055.0</v>
      </c>
      <c r="B27" s="4">
        <v>4.1670676E8</v>
      </c>
      <c r="C27" s="5">
        <v>1.0</v>
      </c>
      <c r="D27" s="5" t="s">
        <v>138</v>
      </c>
      <c r="E27" s="5" t="s">
        <v>139</v>
      </c>
      <c r="F27" s="5">
        <v>400191.0</v>
      </c>
      <c r="G27" s="6" t="s">
        <v>246</v>
      </c>
      <c r="H27" s="5">
        <v>1.0</v>
      </c>
      <c r="I27" s="5"/>
      <c r="J27" s="5"/>
      <c r="K27" s="8" t="s">
        <v>857</v>
      </c>
      <c r="L27" s="9"/>
      <c r="M27" s="9"/>
      <c r="N27" s="10" t="s">
        <v>20</v>
      </c>
      <c r="O27" s="11"/>
    </row>
    <row r="28">
      <c r="A28" s="3">
        <v>46055.0</v>
      </c>
      <c r="B28" s="4">
        <v>4.16706763E8</v>
      </c>
      <c r="C28" s="5">
        <v>1.0</v>
      </c>
      <c r="D28" s="5" t="s">
        <v>138</v>
      </c>
      <c r="E28" s="5" t="s">
        <v>139</v>
      </c>
      <c r="F28" s="5">
        <v>4587.0</v>
      </c>
      <c r="G28" s="6" t="s">
        <v>177</v>
      </c>
      <c r="H28" s="5" t="s">
        <v>178</v>
      </c>
      <c r="I28" s="5">
        <v>6.671746496E9</v>
      </c>
      <c r="J28" s="5" t="s">
        <v>179</v>
      </c>
      <c r="K28" s="8" t="s">
        <v>858</v>
      </c>
      <c r="L28" s="9"/>
      <c r="M28" s="9"/>
      <c r="N28" s="10" t="s">
        <v>20</v>
      </c>
      <c r="O28" s="11"/>
    </row>
    <row r="29">
      <c r="A29" s="3">
        <v>46055.0</v>
      </c>
      <c r="B29" s="4">
        <v>4.16706854E8</v>
      </c>
      <c r="C29" s="5">
        <v>1.0</v>
      </c>
      <c r="D29" s="5" t="s">
        <v>138</v>
      </c>
      <c r="E29" s="5" t="s">
        <v>139</v>
      </c>
      <c r="F29" s="5">
        <v>400191.0</v>
      </c>
      <c r="G29" s="6" t="s">
        <v>413</v>
      </c>
      <c r="H29" s="5" t="s">
        <v>143</v>
      </c>
      <c r="I29" s="5"/>
      <c r="J29" s="5"/>
      <c r="K29" s="8" t="s">
        <v>859</v>
      </c>
      <c r="L29" s="9"/>
      <c r="M29" s="9"/>
      <c r="N29" s="10" t="s">
        <v>20</v>
      </c>
      <c r="O29" s="11"/>
    </row>
    <row r="30">
      <c r="A30" s="3">
        <v>46055.0</v>
      </c>
      <c r="B30" s="4">
        <v>4.16706858E8</v>
      </c>
      <c r="C30" s="5">
        <v>1.0</v>
      </c>
      <c r="D30" s="5" t="s">
        <v>138</v>
      </c>
      <c r="E30" s="5" t="s">
        <v>139</v>
      </c>
      <c r="F30" s="5">
        <v>400191.0</v>
      </c>
      <c r="G30" s="6" t="s">
        <v>246</v>
      </c>
      <c r="H30" s="5">
        <v>1.0</v>
      </c>
      <c r="I30" s="7"/>
      <c r="J30" s="5"/>
      <c r="K30" s="8" t="s">
        <v>860</v>
      </c>
      <c r="L30" s="9"/>
      <c r="M30" s="9"/>
      <c r="N30" s="10" t="s">
        <v>20</v>
      </c>
      <c r="O30" s="11"/>
    </row>
    <row r="31">
      <c r="A31" s="3">
        <v>46056.0</v>
      </c>
      <c r="B31" s="4">
        <v>4.16706912E8</v>
      </c>
      <c r="C31" s="5">
        <v>1.0</v>
      </c>
      <c r="D31" s="5" t="s">
        <v>138</v>
      </c>
      <c r="E31" s="5" t="s">
        <v>139</v>
      </c>
      <c r="F31" s="5">
        <v>400191.0</v>
      </c>
      <c r="G31" s="6" t="s">
        <v>861</v>
      </c>
      <c r="H31" s="5" t="s">
        <v>151</v>
      </c>
      <c r="I31" s="5"/>
      <c r="J31" s="5"/>
      <c r="K31" s="8" t="s">
        <v>862</v>
      </c>
      <c r="L31" s="9"/>
      <c r="M31" s="9"/>
      <c r="N31" s="10" t="s">
        <v>20</v>
      </c>
      <c r="O31" s="11"/>
    </row>
    <row r="32">
      <c r="A32" s="3">
        <v>46056.0</v>
      </c>
      <c r="B32" s="4">
        <v>4.16706922E8</v>
      </c>
      <c r="C32" s="5">
        <v>2.0</v>
      </c>
      <c r="D32" s="5" t="s">
        <v>138</v>
      </c>
      <c r="E32" s="5" t="s">
        <v>139</v>
      </c>
      <c r="F32" s="5">
        <v>77466.0</v>
      </c>
      <c r="G32" s="6" t="s">
        <v>313</v>
      </c>
      <c r="H32" s="5"/>
      <c r="I32" s="5"/>
      <c r="J32" s="5"/>
      <c r="K32" s="8" t="s">
        <v>863</v>
      </c>
      <c r="L32" s="9"/>
      <c r="M32" s="9"/>
      <c r="N32" s="10" t="s">
        <v>20</v>
      </c>
      <c r="O32" s="11"/>
    </row>
    <row r="33">
      <c r="A33" s="3">
        <v>46056.0</v>
      </c>
      <c r="B33" s="4">
        <v>4.16707045E8</v>
      </c>
      <c r="C33" s="5">
        <v>1.0</v>
      </c>
      <c r="D33" s="5" t="s">
        <v>138</v>
      </c>
      <c r="E33" s="5" t="s">
        <v>139</v>
      </c>
      <c r="F33" s="5">
        <v>400191.0</v>
      </c>
      <c r="G33" s="6" t="s">
        <v>246</v>
      </c>
      <c r="H33" s="5">
        <v>1.0</v>
      </c>
      <c r="I33" s="7"/>
      <c r="J33" s="7"/>
      <c r="K33" s="8" t="s">
        <v>864</v>
      </c>
      <c r="L33" s="9"/>
      <c r="M33" s="9"/>
      <c r="N33" s="10" t="s">
        <v>20</v>
      </c>
      <c r="O33" s="11"/>
    </row>
    <row r="34">
      <c r="A34" s="3">
        <v>46056.0</v>
      </c>
      <c r="B34" s="4">
        <v>4.16707234E8</v>
      </c>
      <c r="C34" s="5">
        <v>2.0</v>
      </c>
      <c r="D34" s="5" t="s">
        <v>138</v>
      </c>
      <c r="E34" s="5" t="s">
        <v>139</v>
      </c>
      <c r="F34" s="5">
        <v>5371.0</v>
      </c>
      <c r="G34" s="6" t="s">
        <v>865</v>
      </c>
      <c r="H34" s="5">
        <v>7142960.0</v>
      </c>
      <c r="I34" s="5"/>
      <c r="J34" s="5" t="s">
        <v>866</v>
      </c>
      <c r="K34" s="8" t="s">
        <v>867</v>
      </c>
      <c r="L34" s="9"/>
      <c r="M34" s="9"/>
      <c r="N34" s="10" t="s">
        <v>20</v>
      </c>
      <c r="O34" s="11"/>
    </row>
    <row r="35">
      <c r="A35" s="3">
        <v>46056.0</v>
      </c>
      <c r="B35" s="4">
        <v>4.16707382E8</v>
      </c>
      <c r="C35" s="5">
        <v>2.0</v>
      </c>
      <c r="D35" s="5" t="s">
        <v>138</v>
      </c>
      <c r="E35" s="5" t="s">
        <v>139</v>
      </c>
      <c r="F35" s="5">
        <v>60737.0</v>
      </c>
      <c r="G35" s="6" t="s">
        <v>868</v>
      </c>
      <c r="H35" s="5"/>
      <c r="I35" s="7"/>
      <c r="J35" s="7" t="s">
        <v>869</v>
      </c>
      <c r="K35" s="8" t="s">
        <v>870</v>
      </c>
      <c r="L35" s="9"/>
      <c r="M35" s="9"/>
      <c r="N35" s="10" t="s">
        <v>20</v>
      </c>
      <c r="O35" s="11"/>
    </row>
    <row r="36">
      <c r="A36" s="3">
        <v>46056.0</v>
      </c>
      <c r="B36" s="4">
        <v>4.16707391E8</v>
      </c>
      <c r="C36" s="5">
        <v>2.0</v>
      </c>
      <c r="D36" s="5" t="s">
        <v>138</v>
      </c>
      <c r="E36" s="5" t="s">
        <v>139</v>
      </c>
      <c r="F36" s="5">
        <v>69569.0</v>
      </c>
      <c r="G36" s="6" t="s">
        <v>262</v>
      </c>
      <c r="H36" s="5">
        <v>6.677969472E9</v>
      </c>
      <c r="I36" s="7">
        <v>6.677969472E9</v>
      </c>
      <c r="J36" s="5" t="s">
        <v>263</v>
      </c>
      <c r="K36" s="8" t="s">
        <v>871</v>
      </c>
      <c r="L36" s="9"/>
      <c r="M36" s="9"/>
      <c r="N36" s="10" t="s">
        <v>20</v>
      </c>
      <c r="O36" s="11"/>
    </row>
    <row r="37">
      <c r="A37" s="3">
        <v>46056.0</v>
      </c>
      <c r="B37" s="4">
        <v>4.16707427E8</v>
      </c>
      <c r="C37" s="5">
        <v>1.0</v>
      </c>
      <c r="D37" s="5" t="s">
        <v>138</v>
      </c>
      <c r="E37" s="5" t="s">
        <v>139</v>
      </c>
      <c r="F37" s="5">
        <v>4587.0</v>
      </c>
      <c r="G37" s="6" t="s">
        <v>177</v>
      </c>
      <c r="H37" s="5" t="s">
        <v>178</v>
      </c>
      <c r="I37" s="7">
        <v>6.671746496E9</v>
      </c>
      <c r="J37" s="5" t="s">
        <v>179</v>
      </c>
      <c r="K37" s="8" t="s">
        <v>872</v>
      </c>
      <c r="L37" s="9"/>
      <c r="M37" s="9"/>
      <c r="N37" s="10" t="s">
        <v>20</v>
      </c>
      <c r="O37" s="11"/>
    </row>
    <row r="38">
      <c r="A38" s="3">
        <v>46056.0</v>
      </c>
      <c r="B38" s="4">
        <v>4.16707472E8</v>
      </c>
      <c r="C38" s="5">
        <v>1.0</v>
      </c>
      <c r="D38" s="5" t="s">
        <v>138</v>
      </c>
      <c r="E38" s="5" t="s">
        <v>139</v>
      </c>
      <c r="F38" s="5">
        <v>4420.0</v>
      </c>
      <c r="G38" s="6" t="s">
        <v>873</v>
      </c>
      <c r="H38" s="5" t="s">
        <v>874</v>
      </c>
      <c r="I38" s="7"/>
      <c r="J38" s="5" t="s">
        <v>875</v>
      </c>
      <c r="K38" s="8" t="s">
        <v>876</v>
      </c>
      <c r="L38" s="9"/>
      <c r="M38" s="9"/>
      <c r="N38" s="10" t="s">
        <v>20</v>
      </c>
      <c r="O38" s="11"/>
    </row>
    <row r="39">
      <c r="A39" s="3">
        <v>46056.0</v>
      </c>
      <c r="B39" s="4">
        <v>4.16707482E8</v>
      </c>
      <c r="C39" s="5">
        <v>1.0</v>
      </c>
      <c r="D39" s="5" t="s">
        <v>138</v>
      </c>
      <c r="E39" s="5" t="s">
        <v>139</v>
      </c>
      <c r="F39" s="5">
        <v>59668.0</v>
      </c>
      <c r="G39" s="6" t="s">
        <v>877</v>
      </c>
      <c r="H39" s="5">
        <v>6.672062182E9</v>
      </c>
      <c r="I39" s="7">
        <v>6.672062182E9</v>
      </c>
      <c r="J39" s="7" t="s">
        <v>878</v>
      </c>
      <c r="K39" s="8" t="s">
        <v>879</v>
      </c>
      <c r="L39" s="9"/>
      <c r="M39" s="9"/>
      <c r="N39" s="10" t="s">
        <v>20</v>
      </c>
      <c r="O39" s="11"/>
    </row>
    <row r="40">
      <c r="A40" s="3">
        <v>46057.0</v>
      </c>
      <c r="B40" s="4">
        <v>4.16707558E8</v>
      </c>
      <c r="C40" s="5">
        <v>2.0</v>
      </c>
      <c r="D40" s="5" t="s">
        <v>138</v>
      </c>
      <c r="E40" s="5" t="s">
        <v>139</v>
      </c>
      <c r="F40" s="5">
        <v>51226.0</v>
      </c>
      <c r="G40" s="6" t="s">
        <v>157</v>
      </c>
      <c r="H40" s="5" t="s">
        <v>158</v>
      </c>
      <c r="I40" s="5"/>
      <c r="J40" s="5" t="s">
        <v>159</v>
      </c>
      <c r="K40" s="8" t="s">
        <v>880</v>
      </c>
      <c r="L40" s="9"/>
      <c r="M40" s="9"/>
      <c r="N40" s="10" t="s">
        <v>20</v>
      </c>
      <c r="O40" s="11"/>
    </row>
    <row r="41">
      <c r="A41" s="3">
        <v>46057.0</v>
      </c>
      <c r="B41" s="4">
        <v>4.16707981E8</v>
      </c>
      <c r="C41" s="5">
        <v>1.0</v>
      </c>
      <c r="D41" s="5" t="s">
        <v>138</v>
      </c>
      <c r="E41" s="5" t="s">
        <v>139</v>
      </c>
      <c r="F41" s="5">
        <v>61149.0</v>
      </c>
      <c r="G41" s="6" t="s">
        <v>186</v>
      </c>
      <c r="H41" s="5" t="s">
        <v>187</v>
      </c>
      <c r="I41" s="5" t="s">
        <v>187</v>
      </c>
      <c r="J41" s="5" t="s">
        <v>188</v>
      </c>
      <c r="K41" s="8" t="s">
        <v>881</v>
      </c>
      <c r="L41" s="9"/>
      <c r="M41" s="9"/>
      <c r="N41" s="10" t="s">
        <v>20</v>
      </c>
      <c r="O41" s="11"/>
    </row>
    <row r="42">
      <c r="A42" s="3">
        <v>46057.0</v>
      </c>
      <c r="B42" s="4">
        <v>4.16707985E8</v>
      </c>
      <c r="C42" s="5">
        <v>1.0</v>
      </c>
      <c r="D42" s="5" t="s">
        <v>138</v>
      </c>
      <c r="E42" s="5" t="s">
        <v>139</v>
      </c>
      <c r="F42" s="5">
        <v>61149.0</v>
      </c>
      <c r="G42" s="6" t="s">
        <v>186</v>
      </c>
      <c r="H42" s="5" t="s">
        <v>187</v>
      </c>
      <c r="I42" s="7" t="s">
        <v>187</v>
      </c>
      <c r="J42" s="7" t="s">
        <v>188</v>
      </c>
      <c r="K42" s="8" t="s">
        <v>882</v>
      </c>
      <c r="L42" s="9"/>
      <c r="M42" s="9"/>
      <c r="N42" s="10" t="s">
        <v>20</v>
      </c>
      <c r="O42" s="11"/>
    </row>
    <row r="43">
      <c r="A43" s="3">
        <v>46057.0</v>
      </c>
      <c r="B43" s="4">
        <v>4.16708035E8</v>
      </c>
      <c r="C43" s="5">
        <v>1.0</v>
      </c>
      <c r="D43" s="5" t="s">
        <v>138</v>
      </c>
      <c r="E43" s="5" t="s">
        <v>139</v>
      </c>
      <c r="F43" s="5">
        <v>61149.0</v>
      </c>
      <c r="G43" s="6" t="s">
        <v>186</v>
      </c>
      <c r="H43" s="5" t="s">
        <v>187</v>
      </c>
      <c r="I43" s="5" t="s">
        <v>187</v>
      </c>
      <c r="J43" s="7" t="s">
        <v>188</v>
      </c>
      <c r="K43" s="8" t="s">
        <v>883</v>
      </c>
      <c r="L43" s="9"/>
      <c r="M43" s="9"/>
      <c r="N43" s="10" t="s">
        <v>20</v>
      </c>
      <c r="O43" s="11"/>
    </row>
    <row r="44">
      <c r="A44" s="3">
        <v>46057.0</v>
      </c>
      <c r="B44" s="4">
        <v>4.16708037E8</v>
      </c>
      <c r="C44" s="5">
        <v>1.0</v>
      </c>
      <c r="D44" s="5" t="s">
        <v>138</v>
      </c>
      <c r="E44" s="5" t="s">
        <v>139</v>
      </c>
      <c r="F44" s="5">
        <v>61149.0</v>
      </c>
      <c r="G44" s="6" t="s">
        <v>186</v>
      </c>
      <c r="H44" s="7" t="s">
        <v>187</v>
      </c>
      <c r="I44" s="7" t="s">
        <v>187</v>
      </c>
      <c r="J44" s="5" t="s">
        <v>188</v>
      </c>
      <c r="K44" s="8" t="s">
        <v>884</v>
      </c>
      <c r="L44" s="9"/>
      <c r="M44" s="9"/>
      <c r="N44" s="10" t="s">
        <v>20</v>
      </c>
      <c r="O44" s="11"/>
    </row>
    <row r="45">
      <c r="A45" s="3">
        <v>46058.0</v>
      </c>
      <c r="B45" s="4">
        <v>4.16708481E8</v>
      </c>
      <c r="C45" s="5">
        <v>1.0</v>
      </c>
      <c r="D45" s="5" t="s">
        <v>138</v>
      </c>
      <c r="E45" s="5" t="s">
        <v>139</v>
      </c>
      <c r="F45" s="5">
        <v>400191.0</v>
      </c>
      <c r="G45" s="6" t="s">
        <v>614</v>
      </c>
      <c r="H45" s="7" t="s">
        <v>143</v>
      </c>
      <c r="I45" s="7"/>
      <c r="J45" s="5"/>
      <c r="K45" s="8" t="s">
        <v>885</v>
      </c>
      <c r="L45" s="9"/>
      <c r="M45" s="9"/>
      <c r="N45" s="10" t="s">
        <v>20</v>
      </c>
      <c r="O45" s="11"/>
    </row>
    <row r="46">
      <c r="A46" s="3">
        <v>46058.0</v>
      </c>
      <c r="B46" s="4">
        <v>4.16708554E8</v>
      </c>
      <c r="C46" s="5">
        <v>2.0</v>
      </c>
      <c r="D46" s="5" t="s">
        <v>138</v>
      </c>
      <c r="E46" s="5" t="s">
        <v>139</v>
      </c>
      <c r="F46" s="5">
        <v>54225.0</v>
      </c>
      <c r="G46" s="6" t="s">
        <v>886</v>
      </c>
      <c r="H46" s="5"/>
      <c r="I46" s="5"/>
      <c r="J46" s="5" t="s">
        <v>887</v>
      </c>
      <c r="K46" s="8" t="s">
        <v>888</v>
      </c>
      <c r="L46" s="9"/>
      <c r="M46" s="9"/>
      <c r="N46" s="10" t="s">
        <v>20</v>
      </c>
      <c r="O46" s="11"/>
    </row>
    <row r="47">
      <c r="A47" s="3">
        <v>46058.0</v>
      </c>
      <c r="B47" s="4">
        <v>4.16708562E8</v>
      </c>
      <c r="C47" s="5">
        <v>1.0</v>
      </c>
      <c r="D47" s="5" t="s">
        <v>138</v>
      </c>
      <c r="E47" s="5" t="s">
        <v>139</v>
      </c>
      <c r="F47" s="5">
        <v>61149.0</v>
      </c>
      <c r="G47" s="6" t="s">
        <v>186</v>
      </c>
      <c r="H47" s="7" t="s">
        <v>187</v>
      </c>
      <c r="I47" s="7" t="s">
        <v>187</v>
      </c>
      <c r="J47" s="5" t="s">
        <v>188</v>
      </c>
      <c r="K47" s="8" t="s">
        <v>889</v>
      </c>
      <c r="L47" s="9"/>
      <c r="M47" s="9"/>
      <c r="N47" s="10" t="s">
        <v>20</v>
      </c>
      <c r="O47" s="11"/>
    </row>
    <row r="48">
      <c r="A48" s="3">
        <v>46058.0</v>
      </c>
      <c r="B48" s="4">
        <v>4.16708593E8</v>
      </c>
      <c r="C48" s="5">
        <v>2.0</v>
      </c>
      <c r="D48" s="5" t="s">
        <v>138</v>
      </c>
      <c r="E48" s="5" t="s">
        <v>139</v>
      </c>
      <c r="F48" s="5">
        <v>3630.0</v>
      </c>
      <c r="G48" s="6" t="s">
        <v>282</v>
      </c>
      <c r="H48" s="5" t="s">
        <v>283</v>
      </c>
      <c r="I48" s="7"/>
      <c r="J48" s="7" t="s">
        <v>284</v>
      </c>
      <c r="K48" s="8" t="s">
        <v>890</v>
      </c>
      <c r="L48" s="9"/>
      <c r="M48" s="9"/>
      <c r="N48" s="10" t="s">
        <v>20</v>
      </c>
      <c r="O48" s="11"/>
    </row>
    <row r="49">
      <c r="A49" s="3">
        <v>46058.0</v>
      </c>
      <c r="B49" s="4">
        <v>4.167086E8</v>
      </c>
      <c r="C49" s="5">
        <v>2.0</v>
      </c>
      <c r="D49" s="5" t="s">
        <v>138</v>
      </c>
      <c r="E49" s="5" t="s">
        <v>139</v>
      </c>
      <c r="F49" s="5">
        <v>3630.0</v>
      </c>
      <c r="G49" s="6" t="s">
        <v>282</v>
      </c>
      <c r="H49" s="7" t="s">
        <v>283</v>
      </c>
      <c r="I49" s="7"/>
      <c r="J49" s="5" t="s">
        <v>284</v>
      </c>
      <c r="K49" s="8" t="s">
        <v>891</v>
      </c>
      <c r="L49" s="9"/>
      <c r="M49" s="9"/>
      <c r="N49" s="10" t="s">
        <v>20</v>
      </c>
      <c r="O49" s="11"/>
    </row>
    <row r="50">
      <c r="A50" s="3">
        <v>46059.0</v>
      </c>
      <c r="B50" s="4">
        <v>4.16708923E8</v>
      </c>
      <c r="C50" s="5">
        <v>1.0</v>
      </c>
      <c r="D50" s="5" t="s">
        <v>138</v>
      </c>
      <c r="E50" s="5" t="s">
        <v>139</v>
      </c>
      <c r="F50" s="5">
        <v>400191.0</v>
      </c>
      <c r="G50" s="6" t="s">
        <v>475</v>
      </c>
      <c r="H50" s="5">
        <v>1.0</v>
      </c>
      <c r="I50" s="7"/>
      <c r="J50" s="7"/>
      <c r="K50" s="8" t="s">
        <v>892</v>
      </c>
      <c r="L50" s="9"/>
      <c r="M50" s="9"/>
      <c r="N50" s="10" t="s">
        <v>20</v>
      </c>
      <c r="O50" s="11"/>
    </row>
    <row r="51">
      <c r="A51" s="3">
        <v>46059.0</v>
      </c>
      <c r="B51" s="4">
        <v>4.16709034E8</v>
      </c>
      <c r="C51" s="5">
        <v>2.0</v>
      </c>
      <c r="D51" s="5" t="s">
        <v>138</v>
      </c>
      <c r="E51" s="5" t="s">
        <v>139</v>
      </c>
      <c r="F51" s="5">
        <v>49024.0</v>
      </c>
      <c r="G51" s="6" t="s">
        <v>893</v>
      </c>
      <c r="H51" s="5">
        <v>6.671037703E9</v>
      </c>
      <c r="I51" s="7">
        <v>6.671037703E9</v>
      </c>
      <c r="J51" s="7" t="s">
        <v>894</v>
      </c>
      <c r="K51" s="8" t="s">
        <v>895</v>
      </c>
      <c r="L51" s="9"/>
      <c r="M51" s="9"/>
      <c r="N51" s="10" t="s">
        <v>20</v>
      </c>
      <c r="O51" s="11"/>
    </row>
    <row r="52">
      <c r="A52" s="3">
        <v>46059.0</v>
      </c>
      <c r="B52" s="4">
        <v>4.16709067E8</v>
      </c>
      <c r="C52" s="5">
        <v>2.0</v>
      </c>
      <c r="D52" s="5" t="s">
        <v>138</v>
      </c>
      <c r="E52" s="5" t="s">
        <v>139</v>
      </c>
      <c r="F52" s="5">
        <v>44426.0</v>
      </c>
      <c r="G52" s="6" t="s">
        <v>309</v>
      </c>
      <c r="H52" s="5">
        <v>6.672150843E9</v>
      </c>
      <c r="I52" s="7">
        <v>6.672150843E9</v>
      </c>
      <c r="J52" s="7" t="s">
        <v>310</v>
      </c>
      <c r="K52" s="8" t="s">
        <v>896</v>
      </c>
      <c r="L52" s="9"/>
      <c r="M52" s="9"/>
      <c r="N52" s="10" t="s">
        <v>20</v>
      </c>
      <c r="O52" s="11"/>
    </row>
    <row r="53">
      <c r="A53" s="3">
        <v>46059.0</v>
      </c>
      <c r="B53" s="4">
        <v>4.16709121E8</v>
      </c>
      <c r="C53" s="5">
        <v>2.0</v>
      </c>
      <c r="D53" s="5" t="s">
        <v>138</v>
      </c>
      <c r="E53" s="5" t="s">
        <v>139</v>
      </c>
      <c r="F53" s="5">
        <v>76750.0</v>
      </c>
      <c r="G53" s="6" t="s">
        <v>304</v>
      </c>
      <c r="H53" s="5"/>
      <c r="I53" s="7"/>
      <c r="J53" s="7" t="s">
        <v>305</v>
      </c>
      <c r="K53" s="8" t="s">
        <v>897</v>
      </c>
      <c r="L53" s="9"/>
      <c r="M53" s="9"/>
      <c r="N53" s="10" t="s">
        <v>20</v>
      </c>
      <c r="O53" s="11"/>
    </row>
    <row r="54">
      <c r="A54" s="3">
        <v>46059.0</v>
      </c>
      <c r="B54" s="4">
        <v>4.16709135E8</v>
      </c>
      <c r="C54" s="5">
        <v>2.0</v>
      </c>
      <c r="D54" s="5" t="s">
        <v>138</v>
      </c>
      <c r="E54" s="5" t="s">
        <v>139</v>
      </c>
      <c r="F54" s="5">
        <v>3630.0</v>
      </c>
      <c r="G54" s="6" t="s">
        <v>282</v>
      </c>
      <c r="H54" s="5" t="s">
        <v>283</v>
      </c>
      <c r="I54" s="7"/>
      <c r="J54" s="7" t="s">
        <v>284</v>
      </c>
      <c r="K54" s="8" t="s">
        <v>898</v>
      </c>
      <c r="L54" s="9"/>
      <c r="M54" s="9"/>
      <c r="N54" s="10" t="s">
        <v>20</v>
      </c>
      <c r="O54" s="11"/>
    </row>
    <row r="55">
      <c r="A55" s="3">
        <v>46059.0</v>
      </c>
      <c r="B55" s="4">
        <v>4.16709188E8</v>
      </c>
      <c r="C55" s="5">
        <v>1.0</v>
      </c>
      <c r="D55" s="5" t="s">
        <v>138</v>
      </c>
      <c r="E55" s="5" t="s">
        <v>139</v>
      </c>
      <c r="F55" s="5">
        <v>400191.0</v>
      </c>
      <c r="G55" s="6" t="s">
        <v>300</v>
      </c>
      <c r="H55" s="7">
        <v>1.0</v>
      </c>
      <c r="I55" s="7"/>
      <c r="J55" s="7"/>
      <c r="K55" s="8" t="s">
        <v>899</v>
      </c>
      <c r="L55" s="9"/>
      <c r="M55" s="9"/>
      <c r="N55" s="10" t="s">
        <v>20</v>
      </c>
      <c r="O55" s="11"/>
    </row>
    <row r="56">
      <c r="A56" s="3">
        <v>46059.0</v>
      </c>
      <c r="B56" s="4">
        <v>4.16709198E8</v>
      </c>
      <c r="C56" s="5">
        <v>2.0</v>
      </c>
      <c r="D56" s="5" t="s">
        <v>138</v>
      </c>
      <c r="E56" s="5" t="s">
        <v>139</v>
      </c>
      <c r="F56" s="5">
        <v>51226.0</v>
      </c>
      <c r="G56" s="6" t="s">
        <v>157</v>
      </c>
      <c r="H56" s="5" t="s">
        <v>158</v>
      </c>
      <c r="I56" s="7"/>
      <c r="J56" s="7" t="s">
        <v>159</v>
      </c>
      <c r="K56" s="8" t="s">
        <v>900</v>
      </c>
      <c r="L56" s="9"/>
      <c r="M56" s="9"/>
      <c r="N56" s="10" t="s">
        <v>20</v>
      </c>
      <c r="O56" s="11"/>
    </row>
    <row r="57">
      <c r="A57" s="3">
        <v>46059.0</v>
      </c>
      <c r="B57" s="4">
        <v>4.16709209E8</v>
      </c>
      <c r="C57" s="5">
        <v>1.0</v>
      </c>
      <c r="D57" s="5" t="s">
        <v>138</v>
      </c>
      <c r="E57" s="5" t="s">
        <v>139</v>
      </c>
      <c r="F57" s="5">
        <v>400191.0</v>
      </c>
      <c r="G57" s="6" t="s">
        <v>901</v>
      </c>
      <c r="H57" s="5">
        <v>1.0</v>
      </c>
      <c r="I57" s="7"/>
      <c r="J57" s="7"/>
      <c r="K57" s="8" t="s">
        <v>902</v>
      </c>
      <c r="L57" s="9"/>
      <c r="M57" s="9"/>
      <c r="N57" s="10" t="s">
        <v>20</v>
      </c>
      <c r="O57" s="11"/>
    </row>
    <row r="58">
      <c r="A58" s="3">
        <v>46059.0</v>
      </c>
      <c r="B58" s="4">
        <v>4.1670923E8</v>
      </c>
      <c r="C58" s="5">
        <v>2.0</v>
      </c>
      <c r="D58" s="5" t="s">
        <v>138</v>
      </c>
      <c r="E58" s="5" t="s">
        <v>139</v>
      </c>
      <c r="F58" s="5">
        <v>44426.0</v>
      </c>
      <c r="G58" s="6" t="s">
        <v>309</v>
      </c>
      <c r="H58" s="5">
        <v>6.672150843E9</v>
      </c>
      <c r="I58" s="5">
        <v>6.672150843E9</v>
      </c>
      <c r="J58" s="5" t="s">
        <v>310</v>
      </c>
      <c r="K58" s="8" t="s">
        <v>903</v>
      </c>
      <c r="L58" s="9"/>
      <c r="M58" s="9"/>
      <c r="N58" s="10" t="s">
        <v>20</v>
      </c>
      <c r="O58" s="11"/>
    </row>
    <row r="59">
      <c r="A59" s="3">
        <v>46060.0</v>
      </c>
      <c r="B59" s="4">
        <v>4.16709264E8</v>
      </c>
      <c r="C59" s="5">
        <v>1.0</v>
      </c>
      <c r="D59" s="5" t="s">
        <v>138</v>
      </c>
      <c r="E59" s="5" t="s">
        <v>139</v>
      </c>
      <c r="F59" s="5">
        <v>400191.0</v>
      </c>
      <c r="G59" s="6" t="s">
        <v>142</v>
      </c>
      <c r="H59" s="5" t="s">
        <v>143</v>
      </c>
      <c r="I59" s="7"/>
      <c r="J59" s="7"/>
      <c r="K59" s="8" t="s">
        <v>904</v>
      </c>
      <c r="L59" s="9"/>
      <c r="M59" s="9"/>
      <c r="N59" s="10" t="s">
        <v>20</v>
      </c>
      <c r="O59" s="11"/>
    </row>
    <row r="60">
      <c r="A60" s="3">
        <v>46060.0</v>
      </c>
      <c r="B60" s="4">
        <v>4.16709407E8</v>
      </c>
      <c r="C60" s="5">
        <v>1.0</v>
      </c>
      <c r="D60" s="5" t="s">
        <v>138</v>
      </c>
      <c r="E60" s="5" t="s">
        <v>139</v>
      </c>
      <c r="F60" s="5">
        <v>5261.0</v>
      </c>
      <c r="G60" s="6" t="s">
        <v>169</v>
      </c>
      <c r="H60" s="5"/>
      <c r="I60" s="7"/>
      <c r="J60" s="5" t="s">
        <v>170</v>
      </c>
      <c r="K60" s="8" t="s">
        <v>905</v>
      </c>
      <c r="L60" s="9"/>
      <c r="M60" s="9"/>
      <c r="N60" s="10" t="s">
        <v>20</v>
      </c>
      <c r="O60" s="11"/>
    </row>
    <row r="61">
      <c r="A61" s="3">
        <v>46060.0</v>
      </c>
      <c r="B61" s="4">
        <v>4.16709428E8</v>
      </c>
      <c r="C61" s="5">
        <v>1.0</v>
      </c>
      <c r="D61" s="5" t="s">
        <v>138</v>
      </c>
      <c r="E61" s="5" t="s">
        <v>139</v>
      </c>
      <c r="F61" s="5">
        <v>5261.0</v>
      </c>
      <c r="G61" s="6" t="s">
        <v>169</v>
      </c>
      <c r="H61" s="5"/>
      <c r="I61" s="7"/>
      <c r="J61" s="5" t="s">
        <v>170</v>
      </c>
      <c r="K61" s="8" t="s">
        <v>906</v>
      </c>
      <c r="L61" s="9"/>
      <c r="M61" s="9"/>
      <c r="N61" s="10" t="s">
        <v>20</v>
      </c>
      <c r="O61" s="11"/>
    </row>
    <row r="62">
      <c r="A62" s="3">
        <v>46060.0</v>
      </c>
      <c r="B62" s="4">
        <v>4.1670943E8</v>
      </c>
      <c r="C62" s="5">
        <v>1.0</v>
      </c>
      <c r="D62" s="5" t="s">
        <v>138</v>
      </c>
      <c r="E62" s="5" t="s">
        <v>139</v>
      </c>
      <c r="F62" s="5">
        <v>5261.0</v>
      </c>
      <c r="G62" s="6" t="s">
        <v>169</v>
      </c>
      <c r="H62" s="5"/>
      <c r="I62" s="5"/>
      <c r="J62" s="5" t="s">
        <v>170</v>
      </c>
      <c r="K62" s="8" t="s">
        <v>906</v>
      </c>
      <c r="L62" s="9"/>
      <c r="M62" s="9"/>
      <c r="N62" s="10" t="s">
        <v>20</v>
      </c>
      <c r="O62" s="11"/>
    </row>
    <row r="63">
      <c r="A63" s="3">
        <v>46060.0</v>
      </c>
      <c r="B63" s="4">
        <v>4.16709494E8</v>
      </c>
      <c r="C63" s="5">
        <v>1.0</v>
      </c>
      <c r="D63" s="5" t="s">
        <v>138</v>
      </c>
      <c r="E63" s="5" t="s">
        <v>139</v>
      </c>
      <c r="F63" s="5">
        <v>400191.0</v>
      </c>
      <c r="G63" s="6" t="s">
        <v>907</v>
      </c>
      <c r="H63" s="5" t="s">
        <v>143</v>
      </c>
      <c r="I63" s="5"/>
      <c r="J63" s="5"/>
      <c r="K63" s="8" t="s">
        <v>908</v>
      </c>
      <c r="L63" s="9"/>
      <c r="M63" s="9"/>
      <c r="N63" s="10" t="s">
        <v>20</v>
      </c>
      <c r="O63" s="11"/>
    </row>
    <row r="64">
      <c r="A64" s="3">
        <v>46060.0</v>
      </c>
      <c r="B64" s="4">
        <v>4.16709535E8</v>
      </c>
      <c r="C64" s="5">
        <v>2.0</v>
      </c>
      <c r="D64" s="5" t="s">
        <v>138</v>
      </c>
      <c r="E64" s="5" t="s">
        <v>139</v>
      </c>
      <c r="F64" s="5">
        <v>26989.0</v>
      </c>
      <c r="G64" s="6" t="s">
        <v>909</v>
      </c>
      <c r="H64" s="7">
        <v>6.677513343E9</v>
      </c>
      <c r="I64" s="7"/>
      <c r="J64" s="5" t="s">
        <v>910</v>
      </c>
      <c r="K64" s="8" t="s">
        <v>911</v>
      </c>
      <c r="L64" s="9"/>
      <c r="M64" s="9"/>
      <c r="N64" s="10" t="s">
        <v>20</v>
      </c>
      <c r="O64" s="11"/>
    </row>
    <row r="65">
      <c r="A65" s="3">
        <v>46062.0</v>
      </c>
      <c r="B65" s="4">
        <v>4.16709673E8</v>
      </c>
      <c r="C65" s="5">
        <v>2.0</v>
      </c>
      <c r="D65" s="5" t="s">
        <v>138</v>
      </c>
      <c r="E65" s="5" t="s">
        <v>139</v>
      </c>
      <c r="F65" s="5">
        <v>3630.0</v>
      </c>
      <c r="G65" s="6" t="s">
        <v>282</v>
      </c>
      <c r="H65" s="7" t="s">
        <v>283</v>
      </c>
      <c r="I65" s="7"/>
      <c r="J65" s="5" t="s">
        <v>284</v>
      </c>
      <c r="K65" s="8" t="s">
        <v>912</v>
      </c>
      <c r="L65" s="9"/>
      <c r="M65" s="9"/>
      <c r="N65" s="10" t="s">
        <v>20</v>
      </c>
      <c r="O65" s="11"/>
    </row>
    <row r="66">
      <c r="A66" s="3">
        <v>46062.0</v>
      </c>
      <c r="B66" s="4">
        <v>4.16709812E8</v>
      </c>
      <c r="C66" s="5">
        <v>2.0</v>
      </c>
      <c r="D66" s="5" t="s">
        <v>138</v>
      </c>
      <c r="E66" s="5" t="s">
        <v>139</v>
      </c>
      <c r="F66" s="5">
        <v>5371.0</v>
      </c>
      <c r="G66" s="6" t="s">
        <v>865</v>
      </c>
      <c r="H66" s="5">
        <v>7142960.0</v>
      </c>
      <c r="I66" s="5"/>
      <c r="J66" s="5" t="s">
        <v>866</v>
      </c>
      <c r="K66" s="8" t="s">
        <v>913</v>
      </c>
      <c r="L66" s="9"/>
      <c r="M66" s="9"/>
      <c r="N66" s="10" t="s">
        <v>20</v>
      </c>
      <c r="O66" s="11"/>
    </row>
    <row r="67">
      <c r="A67" s="3">
        <v>46062.0</v>
      </c>
      <c r="B67" s="4">
        <v>4.16709818E8</v>
      </c>
      <c r="C67" s="5">
        <v>2.0</v>
      </c>
      <c r="D67" s="5" t="s">
        <v>138</v>
      </c>
      <c r="E67" s="5" t="s">
        <v>139</v>
      </c>
      <c r="F67" s="5">
        <v>3630.0</v>
      </c>
      <c r="G67" s="6" t="s">
        <v>282</v>
      </c>
      <c r="H67" s="5" t="s">
        <v>283</v>
      </c>
      <c r="I67" s="7"/>
      <c r="J67" s="7" t="s">
        <v>284</v>
      </c>
      <c r="K67" s="8" t="s">
        <v>914</v>
      </c>
      <c r="L67" s="9"/>
      <c r="M67" s="9"/>
      <c r="N67" s="10" t="s">
        <v>20</v>
      </c>
      <c r="O67" s="11"/>
    </row>
    <row r="68">
      <c r="A68" s="3">
        <v>46062.0</v>
      </c>
      <c r="B68" s="4">
        <v>4.16709997E8</v>
      </c>
      <c r="C68" s="5">
        <v>2.0</v>
      </c>
      <c r="D68" s="5" t="s">
        <v>138</v>
      </c>
      <c r="E68" s="5" t="s">
        <v>139</v>
      </c>
      <c r="F68" s="5">
        <v>18280.0</v>
      </c>
      <c r="G68" s="6" t="s">
        <v>915</v>
      </c>
      <c r="H68" s="5"/>
      <c r="I68" s="5"/>
      <c r="J68" s="5" t="s">
        <v>916</v>
      </c>
      <c r="K68" s="8" t="s">
        <v>917</v>
      </c>
      <c r="L68" s="9"/>
      <c r="M68" s="9"/>
      <c r="N68" s="10" t="s">
        <v>20</v>
      </c>
      <c r="O68" s="11"/>
    </row>
    <row r="69">
      <c r="A69" s="3">
        <v>46062.0</v>
      </c>
      <c r="B69" s="4">
        <v>4.16710011E8</v>
      </c>
      <c r="C69" s="5">
        <v>1.0</v>
      </c>
      <c r="D69" s="5" t="s">
        <v>138</v>
      </c>
      <c r="E69" s="5" t="s">
        <v>139</v>
      </c>
      <c r="F69" s="5">
        <v>4587.0</v>
      </c>
      <c r="G69" s="6" t="s">
        <v>177</v>
      </c>
      <c r="H69" s="5" t="s">
        <v>178</v>
      </c>
      <c r="I69" s="7">
        <v>6.671746496E9</v>
      </c>
      <c r="J69" s="7" t="s">
        <v>179</v>
      </c>
      <c r="K69" s="8" t="s">
        <v>918</v>
      </c>
      <c r="L69" s="9"/>
      <c r="M69" s="9"/>
      <c r="N69" s="10" t="s">
        <v>20</v>
      </c>
      <c r="O69" s="11"/>
    </row>
    <row r="70">
      <c r="A70" s="3">
        <v>46063.0</v>
      </c>
      <c r="B70" s="4">
        <v>4.16710243E8</v>
      </c>
      <c r="C70" s="5">
        <v>1.0</v>
      </c>
      <c r="D70" s="5" t="s">
        <v>138</v>
      </c>
      <c r="E70" s="5" t="s">
        <v>139</v>
      </c>
      <c r="F70" s="5">
        <v>400191.0</v>
      </c>
      <c r="G70" s="6" t="s">
        <v>919</v>
      </c>
      <c r="H70" s="5">
        <v>1.0</v>
      </c>
      <c r="I70" s="5"/>
      <c r="J70" s="5"/>
      <c r="K70" s="8" t="s">
        <v>920</v>
      </c>
      <c r="L70" s="9"/>
      <c r="M70" s="9"/>
      <c r="N70" s="10" t="s">
        <v>20</v>
      </c>
      <c r="O70" s="11"/>
    </row>
    <row r="71">
      <c r="A71" s="3">
        <v>46063.0</v>
      </c>
      <c r="B71" s="4">
        <v>4.16710246E8</v>
      </c>
      <c r="C71" s="5">
        <v>1.0</v>
      </c>
      <c r="D71" s="5" t="s">
        <v>138</v>
      </c>
      <c r="E71" s="5" t="s">
        <v>139</v>
      </c>
      <c r="F71" s="5">
        <v>400191.0</v>
      </c>
      <c r="G71" s="6" t="s">
        <v>919</v>
      </c>
      <c r="H71" s="5" t="s">
        <v>143</v>
      </c>
      <c r="I71" s="5"/>
      <c r="J71" s="5"/>
      <c r="K71" s="8" t="s">
        <v>921</v>
      </c>
      <c r="L71" s="9"/>
      <c r="M71" s="9"/>
      <c r="N71" s="10" t="s">
        <v>20</v>
      </c>
      <c r="O71" s="11"/>
    </row>
    <row r="72">
      <c r="A72" s="3">
        <v>46063.0</v>
      </c>
      <c r="B72" s="4">
        <v>4.16710284E8</v>
      </c>
      <c r="C72" s="5">
        <v>1.0</v>
      </c>
      <c r="D72" s="5" t="s">
        <v>138</v>
      </c>
      <c r="E72" s="5" t="s">
        <v>139</v>
      </c>
      <c r="F72" s="5">
        <v>400191.0</v>
      </c>
      <c r="G72" s="6" t="s">
        <v>922</v>
      </c>
      <c r="H72" s="7" t="s">
        <v>143</v>
      </c>
      <c r="I72" s="7"/>
      <c r="J72" s="5"/>
      <c r="K72" s="8" t="s">
        <v>923</v>
      </c>
      <c r="L72" s="9"/>
      <c r="M72" s="9"/>
      <c r="N72" s="10" t="s">
        <v>20</v>
      </c>
      <c r="O72" s="11"/>
    </row>
    <row r="73">
      <c r="A73" s="3">
        <v>46063.0</v>
      </c>
      <c r="B73" s="4">
        <v>4.16710396E8</v>
      </c>
      <c r="C73" s="5">
        <v>2.0</v>
      </c>
      <c r="D73" s="5" t="s">
        <v>138</v>
      </c>
      <c r="E73" s="5" t="s">
        <v>139</v>
      </c>
      <c r="F73" s="5">
        <v>4001.0</v>
      </c>
      <c r="G73" s="6" t="s">
        <v>924</v>
      </c>
      <c r="H73" s="5">
        <v>7151909.0</v>
      </c>
      <c r="I73" s="5"/>
      <c r="J73" s="5" t="s">
        <v>925</v>
      </c>
      <c r="K73" s="8" t="s">
        <v>926</v>
      </c>
      <c r="L73" s="9"/>
      <c r="M73" s="9"/>
      <c r="N73" s="10" t="s">
        <v>20</v>
      </c>
      <c r="O73" s="11"/>
    </row>
    <row r="74">
      <c r="A74" s="3">
        <v>46063.0</v>
      </c>
      <c r="B74" s="4">
        <v>4.1671041E8</v>
      </c>
      <c r="C74" s="5">
        <v>1.0</v>
      </c>
      <c r="D74" s="5" t="s">
        <v>138</v>
      </c>
      <c r="E74" s="5" t="s">
        <v>139</v>
      </c>
      <c r="F74" s="5">
        <v>61149.0</v>
      </c>
      <c r="G74" s="6" t="s">
        <v>186</v>
      </c>
      <c r="H74" s="5" t="s">
        <v>187</v>
      </c>
      <c r="I74" s="5" t="s">
        <v>187</v>
      </c>
      <c r="J74" s="5" t="s">
        <v>188</v>
      </c>
      <c r="K74" s="8" t="s">
        <v>927</v>
      </c>
      <c r="L74" s="9"/>
      <c r="M74" s="9"/>
      <c r="N74" s="10" t="s">
        <v>20</v>
      </c>
      <c r="O74" s="11"/>
    </row>
    <row r="75">
      <c r="A75" s="3">
        <v>46063.0</v>
      </c>
      <c r="B75" s="4">
        <v>4.16710411E8</v>
      </c>
      <c r="C75" s="5">
        <v>1.0</v>
      </c>
      <c r="D75" s="5" t="s">
        <v>138</v>
      </c>
      <c r="E75" s="5" t="s">
        <v>139</v>
      </c>
      <c r="F75" s="5">
        <v>61149.0</v>
      </c>
      <c r="G75" s="6" t="s">
        <v>186</v>
      </c>
      <c r="H75" s="5" t="s">
        <v>187</v>
      </c>
      <c r="I75" s="5" t="s">
        <v>187</v>
      </c>
      <c r="J75" s="5" t="s">
        <v>188</v>
      </c>
      <c r="K75" s="8" t="s">
        <v>928</v>
      </c>
      <c r="L75" s="9"/>
      <c r="M75" s="9"/>
      <c r="N75" s="10" t="s">
        <v>20</v>
      </c>
      <c r="O75" s="11"/>
    </row>
    <row r="76">
      <c r="A76" s="3">
        <v>46063.0</v>
      </c>
      <c r="B76" s="4">
        <v>4.16710414E8</v>
      </c>
      <c r="C76" s="5">
        <v>1.0</v>
      </c>
      <c r="D76" s="5" t="s">
        <v>138</v>
      </c>
      <c r="E76" s="5" t="s">
        <v>139</v>
      </c>
      <c r="F76" s="5">
        <v>61149.0</v>
      </c>
      <c r="G76" s="6" t="s">
        <v>186</v>
      </c>
      <c r="H76" s="5" t="s">
        <v>187</v>
      </c>
      <c r="I76" s="5" t="s">
        <v>187</v>
      </c>
      <c r="J76" s="5" t="s">
        <v>188</v>
      </c>
      <c r="K76" s="8" t="s">
        <v>929</v>
      </c>
      <c r="L76" s="9"/>
      <c r="M76" s="9"/>
      <c r="N76" s="10" t="s">
        <v>20</v>
      </c>
      <c r="O76" s="11"/>
    </row>
    <row r="77">
      <c r="A77" s="3">
        <v>46063.0</v>
      </c>
      <c r="B77" s="4">
        <v>4.16710619E8</v>
      </c>
      <c r="C77" s="5">
        <v>1.0</v>
      </c>
      <c r="D77" s="5" t="s">
        <v>138</v>
      </c>
      <c r="E77" s="5" t="s">
        <v>139</v>
      </c>
      <c r="F77" s="5">
        <v>76750.0</v>
      </c>
      <c r="G77" s="6" t="s">
        <v>304</v>
      </c>
      <c r="H77" s="5"/>
      <c r="I77" s="5"/>
      <c r="J77" s="5" t="s">
        <v>305</v>
      </c>
      <c r="K77" s="8" t="s">
        <v>25</v>
      </c>
      <c r="L77" s="9"/>
      <c r="M77" s="9"/>
      <c r="N77" s="10" t="s">
        <v>20</v>
      </c>
      <c r="O77" s="11"/>
    </row>
    <row r="78">
      <c r="A78" s="3">
        <v>46063.0</v>
      </c>
      <c r="B78" s="4">
        <v>4.16710658E8</v>
      </c>
      <c r="C78" s="5">
        <v>2.0</v>
      </c>
      <c r="D78" s="5" t="s">
        <v>138</v>
      </c>
      <c r="E78" s="5" t="s">
        <v>139</v>
      </c>
      <c r="F78" s="5">
        <v>44386.0</v>
      </c>
      <c r="G78" s="6" t="s">
        <v>166</v>
      </c>
      <c r="H78" s="5"/>
      <c r="I78" s="7"/>
      <c r="J78" s="7" t="s">
        <v>167</v>
      </c>
      <c r="K78" s="8" t="s">
        <v>930</v>
      </c>
      <c r="L78" s="9"/>
      <c r="M78" s="9"/>
      <c r="N78" s="10" t="s">
        <v>20</v>
      </c>
      <c r="O78" s="11"/>
    </row>
    <row r="79">
      <c r="A79" s="3">
        <v>46064.0</v>
      </c>
      <c r="B79" s="4">
        <v>4.16710839E8</v>
      </c>
      <c r="C79" s="5">
        <v>1.0</v>
      </c>
      <c r="D79" s="5" t="s">
        <v>138</v>
      </c>
      <c r="E79" s="5" t="s">
        <v>139</v>
      </c>
      <c r="F79" s="5">
        <v>400191.0</v>
      </c>
      <c r="G79" s="6" t="s">
        <v>907</v>
      </c>
      <c r="H79" s="5" t="s">
        <v>143</v>
      </c>
      <c r="I79" s="5"/>
      <c r="J79" s="5"/>
      <c r="K79" s="8" t="s">
        <v>931</v>
      </c>
      <c r="L79" s="9"/>
      <c r="M79" s="9"/>
      <c r="N79" s="10" t="s">
        <v>20</v>
      </c>
      <c r="O79" s="11"/>
    </row>
    <row r="80">
      <c r="A80" s="3">
        <v>46064.0</v>
      </c>
      <c r="B80" s="4">
        <v>4.16710861E8</v>
      </c>
      <c r="C80" s="5">
        <v>2.0</v>
      </c>
      <c r="D80" s="5" t="s">
        <v>138</v>
      </c>
      <c r="E80" s="5" t="s">
        <v>139</v>
      </c>
      <c r="F80" s="5">
        <v>18212.0</v>
      </c>
      <c r="G80" s="6" t="s">
        <v>199</v>
      </c>
      <c r="H80" s="5">
        <v>2752958.0</v>
      </c>
      <c r="I80" s="5">
        <v>6.67137057E9</v>
      </c>
      <c r="J80" s="5" t="s">
        <v>200</v>
      </c>
      <c r="K80" s="8" t="s">
        <v>932</v>
      </c>
      <c r="L80" s="9"/>
      <c r="M80" s="9"/>
      <c r="N80" s="10" t="s">
        <v>20</v>
      </c>
      <c r="O80" s="11"/>
    </row>
    <row r="81">
      <c r="A81" s="3">
        <v>46064.0</v>
      </c>
      <c r="B81" s="4">
        <v>4.16710885E8</v>
      </c>
      <c r="C81" s="5">
        <v>1.0</v>
      </c>
      <c r="D81" s="5" t="s">
        <v>138</v>
      </c>
      <c r="E81" s="5" t="s">
        <v>139</v>
      </c>
      <c r="F81" s="5">
        <v>400191.0</v>
      </c>
      <c r="G81" s="6">
        <v>12.0</v>
      </c>
      <c r="H81" s="5">
        <v>1.0</v>
      </c>
      <c r="I81" s="7"/>
      <c r="J81" s="7"/>
      <c r="K81" s="8" t="s">
        <v>933</v>
      </c>
      <c r="L81" s="9"/>
      <c r="M81" s="9"/>
      <c r="N81" s="10" t="s">
        <v>20</v>
      </c>
      <c r="O81" s="11"/>
    </row>
    <row r="82">
      <c r="A82" s="3">
        <v>46064.0</v>
      </c>
      <c r="B82" s="4">
        <v>4.16711279E8</v>
      </c>
      <c r="C82" s="5">
        <v>1.0</v>
      </c>
      <c r="D82" s="5" t="s">
        <v>138</v>
      </c>
      <c r="E82" s="5" t="s">
        <v>139</v>
      </c>
      <c r="F82" s="5">
        <v>400191.0</v>
      </c>
      <c r="G82" s="6" t="s">
        <v>140</v>
      </c>
      <c r="H82" s="5">
        <v>1.0</v>
      </c>
      <c r="I82" s="5"/>
      <c r="J82" s="5"/>
      <c r="K82" s="8" t="s">
        <v>934</v>
      </c>
      <c r="L82" s="9"/>
      <c r="M82" s="9"/>
      <c r="N82" s="10" t="s">
        <v>20</v>
      </c>
      <c r="O82" s="11"/>
    </row>
    <row r="83">
      <c r="A83" s="3">
        <v>46064.0</v>
      </c>
      <c r="B83" s="4">
        <v>4.16711296E8</v>
      </c>
      <c r="C83" s="5">
        <v>2.0</v>
      </c>
      <c r="D83" s="5" t="s">
        <v>138</v>
      </c>
      <c r="E83" s="5" t="s">
        <v>139</v>
      </c>
      <c r="F83" s="5">
        <v>4001.0</v>
      </c>
      <c r="G83" s="6" t="s">
        <v>924</v>
      </c>
      <c r="H83" s="5">
        <v>7151909.0</v>
      </c>
      <c r="I83" s="5"/>
      <c r="J83" s="5" t="s">
        <v>925</v>
      </c>
      <c r="K83" s="8" t="s">
        <v>935</v>
      </c>
      <c r="L83" s="9"/>
      <c r="M83" s="9"/>
      <c r="N83" s="10" t="s">
        <v>20</v>
      </c>
      <c r="O83" s="11"/>
    </row>
    <row r="84">
      <c r="A84" s="3">
        <v>46065.0</v>
      </c>
      <c r="B84" s="4">
        <v>4.16711358E8</v>
      </c>
      <c r="C84" s="5">
        <v>1.0</v>
      </c>
      <c r="D84" s="5" t="s">
        <v>138</v>
      </c>
      <c r="E84" s="5" t="s">
        <v>139</v>
      </c>
      <c r="F84" s="5">
        <v>61149.0</v>
      </c>
      <c r="G84" s="6" t="s">
        <v>186</v>
      </c>
      <c r="H84" s="5" t="s">
        <v>187</v>
      </c>
      <c r="I84" s="5" t="s">
        <v>187</v>
      </c>
      <c r="J84" s="5" t="s">
        <v>188</v>
      </c>
      <c r="K84" s="8" t="s">
        <v>936</v>
      </c>
      <c r="L84" s="9"/>
      <c r="M84" s="9"/>
      <c r="N84" s="10" t="s">
        <v>20</v>
      </c>
      <c r="O84" s="11"/>
    </row>
    <row r="85">
      <c r="A85" s="3">
        <v>46065.0</v>
      </c>
      <c r="B85" s="4">
        <v>4.16711561E8</v>
      </c>
      <c r="C85" s="5">
        <v>1.0</v>
      </c>
      <c r="D85" s="5" t="s">
        <v>138</v>
      </c>
      <c r="E85" s="5" t="s">
        <v>139</v>
      </c>
      <c r="F85" s="5">
        <v>61149.0</v>
      </c>
      <c r="G85" s="6" t="s">
        <v>186</v>
      </c>
      <c r="H85" s="5" t="s">
        <v>187</v>
      </c>
      <c r="I85" s="5" t="s">
        <v>187</v>
      </c>
      <c r="J85" s="5" t="s">
        <v>188</v>
      </c>
      <c r="K85" s="8" t="s">
        <v>937</v>
      </c>
      <c r="L85" s="9"/>
      <c r="M85" s="9"/>
      <c r="N85" s="10" t="s">
        <v>20</v>
      </c>
      <c r="O85" s="11"/>
    </row>
    <row r="86">
      <c r="A86" s="3">
        <v>46065.0</v>
      </c>
      <c r="B86" s="4">
        <v>4.16711594E8</v>
      </c>
      <c r="C86" s="5">
        <v>1.0</v>
      </c>
      <c r="D86" s="5" t="s">
        <v>138</v>
      </c>
      <c r="E86" s="5" t="s">
        <v>139</v>
      </c>
      <c r="F86" s="5">
        <v>400191.0</v>
      </c>
      <c r="G86" s="6" t="s">
        <v>140</v>
      </c>
      <c r="H86" s="5">
        <v>1.0</v>
      </c>
      <c r="I86" s="7"/>
      <c r="J86" s="5"/>
      <c r="K86" s="8" t="s">
        <v>938</v>
      </c>
      <c r="L86" s="9"/>
      <c r="M86" s="9"/>
      <c r="N86" s="10" t="s">
        <v>20</v>
      </c>
      <c r="O86" s="11"/>
    </row>
    <row r="87">
      <c r="A87" s="3">
        <v>46065.0</v>
      </c>
      <c r="B87" s="4">
        <v>4.16711759E8</v>
      </c>
      <c r="C87" s="5">
        <v>1.0</v>
      </c>
      <c r="D87" s="5" t="s">
        <v>138</v>
      </c>
      <c r="E87" s="5" t="s">
        <v>139</v>
      </c>
      <c r="F87" s="5">
        <v>400191.0</v>
      </c>
      <c r="G87" s="6" t="s">
        <v>300</v>
      </c>
      <c r="H87" s="5">
        <v>1.0</v>
      </c>
      <c r="I87" s="7"/>
      <c r="J87" s="7"/>
      <c r="K87" s="8" t="s">
        <v>939</v>
      </c>
      <c r="L87" s="9"/>
      <c r="M87" s="9"/>
      <c r="N87" s="10" t="s">
        <v>20</v>
      </c>
      <c r="O87" s="11"/>
    </row>
    <row r="88">
      <c r="A88" s="3">
        <v>46065.0</v>
      </c>
      <c r="B88" s="4">
        <v>4.1671177E8</v>
      </c>
      <c r="C88" s="5">
        <v>2.0</v>
      </c>
      <c r="D88" s="5" t="s">
        <v>138</v>
      </c>
      <c r="E88" s="5" t="s">
        <v>139</v>
      </c>
      <c r="F88" s="5">
        <v>51226.0</v>
      </c>
      <c r="G88" s="6" t="s">
        <v>157</v>
      </c>
      <c r="H88" s="5" t="s">
        <v>158</v>
      </c>
      <c r="I88" s="7"/>
      <c r="J88" s="7" t="s">
        <v>159</v>
      </c>
      <c r="K88" s="8" t="s">
        <v>940</v>
      </c>
      <c r="L88" s="9"/>
      <c r="M88" s="9"/>
      <c r="N88" s="10" t="s">
        <v>20</v>
      </c>
      <c r="O88" s="11"/>
    </row>
    <row r="89">
      <c r="A89" s="3">
        <v>46066.0</v>
      </c>
      <c r="B89" s="4">
        <v>4.16711977E8</v>
      </c>
      <c r="C89" s="5">
        <v>1.0</v>
      </c>
      <c r="D89" s="5" t="s">
        <v>138</v>
      </c>
      <c r="E89" s="5" t="s">
        <v>139</v>
      </c>
      <c r="F89" s="5">
        <v>77732.0</v>
      </c>
      <c r="G89" s="6" t="s">
        <v>941</v>
      </c>
      <c r="H89" s="5"/>
      <c r="I89" s="7"/>
      <c r="J89" s="7" t="s">
        <v>942</v>
      </c>
      <c r="K89" s="8" t="s">
        <v>943</v>
      </c>
      <c r="L89" s="9"/>
      <c r="M89" s="9"/>
      <c r="N89" s="10" t="s">
        <v>20</v>
      </c>
      <c r="O89" s="11"/>
    </row>
    <row r="90">
      <c r="A90" s="3">
        <v>46066.0</v>
      </c>
      <c r="B90" s="4">
        <v>4.16712305E8</v>
      </c>
      <c r="C90" s="5">
        <v>1.0</v>
      </c>
      <c r="D90" s="5" t="s">
        <v>138</v>
      </c>
      <c r="E90" s="5" t="s">
        <v>139</v>
      </c>
      <c r="F90" s="5">
        <v>1932.0</v>
      </c>
      <c r="G90" s="6" t="s">
        <v>944</v>
      </c>
      <c r="H90" s="7">
        <v>6.677582929E9</v>
      </c>
      <c r="I90" s="7">
        <v>6.672150001E9</v>
      </c>
      <c r="J90" s="7" t="s">
        <v>945</v>
      </c>
      <c r="K90" s="8" t="s">
        <v>946</v>
      </c>
      <c r="L90" s="9"/>
      <c r="M90" s="9"/>
      <c r="N90" s="10" t="s">
        <v>20</v>
      </c>
      <c r="O90" s="11"/>
    </row>
    <row r="91">
      <c r="A91" s="3">
        <v>46067.0</v>
      </c>
      <c r="B91" s="4">
        <v>4.16712568E8</v>
      </c>
      <c r="C91" s="5">
        <v>1.0</v>
      </c>
      <c r="D91" s="5" t="s">
        <v>138</v>
      </c>
      <c r="E91" s="5" t="s">
        <v>139</v>
      </c>
      <c r="F91" s="5">
        <v>5257.0</v>
      </c>
      <c r="G91" s="6" t="s">
        <v>193</v>
      </c>
      <c r="H91" s="5">
        <v>7451023.0</v>
      </c>
      <c r="I91" s="7">
        <v>6.671617247E9</v>
      </c>
      <c r="J91" s="5" t="s">
        <v>194</v>
      </c>
      <c r="K91" s="8" t="s">
        <v>947</v>
      </c>
      <c r="L91" s="9"/>
      <c r="M91" s="9"/>
      <c r="N91" s="10" t="s">
        <v>20</v>
      </c>
      <c r="O91" s="11"/>
    </row>
    <row r="92">
      <c r="A92" s="3">
        <v>46067.0</v>
      </c>
      <c r="B92" s="4">
        <v>4.1671258E8</v>
      </c>
      <c r="C92" s="5">
        <v>1.0</v>
      </c>
      <c r="D92" s="5" t="s">
        <v>138</v>
      </c>
      <c r="E92" s="5" t="s">
        <v>139</v>
      </c>
      <c r="F92" s="5">
        <v>29345.0</v>
      </c>
      <c r="G92" s="6" t="s">
        <v>288</v>
      </c>
      <c r="H92" s="5">
        <v>6.671546633E9</v>
      </c>
      <c r="I92" s="5">
        <v>6.671546633E9</v>
      </c>
      <c r="J92" s="5"/>
      <c r="K92" s="8" t="s">
        <v>948</v>
      </c>
      <c r="L92" s="9"/>
      <c r="M92" s="9"/>
      <c r="N92" s="10" t="s">
        <v>20</v>
      </c>
      <c r="O92" s="11"/>
    </row>
    <row r="93">
      <c r="A93" s="3">
        <v>46067.0</v>
      </c>
      <c r="B93" s="4">
        <v>4.16712582E8</v>
      </c>
      <c r="C93" s="5">
        <v>1.0</v>
      </c>
      <c r="D93" s="5" t="s">
        <v>138</v>
      </c>
      <c r="E93" s="5" t="s">
        <v>139</v>
      </c>
      <c r="F93" s="5">
        <v>29345.0</v>
      </c>
      <c r="G93" s="6" t="s">
        <v>288</v>
      </c>
      <c r="H93" s="5">
        <v>6.671546633E9</v>
      </c>
      <c r="I93" s="5">
        <v>6.671546633E9</v>
      </c>
      <c r="J93" s="5"/>
      <c r="K93" s="8" t="s">
        <v>949</v>
      </c>
      <c r="L93" s="9"/>
      <c r="M93" s="9"/>
      <c r="N93" s="10" t="s">
        <v>20</v>
      </c>
      <c r="O93" s="11"/>
    </row>
    <row r="94">
      <c r="A94" s="3">
        <v>46069.0</v>
      </c>
      <c r="B94" s="4">
        <v>4.16712773E8</v>
      </c>
      <c r="C94" s="5">
        <v>2.0</v>
      </c>
      <c r="D94" s="5" t="s">
        <v>138</v>
      </c>
      <c r="E94" s="5" t="s">
        <v>139</v>
      </c>
      <c r="F94" s="5">
        <v>1687.0</v>
      </c>
      <c r="G94" s="6" t="s">
        <v>596</v>
      </c>
      <c r="H94" s="5">
        <v>6.671555709E9</v>
      </c>
      <c r="I94" s="5"/>
      <c r="J94" s="5"/>
      <c r="K94" s="8" t="s">
        <v>950</v>
      </c>
      <c r="L94" s="9"/>
      <c r="M94" s="9"/>
      <c r="N94" s="10" t="s">
        <v>20</v>
      </c>
      <c r="O94" s="11"/>
    </row>
    <row r="95">
      <c r="A95" s="3">
        <v>46069.0</v>
      </c>
      <c r="B95" s="4">
        <v>4.16712788E8</v>
      </c>
      <c r="C95" s="5">
        <v>2.0</v>
      </c>
      <c r="D95" s="5" t="s">
        <v>138</v>
      </c>
      <c r="E95" s="5" t="s">
        <v>139</v>
      </c>
      <c r="F95" s="5">
        <v>1687.0</v>
      </c>
      <c r="G95" s="6" t="s">
        <v>596</v>
      </c>
      <c r="H95" s="7">
        <v>6.671555709E9</v>
      </c>
      <c r="I95" s="7"/>
      <c r="J95" s="5"/>
      <c r="K95" s="8" t="s">
        <v>951</v>
      </c>
      <c r="L95" s="9"/>
      <c r="M95" s="9"/>
      <c r="N95" s="10" t="s">
        <v>20</v>
      </c>
      <c r="O95" s="11"/>
    </row>
    <row r="96">
      <c r="A96" s="3">
        <v>46069.0</v>
      </c>
      <c r="B96" s="4">
        <v>4.16712971E8</v>
      </c>
      <c r="C96" s="5">
        <v>1.0</v>
      </c>
      <c r="D96" s="5" t="s">
        <v>138</v>
      </c>
      <c r="E96" s="5" t="s">
        <v>139</v>
      </c>
      <c r="F96" s="5">
        <v>18212.0</v>
      </c>
      <c r="G96" s="6" t="s">
        <v>199</v>
      </c>
      <c r="H96" s="7">
        <v>2752958.0</v>
      </c>
      <c r="I96" s="7">
        <v>6.67137057E9</v>
      </c>
      <c r="J96" s="5" t="s">
        <v>200</v>
      </c>
      <c r="K96" s="8" t="s">
        <v>25</v>
      </c>
      <c r="L96" s="9"/>
      <c r="M96" s="9"/>
      <c r="N96" s="10" t="s">
        <v>20</v>
      </c>
      <c r="O96" s="11"/>
    </row>
    <row r="97">
      <c r="A97" s="3">
        <v>46069.0</v>
      </c>
      <c r="B97" s="4">
        <v>4.16713118E8</v>
      </c>
      <c r="C97" s="5">
        <v>1.0</v>
      </c>
      <c r="D97" s="5" t="s">
        <v>138</v>
      </c>
      <c r="E97" s="5" t="s">
        <v>139</v>
      </c>
      <c r="F97" s="5">
        <v>5257.0</v>
      </c>
      <c r="G97" s="6" t="s">
        <v>193</v>
      </c>
      <c r="H97" s="7">
        <v>7451023.0</v>
      </c>
      <c r="I97" s="7">
        <v>6.671617247E9</v>
      </c>
      <c r="J97" s="5" t="s">
        <v>194</v>
      </c>
      <c r="K97" s="8" t="s">
        <v>952</v>
      </c>
      <c r="L97" s="9"/>
      <c r="M97" s="9"/>
      <c r="N97" s="10" t="s">
        <v>20</v>
      </c>
      <c r="O97" s="11"/>
    </row>
    <row r="98">
      <c r="A98" s="3">
        <v>46069.0</v>
      </c>
      <c r="B98" s="4">
        <v>4.16713132E8</v>
      </c>
      <c r="C98" s="5">
        <v>1.0</v>
      </c>
      <c r="D98" s="5" t="s">
        <v>138</v>
      </c>
      <c r="E98" s="5" t="s">
        <v>139</v>
      </c>
      <c r="F98" s="5">
        <v>400191.0</v>
      </c>
      <c r="G98" s="6" t="s">
        <v>953</v>
      </c>
      <c r="H98" s="5" t="s">
        <v>143</v>
      </c>
      <c r="I98" s="5"/>
      <c r="J98" s="5"/>
      <c r="K98" s="8" t="s">
        <v>954</v>
      </c>
      <c r="L98" s="9"/>
      <c r="M98" s="9"/>
      <c r="N98" s="10" t="s">
        <v>20</v>
      </c>
      <c r="O98" s="11"/>
    </row>
    <row r="99">
      <c r="A99" s="3">
        <v>46070.0</v>
      </c>
      <c r="B99" s="4">
        <v>4.16713634E8</v>
      </c>
      <c r="C99" s="5">
        <v>2.0</v>
      </c>
      <c r="D99" s="5" t="s">
        <v>138</v>
      </c>
      <c r="E99" s="5" t="s">
        <v>139</v>
      </c>
      <c r="F99" s="5">
        <v>44386.0</v>
      </c>
      <c r="G99" s="6" t="s">
        <v>166</v>
      </c>
      <c r="H99" s="5"/>
      <c r="I99" s="5"/>
      <c r="J99" s="5" t="s">
        <v>167</v>
      </c>
      <c r="K99" s="8" t="s">
        <v>84</v>
      </c>
      <c r="L99" s="9"/>
      <c r="M99" s="9"/>
      <c r="N99" s="10" t="s">
        <v>20</v>
      </c>
      <c r="O99" s="11"/>
    </row>
    <row r="100">
      <c r="A100" s="3">
        <v>46070.0</v>
      </c>
      <c r="B100" s="4">
        <v>4.16713637E8</v>
      </c>
      <c r="C100" s="5">
        <v>1.0</v>
      </c>
      <c r="D100" s="5" t="s">
        <v>138</v>
      </c>
      <c r="E100" s="5" t="s">
        <v>139</v>
      </c>
      <c r="F100" s="5">
        <v>400191.0</v>
      </c>
      <c r="G100" s="6" t="s">
        <v>955</v>
      </c>
      <c r="H100" s="5">
        <v>1.0</v>
      </c>
      <c r="I100" s="5"/>
      <c r="J100" s="5"/>
      <c r="K100" s="8" t="s">
        <v>379</v>
      </c>
      <c r="L100" s="9"/>
      <c r="M100" s="9"/>
      <c r="N100" s="10" t="s">
        <v>20</v>
      </c>
      <c r="O100" s="11"/>
    </row>
    <row r="101">
      <c r="A101" s="3">
        <v>46071.0</v>
      </c>
      <c r="B101" s="4">
        <v>4.16713848E8</v>
      </c>
      <c r="C101" s="5">
        <v>2.0</v>
      </c>
      <c r="D101" s="5" t="s">
        <v>138</v>
      </c>
      <c r="E101" s="5" t="s">
        <v>139</v>
      </c>
      <c r="F101" s="5">
        <v>63819.0</v>
      </c>
      <c r="G101" s="6" t="s">
        <v>274</v>
      </c>
      <c r="H101" s="5"/>
      <c r="I101" s="7"/>
      <c r="J101" s="7" t="s">
        <v>275</v>
      </c>
      <c r="K101" s="8" t="s">
        <v>956</v>
      </c>
      <c r="L101" s="9"/>
      <c r="M101" s="9"/>
      <c r="N101" s="10" t="s">
        <v>20</v>
      </c>
      <c r="O101" s="11"/>
    </row>
    <row r="102">
      <c r="A102" s="3">
        <v>46071.0</v>
      </c>
      <c r="B102" s="4">
        <v>4.16713881E8</v>
      </c>
      <c r="C102" s="5">
        <v>1.0</v>
      </c>
      <c r="D102" s="5" t="s">
        <v>138</v>
      </c>
      <c r="E102" s="5" t="s">
        <v>139</v>
      </c>
      <c r="F102" s="5">
        <v>400191.0</v>
      </c>
      <c r="G102" s="6" t="s">
        <v>246</v>
      </c>
      <c r="H102" s="5">
        <v>1.0</v>
      </c>
      <c r="I102" s="5"/>
      <c r="J102" s="5"/>
      <c r="K102" s="8" t="s">
        <v>957</v>
      </c>
      <c r="L102" s="9"/>
      <c r="M102" s="9"/>
      <c r="N102" s="10" t="s">
        <v>20</v>
      </c>
      <c r="O102" s="11"/>
    </row>
    <row r="103">
      <c r="A103" s="3">
        <v>46071.0</v>
      </c>
      <c r="B103" s="4">
        <v>4.16713909E8</v>
      </c>
      <c r="C103" s="5">
        <v>2.0</v>
      </c>
      <c r="D103" s="5" t="s">
        <v>138</v>
      </c>
      <c r="E103" s="5" t="s">
        <v>139</v>
      </c>
      <c r="F103" s="5">
        <v>63819.0</v>
      </c>
      <c r="G103" s="6" t="s">
        <v>274</v>
      </c>
      <c r="H103" s="5"/>
      <c r="I103" s="7"/>
      <c r="J103" s="7" t="s">
        <v>275</v>
      </c>
      <c r="K103" s="8" t="s">
        <v>958</v>
      </c>
      <c r="L103" s="9"/>
      <c r="M103" s="9"/>
      <c r="N103" s="10" t="s">
        <v>20</v>
      </c>
      <c r="O103" s="11"/>
    </row>
    <row r="104">
      <c r="A104" s="3">
        <v>46071.0</v>
      </c>
      <c r="B104" s="4">
        <v>4.1671394E8</v>
      </c>
      <c r="C104" s="5">
        <v>2.0</v>
      </c>
      <c r="D104" s="5" t="s">
        <v>138</v>
      </c>
      <c r="E104" s="5" t="s">
        <v>139</v>
      </c>
      <c r="F104" s="5">
        <v>5257.0</v>
      </c>
      <c r="G104" s="6" t="s">
        <v>193</v>
      </c>
      <c r="H104" s="5">
        <v>7451023.0</v>
      </c>
      <c r="I104" s="7">
        <v>6.671617247E9</v>
      </c>
      <c r="J104" s="7" t="s">
        <v>194</v>
      </c>
      <c r="K104" s="8" t="s">
        <v>959</v>
      </c>
      <c r="L104" s="9"/>
      <c r="M104" s="9"/>
      <c r="N104" s="10" t="s">
        <v>20</v>
      </c>
      <c r="O104" s="11"/>
    </row>
    <row r="105">
      <c r="A105" s="3">
        <v>46071.0</v>
      </c>
      <c r="B105" s="4">
        <v>4.16714004E8</v>
      </c>
      <c r="C105" s="5">
        <v>1.0</v>
      </c>
      <c r="D105" s="5" t="s">
        <v>138</v>
      </c>
      <c r="E105" s="5" t="s">
        <v>139</v>
      </c>
      <c r="F105" s="5">
        <v>400191.0</v>
      </c>
      <c r="G105" s="6" t="s">
        <v>960</v>
      </c>
      <c r="H105" s="7" t="s">
        <v>151</v>
      </c>
      <c r="I105" s="7"/>
      <c r="J105" s="7"/>
      <c r="K105" s="8" t="s">
        <v>961</v>
      </c>
      <c r="L105" s="9"/>
      <c r="M105" s="9"/>
      <c r="N105" s="10" t="s">
        <v>20</v>
      </c>
      <c r="O105" s="11"/>
    </row>
    <row r="106">
      <c r="A106" s="3">
        <v>46071.0</v>
      </c>
      <c r="B106" s="4">
        <v>4.16714021E8</v>
      </c>
      <c r="C106" s="5">
        <v>1.0</v>
      </c>
      <c r="D106" s="5" t="s">
        <v>138</v>
      </c>
      <c r="E106" s="5" t="s">
        <v>139</v>
      </c>
      <c r="F106" s="5">
        <v>400191.0</v>
      </c>
      <c r="G106" s="6" t="s">
        <v>960</v>
      </c>
      <c r="H106" s="5" t="s">
        <v>151</v>
      </c>
      <c r="I106" s="7"/>
      <c r="J106" s="7"/>
      <c r="K106" s="8" t="s">
        <v>962</v>
      </c>
      <c r="L106" s="9"/>
      <c r="M106" s="9"/>
      <c r="N106" s="10" t="s">
        <v>20</v>
      </c>
      <c r="O106" s="11"/>
    </row>
    <row r="107">
      <c r="A107" s="3">
        <v>46071.0</v>
      </c>
      <c r="B107" s="4">
        <v>4.16714062E8</v>
      </c>
      <c r="C107" s="5">
        <v>1.0</v>
      </c>
      <c r="D107" s="5" t="s">
        <v>138</v>
      </c>
      <c r="E107" s="5" t="s">
        <v>139</v>
      </c>
      <c r="F107" s="5">
        <v>400191.0</v>
      </c>
      <c r="G107" s="6" t="s">
        <v>963</v>
      </c>
      <c r="H107" s="5" t="s">
        <v>143</v>
      </c>
      <c r="I107" s="5"/>
      <c r="J107" s="5"/>
      <c r="K107" s="8" t="s">
        <v>964</v>
      </c>
      <c r="L107" s="9"/>
      <c r="M107" s="9"/>
      <c r="N107" s="10" t="s">
        <v>20</v>
      </c>
      <c r="O107" s="11"/>
    </row>
    <row r="108">
      <c r="A108" s="3">
        <v>46071.0</v>
      </c>
      <c r="B108" s="4">
        <v>4.16714169E8</v>
      </c>
      <c r="C108" s="5">
        <v>1.0</v>
      </c>
      <c r="D108" s="5" t="s">
        <v>138</v>
      </c>
      <c r="E108" s="5" t="s">
        <v>139</v>
      </c>
      <c r="F108" s="5">
        <v>5257.0</v>
      </c>
      <c r="G108" s="6" t="s">
        <v>193</v>
      </c>
      <c r="H108" s="5">
        <v>7451023.0</v>
      </c>
      <c r="I108" s="5">
        <v>6.671617247E9</v>
      </c>
      <c r="J108" s="5" t="s">
        <v>194</v>
      </c>
      <c r="K108" s="8" t="s">
        <v>509</v>
      </c>
      <c r="L108" s="9"/>
      <c r="M108" s="9"/>
      <c r="N108" s="10" t="s">
        <v>20</v>
      </c>
      <c r="O108" s="11"/>
    </row>
    <row r="109">
      <c r="A109" s="3">
        <v>46072.0</v>
      </c>
      <c r="B109" s="4">
        <v>4.16714371E8</v>
      </c>
      <c r="C109" s="5">
        <v>2.0</v>
      </c>
      <c r="D109" s="5" t="s">
        <v>138</v>
      </c>
      <c r="E109" s="5" t="s">
        <v>139</v>
      </c>
      <c r="F109" s="5">
        <v>3630.0</v>
      </c>
      <c r="G109" s="6" t="s">
        <v>282</v>
      </c>
      <c r="H109" s="5" t="s">
        <v>283</v>
      </c>
      <c r="I109" s="7"/>
      <c r="J109" s="7" t="s">
        <v>284</v>
      </c>
      <c r="K109" s="8" t="s">
        <v>965</v>
      </c>
      <c r="L109" s="9"/>
      <c r="M109" s="9"/>
      <c r="N109" s="10" t="s">
        <v>20</v>
      </c>
      <c r="O109" s="11"/>
    </row>
    <row r="110">
      <c r="A110" s="3">
        <v>46072.0</v>
      </c>
      <c r="B110" s="4">
        <v>4.1671453E8</v>
      </c>
      <c r="C110" s="5">
        <v>2.0</v>
      </c>
      <c r="D110" s="5" t="s">
        <v>138</v>
      </c>
      <c r="E110" s="5" t="s">
        <v>139</v>
      </c>
      <c r="F110" s="5">
        <v>3630.0</v>
      </c>
      <c r="G110" s="6" t="s">
        <v>282</v>
      </c>
      <c r="H110" s="5" t="s">
        <v>283</v>
      </c>
      <c r="I110" s="7"/>
      <c r="J110" s="7" t="s">
        <v>284</v>
      </c>
      <c r="K110" s="8" t="s">
        <v>966</v>
      </c>
      <c r="L110" s="9"/>
      <c r="M110" s="9"/>
      <c r="N110" s="10" t="s">
        <v>20</v>
      </c>
      <c r="O110" s="11"/>
    </row>
    <row r="111">
      <c r="A111" s="3">
        <v>46072.0</v>
      </c>
      <c r="B111" s="4">
        <v>4.16714547E8</v>
      </c>
      <c r="C111" s="5">
        <v>1.0</v>
      </c>
      <c r="D111" s="5" t="s">
        <v>138</v>
      </c>
      <c r="E111" s="5" t="s">
        <v>139</v>
      </c>
      <c r="F111" s="5">
        <v>400191.0</v>
      </c>
      <c r="G111" s="6" t="s">
        <v>140</v>
      </c>
      <c r="H111" s="5">
        <v>1.0</v>
      </c>
      <c r="I111" s="7"/>
      <c r="J111" s="7"/>
      <c r="K111" s="8" t="s">
        <v>967</v>
      </c>
      <c r="L111" s="9"/>
      <c r="M111" s="9"/>
      <c r="N111" s="10" t="s">
        <v>20</v>
      </c>
      <c r="O111" s="11"/>
    </row>
    <row r="112">
      <c r="A112" s="3">
        <v>46073.0</v>
      </c>
      <c r="B112" s="4">
        <v>4.16715059E8</v>
      </c>
      <c r="C112" s="5">
        <v>2.0</v>
      </c>
      <c r="D112" s="5" t="s">
        <v>138</v>
      </c>
      <c r="E112" s="5" t="s">
        <v>139</v>
      </c>
      <c r="F112" s="5">
        <v>56153.0</v>
      </c>
      <c r="G112" s="6" t="s">
        <v>163</v>
      </c>
      <c r="H112" s="5">
        <v>6.69982492E9</v>
      </c>
      <c r="I112" s="5">
        <v>6.69982492E9</v>
      </c>
      <c r="J112" s="5" t="s">
        <v>164</v>
      </c>
      <c r="K112" s="8" t="s">
        <v>968</v>
      </c>
      <c r="L112" s="9"/>
      <c r="M112" s="9"/>
      <c r="N112" s="10" t="s">
        <v>20</v>
      </c>
      <c r="O112" s="11"/>
    </row>
    <row r="113">
      <c r="A113" s="3">
        <v>46073.0</v>
      </c>
      <c r="B113" s="4">
        <v>4.16715084E8</v>
      </c>
      <c r="C113" s="5">
        <v>1.0</v>
      </c>
      <c r="D113" s="5" t="s">
        <v>138</v>
      </c>
      <c r="E113" s="5" t="s">
        <v>139</v>
      </c>
      <c r="F113" s="5">
        <v>5261.0</v>
      </c>
      <c r="G113" s="6" t="s">
        <v>169</v>
      </c>
      <c r="H113" s="5"/>
      <c r="I113" s="7"/>
      <c r="J113" s="7" t="s">
        <v>170</v>
      </c>
      <c r="K113" s="8" t="s">
        <v>969</v>
      </c>
      <c r="L113" s="9"/>
      <c r="M113" s="9"/>
      <c r="N113" s="10" t="s">
        <v>20</v>
      </c>
      <c r="O113" s="11"/>
    </row>
    <row r="114">
      <c r="A114" s="3">
        <v>46073.0</v>
      </c>
      <c r="B114" s="4">
        <v>4.16715169E8</v>
      </c>
      <c r="C114" s="5">
        <v>2.0</v>
      </c>
      <c r="D114" s="5" t="s">
        <v>138</v>
      </c>
      <c r="E114" s="5" t="s">
        <v>139</v>
      </c>
      <c r="F114" s="5">
        <v>29345.0</v>
      </c>
      <c r="G114" s="6" t="s">
        <v>288</v>
      </c>
      <c r="H114" s="7">
        <v>6.671546633E9</v>
      </c>
      <c r="I114" s="7">
        <v>6.671546633E9</v>
      </c>
      <c r="J114" s="5"/>
      <c r="K114" s="8" t="s">
        <v>970</v>
      </c>
      <c r="L114" s="9"/>
      <c r="M114" s="9"/>
      <c r="N114" s="10" t="s">
        <v>20</v>
      </c>
      <c r="O114" s="11"/>
    </row>
    <row r="115">
      <c r="A115" s="3">
        <v>46073.0</v>
      </c>
      <c r="B115" s="4">
        <v>4.16715194E8</v>
      </c>
      <c r="C115" s="5">
        <v>1.0</v>
      </c>
      <c r="D115" s="5" t="s">
        <v>138</v>
      </c>
      <c r="E115" s="5" t="s">
        <v>139</v>
      </c>
      <c r="F115" s="5">
        <v>5257.0</v>
      </c>
      <c r="G115" s="6" t="s">
        <v>193</v>
      </c>
      <c r="H115" s="5">
        <v>7451023.0</v>
      </c>
      <c r="I115" s="5">
        <v>6.671617247E9</v>
      </c>
      <c r="J115" s="5" t="s">
        <v>194</v>
      </c>
      <c r="K115" s="8" t="s">
        <v>971</v>
      </c>
      <c r="L115" s="9"/>
      <c r="M115" s="9"/>
      <c r="N115" s="10" t="s">
        <v>20</v>
      </c>
      <c r="O115" s="11"/>
    </row>
    <row r="116">
      <c r="A116" s="3">
        <v>46074.0</v>
      </c>
      <c r="B116" s="4">
        <v>4.16715448E8</v>
      </c>
      <c r="C116" s="5">
        <v>1.0</v>
      </c>
      <c r="D116" s="5" t="s">
        <v>138</v>
      </c>
      <c r="E116" s="5" t="s">
        <v>139</v>
      </c>
      <c r="F116" s="5">
        <v>400191.0</v>
      </c>
      <c r="G116" s="6" t="s">
        <v>246</v>
      </c>
      <c r="H116" s="5">
        <v>1.0</v>
      </c>
      <c r="I116" s="5"/>
      <c r="J116" s="5"/>
      <c r="K116" s="8" t="s">
        <v>972</v>
      </c>
      <c r="L116" s="9"/>
      <c r="M116" s="9"/>
      <c r="N116" s="10" t="s">
        <v>20</v>
      </c>
      <c r="O116" s="11"/>
    </row>
    <row r="117">
      <c r="A117" s="3">
        <v>46076.0</v>
      </c>
      <c r="B117" s="4">
        <v>4.16715998E8</v>
      </c>
      <c r="C117" s="5">
        <v>1.0</v>
      </c>
      <c r="D117" s="5" t="s">
        <v>138</v>
      </c>
      <c r="E117" s="5" t="s">
        <v>139</v>
      </c>
      <c r="F117" s="5">
        <v>400191.0</v>
      </c>
      <c r="G117" s="6" t="s">
        <v>973</v>
      </c>
      <c r="H117" s="5" t="s">
        <v>143</v>
      </c>
      <c r="I117" s="7"/>
      <c r="J117" s="7"/>
      <c r="K117" s="8" t="s">
        <v>974</v>
      </c>
      <c r="L117" s="9"/>
      <c r="M117" s="9"/>
      <c r="N117" s="10" t="s">
        <v>20</v>
      </c>
      <c r="O117" s="11"/>
    </row>
    <row r="118">
      <c r="A118" s="3">
        <v>46076.0</v>
      </c>
      <c r="B118" s="4">
        <v>4.16716137E8</v>
      </c>
      <c r="C118" s="5">
        <v>1.0</v>
      </c>
      <c r="D118" s="5" t="s">
        <v>138</v>
      </c>
      <c r="E118" s="5" t="s">
        <v>139</v>
      </c>
      <c r="F118" s="5">
        <v>400191.0</v>
      </c>
      <c r="G118" s="6" t="s">
        <v>975</v>
      </c>
      <c r="H118" s="5" t="s">
        <v>143</v>
      </c>
      <c r="I118" s="7"/>
      <c r="J118" s="7"/>
      <c r="K118" s="8" t="s">
        <v>976</v>
      </c>
      <c r="L118" s="9"/>
      <c r="M118" s="9"/>
      <c r="N118" s="10" t="s">
        <v>20</v>
      </c>
      <c r="O118" s="11"/>
    </row>
    <row r="119">
      <c r="A119" s="3">
        <v>46077.0</v>
      </c>
      <c r="B119" s="4">
        <v>4.16716283E8</v>
      </c>
      <c r="C119" s="5">
        <v>1.0</v>
      </c>
      <c r="D119" s="5" t="s">
        <v>138</v>
      </c>
      <c r="E119" s="5" t="s">
        <v>139</v>
      </c>
      <c r="F119" s="5">
        <v>400191.0</v>
      </c>
      <c r="G119" s="6" t="s">
        <v>300</v>
      </c>
      <c r="H119" s="5">
        <v>1.0</v>
      </c>
      <c r="I119" s="5"/>
      <c r="J119" s="5"/>
      <c r="K119" s="8" t="s">
        <v>977</v>
      </c>
      <c r="L119" s="9"/>
      <c r="M119" s="9"/>
      <c r="N119" s="10" t="s">
        <v>20</v>
      </c>
      <c r="O119" s="11"/>
    </row>
    <row r="120">
      <c r="A120" s="3">
        <v>46077.0</v>
      </c>
      <c r="B120" s="4">
        <v>4.16716289E8</v>
      </c>
      <c r="C120" s="5">
        <v>1.0</v>
      </c>
      <c r="D120" s="5" t="s">
        <v>138</v>
      </c>
      <c r="E120" s="5" t="s">
        <v>139</v>
      </c>
      <c r="F120" s="5">
        <v>400191.0</v>
      </c>
      <c r="G120" s="6">
        <v>12.0</v>
      </c>
      <c r="H120" s="5">
        <v>1.0</v>
      </c>
      <c r="I120" s="5"/>
      <c r="J120" s="5"/>
      <c r="K120" s="8" t="s">
        <v>978</v>
      </c>
      <c r="L120" s="9"/>
      <c r="M120" s="9"/>
      <c r="N120" s="10" t="s">
        <v>20</v>
      </c>
      <c r="O120" s="11"/>
    </row>
    <row r="121">
      <c r="A121" s="3">
        <v>46077.0</v>
      </c>
      <c r="B121" s="4">
        <v>4.1671638E8</v>
      </c>
      <c r="C121" s="5">
        <v>1.0</v>
      </c>
      <c r="D121" s="5" t="s">
        <v>138</v>
      </c>
      <c r="E121" s="5" t="s">
        <v>139</v>
      </c>
      <c r="F121" s="5">
        <v>400191.0</v>
      </c>
      <c r="G121" s="6" t="s">
        <v>979</v>
      </c>
      <c r="H121" s="5" t="s">
        <v>143</v>
      </c>
      <c r="I121" s="5"/>
      <c r="J121" s="5"/>
      <c r="K121" s="8" t="s">
        <v>980</v>
      </c>
      <c r="L121" s="9"/>
      <c r="M121" s="9"/>
      <c r="N121" s="10" t="s">
        <v>20</v>
      </c>
      <c r="O121" s="11"/>
    </row>
    <row r="122">
      <c r="A122" s="3">
        <v>46077.0</v>
      </c>
      <c r="B122" s="4">
        <v>4.16716384E8</v>
      </c>
      <c r="C122" s="5">
        <v>1.0</v>
      </c>
      <c r="D122" s="5" t="s">
        <v>138</v>
      </c>
      <c r="E122" s="5" t="s">
        <v>139</v>
      </c>
      <c r="F122" s="5">
        <v>400191.0</v>
      </c>
      <c r="G122" s="6" t="s">
        <v>979</v>
      </c>
      <c r="H122" s="5" t="s">
        <v>143</v>
      </c>
      <c r="I122" s="5"/>
      <c r="J122" s="5"/>
      <c r="K122" s="8" t="s">
        <v>981</v>
      </c>
      <c r="L122" s="9"/>
      <c r="M122" s="9"/>
      <c r="N122" s="10" t="s">
        <v>20</v>
      </c>
      <c r="O122" s="11"/>
    </row>
    <row r="123">
      <c r="A123" s="3">
        <v>46077.0</v>
      </c>
      <c r="B123" s="4">
        <v>4.16716385E8</v>
      </c>
      <c r="C123" s="5">
        <v>1.0</v>
      </c>
      <c r="D123" s="5" t="s">
        <v>138</v>
      </c>
      <c r="E123" s="5" t="s">
        <v>139</v>
      </c>
      <c r="F123" s="5">
        <v>400191.0</v>
      </c>
      <c r="G123" s="6" t="s">
        <v>979</v>
      </c>
      <c r="H123" s="7" t="s">
        <v>143</v>
      </c>
      <c r="I123" s="7"/>
      <c r="J123" s="5"/>
      <c r="K123" s="8" t="s">
        <v>982</v>
      </c>
      <c r="L123" s="9"/>
      <c r="M123" s="9"/>
      <c r="N123" s="10" t="s">
        <v>20</v>
      </c>
      <c r="O123" s="11"/>
    </row>
    <row r="124">
      <c r="A124" s="3">
        <v>46077.0</v>
      </c>
      <c r="B124" s="4">
        <v>4.16716387E8</v>
      </c>
      <c r="C124" s="5">
        <v>1.0</v>
      </c>
      <c r="D124" s="5" t="s">
        <v>138</v>
      </c>
      <c r="E124" s="5" t="s">
        <v>139</v>
      </c>
      <c r="F124" s="5">
        <v>400191.0</v>
      </c>
      <c r="G124" s="6" t="s">
        <v>983</v>
      </c>
      <c r="H124" s="7" t="s">
        <v>984</v>
      </c>
      <c r="I124" s="7"/>
      <c r="J124" s="5"/>
      <c r="K124" s="8" t="s">
        <v>985</v>
      </c>
      <c r="L124" s="9"/>
      <c r="M124" s="9"/>
      <c r="N124" s="10" t="s">
        <v>20</v>
      </c>
      <c r="O124" s="11"/>
    </row>
    <row r="125">
      <c r="A125" s="3">
        <v>46077.0</v>
      </c>
      <c r="B125" s="4">
        <v>4.16716388E8</v>
      </c>
      <c r="C125" s="5">
        <v>1.0</v>
      </c>
      <c r="D125" s="5" t="s">
        <v>138</v>
      </c>
      <c r="E125" s="5" t="s">
        <v>139</v>
      </c>
      <c r="F125" s="5">
        <v>4587.0</v>
      </c>
      <c r="G125" s="6" t="s">
        <v>177</v>
      </c>
      <c r="H125" s="5" t="s">
        <v>178</v>
      </c>
      <c r="I125" s="7">
        <v>6.671746496E9</v>
      </c>
      <c r="J125" s="5" t="s">
        <v>179</v>
      </c>
      <c r="K125" s="8" t="s">
        <v>986</v>
      </c>
      <c r="L125" s="9"/>
      <c r="M125" s="9"/>
      <c r="N125" s="10" t="s">
        <v>20</v>
      </c>
      <c r="O125" s="11"/>
    </row>
    <row r="126">
      <c r="A126" s="3">
        <v>46077.0</v>
      </c>
      <c r="B126" s="4">
        <v>4.1671639E8</v>
      </c>
      <c r="C126" s="5">
        <v>1.0</v>
      </c>
      <c r="D126" s="5" t="s">
        <v>138</v>
      </c>
      <c r="E126" s="5" t="s">
        <v>139</v>
      </c>
      <c r="F126" s="5">
        <v>400191.0</v>
      </c>
      <c r="G126" s="6" t="s">
        <v>987</v>
      </c>
      <c r="H126" s="5" t="s">
        <v>143</v>
      </c>
      <c r="I126" s="5"/>
      <c r="J126" s="5"/>
      <c r="K126" s="8" t="s">
        <v>988</v>
      </c>
      <c r="L126" s="9"/>
      <c r="M126" s="9"/>
      <c r="N126" s="10" t="s">
        <v>20</v>
      </c>
      <c r="O126" s="11"/>
    </row>
    <row r="127">
      <c r="A127" s="3">
        <v>46077.0</v>
      </c>
      <c r="B127" s="4">
        <v>4.16716391E8</v>
      </c>
      <c r="C127" s="5">
        <v>1.0</v>
      </c>
      <c r="D127" s="5" t="s">
        <v>138</v>
      </c>
      <c r="E127" s="5" t="s">
        <v>139</v>
      </c>
      <c r="F127" s="5">
        <v>400191.0</v>
      </c>
      <c r="G127" s="6" t="s">
        <v>989</v>
      </c>
      <c r="H127" s="5" t="s">
        <v>143</v>
      </c>
      <c r="I127" s="5"/>
      <c r="J127" s="5"/>
      <c r="K127" s="8" t="s">
        <v>990</v>
      </c>
      <c r="L127" s="9"/>
      <c r="M127" s="9"/>
      <c r="N127" s="10" t="s">
        <v>20</v>
      </c>
      <c r="O127" s="11"/>
    </row>
    <row r="128">
      <c r="A128" s="3">
        <v>46077.0</v>
      </c>
      <c r="B128" s="4">
        <v>4.16716398E8</v>
      </c>
      <c r="C128" s="5">
        <v>1.0</v>
      </c>
      <c r="D128" s="5" t="s">
        <v>138</v>
      </c>
      <c r="E128" s="5" t="s">
        <v>139</v>
      </c>
      <c r="F128" s="5">
        <v>400191.0</v>
      </c>
      <c r="G128" s="6" t="s">
        <v>991</v>
      </c>
      <c r="H128" s="5" t="s">
        <v>143</v>
      </c>
      <c r="I128" s="5"/>
      <c r="J128" s="5"/>
      <c r="K128" s="8" t="s">
        <v>992</v>
      </c>
      <c r="L128" s="9"/>
      <c r="M128" s="9"/>
      <c r="N128" s="10" t="s">
        <v>20</v>
      </c>
      <c r="O128" s="11"/>
    </row>
    <row r="129">
      <c r="A129" s="3">
        <v>46077.0</v>
      </c>
      <c r="B129" s="4">
        <v>4.16716402E8</v>
      </c>
      <c r="C129" s="5">
        <v>1.0</v>
      </c>
      <c r="D129" s="5" t="s">
        <v>138</v>
      </c>
      <c r="E129" s="5" t="s">
        <v>139</v>
      </c>
      <c r="F129" s="5">
        <v>400191.0</v>
      </c>
      <c r="G129" s="6" t="s">
        <v>993</v>
      </c>
      <c r="H129" s="5" t="s">
        <v>143</v>
      </c>
      <c r="I129" s="7"/>
      <c r="J129" s="5"/>
      <c r="K129" s="8" t="s">
        <v>994</v>
      </c>
      <c r="L129" s="9"/>
      <c r="M129" s="9"/>
      <c r="N129" s="10" t="s">
        <v>20</v>
      </c>
      <c r="O129" s="11"/>
    </row>
    <row r="130">
      <c r="A130" s="3">
        <v>46077.0</v>
      </c>
      <c r="B130" s="4">
        <v>4.16716405E8</v>
      </c>
      <c r="C130" s="5">
        <v>1.0</v>
      </c>
      <c r="D130" s="5" t="s">
        <v>138</v>
      </c>
      <c r="E130" s="5" t="s">
        <v>139</v>
      </c>
      <c r="F130" s="5">
        <v>400191.0</v>
      </c>
      <c r="G130" s="6" t="s">
        <v>995</v>
      </c>
      <c r="H130" s="5" t="s">
        <v>143</v>
      </c>
      <c r="I130" s="7"/>
      <c r="J130" s="7"/>
      <c r="K130" s="8" t="s">
        <v>996</v>
      </c>
      <c r="L130" s="9"/>
      <c r="M130" s="9"/>
      <c r="N130" s="10" t="s">
        <v>20</v>
      </c>
      <c r="O130" s="11"/>
    </row>
    <row r="131">
      <c r="A131" s="3">
        <v>46077.0</v>
      </c>
      <c r="B131" s="4">
        <v>4.16716406E8</v>
      </c>
      <c r="C131" s="5">
        <v>1.0</v>
      </c>
      <c r="D131" s="5" t="s">
        <v>138</v>
      </c>
      <c r="E131" s="5" t="s">
        <v>139</v>
      </c>
      <c r="F131" s="5">
        <v>400191.0</v>
      </c>
      <c r="G131" s="6" t="s">
        <v>997</v>
      </c>
      <c r="H131" s="5" t="s">
        <v>143</v>
      </c>
      <c r="I131" s="5"/>
      <c r="J131" s="7"/>
      <c r="K131" s="8" t="s">
        <v>998</v>
      </c>
      <c r="L131" s="9"/>
      <c r="M131" s="9"/>
      <c r="N131" s="10" t="s">
        <v>20</v>
      </c>
      <c r="O131" s="11"/>
    </row>
    <row r="132">
      <c r="A132" s="3">
        <v>46077.0</v>
      </c>
      <c r="B132" s="4">
        <v>4.16716407E8</v>
      </c>
      <c r="C132" s="5">
        <v>1.0</v>
      </c>
      <c r="D132" s="5" t="s">
        <v>138</v>
      </c>
      <c r="E132" s="5" t="s">
        <v>139</v>
      </c>
      <c r="F132" s="5">
        <v>400191.0</v>
      </c>
      <c r="G132" s="6" t="s">
        <v>999</v>
      </c>
      <c r="H132" s="7" t="s">
        <v>143</v>
      </c>
      <c r="I132" s="7"/>
      <c r="J132" s="5"/>
      <c r="K132" s="8" t="s">
        <v>1000</v>
      </c>
      <c r="L132" s="9"/>
      <c r="M132" s="9"/>
      <c r="N132" s="10" t="s">
        <v>20</v>
      </c>
      <c r="O132" s="11"/>
    </row>
    <row r="133">
      <c r="A133" s="3">
        <v>46077.0</v>
      </c>
      <c r="B133" s="4">
        <v>4.16716408E8</v>
      </c>
      <c r="C133" s="5">
        <v>1.0</v>
      </c>
      <c r="D133" s="5" t="s">
        <v>138</v>
      </c>
      <c r="E133" s="5" t="s">
        <v>139</v>
      </c>
      <c r="F133" s="5">
        <v>400191.0</v>
      </c>
      <c r="G133" s="6" t="s">
        <v>1001</v>
      </c>
      <c r="H133" s="5" t="s">
        <v>143</v>
      </c>
      <c r="I133" s="5"/>
      <c r="J133" s="5"/>
      <c r="K133" s="8" t="s">
        <v>1002</v>
      </c>
      <c r="L133" s="9"/>
      <c r="M133" s="9"/>
      <c r="N133" s="10" t="s">
        <v>20</v>
      </c>
      <c r="O133" s="11"/>
    </row>
    <row r="134">
      <c r="A134" s="3">
        <v>46077.0</v>
      </c>
      <c r="B134" s="4">
        <v>4.16716414E8</v>
      </c>
      <c r="C134" s="5">
        <v>1.0</v>
      </c>
      <c r="D134" s="5" t="s">
        <v>138</v>
      </c>
      <c r="E134" s="5" t="s">
        <v>139</v>
      </c>
      <c r="F134" s="5">
        <v>400191.0</v>
      </c>
      <c r="G134" s="6" t="s">
        <v>1003</v>
      </c>
      <c r="H134" s="7" t="s">
        <v>151</v>
      </c>
      <c r="I134" s="7"/>
      <c r="J134" s="5"/>
      <c r="K134" s="8" t="s">
        <v>1004</v>
      </c>
      <c r="L134" s="9"/>
      <c r="M134" s="9"/>
      <c r="N134" s="10" t="s">
        <v>20</v>
      </c>
      <c r="O134" s="11"/>
    </row>
    <row r="135">
      <c r="A135" s="3">
        <v>46077.0</v>
      </c>
      <c r="B135" s="4">
        <v>4.16716416E8</v>
      </c>
      <c r="C135" s="5">
        <v>1.0</v>
      </c>
      <c r="D135" s="5" t="s">
        <v>138</v>
      </c>
      <c r="E135" s="5" t="s">
        <v>139</v>
      </c>
      <c r="F135" s="5">
        <v>400191.0</v>
      </c>
      <c r="G135" s="6" t="s">
        <v>1005</v>
      </c>
      <c r="H135" s="7" t="s">
        <v>143</v>
      </c>
      <c r="I135" s="7"/>
      <c r="J135" s="5"/>
      <c r="K135" s="8" t="s">
        <v>1006</v>
      </c>
      <c r="L135" s="9"/>
      <c r="M135" s="9"/>
      <c r="N135" s="10" t="s">
        <v>20</v>
      </c>
      <c r="O135" s="11"/>
    </row>
    <row r="136">
      <c r="A136" s="3">
        <v>46077.0</v>
      </c>
      <c r="B136" s="4">
        <v>4.1671652E8</v>
      </c>
      <c r="C136" s="5">
        <v>1.0</v>
      </c>
      <c r="D136" s="5" t="s">
        <v>138</v>
      </c>
      <c r="E136" s="5" t="s">
        <v>139</v>
      </c>
      <c r="F136" s="5">
        <v>4587.0</v>
      </c>
      <c r="G136" s="6" t="s">
        <v>177</v>
      </c>
      <c r="H136" s="5" t="s">
        <v>178</v>
      </c>
      <c r="I136" s="7">
        <v>6.671746496E9</v>
      </c>
      <c r="J136" s="5" t="s">
        <v>179</v>
      </c>
      <c r="K136" s="8" t="s">
        <v>1007</v>
      </c>
      <c r="L136" s="9"/>
      <c r="M136" s="9"/>
      <c r="N136" s="10" t="s">
        <v>20</v>
      </c>
      <c r="O136" s="11"/>
    </row>
    <row r="137">
      <c r="A137" s="3">
        <v>46077.0</v>
      </c>
      <c r="B137" s="4">
        <v>4.16716573E8</v>
      </c>
      <c r="C137" s="5">
        <v>1.0</v>
      </c>
      <c r="D137" s="5" t="s">
        <v>138</v>
      </c>
      <c r="E137" s="5" t="s">
        <v>139</v>
      </c>
      <c r="F137" s="5">
        <v>400191.0</v>
      </c>
      <c r="G137" s="6" t="s">
        <v>1008</v>
      </c>
      <c r="H137" s="5" t="s">
        <v>143</v>
      </c>
      <c r="I137" s="7"/>
      <c r="J137" s="7"/>
      <c r="K137" s="8" t="s">
        <v>1009</v>
      </c>
      <c r="L137" s="9"/>
      <c r="M137" s="9"/>
      <c r="N137" s="10" t="s">
        <v>20</v>
      </c>
      <c r="O137" s="11"/>
    </row>
    <row r="138">
      <c r="A138" s="3">
        <v>46077.0</v>
      </c>
      <c r="B138" s="4">
        <v>4.16716582E8</v>
      </c>
      <c r="C138" s="5">
        <v>2.0</v>
      </c>
      <c r="D138" s="5" t="s">
        <v>138</v>
      </c>
      <c r="E138" s="5" t="s">
        <v>139</v>
      </c>
      <c r="F138" s="5">
        <v>69569.0</v>
      </c>
      <c r="G138" s="6" t="s">
        <v>262</v>
      </c>
      <c r="H138" s="5">
        <v>6.677969472E9</v>
      </c>
      <c r="I138" s="7">
        <v>6.677969472E9</v>
      </c>
      <c r="J138" s="7" t="s">
        <v>263</v>
      </c>
      <c r="K138" s="8" t="s">
        <v>1010</v>
      </c>
      <c r="L138" s="9"/>
      <c r="M138" s="9"/>
      <c r="N138" s="10" t="s">
        <v>20</v>
      </c>
      <c r="O138" s="11"/>
    </row>
    <row r="139">
      <c r="A139" s="3">
        <v>46077.0</v>
      </c>
      <c r="B139" s="4">
        <v>4.16716684E8</v>
      </c>
      <c r="C139" s="5">
        <v>2.0</v>
      </c>
      <c r="D139" s="5" t="s">
        <v>138</v>
      </c>
      <c r="E139" s="5" t="s">
        <v>139</v>
      </c>
      <c r="F139" s="5">
        <v>27877.0</v>
      </c>
      <c r="G139" s="6" t="s">
        <v>1011</v>
      </c>
      <c r="H139" s="5" t="s">
        <v>1012</v>
      </c>
      <c r="I139" s="7"/>
      <c r="J139" s="7" t="s">
        <v>1013</v>
      </c>
      <c r="K139" s="8" t="s">
        <v>1014</v>
      </c>
      <c r="L139" s="9"/>
      <c r="M139" s="9"/>
      <c r="N139" s="10" t="s">
        <v>20</v>
      </c>
      <c r="O139" s="11"/>
    </row>
    <row r="140">
      <c r="A140" s="3">
        <v>46077.0</v>
      </c>
      <c r="B140" s="4">
        <v>4.16716706E8</v>
      </c>
      <c r="C140" s="5">
        <v>2.0</v>
      </c>
      <c r="D140" s="5" t="s">
        <v>138</v>
      </c>
      <c r="E140" s="5" t="s">
        <v>139</v>
      </c>
      <c r="F140" s="5">
        <v>27877.0</v>
      </c>
      <c r="G140" s="6" t="s">
        <v>1011</v>
      </c>
      <c r="H140" s="5" t="s">
        <v>1012</v>
      </c>
      <c r="I140" s="7"/>
      <c r="J140" s="7" t="s">
        <v>1013</v>
      </c>
      <c r="K140" s="8" t="s">
        <v>1015</v>
      </c>
      <c r="L140" s="9"/>
      <c r="M140" s="9"/>
      <c r="N140" s="10" t="s">
        <v>20</v>
      </c>
      <c r="O140" s="11"/>
    </row>
    <row r="141">
      <c r="A141" s="3">
        <v>46078.0</v>
      </c>
      <c r="B141" s="4">
        <v>4.16716799E8</v>
      </c>
      <c r="C141" s="5">
        <v>1.0</v>
      </c>
      <c r="D141" s="5" t="s">
        <v>138</v>
      </c>
      <c r="E141" s="5" t="s">
        <v>139</v>
      </c>
      <c r="F141" s="5">
        <v>400191.0</v>
      </c>
      <c r="G141" s="6" t="s">
        <v>1016</v>
      </c>
      <c r="H141" s="5">
        <v>1.0</v>
      </c>
      <c r="I141" s="7"/>
      <c r="J141" s="7"/>
      <c r="K141" s="8" t="s">
        <v>1017</v>
      </c>
      <c r="L141" s="9"/>
      <c r="M141" s="9"/>
      <c r="N141" s="10" t="s">
        <v>20</v>
      </c>
      <c r="O141" s="11"/>
    </row>
    <row r="142">
      <c r="A142" s="3">
        <v>46078.0</v>
      </c>
      <c r="B142" s="4">
        <v>4.16716997E8</v>
      </c>
      <c r="C142" s="5">
        <v>2.0</v>
      </c>
      <c r="D142" s="5" t="s">
        <v>138</v>
      </c>
      <c r="E142" s="5" t="s">
        <v>139</v>
      </c>
      <c r="F142" s="5">
        <v>49932.0</v>
      </c>
      <c r="G142" s="6" t="s">
        <v>1018</v>
      </c>
      <c r="H142" s="5">
        <v>6.673364499E9</v>
      </c>
      <c r="I142" s="7">
        <v>6.673364499E9</v>
      </c>
      <c r="J142" s="7" t="s">
        <v>1019</v>
      </c>
      <c r="K142" s="8" t="s">
        <v>1020</v>
      </c>
      <c r="L142" s="9"/>
      <c r="M142" s="9"/>
      <c r="N142" s="10" t="s">
        <v>20</v>
      </c>
      <c r="O142" s="11"/>
    </row>
    <row r="143">
      <c r="A143" s="3">
        <v>46078.0</v>
      </c>
      <c r="B143" s="4">
        <v>4.16717104E8</v>
      </c>
      <c r="C143" s="5">
        <v>2.0</v>
      </c>
      <c r="D143" s="5" t="s">
        <v>138</v>
      </c>
      <c r="E143" s="5" t="s">
        <v>139</v>
      </c>
      <c r="F143" s="5">
        <v>1687.0</v>
      </c>
      <c r="G143" s="6" t="s">
        <v>596</v>
      </c>
      <c r="H143" s="7">
        <v>6.671555709E9</v>
      </c>
      <c r="I143" s="7"/>
      <c r="J143" s="5"/>
      <c r="K143" s="8" t="s">
        <v>1021</v>
      </c>
      <c r="L143" s="9"/>
      <c r="M143" s="9"/>
      <c r="N143" s="10" t="s">
        <v>20</v>
      </c>
      <c r="O143" s="11"/>
    </row>
    <row r="144">
      <c r="A144" s="3">
        <v>46078.0</v>
      </c>
      <c r="B144" s="4">
        <v>4.16717233E8</v>
      </c>
      <c r="C144" s="5">
        <v>2.0</v>
      </c>
      <c r="D144" s="5" t="s">
        <v>138</v>
      </c>
      <c r="E144" s="5" t="s">
        <v>139</v>
      </c>
      <c r="F144" s="5">
        <v>44386.0</v>
      </c>
      <c r="G144" s="6" t="s">
        <v>166</v>
      </c>
      <c r="H144" s="7"/>
      <c r="I144" s="7"/>
      <c r="J144" s="5" t="s">
        <v>167</v>
      </c>
      <c r="K144" s="8" t="s">
        <v>1022</v>
      </c>
      <c r="L144" s="9"/>
      <c r="M144" s="9"/>
      <c r="N144" s="10" t="s">
        <v>20</v>
      </c>
      <c r="O144" s="11"/>
    </row>
    <row r="145">
      <c r="A145" s="3">
        <v>46079.0</v>
      </c>
      <c r="B145" s="4">
        <v>4.16717516E8</v>
      </c>
      <c r="C145" s="5">
        <v>1.0</v>
      </c>
      <c r="D145" s="5" t="s">
        <v>138</v>
      </c>
      <c r="E145" s="5" t="s">
        <v>139</v>
      </c>
      <c r="F145" s="5">
        <v>400191.0</v>
      </c>
      <c r="G145" s="6" t="s">
        <v>218</v>
      </c>
      <c r="H145" s="5" t="s">
        <v>151</v>
      </c>
      <c r="I145" s="7"/>
      <c r="J145" s="5"/>
      <c r="K145" s="8" t="s">
        <v>1023</v>
      </c>
      <c r="L145" s="9"/>
      <c r="M145" s="9"/>
      <c r="N145" s="10" t="s">
        <v>20</v>
      </c>
      <c r="O145" s="11"/>
    </row>
    <row r="146">
      <c r="A146" s="3">
        <v>46079.0</v>
      </c>
      <c r="B146" s="4">
        <v>4.16717518E8</v>
      </c>
      <c r="C146" s="5">
        <v>1.0</v>
      </c>
      <c r="D146" s="5" t="s">
        <v>138</v>
      </c>
      <c r="E146" s="5" t="s">
        <v>139</v>
      </c>
      <c r="F146" s="5">
        <v>400191.0</v>
      </c>
      <c r="G146" s="6" t="s">
        <v>218</v>
      </c>
      <c r="H146" s="5" t="s">
        <v>143</v>
      </c>
      <c r="I146" s="5"/>
      <c r="J146" s="5"/>
      <c r="K146" s="8" t="s">
        <v>1024</v>
      </c>
      <c r="L146" s="9"/>
      <c r="M146" s="9"/>
      <c r="N146" s="10" t="s">
        <v>20</v>
      </c>
      <c r="O146" s="11"/>
    </row>
    <row r="147">
      <c r="A147" s="3">
        <v>46079.0</v>
      </c>
      <c r="B147" s="4">
        <v>4.16717724E8</v>
      </c>
      <c r="C147" s="5">
        <v>1.0</v>
      </c>
      <c r="D147" s="5" t="s">
        <v>138</v>
      </c>
      <c r="E147" s="5" t="s">
        <v>139</v>
      </c>
      <c r="F147" s="5">
        <v>400191.0</v>
      </c>
      <c r="G147" s="6">
        <v>12.0</v>
      </c>
      <c r="H147" s="5">
        <v>1.0</v>
      </c>
      <c r="I147" s="5"/>
      <c r="J147" s="5"/>
      <c r="K147" s="8" t="s">
        <v>1025</v>
      </c>
      <c r="L147" s="9"/>
      <c r="M147" s="9"/>
      <c r="N147" s="10" t="s">
        <v>20</v>
      </c>
      <c r="O147" s="11"/>
    </row>
    <row r="148">
      <c r="A148" s="3">
        <v>46079.0</v>
      </c>
      <c r="B148" s="4">
        <v>4.16717763E8</v>
      </c>
      <c r="C148" s="5">
        <v>2.0</v>
      </c>
      <c r="D148" s="5" t="s">
        <v>138</v>
      </c>
      <c r="E148" s="5" t="s">
        <v>139</v>
      </c>
      <c r="F148" s="5">
        <v>36506.0</v>
      </c>
      <c r="G148" s="6" t="s">
        <v>1026</v>
      </c>
      <c r="H148" s="5"/>
      <c r="I148" s="7"/>
      <c r="J148" s="7" t="s">
        <v>1027</v>
      </c>
      <c r="K148" s="8" t="s">
        <v>1028</v>
      </c>
      <c r="L148" s="9"/>
      <c r="M148" s="9"/>
      <c r="N148" s="10" t="s">
        <v>20</v>
      </c>
      <c r="O148" s="11"/>
    </row>
    <row r="149">
      <c r="A149" s="3">
        <v>46080.0</v>
      </c>
      <c r="B149" s="4">
        <v>4.16717967E8</v>
      </c>
      <c r="C149" s="5">
        <v>1.0</v>
      </c>
      <c r="D149" s="5" t="s">
        <v>138</v>
      </c>
      <c r="E149" s="5" t="s">
        <v>139</v>
      </c>
      <c r="F149" s="5">
        <v>400191.0</v>
      </c>
      <c r="G149" s="6" t="s">
        <v>1029</v>
      </c>
      <c r="H149" s="7" t="s">
        <v>143</v>
      </c>
      <c r="I149" s="7"/>
      <c r="J149" s="7"/>
      <c r="K149" s="8" t="s">
        <v>1030</v>
      </c>
      <c r="L149" s="9"/>
      <c r="M149" s="9"/>
      <c r="N149" s="10" t="s">
        <v>20</v>
      </c>
      <c r="O149" s="11"/>
    </row>
    <row r="150">
      <c r="A150" s="3">
        <v>46080.0</v>
      </c>
      <c r="B150" s="4">
        <v>4.16718015E8</v>
      </c>
      <c r="C150" s="5">
        <v>1.0</v>
      </c>
      <c r="D150" s="5" t="s">
        <v>138</v>
      </c>
      <c r="E150" s="5" t="s">
        <v>139</v>
      </c>
      <c r="F150" s="5">
        <v>27877.0</v>
      </c>
      <c r="G150" s="6" t="s">
        <v>1011</v>
      </c>
      <c r="H150" s="5" t="s">
        <v>1012</v>
      </c>
      <c r="I150" s="5"/>
      <c r="J150" s="5" t="s">
        <v>1013</v>
      </c>
      <c r="K150" s="8" t="s">
        <v>1031</v>
      </c>
      <c r="L150" s="9"/>
      <c r="M150" s="9"/>
      <c r="N150" s="10" t="s">
        <v>20</v>
      </c>
      <c r="O150" s="11"/>
    </row>
    <row r="151">
      <c r="A151" s="3">
        <v>46080.0</v>
      </c>
      <c r="B151" s="4">
        <v>4.16718017E8</v>
      </c>
      <c r="C151" s="5">
        <v>1.0</v>
      </c>
      <c r="D151" s="5" t="s">
        <v>138</v>
      </c>
      <c r="E151" s="5" t="s">
        <v>139</v>
      </c>
      <c r="F151" s="5">
        <v>27877.0</v>
      </c>
      <c r="G151" s="6" t="s">
        <v>1011</v>
      </c>
      <c r="H151" s="5" t="s">
        <v>1012</v>
      </c>
      <c r="I151" s="7"/>
      <c r="J151" s="7" t="s">
        <v>1013</v>
      </c>
      <c r="K151" s="8" t="s">
        <v>1032</v>
      </c>
      <c r="L151" s="9"/>
      <c r="M151" s="9"/>
      <c r="N151" s="10" t="s">
        <v>20</v>
      </c>
      <c r="O151" s="11"/>
    </row>
    <row r="152">
      <c r="A152" s="3">
        <v>46080.0</v>
      </c>
      <c r="B152" s="4">
        <v>4.16718022E8</v>
      </c>
      <c r="C152" s="5">
        <v>1.0</v>
      </c>
      <c r="D152" s="5" t="s">
        <v>138</v>
      </c>
      <c r="E152" s="5" t="s">
        <v>139</v>
      </c>
      <c r="F152" s="5">
        <v>400191.0</v>
      </c>
      <c r="G152" s="6" t="s">
        <v>140</v>
      </c>
      <c r="H152" s="5">
        <v>1.0</v>
      </c>
      <c r="I152" s="7"/>
      <c r="J152" s="5"/>
      <c r="K152" s="8" t="s">
        <v>1033</v>
      </c>
      <c r="L152" s="9"/>
      <c r="M152" s="9"/>
      <c r="N152" s="10" t="s">
        <v>20</v>
      </c>
      <c r="O152" s="11"/>
    </row>
    <row r="153">
      <c r="A153" s="3">
        <v>46080.0</v>
      </c>
      <c r="B153" s="4">
        <v>4.16718046E8</v>
      </c>
      <c r="C153" s="5">
        <v>2.0</v>
      </c>
      <c r="D153" s="5" t="s">
        <v>138</v>
      </c>
      <c r="E153" s="5" t="s">
        <v>139</v>
      </c>
      <c r="F153" s="5">
        <v>5261.0</v>
      </c>
      <c r="G153" s="6" t="s">
        <v>169</v>
      </c>
      <c r="H153" s="5"/>
      <c r="I153" s="7"/>
      <c r="J153" s="5" t="s">
        <v>170</v>
      </c>
      <c r="K153" s="8" t="s">
        <v>1034</v>
      </c>
      <c r="L153" s="9"/>
      <c r="M153" s="9"/>
      <c r="N153" s="10" t="s">
        <v>20</v>
      </c>
      <c r="O153" s="11"/>
    </row>
    <row r="154">
      <c r="A154" s="3">
        <v>46080.0</v>
      </c>
      <c r="B154" s="4">
        <v>4.16718112E8</v>
      </c>
      <c r="C154" s="5">
        <v>1.0</v>
      </c>
      <c r="D154" s="5" t="s">
        <v>138</v>
      </c>
      <c r="E154" s="5" t="s">
        <v>139</v>
      </c>
      <c r="F154" s="5">
        <v>400191.0</v>
      </c>
      <c r="G154" s="6" t="s">
        <v>614</v>
      </c>
      <c r="H154" s="5" t="s">
        <v>143</v>
      </c>
      <c r="I154" s="5"/>
      <c r="J154" s="7"/>
      <c r="K154" s="8" t="s">
        <v>1035</v>
      </c>
      <c r="L154" s="9"/>
      <c r="M154" s="9"/>
      <c r="N154" s="10" t="s">
        <v>20</v>
      </c>
      <c r="O154" s="11"/>
    </row>
    <row r="155">
      <c r="A155" s="3">
        <v>46080.0</v>
      </c>
      <c r="B155" s="4">
        <v>4.1671816E8</v>
      </c>
      <c r="C155" s="5">
        <v>2.0</v>
      </c>
      <c r="D155" s="5" t="s">
        <v>138</v>
      </c>
      <c r="E155" s="5" t="s">
        <v>139</v>
      </c>
      <c r="F155" s="5">
        <v>76750.0</v>
      </c>
      <c r="G155" s="6" t="s">
        <v>304</v>
      </c>
      <c r="H155" s="5"/>
      <c r="I155" s="7"/>
      <c r="J155" s="7" t="s">
        <v>305</v>
      </c>
      <c r="K155" s="8" t="s">
        <v>1036</v>
      </c>
      <c r="L155" s="9"/>
      <c r="M155" s="9"/>
      <c r="N155" s="10" t="s">
        <v>20</v>
      </c>
      <c r="O155" s="11"/>
    </row>
    <row r="156">
      <c r="A156" s="3">
        <v>46080.0</v>
      </c>
      <c r="B156" s="4">
        <v>4.16718249E8</v>
      </c>
      <c r="C156" s="5">
        <v>2.0</v>
      </c>
      <c r="D156" s="5" t="s">
        <v>138</v>
      </c>
      <c r="E156" s="5" t="s">
        <v>139</v>
      </c>
      <c r="F156" s="5">
        <v>44386.0</v>
      </c>
      <c r="G156" s="6" t="s">
        <v>166</v>
      </c>
      <c r="H156" s="5"/>
      <c r="I156" s="5"/>
      <c r="J156" s="5" t="s">
        <v>167</v>
      </c>
      <c r="K156" s="8" t="s">
        <v>1037</v>
      </c>
      <c r="L156" s="9"/>
      <c r="M156" s="9"/>
      <c r="N156" s="10" t="s">
        <v>20</v>
      </c>
      <c r="O156" s="11"/>
    </row>
    <row r="157">
      <c r="A157" s="3">
        <v>46080.0</v>
      </c>
      <c r="B157" s="4">
        <v>4.1671825E8</v>
      </c>
      <c r="C157" s="5">
        <v>2.0</v>
      </c>
      <c r="D157" s="5" t="s">
        <v>138</v>
      </c>
      <c r="E157" s="5" t="s">
        <v>139</v>
      </c>
      <c r="F157" s="5">
        <v>44386.0</v>
      </c>
      <c r="G157" s="6" t="s">
        <v>166</v>
      </c>
      <c r="H157" s="7"/>
      <c r="I157" s="7"/>
      <c r="J157" s="5" t="s">
        <v>167</v>
      </c>
      <c r="K157" s="8" t="s">
        <v>1038</v>
      </c>
      <c r="L157" s="9"/>
      <c r="M157" s="9"/>
      <c r="N157" s="10" t="s">
        <v>20</v>
      </c>
      <c r="O157" s="11"/>
    </row>
    <row r="158">
      <c r="A158" s="3">
        <v>46081.0</v>
      </c>
      <c r="B158" s="4">
        <v>4.16718368E8</v>
      </c>
      <c r="C158" s="5">
        <v>1.0</v>
      </c>
      <c r="D158" s="5" t="s">
        <v>138</v>
      </c>
      <c r="E158" s="5" t="s">
        <v>139</v>
      </c>
      <c r="F158" s="5">
        <v>400191.0</v>
      </c>
      <c r="G158" s="6" t="s">
        <v>300</v>
      </c>
      <c r="H158" s="5">
        <v>1.0</v>
      </c>
      <c r="I158" s="5"/>
      <c r="J158" s="5"/>
      <c r="K158" s="8" t="s">
        <v>1039</v>
      </c>
      <c r="L158" s="9"/>
      <c r="M158" s="9"/>
      <c r="N158" s="10" t="s">
        <v>20</v>
      </c>
      <c r="O158" s="11"/>
    </row>
    <row r="159">
      <c r="A159" s="3">
        <v>46081.0</v>
      </c>
      <c r="B159" s="4">
        <v>4.16718425E8</v>
      </c>
      <c r="C159" s="5">
        <v>1.0</v>
      </c>
      <c r="D159" s="5" t="s">
        <v>138</v>
      </c>
      <c r="E159" s="5" t="s">
        <v>139</v>
      </c>
      <c r="F159" s="5">
        <v>400191.0</v>
      </c>
      <c r="G159" s="6" t="s">
        <v>246</v>
      </c>
      <c r="H159" s="5">
        <v>1.0</v>
      </c>
      <c r="I159" s="7"/>
      <c r="J159" s="7"/>
      <c r="K159" s="8" t="s">
        <v>780</v>
      </c>
      <c r="L159" s="9"/>
      <c r="M159" s="9"/>
      <c r="N159" s="10" t="s">
        <v>20</v>
      </c>
      <c r="O159" s="11"/>
    </row>
    <row r="160">
      <c r="A160" s="3">
        <v>46081.0</v>
      </c>
      <c r="B160" s="4">
        <v>4.16718441E8</v>
      </c>
      <c r="C160" s="5">
        <v>2.0</v>
      </c>
      <c r="D160" s="5" t="s">
        <v>138</v>
      </c>
      <c r="E160" s="5" t="s">
        <v>139</v>
      </c>
      <c r="F160" s="5">
        <v>76750.0</v>
      </c>
      <c r="G160" s="6" t="s">
        <v>304</v>
      </c>
      <c r="H160" s="5"/>
      <c r="I160" s="5"/>
      <c r="J160" s="5" t="s">
        <v>305</v>
      </c>
      <c r="K160" s="8" t="s">
        <v>1040</v>
      </c>
      <c r="L160" s="9"/>
      <c r="M160" s="9"/>
      <c r="N160" s="10" t="s">
        <v>20</v>
      </c>
      <c r="O160" s="11"/>
    </row>
    <row r="161">
      <c r="A161" s="3">
        <v>46060.0</v>
      </c>
      <c r="B161" s="4">
        <v>4.16709317E8</v>
      </c>
      <c r="C161" s="5">
        <v>1.0</v>
      </c>
      <c r="D161" s="5" t="s">
        <v>1041</v>
      </c>
      <c r="E161" s="5" t="s">
        <v>1042</v>
      </c>
      <c r="F161" s="5">
        <v>72203.0</v>
      </c>
      <c r="G161" s="6" t="s">
        <v>1043</v>
      </c>
      <c r="H161" s="7"/>
      <c r="I161" s="7"/>
      <c r="J161" s="5" t="s">
        <v>1044</v>
      </c>
      <c r="K161" s="8" t="s">
        <v>1045</v>
      </c>
      <c r="L161" s="9"/>
      <c r="M161" s="9"/>
      <c r="N161" s="10" t="s">
        <v>20</v>
      </c>
      <c r="O161" s="11"/>
    </row>
    <row r="162">
      <c r="A162" s="3">
        <v>46060.0</v>
      </c>
      <c r="B162" s="4">
        <v>4.16709319E8</v>
      </c>
      <c r="C162" s="5">
        <v>1.0</v>
      </c>
      <c r="D162" s="5" t="s">
        <v>1041</v>
      </c>
      <c r="E162" s="5" t="s">
        <v>1042</v>
      </c>
      <c r="F162" s="5">
        <v>72203.0</v>
      </c>
      <c r="G162" s="6" t="s">
        <v>1043</v>
      </c>
      <c r="H162" s="7"/>
      <c r="I162" s="7"/>
      <c r="J162" s="5" t="s">
        <v>1044</v>
      </c>
      <c r="K162" s="8" t="s">
        <v>25</v>
      </c>
      <c r="L162" s="9"/>
      <c r="M162" s="9"/>
      <c r="N162" s="10" t="s">
        <v>20</v>
      </c>
      <c r="O162" s="11"/>
    </row>
    <row r="163">
      <c r="A163" s="3">
        <v>46055.0</v>
      </c>
      <c r="B163" s="4">
        <v>4.16706861E8</v>
      </c>
      <c r="C163" s="5">
        <v>1.0</v>
      </c>
      <c r="D163" s="5" t="s">
        <v>355</v>
      </c>
      <c r="E163" s="5" t="s">
        <v>356</v>
      </c>
      <c r="F163" s="5">
        <v>400191.0</v>
      </c>
      <c r="G163" s="6" t="s">
        <v>241</v>
      </c>
      <c r="H163" s="7">
        <v>3.0</v>
      </c>
      <c r="I163" s="7"/>
      <c r="J163" s="5"/>
      <c r="K163" s="8" t="s">
        <v>1046</v>
      </c>
      <c r="L163" s="9"/>
      <c r="M163" s="9"/>
      <c r="N163" s="10" t="s">
        <v>20</v>
      </c>
      <c r="O163" s="11"/>
    </row>
    <row r="164">
      <c r="A164" s="3">
        <v>46055.0</v>
      </c>
      <c r="B164" s="4">
        <v>4.16706866E8</v>
      </c>
      <c r="C164" s="5">
        <v>2.0</v>
      </c>
      <c r="D164" s="5" t="s">
        <v>355</v>
      </c>
      <c r="E164" s="5" t="s">
        <v>356</v>
      </c>
      <c r="F164" s="5">
        <v>77240.0</v>
      </c>
      <c r="G164" s="6" t="s">
        <v>359</v>
      </c>
      <c r="H164" s="7">
        <v>6.677855121E9</v>
      </c>
      <c r="I164" s="7">
        <v>6.677855121E9</v>
      </c>
      <c r="J164" s="5"/>
      <c r="K164" s="8" t="s">
        <v>1047</v>
      </c>
      <c r="L164" s="9"/>
      <c r="M164" s="9"/>
      <c r="N164" s="10" t="s">
        <v>20</v>
      </c>
      <c r="O164" s="11"/>
    </row>
    <row r="165">
      <c r="A165" s="3">
        <v>46055.0</v>
      </c>
      <c r="B165" s="4">
        <v>4.16706868E8</v>
      </c>
      <c r="C165" s="5">
        <v>2.0</v>
      </c>
      <c r="D165" s="5" t="s">
        <v>355</v>
      </c>
      <c r="E165" s="5" t="s">
        <v>356</v>
      </c>
      <c r="F165" s="5">
        <v>77240.0</v>
      </c>
      <c r="G165" s="6" t="s">
        <v>359</v>
      </c>
      <c r="H165" s="5">
        <v>6.677855121E9</v>
      </c>
      <c r="I165" s="5">
        <v>6.677855121E9</v>
      </c>
      <c r="J165" s="5"/>
      <c r="K165" s="8" t="s">
        <v>1048</v>
      </c>
      <c r="L165" s="9"/>
      <c r="M165" s="9"/>
      <c r="N165" s="10" t="s">
        <v>20</v>
      </c>
      <c r="O165" s="11"/>
    </row>
    <row r="166">
      <c r="A166" s="3">
        <v>46056.0</v>
      </c>
      <c r="B166" s="4">
        <v>4.16707044E8</v>
      </c>
      <c r="C166" s="5">
        <v>1.0</v>
      </c>
      <c r="D166" s="5" t="s">
        <v>355</v>
      </c>
      <c r="E166" s="5" t="s">
        <v>356</v>
      </c>
      <c r="F166" s="5">
        <v>400191.0</v>
      </c>
      <c r="G166" s="6" t="s">
        <v>541</v>
      </c>
      <c r="H166" s="5">
        <v>3.0</v>
      </c>
      <c r="I166" s="7"/>
      <c r="J166" s="5"/>
      <c r="K166" s="8" t="s">
        <v>1049</v>
      </c>
      <c r="L166" s="9"/>
      <c r="M166" s="9"/>
      <c r="N166" s="10" t="s">
        <v>20</v>
      </c>
      <c r="O166" s="11"/>
    </row>
    <row r="167">
      <c r="A167" s="3">
        <v>46056.0</v>
      </c>
      <c r="B167" s="4">
        <v>4.16707366E8</v>
      </c>
      <c r="C167" s="5">
        <v>1.0</v>
      </c>
      <c r="D167" s="5" t="s">
        <v>355</v>
      </c>
      <c r="E167" s="5" t="s">
        <v>356</v>
      </c>
      <c r="F167" s="5">
        <v>400191.0</v>
      </c>
      <c r="G167" s="6" t="s">
        <v>1050</v>
      </c>
      <c r="H167" s="5">
        <v>3.0</v>
      </c>
      <c r="I167" s="5"/>
      <c r="J167" s="7"/>
      <c r="K167" s="8" t="s">
        <v>1051</v>
      </c>
      <c r="L167" s="9"/>
      <c r="M167" s="9"/>
      <c r="N167" s="10" t="s">
        <v>20</v>
      </c>
      <c r="O167" s="11"/>
    </row>
    <row r="168">
      <c r="A168" s="3">
        <v>46056.0</v>
      </c>
      <c r="B168" s="4">
        <v>4.16707394E8</v>
      </c>
      <c r="C168" s="5">
        <v>1.0</v>
      </c>
      <c r="D168" s="5" t="s">
        <v>355</v>
      </c>
      <c r="E168" s="5" t="s">
        <v>356</v>
      </c>
      <c r="F168" s="5">
        <v>400191.0</v>
      </c>
      <c r="G168" s="6" t="s">
        <v>241</v>
      </c>
      <c r="H168" s="5">
        <v>3.0</v>
      </c>
      <c r="I168" s="5"/>
      <c r="J168" s="5"/>
      <c r="K168" s="8" t="s">
        <v>1052</v>
      </c>
      <c r="L168" s="9"/>
      <c r="M168" s="9"/>
      <c r="N168" s="10" t="s">
        <v>20</v>
      </c>
      <c r="O168" s="11"/>
    </row>
    <row r="169">
      <c r="A169" s="3">
        <v>46057.0</v>
      </c>
      <c r="B169" s="4">
        <v>4.16707875E8</v>
      </c>
      <c r="C169" s="5">
        <v>1.0</v>
      </c>
      <c r="D169" s="5" t="s">
        <v>355</v>
      </c>
      <c r="E169" s="5" t="s">
        <v>356</v>
      </c>
      <c r="F169" s="5">
        <v>75391.0</v>
      </c>
      <c r="G169" s="6" t="s">
        <v>1053</v>
      </c>
      <c r="H169" s="5"/>
      <c r="I169" s="5"/>
      <c r="J169" s="5" t="s">
        <v>1054</v>
      </c>
      <c r="K169" s="8" t="s">
        <v>1055</v>
      </c>
      <c r="L169" s="9"/>
      <c r="M169" s="9"/>
      <c r="N169" s="10" t="s">
        <v>20</v>
      </c>
      <c r="O169" s="11"/>
    </row>
    <row r="170">
      <c r="A170" s="3">
        <v>46057.0</v>
      </c>
      <c r="B170" s="4">
        <v>4.16707942E8</v>
      </c>
      <c r="C170" s="5">
        <v>1.0</v>
      </c>
      <c r="D170" s="5" t="s">
        <v>355</v>
      </c>
      <c r="E170" s="5" t="s">
        <v>356</v>
      </c>
      <c r="F170" s="5">
        <v>400191.0</v>
      </c>
      <c r="G170" s="6" t="s">
        <v>142</v>
      </c>
      <c r="H170" s="7">
        <v>3.0</v>
      </c>
      <c r="I170" s="7"/>
      <c r="J170" s="7"/>
      <c r="K170" s="8" t="s">
        <v>1056</v>
      </c>
      <c r="L170" s="9"/>
      <c r="M170" s="9"/>
      <c r="N170" s="10" t="s">
        <v>20</v>
      </c>
      <c r="O170" s="11"/>
    </row>
    <row r="171">
      <c r="A171" s="3">
        <v>46058.0</v>
      </c>
      <c r="B171" s="4">
        <v>4.16708511E8</v>
      </c>
      <c r="C171" s="5">
        <v>1.0</v>
      </c>
      <c r="D171" s="5" t="s">
        <v>355</v>
      </c>
      <c r="E171" s="5" t="s">
        <v>356</v>
      </c>
      <c r="F171" s="5">
        <v>400191.0</v>
      </c>
      <c r="G171" s="6" t="s">
        <v>1057</v>
      </c>
      <c r="H171" s="7">
        <v>3.0</v>
      </c>
      <c r="I171" s="7"/>
      <c r="J171" s="5"/>
      <c r="K171" s="8" t="s">
        <v>513</v>
      </c>
      <c r="L171" s="9"/>
      <c r="M171" s="9"/>
      <c r="N171" s="10" t="s">
        <v>20</v>
      </c>
      <c r="O171" s="11"/>
    </row>
    <row r="172">
      <c r="A172" s="3">
        <v>46058.0</v>
      </c>
      <c r="B172" s="4">
        <v>4.16708555E8</v>
      </c>
      <c r="C172" s="5">
        <v>2.0</v>
      </c>
      <c r="D172" s="5" t="s">
        <v>355</v>
      </c>
      <c r="E172" s="5" t="s">
        <v>356</v>
      </c>
      <c r="F172" s="5">
        <v>3894.0</v>
      </c>
      <c r="G172" s="6" t="s">
        <v>1058</v>
      </c>
      <c r="H172" s="5" t="s">
        <v>1059</v>
      </c>
      <c r="I172" s="5" t="s">
        <v>1060</v>
      </c>
      <c r="J172" s="5" t="s">
        <v>1061</v>
      </c>
      <c r="K172" s="8" t="s">
        <v>1062</v>
      </c>
      <c r="L172" s="9"/>
      <c r="M172" s="9"/>
      <c r="N172" s="10" t="s">
        <v>20</v>
      </c>
      <c r="O172" s="11"/>
    </row>
    <row r="173">
      <c r="A173" s="3">
        <v>46059.0</v>
      </c>
      <c r="B173" s="4">
        <v>4.16708831E8</v>
      </c>
      <c r="C173" s="5">
        <v>2.0</v>
      </c>
      <c r="D173" s="5" t="s">
        <v>355</v>
      </c>
      <c r="E173" s="5" t="s">
        <v>356</v>
      </c>
      <c r="F173" s="5">
        <v>50012.0</v>
      </c>
      <c r="G173" s="6" t="s">
        <v>554</v>
      </c>
      <c r="H173" s="5">
        <v>7139064.0</v>
      </c>
      <c r="I173" s="7"/>
      <c r="J173" s="5" t="s">
        <v>555</v>
      </c>
      <c r="K173" s="8" t="s">
        <v>1063</v>
      </c>
      <c r="L173" s="9"/>
      <c r="M173" s="9"/>
      <c r="N173" s="10" t="s">
        <v>20</v>
      </c>
      <c r="O173" s="11"/>
    </row>
    <row r="174">
      <c r="A174" s="3">
        <v>46059.0</v>
      </c>
      <c r="B174" s="4">
        <v>4.16708871E8</v>
      </c>
      <c r="C174" s="5">
        <v>1.0</v>
      </c>
      <c r="D174" s="5" t="s">
        <v>355</v>
      </c>
      <c r="E174" s="5" t="s">
        <v>356</v>
      </c>
      <c r="F174" s="5">
        <v>77240.0</v>
      </c>
      <c r="G174" s="6" t="s">
        <v>359</v>
      </c>
      <c r="H174" s="5">
        <v>6.677855121E9</v>
      </c>
      <c r="I174" s="7">
        <v>6.677855121E9</v>
      </c>
      <c r="J174" s="5"/>
      <c r="K174" s="8" t="s">
        <v>1064</v>
      </c>
      <c r="L174" s="9"/>
      <c r="M174" s="9"/>
      <c r="N174" s="10" t="s">
        <v>20</v>
      </c>
      <c r="O174" s="11"/>
    </row>
    <row r="175">
      <c r="A175" s="3">
        <v>46060.0</v>
      </c>
      <c r="B175" s="4">
        <v>4.16709554E8</v>
      </c>
      <c r="C175" s="5">
        <v>1.0</v>
      </c>
      <c r="D175" s="5" t="s">
        <v>355</v>
      </c>
      <c r="E175" s="5" t="s">
        <v>356</v>
      </c>
      <c r="F175" s="5">
        <v>400191.0</v>
      </c>
      <c r="G175" s="6" t="s">
        <v>241</v>
      </c>
      <c r="H175" s="5">
        <v>3.0</v>
      </c>
      <c r="I175" s="7"/>
      <c r="J175" s="5"/>
      <c r="K175" s="8" t="s">
        <v>1065</v>
      </c>
      <c r="L175" s="9"/>
      <c r="M175" s="9"/>
      <c r="N175" s="10" t="s">
        <v>20</v>
      </c>
      <c r="O175" s="11"/>
    </row>
    <row r="176">
      <c r="A176" s="3">
        <v>46062.0</v>
      </c>
      <c r="B176" s="4">
        <v>4.16709826E8</v>
      </c>
      <c r="C176" s="5">
        <v>2.0</v>
      </c>
      <c r="D176" s="5" t="s">
        <v>355</v>
      </c>
      <c r="E176" s="5" t="s">
        <v>356</v>
      </c>
      <c r="F176" s="5">
        <v>47549.0</v>
      </c>
      <c r="G176" s="6" t="s">
        <v>1066</v>
      </c>
      <c r="H176" s="5">
        <v>6.671447319E9</v>
      </c>
      <c r="I176" s="5">
        <v>6.671447319E9</v>
      </c>
      <c r="J176" s="7" t="s">
        <v>1067</v>
      </c>
      <c r="K176" s="8" t="s">
        <v>1068</v>
      </c>
      <c r="L176" s="9"/>
      <c r="M176" s="9"/>
      <c r="N176" s="10" t="s">
        <v>20</v>
      </c>
      <c r="O176" s="11"/>
    </row>
    <row r="177">
      <c r="A177" s="3">
        <v>46062.0</v>
      </c>
      <c r="B177" s="4">
        <v>4.16709831E8</v>
      </c>
      <c r="C177" s="5">
        <v>2.0</v>
      </c>
      <c r="D177" s="5" t="s">
        <v>355</v>
      </c>
      <c r="E177" s="5" t="s">
        <v>356</v>
      </c>
      <c r="F177" s="5">
        <v>47549.0</v>
      </c>
      <c r="G177" s="6" t="s">
        <v>1066</v>
      </c>
      <c r="H177" s="5">
        <v>6.671447319E9</v>
      </c>
      <c r="I177" s="5">
        <v>6.671447319E9</v>
      </c>
      <c r="J177" s="7" t="s">
        <v>1067</v>
      </c>
      <c r="K177" s="8" t="s">
        <v>1069</v>
      </c>
      <c r="L177" s="9"/>
      <c r="M177" s="9"/>
      <c r="N177" s="10" t="s">
        <v>20</v>
      </c>
      <c r="O177" s="11"/>
    </row>
    <row r="178">
      <c r="A178" s="3">
        <v>46062.0</v>
      </c>
      <c r="B178" s="4">
        <v>4.16709981E8</v>
      </c>
      <c r="C178" s="5">
        <v>1.0</v>
      </c>
      <c r="D178" s="5" t="s">
        <v>355</v>
      </c>
      <c r="E178" s="5" t="s">
        <v>356</v>
      </c>
      <c r="F178" s="5">
        <v>77240.0</v>
      </c>
      <c r="G178" s="6" t="s">
        <v>359</v>
      </c>
      <c r="H178" s="5">
        <v>6.677855121E9</v>
      </c>
      <c r="I178" s="5">
        <v>6.677855121E9</v>
      </c>
      <c r="J178" s="5"/>
      <c r="K178" s="8" t="s">
        <v>1070</v>
      </c>
      <c r="L178" s="9"/>
      <c r="M178" s="9"/>
      <c r="N178" s="10" t="s">
        <v>20</v>
      </c>
      <c r="O178" s="11"/>
    </row>
    <row r="179">
      <c r="A179" s="3">
        <v>46063.0</v>
      </c>
      <c r="B179" s="4">
        <v>4.16710274E8</v>
      </c>
      <c r="C179" s="5">
        <v>2.0</v>
      </c>
      <c r="D179" s="5" t="s">
        <v>355</v>
      </c>
      <c r="E179" s="5" t="s">
        <v>356</v>
      </c>
      <c r="F179" s="5">
        <v>45216.0</v>
      </c>
      <c r="G179" s="6" t="s">
        <v>338</v>
      </c>
      <c r="H179" s="5"/>
      <c r="I179" s="7"/>
      <c r="J179" s="7"/>
      <c r="K179" s="8" t="s">
        <v>1071</v>
      </c>
      <c r="L179" s="9"/>
      <c r="M179" s="9"/>
      <c r="N179" s="10" t="s">
        <v>20</v>
      </c>
      <c r="O179" s="11"/>
    </row>
    <row r="180">
      <c r="A180" s="3">
        <v>46063.0</v>
      </c>
      <c r="B180" s="4">
        <v>4.167103E8</v>
      </c>
      <c r="C180" s="5">
        <v>1.0</v>
      </c>
      <c r="D180" s="5" t="s">
        <v>355</v>
      </c>
      <c r="E180" s="5" t="s">
        <v>356</v>
      </c>
      <c r="F180" s="5">
        <v>400191.0</v>
      </c>
      <c r="G180" s="6" t="s">
        <v>621</v>
      </c>
      <c r="H180" s="7">
        <v>3.0</v>
      </c>
      <c r="I180" s="7"/>
      <c r="J180" s="5"/>
      <c r="K180" s="8" t="s">
        <v>1072</v>
      </c>
      <c r="L180" s="9"/>
      <c r="M180" s="9"/>
      <c r="N180" s="10" t="s">
        <v>20</v>
      </c>
      <c r="O180" s="11"/>
    </row>
    <row r="181">
      <c r="A181" s="3">
        <v>46063.0</v>
      </c>
      <c r="B181" s="4">
        <v>4.16710585E8</v>
      </c>
      <c r="C181" s="5">
        <v>1.0</v>
      </c>
      <c r="D181" s="5" t="s">
        <v>355</v>
      </c>
      <c r="E181" s="5" t="s">
        <v>356</v>
      </c>
      <c r="F181" s="5">
        <v>400191.0</v>
      </c>
      <c r="G181" s="6" t="s">
        <v>1073</v>
      </c>
      <c r="H181" s="5">
        <v>3.0</v>
      </c>
      <c r="I181" s="5"/>
      <c r="J181" s="5"/>
      <c r="K181" s="8" t="s">
        <v>1074</v>
      </c>
      <c r="L181" s="9"/>
      <c r="M181" s="9"/>
      <c r="N181" s="10" t="s">
        <v>20</v>
      </c>
      <c r="O181" s="11"/>
    </row>
    <row r="182">
      <c r="A182" s="3">
        <v>46064.0</v>
      </c>
      <c r="B182" s="4">
        <v>4.16710781E8</v>
      </c>
      <c r="C182" s="5">
        <v>1.0</v>
      </c>
      <c r="D182" s="5" t="s">
        <v>355</v>
      </c>
      <c r="E182" s="5" t="s">
        <v>356</v>
      </c>
      <c r="F182" s="5">
        <v>400191.0</v>
      </c>
      <c r="G182" s="6" t="s">
        <v>241</v>
      </c>
      <c r="H182" s="5">
        <v>3.0</v>
      </c>
      <c r="I182" s="7"/>
      <c r="J182" s="7"/>
      <c r="K182" s="8" t="s">
        <v>1075</v>
      </c>
      <c r="L182" s="9"/>
      <c r="M182" s="9"/>
      <c r="N182" s="10" t="s">
        <v>20</v>
      </c>
      <c r="O182" s="11"/>
    </row>
    <row r="183">
      <c r="A183" s="3">
        <v>46064.0</v>
      </c>
      <c r="B183" s="4">
        <v>4.16710913E8</v>
      </c>
      <c r="C183" s="5">
        <v>1.0</v>
      </c>
      <c r="D183" s="5" t="s">
        <v>355</v>
      </c>
      <c r="E183" s="5" t="s">
        <v>356</v>
      </c>
      <c r="F183" s="5">
        <v>77240.0</v>
      </c>
      <c r="G183" s="6" t="s">
        <v>359</v>
      </c>
      <c r="H183" s="5">
        <v>6.677855121E9</v>
      </c>
      <c r="I183" s="5">
        <v>6.677855121E9</v>
      </c>
      <c r="J183" s="7"/>
      <c r="K183" s="8" t="s">
        <v>1076</v>
      </c>
      <c r="L183" s="9"/>
      <c r="M183" s="9"/>
      <c r="N183" s="10" t="s">
        <v>20</v>
      </c>
      <c r="O183" s="11"/>
    </row>
    <row r="184">
      <c r="A184" s="3">
        <v>46064.0</v>
      </c>
      <c r="B184" s="4">
        <v>4.16710966E8</v>
      </c>
      <c r="C184" s="5">
        <v>1.0</v>
      </c>
      <c r="D184" s="5" t="s">
        <v>355</v>
      </c>
      <c r="E184" s="5" t="s">
        <v>356</v>
      </c>
      <c r="F184" s="5">
        <v>68311.0</v>
      </c>
      <c r="G184" s="6" t="s">
        <v>1077</v>
      </c>
      <c r="H184" s="5">
        <v>6.677120386E9</v>
      </c>
      <c r="I184" s="5">
        <v>6.677120386E9</v>
      </c>
      <c r="J184" s="7" t="s">
        <v>1078</v>
      </c>
      <c r="K184" s="8" t="s">
        <v>1079</v>
      </c>
      <c r="L184" s="9"/>
      <c r="M184" s="9"/>
      <c r="N184" s="10" t="s">
        <v>20</v>
      </c>
      <c r="O184" s="11"/>
    </row>
    <row r="185">
      <c r="A185" s="3">
        <v>46064.0</v>
      </c>
      <c r="B185" s="4">
        <v>4.16711086E8</v>
      </c>
      <c r="C185" s="5">
        <v>1.0</v>
      </c>
      <c r="D185" s="5" t="s">
        <v>355</v>
      </c>
      <c r="E185" s="5" t="s">
        <v>356</v>
      </c>
      <c r="F185" s="5">
        <v>400191.0</v>
      </c>
      <c r="G185" s="6" t="s">
        <v>241</v>
      </c>
      <c r="H185" s="5">
        <v>3.0</v>
      </c>
      <c r="I185" s="7"/>
      <c r="J185" s="7"/>
      <c r="K185" s="8" t="s">
        <v>1080</v>
      </c>
      <c r="L185" s="9"/>
      <c r="M185" s="9"/>
      <c r="N185" s="10" t="s">
        <v>20</v>
      </c>
      <c r="O185" s="11"/>
    </row>
    <row r="186">
      <c r="A186" s="3">
        <v>46064.0</v>
      </c>
      <c r="B186" s="4">
        <v>4.16711102E8</v>
      </c>
      <c r="C186" s="5">
        <v>1.0</v>
      </c>
      <c r="D186" s="5" t="s">
        <v>355</v>
      </c>
      <c r="E186" s="5" t="s">
        <v>356</v>
      </c>
      <c r="F186" s="5">
        <v>400191.0</v>
      </c>
      <c r="G186" s="6" t="s">
        <v>1081</v>
      </c>
      <c r="H186" s="5">
        <v>3.0</v>
      </c>
      <c r="I186" s="7"/>
      <c r="J186" s="7"/>
      <c r="K186" s="8" t="s">
        <v>1082</v>
      </c>
      <c r="L186" s="9"/>
      <c r="M186" s="9"/>
      <c r="N186" s="10" t="s">
        <v>20</v>
      </c>
      <c r="O186" s="11"/>
    </row>
    <row r="187">
      <c r="A187" s="3">
        <v>46064.0</v>
      </c>
      <c r="B187" s="4">
        <v>4.16711264E8</v>
      </c>
      <c r="C187" s="5">
        <v>1.0</v>
      </c>
      <c r="D187" s="5" t="s">
        <v>355</v>
      </c>
      <c r="E187" s="5" t="s">
        <v>356</v>
      </c>
      <c r="F187" s="5">
        <v>400191.0</v>
      </c>
      <c r="G187" s="6" t="s">
        <v>241</v>
      </c>
      <c r="H187" s="5">
        <v>3.0</v>
      </c>
      <c r="I187" s="7"/>
      <c r="J187" s="7"/>
      <c r="K187" s="8" t="s">
        <v>1083</v>
      </c>
      <c r="L187" s="9"/>
      <c r="M187" s="9"/>
      <c r="N187" s="10" t="s">
        <v>20</v>
      </c>
      <c r="O187" s="11"/>
    </row>
    <row r="188">
      <c r="A188" s="3">
        <v>46064.0</v>
      </c>
      <c r="B188" s="4">
        <v>4.16711284E8</v>
      </c>
      <c r="C188" s="5">
        <v>1.0</v>
      </c>
      <c r="D188" s="5" t="s">
        <v>355</v>
      </c>
      <c r="E188" s="5" t="s">
        <v>356</v>
      </c>
      <c r="F188" s="5">
        <v>400191.0</v>
      </c>
      <c r="G188" s="6" t="s">
        <v>1084</v>
      </c>
      <c r="H188" s="5">
        <v>22.0</v>
      </c>
      <c r="I188" s="5"/>
      <c r="J188" s="7" t="s">
        <v>1085</v>
      </c>
      <c r="K188" s="8" t="s">
        <v>1086</v>
      </c>
      <c r="L188" s="9"/>
      <c r="M188" s="9"/>
      <c r="N188" s="10" t="s">
        <v>20</v>
      </c>
      <c r="O188" s="11"/>
    </row>
    <row r="189">
      <c r="A189" s="3">
        <v>46065.0</v>
      </c>
      <c r="B189" s="4">
        <v>4.16711412E8</v>
      </c>
      <c r="C189" s="5">
        <v>1.0</v>
      </c>
      <c r="D189" s="5" t="s">
        <v>355</v>
      </c>
      <c r="E189" s="5" t="s">
        <v>356</v>
      </c>
      <c r="F189" s="5">
        <v>77240.0</v>
      </c>
      <c r="G189" s="6" t="s">
        <v>359</v>
      </c>
      <c r="H189" s="5">
        <v>6.677855121E9</v>
      </c>
      <c r="I189" s="5">
        <v>6.677855121E9</v>
      </c>
      <c r="J189" s="7"/>
      <c r="K189" s="8" t="s">
        <v>1087</v>
      </c>
      <c r="L189" s="9"/>
      <c r="M189" s="9"/>
      <c r="N189" s="10" t="s">
        <v>20</v>
      </c>
      <c r="O189" s="11"/>
    </row>
    <row r="190">
      <c r="A190" s="3">
        <v>46065.0</v>
      </c>
      <c r="B190" s="4">
        <v>4.16711835E8</v>
      </c>
      <c r="C190" s="5">
        <v>1.0</v>
      </c>
      <c r="D190" s="5" t="s">
        <v>355</v>
      </c>
      <c r="E190" s="5" t="s">
        <v>356</v>
      </c>
      <c r="F190" s="5">
        <v>77240.0</v>
      </c>
      <c r="G190" s="6" t="s">
        <v>359</v>
      </c>
      <c r="H190" s="5">
        <v>6.677855121E9</v>
      </c>
      <c r="I190" s="5">
        <v>6.677855121E9</v>
      </c>
      <c r="J190" s="7"/>
      <c r="K190" s="8" t="s">
        <v>1088</v>
      </c>
      <c r="L190" s="9"/>
      <c r="M190" s="9"/>
      <c r="N190" s="10" t="s">
        <v>20</v>
      </c>
      <c r="O190" s="11"/>
    </row>
    <row r="191">
      <c r="A191" s="3">
        <v>46066.0</v>
      </c>
      <c r="B191" s="4">
        <v>4.16712E8</v>
      </c>
      <c r="C191" s="5">
        <v>1.0</v>
      </c>
      <c r="D191" s="5" t="s">
        <v>355</v>
      </c>
      <c r="E191" s="5" t="s">
        <v>356</v>
      </c>
      <c r="F191" s="5">
        <v>77240.0</v>
      </c>
      <c r="G191" s="6" t="s">
        <v>359</v>
      </c>
      <c r="H191" s="5">
        <v>6.677855121E9</v>
      </c>
      <c r="I191" s="5">
        <v>6.677855121E9</v>
      </c>
      <c r="J191" s="7"/>
      <c r="K191" s="8" t="s">
        <v>1089</v>
      </c>
      <c r="L191" s="9"/>
      <c r="M191" s="9"/>
      <c r="N191" s="10" t="s">
        <v>20</v>
      </c>
      <c r="O191" s="11"/>
    </row>
    <row r="192">
      <c r="A192" s="3">
        <v>46066.0</v>
      </c>
      <c r="B192" s="4">
        <v>4.16712196E8</v>
      </c>
      <c r="C192" s="5">
        <v>1.0</v>
      </c>
      <c r="D192" s="5" t="s">
        <v>355</v>
      </c>
      <c r="E192" s="5" t="s">
        <v>356</v>
      </c>
      <c r="F192" s="5">
        <v>4520.0</v>
      </c>
      <c r="G192" s="6" t="s">
        <v>1090</v>
      </c>
      <c r="H192" s="5"/>
      <c r="I192" s="5"/>
      <c r="J192" s="7"/>
      <c r="K192" s="8" t="s">
        <v>1091</v>
      </c>
      <c r="L192" s="9"/>
      <c r="M192" s="9"/>
      <c r="N192" s="10" t="s">
        <v>20</v>
      </c>
      <c r="O192" s="11"/>
    </row>
    <row r="193">
      <c r="A193" s="3">
        <v>46066.0</v>
      </c>
      <c r="B193" s="4">
        <v>4.167122E8</v>
      </c>
      <c r="C193" s="5">
        <v>1.0</v>
      </c>
      <c r="D193" s="5" t="s">
        <v>355</v>
      </c>
      <c r="E193" s="5" t="s">
        <v>356</v>
      </c>
      <c r="F193" s="5">
        <v>400191.0</v>
      </c>
      <c r="G193" s="6" t="s">
        <v>241</v>
      </c>
      <c r="H193" s="5">
        <v>3.0</v>
      </c>
      <c r="I193" s="7"/>
      <c r="J193" s="7"/>
      <c r="K193" s="8" t="s">
        <v>325</v>
      </c>
      <c r="L193" s="9"/>
      <c r="M193" s="9"/>
      <c r="N193" s="10" t="s">
        <v>20</v>
      </c>
      <c r="O193" s="11"/>
    </row>
    <row r="194">
      <c r="A194" s="3">
        <v>46066.0</v>
      </c>
      <c r="B194" s="4">
        <v>4.16712217E8</v>
      </c>
      <c r="C194" s="5">
        <v>2.0</v>
      </c>
      <c r="D194" s="5" t="s">
        <v>355</v>
      </c>
      <c r="E194" s="5" t="s">
        <v>356</v>
      </c>
      <c r="F194" s="5">
        <v>71129.0</v>
      </c>
      <c r="G194" s="6" t="s">
        <v>1092</v>
      </c>
      <c r="H194" s="5">
        <v>6.67154606E9</v>
      </c>
      <c r="I194" s="7">
        <v>6.67154606E9</v>
      </c>
      <c r="J194" s="7" t="s">
        <v>1093</v>
      </c>
      <c r="K194" s="8" t="s">
        <v>1094</v>
      </c>
      <c r="L194" s="9"/>
      <c r="M194" s="9"/>
      <c r="N194" s="10" t="s">
        <v>20</v>
      </c>
      <c r="O194" s="11"/>
    </row>
    <row r="195">
      <c r="A195" s="3">
        <v>46066.0</v>
      </c>
      <c r="B195" s="4">
        <v>4.16712333E8</v>
      </c>
      <c r="C195" s="5">
        <v>1.0</v>
      </c>
      <c r="D195" s="5" t="s">
        <v>355</v>
      </c>
      <c r="E195" s="5" t="s">
        <v>356</v>
      </c>
      <c r="F195" s="5">
        <v>400191.0</v>
      </c>
      <c r="G195" s="6" t="s">
        <v>241</v>
      </c>
      <c r="H195" s="5">
        <v>3.0</v>
      </c>
      <c r="I195" s="7"/>
      <c r="J195" s="7"/>
      <c r="K195" s="8" t="s">
        <v>1095</v>
      </c>
      <c r="L195" s="9"/>
      <c r="M195" s="9"/>
      <c r="N195" s="10" t="s">
        <v>20</v>
      </c>
      <c r="O195" s="11"/>
    </row>
    <row r="196">
      <c r="A196" s="3">
        <v>46067.0</v>
      </c>
      <c r="B196" s="4">
        <v>4.16712435E8</v>
      </c>
      <c r="C196" s="5">
        <v>1.0</v>
      </c>
      <c r="D196" s="5" t="s">
        <v>355</v>
      </c>
      <c r="E196" s="5" t="s">
        <v>356</v>
      </c>
      <c r="F196" s="5">
        <v>37168.0</v>
      </c>
      <c r="G196" s="6" t="s">
        <v>1096</v>
      </c>
      <c r="H196" s="5">
        <v>6.6771393E9</v>
      </c>
      <c r="I196" s="7"/>
      <c r="J196" s="7" t="s">
        <v>1097</v>
      </c>
      <c r="K196" s="8" t="s">
        <v>1098</v>
      </c>
      <c r="L196" s="9"/>
      <c r="M196" s="9"/>
      <c r="N196" s="10" t="s">
        <v>20</v>
      </c>
      <c r="O196" s="11"/>
    </row>
    <row r="197">
      <c r="A197" s="3">
        <v>46069.0</v>
      </c>
      <c r="B197" s="4">
        <v>4.16713002E8</v>
      </c>
      <c r="C197" s="5">
        <v>2.0</v>
      </c>
      <c r="D197" s="5" t="s">
        <v>355</v>
      </c>
      <c r="E197" s="5" t="s">
        <v>356</v>
      </c>
      <c r="F197" s="5">
        <v>67465.0</v>
      </c>
      <c r="G197" s="6" t="s">
        <v>1099</v>
      </c>
      <c r="H197" s="5">
        <v>6.671662131E9</v>
      </c>
      <c r="I197" s="7"/>
      <c r="J197" s="7" t="s">
        <v>1100</v>
      </c>
      <c r="K197" s="8" t="s">
        <v>1101</v>
      </c>
      <c r="L197" s="9"/>
      <c r="M197" s="9"/>
      <c r="N197" s="10" t="s">
        <v>20</v>
      </c>
      <c r="O197" s="11"/>
    </row>
    <row r="198">
      <c r="A198" s="3">
        <v>46069.0</v>
      </c>
      <c r="B198" s="4">
        <v>4.167131E8</v>
      </c>
      <c r="C198" s="5">
        <v>2.0</v>
      </c>
      <c r="D198" s="5" t="s">
        <v>355</v>
      </c>
      <c r="E198" s="5" t="s">
        <v>356</v>
      </c>
      <c r="F198" s="5">
        <v>65969.0</v>
      </c>
      <c r="G198" s="6" t="s">
        <v>1102</v>
      </c>
      <c r="H198" s="5"/>
      <c r="I198" s="5"/>
      <c r="J198" s="7" t="s">
        <v>1103</v>
      </c>
      <c r="K198" s="8" t="s">
        <v>1104</v>
      </c>
      <c r="L198" s="9"/>
      <c r="M198" s="9"/>
      <c r="N198" s="10" t="s">
        <v>20</v>
      </c>
      <c r="O198" s="11"/>
    </row>
    <row r="199">
      <c r="A199" s="3">
        <v>46070.0</v>
      </c>
      <c r="B199" s="4">
        <v>4.1671339E8</v>
      </c>
      <c r="C199" s="5">
        <v>1.0</v>
      </c>
      <c r="D199" s="5" t="s">
        <v>355</v>
      </c>
      <c r="E199" s="5" t="s">
        <v>356</v>
      </c>
      <c r="F199" s="5">
        <v>400191.0</v>
      </c>
      <c r="G199" s="6" t="s">
        <v>475</v>
      </c>
      <c r="H199" s="5">
        <v>3.0</v>
      </c>
      <c r="I199" s="7"/>
      <c r="J199" s="7"/>
      <c r="K199" s="8" t="s">
        <v>1105</v>
      </c>
      <c r="L199" s="9"/>
      <c r="M199" s="9"/>
      <c r="N199" s="10" t="s">
        <v>20</v>
      </c>
      <c r="O199" s="11"/>
    </row>
    <row r="200">
      <c r="A200" s="3">
        <v>46070.0</v>
      </c>
      <c r="B200" s="4">
        <v>4.16713433E8</v>
      </c>
      <c r="C200" s="5">
        <v>1.0</v>
      </c>
      <c r="D200" s="5" t="s">
        <v>355</v>
      </c>
      <c r="E200" s="5" t="s">
        <v>356</v>
      </c>
      <c r="F200" s="5">
        <v>400191.0</v>
      </c>
      <c r="G200" s="6" t="s">
        <v>1106</v>
      </c>
      <c r="H200" s="5">
        <v>3.0</v>
      </c>
      <c r="I200" s="7"/>
      <c r="J200" s="7"/>
      <c r="K200" s="8" t="s">
        <v>1107</v>
      </c>
      <c r="L200" s="9"/>
      <c r="M200" s="9"/>
      <c r="N200" s="10" t="s">
        <v>20</v>
      </c>
      <c r="O200" s="11"/>
    </row>
    <row r="201">
      <c r="A201" s="3">
        <v>46070.0</v>
      </c>
      <c r="B201" s="4">
        <v>4.1671358E8</v>
      </c>
      <c r="C201" s="5">
        <v>2.0</v>
      </c>
      <c r="D201" s="5" t="s">
        <v>355</v>
      </c>
      <c r="E201" s="5" t="s">
        <v>356</v>
      </c>
      <c r="F201" s="5">
        <v>43172.0</v>
      </c>
      <c r="G201" s="6" t="s">
        <v>1108</v>
      </c>
      <c r="H201" s="5"/>
      <c r="I201" s="7"/>
      <c r="J201" s="7" t="s">
        <v>1109</v>
      </c>
      <c r="K201" s="8" t="s">
        <v>1110</v>
      </c>
      <c r="L201" s="9"/>
      <c r="M201" s="9"/>
      <c r="N201" s="10" t="s">
        <v>20</v>
      </c>
      <c r="O201" s="11"/>
    </row>
    <row r="202">
      <c r="A202" s="3">
        <v>46070.0</v>
      </c>
      <c r="B202" s="4">
        <v>4.16713672E8</v>
      </c>
      <c r="C202" s="5">
        <v>1.0</v>
      </c>
      <c r="D202" s="5" t="s">
        <v>355</v>
      </c>
      <c r="E202" s="5" t="s">
        <v>356</v>
      </c>
      <c r="F202" s="5">
        <v>400191.0</v>
      </c>
      <c r="G202" s="6" t="s">
        <v>1111</v>
      </c>
      <c r="H202" s="5">
        <v>3.0</v>
      </c>
      <c r="I202" s="5"/>
      <c r="J202" s="7"/>
      <c r="K202" s="8" t="s">
        <v>325</v>
      </c>
      <c r="L202" s="9"/>
      <c r="M202" s="9"/>
      <c r="N202" s="10" t="s">
        <v>20</v>
      </c>
      <c r="O202" s="11"/>
    </row>
    <row r="203">
      <c r="A203" s="3">
        <v>46071.0</v>
      </c>
      <c r="B203" s="4">
        <v>4.1671395E8</v>
      </c>
      <c r="C203" s="5">
        <v>1.0</v>
      </c>
      <c r="D203" s="5" t="s">
        <v>355</v>
      </c>
      <c r="E203" s="5" t="s">
        <v>356</v>
      </c>
      <c r="F203" s="5">
        <v>400191.0</v>
      </c>
      <c r="G203" s="6" t="s">
        <v>467</v>
      </c>
      <c r="H203" s="5">
        <v>3.0</v>
      </c>
      <c r="I203" s="7"/>
      <c r="J203" s="7"/>
      <c r="K203" s="8" t="s">
        <v>1112</v>
      </c>
      <c r="L203" s="9"/>
      <c r="M203" s="9"/>
      <c r="N203" s="10" t="s">
        <v>20</v>
      </c>
      <c r="O203" s="11"/>
    </row>
    <row r="204">
      <c r="A204" s="3">
        <v>46071.0</v>
      </c>
      <c r="B204" s="4">
        <v>4.16714016E8</v>
      </c>
      <c r="C204" s="5">
        <v>1.0</v>
      </c>
      <c r="D204" s="5" t="s">
        <v>355</v>
      </c>
      <c r="E204" s="5" t="s">
        <v>356</v>
      </c>
      <c r="F204" s="5">
        <v>77240.0</v>
      </c>
      <c r="G204" s="6" t="s">
        <v>359</v>
      </c>
      <c r="H204" s="5">
        <v>6.677855121E9</v>
      </c>
      <c r="I204" s="7">
        <v>6.677855121E9</v>
      </c>
      <c r="J204" s="7"/>
      <c r="K204" s="8" t="s">
        <v>1113</v>
      </c>
      <c r="L204" s="9"/>
      <c r="M204" s="9"/>
      <c r="N204" s="10" t="s">
        <v>20</v>
      </c>
      <c r="O204" s="11"/>
    </row>
    <row r="205">
      <c r="A205" s="3">
        <v>46071.0</v>
      </c>
      <c r="B205" s="4">
        <v>4.16714017E8</v>
      </c>
      <c r="C205" s="5">
        <v>1.0</v>
      </c>
      <c r="D205" s="5" t="s">
        <v>355</v>
      </c>
      <c r="E205" s="5" t="s">
        <v>356</v>
      </c>
      <c r="F205" s="5">
        <v>77240.0</v>
      </c>
      <c r="G205" s="6" t="s">
        <v>359</v>
      </c>
      <c r="H205" s="5">
        <v>6.677855121E9</v>
      </c>
      <c r="I205" s="7">
        <v>6.677855121E9</v>
      </c>
      <c r="J205" s="7"/>
      <c r="K205" s="8" t="s">
        <v>1114</v>
      </c>
      <c r="L205" s="9"/>
      <c r="M205" s="9"/>
      <c r="N205" s="10" t="s">
        <v>20</v>
      </c>
      <c r="O205" s="11"/>
    </row>
    <row r="206">
      <c r="A206" s="3">
        <v>46071.0</v>
      </c>
      <c r="B206" s="4">
        <v>4.1671414E8</v>
      </c>
      <c r="C206" s="5">
        <v>2.0</v>
      </c>
      <c r="D206" s="5" t="s">
        <v>355</v>
      </c>
      <c r="E206" s="5" t="s">
        <v>356</v>
      </c>
      <c r="F206" s="5">
        <v>57011.0</v>
      </c>
      <c r="G206" s="6" t="s">
        <v>409</v>
      </c>
      <c r="H206" s="5"/>
      <c r="I206" s="7"/>
      <c r="J206" s="7" t="s">
        <v>410</v>
      </c>
      <c r="K206" s="8" t="s">
        <v>1115</v>
      </c>
      <c r="L206" s="9"/>
      <c r="M206" s="9"/>
      <c r="N206" s="10" t="s">
        <v>20</v>
      </c>
      <c r="O206" s="11"/>
    </row>
    <row r="207">
      <c r="A207" s="3">
        <v>46071.0</v>
      </c>
      <c r="B207" s="4">
        <v>4.16714196E8</v>
      </c>
      <c r="C207" s="5">
        <v>1.0</v>
      </c>
      <c r="D207" s="5" t="s">
        <v>355</v>
      </c>
      <c r="E207" s="5" t="s">
        <v>356</v>
      </c>
      <c r="F207" s="5">
        <v>77240.0</v>
      </c>
      <c r="G207" s="6" t="s">
        <v>359</v>
      </c>
      <c r="H207" s="5">
        <v>6.677855121E9</v>
      </c>
      <c r="I207" s="7">
        <v>6.677855121E9</v>
      </c>
      <c r="J207" s="7"/>
      <c r="K207" s="8" t="s">
        <v>1116</v>
      </c>
      <c r="L207" s="9"/>
      <c r="M207" s="9"/>
      <c r="N207" s="10" t="s">
        <v>20</v>
      </c>
      <c r="O207" s="11"/>
    </row>
    <row r="208">
      <c r="A208" s="3">
        <v>46072.0</v>
      </c>
      <c r="B208" s="4">
        <v>4.16714502E8</v>
      </c>
      <c r="C208" s="5">
        <v>1.0</v>
      </c>
      <c r="D208" s="5" t="s">
        <v>355</v>
      </c>
      <c r="E208" s="5" t="s">
        <v>356</v>
      </c>
      <c r="F208" s="5">
        <v>77240.0</v>
      </c>
      <c r="G208" s="6" t="s">
        <v>359</v>
      </c>
      <c r="H208" s="5">
        <v>6.677855121E9</v>
      </c>
      <c r="I208" s="7">
        <v>6.677855121E9</v>
      </c>
      <c r="J208" s="7"/>
      <c r="K208" s="8" t="s">
        <v>1117</v>
      </c>
      <c r="L208" s="9"/>
      <c r="M208" s="9"/>
      <c r="N208" s="10" t="s">
        <v>20</v>
      </c>
      <c r="O208" s="11"/>
    </row>
    <row r="209">
      <c r="A209" s="3">
        <v>46072.0</v>
      </c>
      <c r="B209" s="4">
        <v>4.16714508E8</v>
      </c>
      <c r="C209" s="5">
        <v>1.0</v>
      </c>
      <c r="D209" s="5" t="s">
        <v>355</v>
      </c>
      <c r="E209" s="5" t="s">
        <v>356</v>
      </c>
      <c r="F209" s="5">
        <v>77240.0</v>
      </c>
      <c r="G209" s="6" t="s">
        <v>359</v>
      </c>
      <c r="H209" s="5">
        <v>6.677855121E9</v>
      </c>
      <c r="I209" s="7">
        <v>6.677855121E9</v>
      </c>
      <c r="J209" s="5"/>
      <c r="K209" s="8" t="s">
        <v>1118</v>
      </c>
      <c r="L209" s="9"/>
      <c r="M209" s="9"/>
      <c r="N209" s="10" t="s">
        <v>20</v>
      </c>
      <c r="O209" s="11"/>
    </row>
    <row r="210">
      <c r="A210" s="3">
        <v>46073.0</v>
      </c>
      <c r="B210" s="4">
        <v>4.16714984E8</v>
      </c>
      <c r="C210" s="5">
        <v>1.0</v>
      </c>
      <c r="D210" s="5" t="s">
        <v>355</v>
      </c>
      <c r="E210" s="5" t="s">
        <v>356</v>
      </c>
      <c r="F210" s="5">
        <v>400191.0</v>
      </c>
      <c r="G210" s="6" t="s">
        <v>241</v>
      </c>
      <c r="H210" s="5">
        <v>3.0</v>
      </c>
      <c r="I210" s="5"/>
      <c r="J210" s="5"/>
      <c r="K210" s="8" t="s">
        <v>1119</v>
      </c>
      <c r="L210" s="9"/>
      <c r="M210" s="9"/>
      <c r="N210" s="10" t="s">
        <v>20</v>
      </c>
      <c r="O210" s="11"/>
    </row>
    <row r="211">
      <c r="A211" s="3">
        <v>46076.0</v>
      </c>
      <c r="B211" s="4">
        <v>4.16715768E8</v>
      </c>
      <c r="C211" s="5">
        <v>1.0</v>
      </c>
      <c r="D211" s="5" t="s">
        <v>355</v>
      </c>
      <c r="E211" s="5" t="s">
        <v>356</v>
      </c>
      <c r="F211" s="5">
        <v>77240.0</v>
      </c>
      <c r="G211" s="6" t="s">
        <v>359</v>
      </c>
      <c r="H211" s="5">
        <v>6.677855121E9</v>
      </c>
      <c r="I211" s="7">
        <v>6.677855121E9</v>
      </c>
      <c r="J211" s="7"/>
      <c r="K211" s="8" t="s">
        <v>1120</v>
      </c>
      <c r="L211" s="9"/>
      <c r="M211" s="9"/>
      <c r="N211" s="10" t="s">
        <v>20</v>
      </c>
      <c r="O211" s="11"/>
    </row>
    <row r="212">
      <c r="A212" s="3">
        <v>46076.0</v>
      </c>
      <c r="B212" s="4">
        <v>4.16715804E8</v>
      </c>
      <c r="C212" s="5">
        <v>1.0</v>
      </c>
      <c r="D212" s="5" t="s">
        <v>355</v>
      </c>
      <c r="E212" s="5" t="s">
        <v>356</v>
      </c>
      <c r="F212" s="5">
        <v>400191.0</v>
      </c>
      <c r="G212" s="6" t="s">
        <v>1121</v>
      </c>
      <c r="H212" s="7">
        <v>3.0</v>
      </c>
      <c r="I212" s="7"/>
      <c r="J212" s="5"/>
      <c r="K212" s="8" t="s">
        <v>745</v>
      </c>
      <c r="L212" s="9"/>
      <c r="M212" s="9"/>
      <c r="N212" s="10" t="s">
        <v>20</v>
      </c>
      <c r="O212" s="11"/>
    </row>
    <row r="213">
      <c r="A213" s="3">
        <v>46077.0</v>
      </c>
      <c r="B213" s="4">
        <v>4.16716253E8</v>
      </c>
      <c r="C213" s="5">
        <v>2.0</v>
      </c>
      <c r="D213" s="5" t="s">
        <v>355</v>
      </c>
      <c r="E213" s="5" t="s">
        <v>356</v>
      </c>
      <c r="F213" s="5">
        <v>65210.0</v>
      </c>
      <c r="G213" s="6" t="s">
        <v>458</v>
      </c>
      <c r="H213" s="5">
        <v>6.677580094E9</v>
      </c>
      <c r="I213" s="7">
        <v>6.677580094E9</v>
      </c>
      <c r="J213" s="7" t="s">
        <v>459</v>
      </c>
      <c r="K213" s="8" t="s">
        <v>1122</v>
      </c>
      <c r="L213" s="9"/>
      <c r="M213" s="9"/>
      <c r="N213" s="10" t="s">
        <v>20</v>
      </c>
      <c r="O213" s="11"/>
    </row>
    <row r="214">
      <c r="A214" s="3">
        <v>46077.0</v>
      </c>
      <c r="B214" s="4">
        <v>4.16716445E8</v>
      </c>
      <c r="C214" s="5">
        <v>1.0</v>
      </c>
      <c r="D214" s="5" t="s">
        <v>355</v>
      </c>
      <c r="E214" s="5" t="s">
        <v>356</v>
      </c>
      <c r="F214" s="5">
        <v>77240.0</v>
      </c>
      <c r="G214" s="6" t="s">
        <v>359</v>
      </c>
      <c r="H214" s="5">
        <v>6.677855121E9</v>
      </c>
      <c r="I214" s="7">
        <v>6.677855121E9</v>
      </c>
      <c r="J214" s="7"/>
      <c r="K214" s="8" t="s">
        <v>1123</v>
      </c>
      <c r="L214" s="9"/>
      <c r="M214" s="9"/>
      <c r="N214" s="10" t="s">
        <v>20</v>
      </c>
      <c r="O214" s="11"/>
    </row>
    <row r="215">
      <c r="A215" s="3">
        <v>46078.0</v>
      </c>
      <c r="B215" s="4">
        <v>4.16717006E8</v>
      </c>
      <c r="C215" s="5">
        <v>2.0</v>
      </c>
      <c r="D215" s="5" t="s">
        <v>355</v>
      </c>
      <c r="E215" s="5" t="s">
        <v>356</v>
      </c>
      <c r="F215" s="5">
        <v>67465.0</v>
      </c>
      <c r="G215" s="6" t="s">
        <v>1099</v>
      </c>
      <c r="H215" s="5">
        <v>6.671662131E9</v>
      </c>
      <c r="I215" s="7"/>
      <c r="J215" s="7" t="s">
        <v>1100</v>
      </c>
      <c r="K215" s="8" t="s">
        <v>1124</v>
      </c>
      <c r="L215" s="9"/>
      <c r="M215" s="9"/>
      <c r="N215" s="10" t="s">
        <v>20</v>
      </c>
      <c r="O215" s="11"/>
    </row>
    <row r="216">
      <c r="A216" s="3">
        <v>46078.0</v>
      </c>
      <c r="B216" s="4">
        <v>4.1671701E8</v>
      </c>
      <c r="C216" s="5">
        <v>2.0</v>
      </c>
      <c r="D216" s="5" t="s">
        <v>355</v>
      </c>
      <c r="E216" s="5" t="s">
        <v>356</v>
      </c>
      <c r="F216" s="5">
        <v>65969.0</v>
      </c>
      <c r="G216" s="6" t="s">
        <v>1102</v>
      </c>
      <c r="H216" s="5"/>
      <c r="I216" s="5"/>
      <c r="J216" s="7" t="s">
        <v>1103</v>
      </c>
      <c r="K216" s="8" t="s">
        <v>1125</v>
      </c>
      <c r="L216" s="9"/>
      <c r="M216" s="9"/>
      <c r="N216" s="10" t="s">
        <v>20</v>
      </c>
      <c r="O216" s="11"/>
    </row>
    <row r="217">
      <c r="A217" s="3">
        <v>46078.0</v>
      </c>
      <c r="B217" s="4">
        <v>4.16717144E8</v>
      </c>
      <c r="C217" s="5">
        <v>2.0</v>
      </c>
      <c r="D217" s="5" t="s">
        <v>355</v>
      </c>
      <c r="E217" s="5" t="s">
        <v>356</v>
      </c>
      <c r="F217" s="5">
        <v>4149.0</v>
      </c>
      <c r="G217" s="6" t="s">
        <v>400</v>
      </c>
      <c r="H217" s="5" t="s">
        <v>401</v>
      </c>
      <c r="I217" s="7"/>
      <c r="J217" s="7" t="s">
        <v>402</v>
      </c>
      <c r="K217" s="8" t="s">
        <v>1126</v>
      </c>
      <c r="L217" s="9"/>
      <c r="M217" s="9"/>
      <c r="N217" s="10" t="s">
        <v>20</v>
      </c>
      <c r="O217" s="11"/>
    </row>
    <row r="218">
      <c r="A218" s="3">
        <v>46079.0</v>
      </c>
      <c r="B218" s="4">
        <v>4.16717344E8</v>
      </c>
      <c r="C218" s="5">
        <v>1.0</v>
      </c>
      <c r="D218" s="5" t="s">
        <v>355</v>
      </c>
      <c r="E218" s="5" t="s">
        <v>356</v>
      </c>
      <c r="F218" s="5">
        <v>77240.0</v>
      </c>
      <c r="G218" s="6" t="s">
        <v>359</v>
      </c>
      <c r="H218" s="5">
        <v>6.677855121E9</v>
      </c>
      <c r="I218" s="7">
        <v>6.677855121E9</v>
      </c>
      <c r="J218" s="7"/>
      <c r="K218" s="8" t="s">
        <v>1127</v>
      </c>
      <c r="L218" s="9"/>
      <c r="M218" s="9"/>
      <c r="N218" s="10" t="s">
        <v>20</v>
      </c>
      <c r="O218" s="11"/>
    </row>
    <row r="219">
      <c r="A219" s="3">
        <v>46079.0</v>
      </c>
      <c r="B219" s="4">
        <v>4.16717379E8</v>
      </c>
      <c r="C219" s="5">
        <v>1.0</v>
      </c>
      <c r="D219" s="5" t="s">
        <v>355</v>
      </c>
      <c r="E219" s="5" t="s">
        <v>356</v>
      </c>
      <c r="F219" s="5">
        <v>45948.0</v>
      </c>
      <c r="G219" s="6" t="s">
        <v>1128</v>
      </c>
      <c r="H219" s="5"/>
      <c r="I219" s="7"/>
      <c r="J219" s="7" t="s">
        <v>1129</v>
      </c>
      <c r="K219" s="8" t="s">
        <v>1130</v>
      </c>
      <c r="L219" s="9"/>
      <c r="M219" s="9"/>
      <c r="N219" s="10" t="s">
        <v>20</v>
      </c>
      <c r="O219" s="11"/>
    </row>
    <row r="220">
      <c r="A220" s="3">
        <v>46079.0</v>
      </c>
      <c r="B220" s="4">
        <v>4.16717478E8</v>
      </c>
      <c r="C220" s="5">
        <v>2.0</v>
      </c>
      <c r="D220" s="5" t="s">
        <v>355</v>
      </c>
      <c r="E220" s="5" t="s">
        <v>356</v>
      </c>
      <c r="F220" s="5">
        <v>71129.0</v>
      </c>
      <c r="G220" s="6" t="s">
        <v>1092</v>
      </c>
      <c r="H220" s="5">
        <v>6.67154606E9</v>
      </c>
      <c r="I220" s="7">
        <v>6.67154606E9</v>
      </c>
      <c r="J220" s="7" t="s">
        <v>1093</v>
      </c>
      <c r="K220" s="8" t="s">
        <v>1131</v>
      </c>
      <c r="L220" s="9"/>
      <c r="M220" s="9"/>
      <c r="N220" s="10" t="s">
        <v>20</v>
      </c>
      <c r="O220" s="11"/>
    </row>
    <row r="221">
      <c r="A221" s="3">
        <v>46080.0</v>
      </c>
      <c r="B221" s="4">
        <v>4.16717895E8</v>
      </c>
      <c r="C221" s="5">
        <v>1.0</v>
      </c>
      <c r="D221" s="5" t="s">
        <v>355</v>
      </c>
      <c r="E221" s="5" t="s">
        <v>356</v>
      </c>
      <c r="F221" s="5">
        <v>400191.0</v>
      </c>
      <c r="G221" s="6" t="s">
        <v>1132</v>
      </c>
      <c r="H221" s="5">
        <v>3.0</v>
      </c>
      <c r="I221" s="7"/>
      <c r="J221" s="7"/>
      <c r="K221" s="8" t="s">
        <v>1133</v>
      </c>
      <c r="L221" s="9"/>
      <c r="M221" s="9"/>
      <c r="N221" s="10" t="s">
        <v>20</v>
      </c>
      <c r="O221" s="11"/>
    </row>
    <row r="222">
      <c r="A222" s="3">
        <v>46080.0</v>
      </c>
      <c r="B222" s="4">
        <v>4.16717942E8</v>
      </c>
      <c r="C222" s="5">
        <v>2.0</v>
      </c>
      <c r="D222" s="5" t="s">
        <v>355</v>
      </c>
      <c r="E222" s="5" t="s">
        <v>356</v>
      </c>
      <c r="F222" s="5">
        <v>77240.0</v>
      </c>
      <c r="G222" s="6" t="s">
        <v>359</v>
      </c>
      <c r="H222" s="5">
        <v>6.677855121E9</v>
      </c>
      <c r="I222" s="5">
        <v>6.677855121E9</v>
      </c>
      <c r="J222" s="5"/>
      <c r="K222" s="8" t="s">
        <v>1134</v>
      </c>
      <c r="L222" s="9"/>
      <c r="M222" s="9"/>
      <c r="N222" s="10" t="s">
        <v>20</v>
      </c>
      <c r="O222" s="11"/>
    </row>
    <row r="223">
      <c r="A223" s="3">
        <v>46080.0</v>
      </c>
      <c r="B223" s="4">
        <v>4.16718197E8</v>
      </c>
      <c r="C223" s="5">
        <v>1.0</v>
      </c>
      <c r="D223" s="5" t="s">
        <v>355</v>
      </c>
      <c r="E223" s="5" t="s">
        <v>356</v>
      </c>
      <c r="F223" s="5">
        <v>400191.0</v>
      </c>
      <c r="G223" s="6" t="s">
        <v>439</v>
      </c>
      <c r="H223" s="5">
        <v>3.0</v>
      </c>
      <c r="I223" s="7"/>
      <c r="J223" s="7"/>
      <c r="K223" s="8" t="s">
        <v>1135</v>
      </c>
      <c r="L223" s="9"/>
      <c r="M223" s="9"/>
      <c r="N223" s="10" t="s">
        <v>20</v>
      </c>
      <c r="O223" s="11"/>
    </row>
    <row r="224">
      <c r="A224" s="3">
        <v>46081.0</v>
      </c>
      <c r="B224" s="4">
        <v>4.16718399E8</v>
      </c>
      <c r="C224" s="5">
        <v>2.0</v>
      </c>
      <c r="D224" s="5" t="s">
        <v>355</v>
      </c>
      <c r="E224" s="5" t="s">
        <v>356</v>
      </c>
      <c r="F224" s="5">
        <v>41253.0</v>
      </c>
      <c r="G224" s="6" t="s">
        <v>51</v>
      </c>
      <c r="H224" s="5">
        <v>6.67791983E9</v>
      </c>
      <c r="I224" s="7">
        <v>6.67791983E9</v>
      </c>
      <c r="J224" s="5" t="s">
        <v>52</v>
      </c>
      <c r="K224" s="8" t="s">
        <v>1136</v>
      </c>
      <c r="L224" s="9"/>
      <c r="M224" s="9"/>
      <c r="N224" s="10" t="s">
        <v>20</v>
      </c>
      <c r="O224" s="11"/>
    </row>
    <row r="225">
      <c r="A225" s="3">
        <v>46081.0</v>
      </c>
      <c r="B225" s="4">
        <v>4.16718553E8</v>
      </c>
      <c r="C225" s="5">
        <v>1.0</v>
      </c>
      <c r="D225" s="5" t="s">
        <v>355</v>
      </c>
      <c r="E225" s="5" t="s">
        <v>356</v>
      </c>
      <c r="F225" s="5">
        <v>400191.0</v>
      </c>
      <c r="G225" s="6" t="s">
        <v>1137</v>
      </c>
      <c r="H225" s="5">
        <v>3.0</v>
      </c>
      <c r="I225" s="7"/>
      <c r="J225" s="7"/>
      <c r="K225" s="8" t="s">
        <v>1138</v>
      </c>
      <c r="L225" s="9"/>
      <c r="M225" s="9"/>
      <c r="N225" s="10" t="s">
        <v>20</v>
      </c>
      <c r="O225" s="11"/>
    </row>
    <row r="226">
      <c r="A226" s="3">
        <v>46081.0</v>
      </c>
      <c r="B226" s="4">
        <v>4.16718556E8</v>
      </c>
      <c r="C226" s="5">
        <v>1.0</v>
      </c>
      <c r="D226" s="5" t="s">
        <v>355</v>
      </c>
      <c r="E226" s="5" t="s">
        <v>356</v>
      </c>
      <c r="F226" s="5">
        <v>77240.0</v>
      </c>
      <c r="G226" s="6" t="s">
        <v>359</v>
      </c>
      <c r="H226" s="5">
        <v>6.677855121E9</v>
      </c>
      <c r="I226" s="7">
        <v>6.677855121E9</v>
      </c>
      <c r="J226" s="7"/>
      <c r="K226" s="8" t="s">
        <v>1139</v>
      </c>
      <c r="L226" s="9"/>
      <c r="M226" s="9"/>
      <c r="N226" s="10" t="s">
        <v>20</v>
      </c>
      <c r="O226" s="11"/>
    </row>
    <row r="227">
      <c r="A227" s="3">
        <v>46056.0</v>
      </c>
      <c r="B227" s="4">
        <v>4.16706911E8</v>
      </c>
      <c r="C227" s="5">
        <v>1.0</v>
      </c>
      <c r="D227" s="5" t="s">
        <v>465</v>
      </c>
      <c r="E227" s="5" t="s">
        <v>466</v>
      </c>
      <c r="F227" s="5">
        <v>400191.0</v>
      </c>
      <c r="G227" s="6" t="s">
        <v>1140</v>
      </c>
      <c r="H227" s="5">
        <v>1.0</v>
      </c>
      <c r="I227" s="7"/>
      <c r="J227" s="7"/>
      <c r="K227" s="8" t="s">
        <v>1141</v>
      </c>
      <c r="L227" s="9"/>
      <c r="M227" s="9"/>
      <c r="N227" s="10" t="s">
        <v>20</v>
      </c>
      <c r="O227" s="11"/>
    </row>
    <row r="228">
      <c r="A228" s="3">
        <v>46056.0</v>
      </c>
      <c r="B228" s="4">
        <v>4.16707252E8</v>
      </c>
      <c r="C228" s="5">
        <v>1.0</v>
      </c>
      <c r="D228" s="5" t="s">
        <v>465</v>
      </c>
      <c r="E228" s="5" t="s">
        <v>466</v>
      </c>
      <c r="F228" s="5">
        <v>400191.0</v>
      </c>
      <c r="G228" s="6" t="s">
        <v>218</v>
      </c>
      <c r="H228" s="5">
        <v>1.0</v>
      </c>
      <c r="I228" s="7"/>
      <c r="J228" s="7"/>
      <c r="K228" s="8" t="s">
        <v>1142</v>
      </c>
      <c r="L228" s="9"/>
      <c r="M228" s="9"/>
      <c r="N228" s="10" t="s">
        <v>20</v>
      </c>
      <c r="O228" s="11"/>
    </row>
    <row r="229">
      <c r="A229" s="3">
        <v>46056.0</v>
      </c>
      <c r="B229" s="4">
        <v>4.16707478E8</v>
      </c>
      <c r="C229" s="5">
        <v>1.0</v>
      </c>
      <c r="D229" s="5" t="s">
        <v>465</v>
      </c>
      <c r="E229" s="5" t="s">
        <v>466</v>
      </c>
      <c r="F229" s="5">
        <v>72337.0</v>
      </c>
      <c r="G229" s="6" t="s">
        <v>1143</v>
      </c>
      <c r="H229" s="5">
        <v>6.671310682E9</v>
      </c>
      <c r="I229" s="7">
        <v>6.671310682E9</v>
      </c>
      <c r="J229" s="7" t="s">
        <v>1144</v>
      </c>
      <c r="K229" s="8" t="s">
        <v>1145</v>
      </c>
      <c r="L229" s="9"/>
      <c r="M229" s="9"/>
      <c r="N229" s="10" t="s">
        <v>20</v>
      </c>
      <c r="O229" s="11"/>
    </row>
    <row r="230">
      <c r="A230" s="3">
        <v>46056.0</v>
      </c>
      <c r="B230" s="4">
        <v>4.16707493E8</v>
      </c>
      <c r="C230" s="5">
        <v>1.0</v>
      </c>
      <c r="D230" s="5" t="s">
        <v>465</v>
      </c>
      <c r="E230" s="5" t="s">
        <v>466</v>
      </c>
      <c r="F230" s="5">
        <v>72337.0</v>
      </c>
      <c r="G230" s="6" t="s">
        <v>1143</v>
      </c>
      <c r="H230" s="5">
        <v>6.671310682E9</v>
      </c>
      <c r="I230" s="7">
        <v>6.671310682E9</v>
      </c>
      <c r="J230" s="7" t="s">
        <v>1144</v>
      </c>
      <c r="K230" s="8" t="s">
        <v>1146</v>
      </c>
      <c r="L230" s="9"/>
      <c r="M230" s="9"/>
      <c r="N230" s="10" t="s">
        <v>20</v>
      </c>
      <c r="O230" s="11"/>
    </row>
    <row r="231">
      <c r="A231" s="3">
        <v>46056.0</v>
      </c>
      <c r="B231" s="4">
        <v>4.16707498E8</v>
      </c>
      <c r="C231" s="5">
        <v>2.0</v>
      </c>
      <c r="D231" s="5" t="s">
        <v>465</v>
      </c>
      <c r="E231" s="5" t="s">
        <v>466</v>
      </c>
      <c r="F231" s="5">
        <v>72337.0</v>
      </c>
      <c r="G231" s="6" t="s">
        <v>1143</v>
      </c>
      <c r="H231" s="5">
        <v>6.671310682E9</v>
      </c>
      <c r="I231" s="7">
        <v>6.671310682E9</v>
      </c>
      <c r="J231" s="7" t="s">
        <v>1144</v>
      </c>
      <c r="K231" s="8" t="s">
        <v>1147</v>
      </c>
      <c r="L231" s="9"/>
      <c r="M231" s="9"/>
      <c r="N231" s="10" t="s">
        <v>20</v>
      </c>
      <c r="O231" s="11"/>
    </row>
    <row r="232">
      <c r="A232" s="3">
        <v>46056.0</v>
      </c>
      <c r="B232" s="4">
        <v>4.16707504E8</v>
      </c>
      <c r="C232" s="5">
        <v>2.0</v>
      </c>
      <c r="D232" s="5" t="s">
        <v>465</v>
      </c>
      <c r="E232" s="5" t="s">
        <v>466</v>
      </c>
      <c r="F232" s="5">
        <v>72337.0</v>
      </c>
      <c r="G232" s="6" t="s">
        <v>1143</v>
      </c>
      <c r="H232" s="5">
        <v>6.671310682E9</v>
      </c>
      <c r="I232" s="5">
        <v>6.671310682E9</v>
      </c>
      <c r="J232" s="7" t="s">
        <v>1144</v>
      </c>
      <c r="K232" s="8" t="s">
        <v>1148</v>
      </c>
      <c r="L232" s="9"/>
      <c r="M232" s="9"/>
      <c r="N232" s="10" t="s">
        <v>20</v>
      </c>
      <c r="O232" s="11"/>
    </row>
    <row r="233">
      <c r="A233" s="3">
        <v>46057.0</v>
      </c>
      <c r="B233" s="4">
        <v>4.16707565E8</v>
      </c>
      <c r="C233" s="5">
        <v>1.0</v>
      </c>
      <c r="D233" s="5" t="s">
        <v>465</v>
      </c>
      <c r="E233" s="5" t="s">
        <v>466</v>
      </c>
      <c r="F233" s="5">
        <v>72337.0</v>
      </c>
      <c r="G233" s="6" t="s">
        <v>1143</v>
      </c>
      <c r="H233" s="5">
        <v>6.671310682E9</v>
      </c>
      <c r="I233" s="7">
        <v>6.671310682E9</v>
      </c>
      <c r="J233" s="7" t="s">
        <v>1144</v>
      </c>
      <c r="K233" s="8" t="s">
        <v>1149</v>
      </c>
      <c r="L233" s="9"/>
      <c r="M233" s="9"/>
      <c r="N233" s="10" t="s">
        <v>20</v>
      </c>
      <c r="O233" s="11"/>
    </row>
    <row r="234">
      <c r="A234" s="3">
        <v>46057.0</v>
      </c>
      <c r="B234" s="4">
        <v>4.16707678E8</v>
      </c>
      <c r="C234" s="5">
        <v>1.0</v>
      </c>
      <c r="D234" s="5" t="s">
        <v>465</v>
      </c>
      <c r="E234" s="5" t="s">
        <v>466</v>
      </c>
      <c r="F234" s="5">
        <v>64812.0</v>
      </c>
      <c r="G234" s="6" t="s">
        <v>617</v>
      </c>
      <c r="H234" s="5"/>
      <c r="I234" s="7"/>
      <c r="J234" s="7"/>
      <c r="K234" s="8" t="s">
        <v>1150</v>
      </c>
      <c r="L234" s="9"/>
      <c r="M234" s="9"/>
      <c r="N234" s="10" t="s">
        <v>20</v>
      </c>
      <c r="O234" s="11"/>
    </row>
    <row r="235">
      <c r="A235" s="3">
        <v>46057.0</v>
      </c>
      <c r="B235" s="4">
        <v>4.16708005E8</v>
      </c>
      <c r="C235" s="5">
        <v>2.0</v>
      </c>
      <c r="D235" s="5" t="s">
        <v>465</v>
      </c>
      <c r="E235" s="5" t="s">
        <v>466</v>
      </c>
      <c r="F235" s="5">
        <v>13019.0</v>
      </c>
      <c r="G235" s="6" t="s">
        <v>1151</v>
      </c>
      <c r="H235" s="5">
        <v>7129171.0</v>
      </c>
      <c r="I235" s="5">
        <v>6.671033311E9</v>
      </c>
      <c r="J235" s="5" t="s">
        <v>1152</v>
      </c>
      <c r="K235" s="8" t="s">
        <v>1153</v>
      </c>
      <c r="L235" s="9"/>
      <c r="M235" s="9"/>
      <c r="N235" s="10" t="s">
        <v>20</v>
      </c>
      <c r="O235" s="11"/>
    </row>
    <row r="236">
      <c r="A236" s="3">
        <v>46057.0</v>
      </c>
      <c r="B236" s="4">
        <v>4.1670801E8</v>
      </c>
      <c r="C236" s="5">
        <v>2.0</v>
      </c>
      <c r="D236" s="5" t="s">
        <v>465</v>
      </c>
      <c r="E236" s="5" t="s">
        <v>466</v>
      </c>
      <c r="F236" s="5">
        <v>13019.0</v>
      </c>
      <c r="G236" s="6" t="s">
        <v>1151</v>
      </c>
      <c r="H236" s="5">
        <v>7129171.0</v>
      </c>
      <c r="I236" s="7">
        <v>6.671033311E9</v>
      </c>
      <c r="J236" s="7" t="s">
        <v>1152</v>
      </c>
      <c r="K236" s="8" t="s">
        <v>1154</v>
      </c>
      <c r="L236" s="9"/>
      <c r="M236" s="9"/>
      <c r="N236" s="10" t="s">
        <v>20</v>
      </c>
      <c r="O236" s="11"/>
    </row>
    <row r="237">
      <c r="A237" s="3">
        <v>46057.0</v>
      </c>
      <c r="B237" s="4">
        <v>4.16708046E8</v>
      </c>
      <c r="C237" s="5">
        <v>1.0</v>
      </c>
      <c r="D237" s="5" t="s">
        <v>465</v>
      </c>
      <c r="E237" s="5" t="s">
        <v>466</v>
      </c>
      <c r="F237" s="5">
        <v>400191.0</v>
      </c>
      <c r="G237" s="6" t="s">
        <v>1155</v>
      </c>
      <c r="H237" s="5">
        <v>6.672208582E9</v>
      </c>
      <c r="I237" s="5"/>
      <c r="J237" s="5"/>
      <c r="K237" s="8" t="s">
        <v>1156</v>
      </c>
      <c r="L237" s="9"/>
      <c r="M237" s="9"/>
      <c r="N237" s="10" t="s">
        <v>20</v>
      </c>
      <c r="O237" s="11"/>
    </row>
    <row r="238">
      <c r="A238" s="3">
        <v>46057.0</v>
      </c>
      <c r="B238" s="4">
        <v>4.16708082E8</v>
      </c>
      <c r="C238" s="5">
        <v>1.0</v>
      </c>
      <c r="D238" s="5" t="s">
        <v>465</v>
      </c>
      <c r="E238" s="5" t="s">
        <v>466</v>
      </c>
      <c r="F238" s="5">
        <v>400191.0</v>
      </c>
      <c r="G238" s="6" t="s">
        <v>1157</v>
      </c>
      <c r="H238" s="5">
        <v>1.0</v>
      </c>
      <c r="I238" s="7"/>
      <c r="J238" s="7"/>
      <c r="K238" s="8" t="s">
        <v>1158</v>
      </c>
      <c r="L238" s="9"/>
      <c r="M238" s="9"/>
      <c r="N238" s="10" t="s">
        <v>20</v>
      </c>
      <c r="O238" s="11"/>
    </row>
    <row r="239">
      <c r="A239" s="3">
        <v>46058.0</v>
      </c>
      <c r="B239" s="4">
        <v>4.16708123E8</v>
      </c>
      <c r="C239" s="5">
        <v>1.0</v>
      </c>
      <c r="D239" s="5" t="s">
        <v>465</v>
      </c>
      <c r="E239" s="5" t="s">
        <v>466</v>
      </c>
      <c r="F239" s="5">
        <v>61508.0</v>
      </c>
      <c r="G239" s="6" t="s">
        <v>1159</v>
      </c>
      <c r="H239" s="5"/>
      <c r="I239" s="5"/>
      <c r="J239" s="5" t="s">
        <v>1160</v>
      </c>
      <c r="K239" s="8" t="s">
        <v>1161</v>
      </c>
      <c r="L239" s="9"/>
      <c r="M239" s="9"/>
      <c r="N239" s="10" t="s">
        <v>20</v>
      </c>
      <c r="O239" s="11"/>
    </row>
    <row r="240">
      <c r="A240" s="3">
        <v>46058.0</v>
      </c>
      <c r="B240" s="4">
        <v>4.16708421E8</v>
      </c>
      <c r="C240" s="5">
        <v>1.0</v>
      </c>
      <c r="D240" s="5" t="s">
        <v>465</v>
      </c>
      <c r="E240" s="5" t="s">
        <v>466</v>
      </c>
      <c r="F240" s="5">
        <v>400191.0</v>
      </c>
      <c r="G240" s="6" t="s">
        <v>1162</v>
      </c>
      <c r="H240" s="5">
        <v>1.0</v>
      </c>
      <c r="I240" s="7"/>
      <c r="J240" s="7"/>
      <c r="K240" s="8" t="s">
        <v>1163</v>
      </c>
      <c r="L240" s="9"/>
      <c r="M240" s="9"/>
      <c r="N240" s="10" t="s">
        <v>20</v>
      </c>
      <c r="O240" s="11"/>
    </row>
    <row r="241">
      <c r="A241" s="3">
        <v>46058.0</v>
      </c>
      <c r="B241" s="4">
        <v>4.16708657E8</v>
      </c>
      <c r="C241" s="5">
        <v>1.0</v>
      </c>
      <c r="D241" s="5" t="s">
        <v>465</v>
      </c>
      <c r="E241" s="5" t="s">
        <v>466</v>
      </c>
      <c r="F241" s="5">
        <v>400191.0</v>
      </c>
      <c r="G241" s="6" t="s">
        <v>1164</v>
      </c>
      <c r="H241" s="5">
        <v>1.0</v>
      </c>
      <c r="I241" s="5"/>
      <c r="J241" s="5"/>
      <c r="K241" s="8" t="s">
        <v>1165</v>
      </c>
      <c r="L241" s="9"/>
      <c r="M241" s="9"/>
      <c r="N241" s="10" t="s">
        <v>20</v>
      </c>
      <c r="O241" s="11"/>
    </row>
    <row r="242">
      <c r="A242" s="3">
        <v>46059.0</v>
      </c>
      <c r="B242" s="4">
        <v>4.16709039E8</v>
      </c>
      <c r="C242" s="5">
        <v>1.0</v>
      </c>
      <c r="D242" s="5" t="s">
        <v>465</v>
      </c>
      <c r="E242" s="5" t="s">
        <v>466</v>
      </c>
      <c r="F242" s="5">
        <v>400191.0</v>
      </c>
      <c r="G242" s="6" t="s">
        <v>627</v>
      </c>
      <c r="H242" s="5">
        <v>1.0</v>
      </c>
      <c r="I242" s="7"/>
      <c r="J242" s="7"/>
      <c r="K242" s="8" t="s">
        <v>1166</v>
      </c>
      <c r="L242" s="9"/>
      <c r="M242" s="9"/>
      <c r="N242" s="10" t="s">
        <v>20</v>
      </c>
      <c r="O242" s="11"/>
    </row>
    <row r="243">
      <c r="A243" s="3">
        <v>46059.0</v>
      </c>
      <c r="B243" s="4">
        <v>4.16709058E8</v>
      </c>
      <c r="C243" s="5">
        <v>2.0</v>
      </c>
      <c r="D243" s="5" t="s">
        <v>465</v>
      </c>
      <c r="E243" s="5" t="s">
        <v>466</v>
      </c>
      <c r="F243" s="5">
        <v>75256.0</v>
      </c>
      <c r="G243" s="6" t="s">
        <v>523</v>
      </c>
      <c r="H243" s="5"/>
      <c r="I243" s="5"/>
      <c r="J243" s="5"/>
      <c r="K243" s="8" t="s">
        <v>1167</v>
      </c>
      <c r="L243" s="9"/>
      <c r="M243" s="9"/>
      <c r="N243" s="10" t="s">
        <v>20</v>
      </c>
      <c r="O243" s="11"/>
    </row>
    <row r="244">
      <c r="A244" s="3">
        <v>46059.0</v>
      </c>
      <c r="B244" s="4">
        <v>4.16709116E8</v>
      </c>
      <c r="C244" s="5">
        <v>1.0</v>
      </c>
      <c r="D244" s="5" t="s">
        <v>465</v>
      </c>
      <c r="E244" s="5" t="s">
        <v>466</v>
      </c>
      <c r="F244" s="5">
        <v>400191.0</v>
      </c>
      <c r="G244" s="6" t="s">
        <v>1168</v>
      </c>
      <c r="H244" s="5">
        <v>1.0</v>
      </c>
      <c r="I244" s="7"/>
      <c r="J244" s="7"/>
      <c r="K244" s="8" t="s">
        <v>1169</v>
      </c>
      <c r="L244" s="9"/>
      <c r="M244" s="9"/>
      <c r="N244" s="10" t="s">
        <v>20</v>
      </c>
      <c r="O244" s="11"/>
    </row>
    <row r="245">
      <c r="A245" s="3">
        <v>46059.0</v>
      </c>
      <c r="B245" s="4">
        <v>4.16709156E8</v>
      </c>
      <c r="C245" s="5">
        <v>2.0</v>
      </c>
      <c r="D245" s="5" t="s">
        <v>465</v>
      </c>
      <c r="E245" s="5" t="s">
        <v>466</v>
      </c>
      <c r="F245" s="5">
        <v>75256.0</v>
      </c>
      <c r="G245" s="6" t="s">
        <v>523</v>
      </c>
      <c r="H245" s="5"/>
      <c r="I245" s="7"/>
      <c r="J245" s="7"/>
      <c r="K245" s="8" t="s">
        <v>1170</v>
      </c>
      <c r="L245" s="9"/>
      <c r="M245" s="9"/>
      <c r="N245" s="10" t="s">
        <v>20</v>
      </c>
      <c r="O245" s="11"/>
    </row>
    <row r="246">
      <c r="A246" s="3">
        <v>46059.0</v>
      </c>
      <c r="B246" s="4">
        <v>4.16709204E8</v>
      </c>
      <c r="C246" s="5">
        <v>1.0</v>
      </c>
      <c r="D246" s="5" t="s">
        <v>465</v>
      </c>
      <c r="E246" s="5" t="s">
        <v>466</v>
      </c>
      <c r="F246" s="5">
        <v>400191.0</v>
      </c>
      <c r="G246" s="6" t="s">
        <v>1171</v>
      </c>
      <c r="H246" s="5">
        <v>1.0</v>
      </c>
      <c r="I246" s="7"/>
      <c r="J246" s="7"/>
      <c r="K246" s="8" t="s">
        <v>1172</v>
      </c>
      <c r="L246" s="9"/>
      <c r="M246" s="9"/>
      <c r="N246" s="10" t="s">
        <v>20</v>
      </c>
      <c r="O246" s="11"/>
    </row>
    <row r="247">
      <c r="A247" s="3">
        <v>46060.0</v>
      </c>
      <c r="B247" s="4">
        <v>4.16709304E8</v>
      </c>
      <c r="C247" s="5">
        <v>1.0</v>
      </c>
      <c r="D247" s="5" t="s">
        <v>465</v>
      </c>
      <c r="E247" s="5" t="s">
        <v>466</v>
      </c>
      <c r="F247" s="5">
        <v>400191.0</v>
      </c>
      <c r="G247" s="6" t="s">
        <v>1173</v>
      </c>
      <c r="H247" s="5">
        <v>1.0</v>
      </c>
      <c r="I247" s="7"/>
      <c r="J247" s="7"/>
      <c r="K247" s="8" t="s">
        <v>1174</v>
      </c>
      <c r="L247" s="9"/>
      <c r="M247" s="9"/>
      <c r="N247" s="10" t="s">
        <v>20</v>
      </c>
      <c r="O247" s="11"/>
    </row>
    <row r="248">
      <c r="A248" s="3">
        <v>46062.0</v>
      </c>
      <c r="B248" s="4">
        <v>4.16709742E8</v>
      </c>
      <c r="C248" s="5">
        <v>2.0</v>
      </c>
      <c r="D248" s="5" t="s">
        <v>465</v>
      </c>
      <c r="E248" s="5" t="s">
        <v>466</v>
      </c>
      <c r="F248" s="5">
        <v>36189.0</v>
      </c>
      <c r="G248" s="6" t="s">
        <v>641</v>
      </c>
      <c r="H248" s="5">
        <v>7143351.0</v>
      </c>
      <c r="I248" s="7"/>
      <c r="J248" s="7" t="s">
        <v>642</v>
      </c>
      <c r="K248" s="8" t="s">
        <v>1175</v>
      </c>
      <c r="L248" s="9"/>
      <c r="M248" s="9"/>
      <c r="N248" s="10" t="s">
        <v>20</v>
      </c>
      <c r="O248" s="11"/>
    </row>
    <row r="249">
      <c r="A249" s="3">
        <v>46062.0</v>
      </c>
      <c r="B249" s="4">
        <v>4.16709924E8</v>
      </c>
      <c r="C249" s="5">
        <v>1.0</v>
      </c>
      <c r="D249" s="5" t="s">
        <v>465</v>
      </c>
      <c r="E249" s="5" t="s">
        <v>466</v>
      </c>
      <c r="F249" s="5">
        <v>400191.0</v>
      </c>
      <c r="G249" s="6" t="s">
        <v>514</v>
      </c>
      <c r="H249" s="5">
        <v>1.0</v>
      </c>
      <c r="I249" s="7"/>
      <c r="J249" s="7"/>
      <c r="K249" s="8" t="s">
        <v>1176</v>
      </c>
      <c r="L249" s="9"/>
      <c r="M249" s="9"/>
      <c r="N249" s="10" t="s">
        <v>20</v>
      </c>
      <c r="O249" s="11"/>
    </row>
    <row r="250">
      <c r="A250" s="3">
        <v>46062.0</v>
      </c>
      <c r="B250" s="4">
        <v>4.16710113E8</v>
      </c>
      <c r="C250" s="5">
        <v>2.0</v>
      </c>
      <c r="D250" s="5" t="s">
        <v>465</v>
      </c>
      <c r="E250" s="5" t="s">
        <v>466</v>
      </c>
      <c r="F250" s="5">
        <v>73705.0</v>
      </c>
      <c r="G250" s="6" t="s">
        <v>1177</v>
      </c>
      <c r="H250" s="5"/>
      <c r="I250" s="5"/>
      <c r="J250" s="7" t="s">
        <v>1178</v>
      </c>
      <c r="K250" s="8" t="s">
        <v>1179</v>
      </c>
      <c r="L250" s="9"/>
      <c r="M250" s="9"/>
      <c r="N250" s="10" t="s">
        <v>20</v>
      </c>
      <c r="O250" s="11"/>
    </row>
    <row r="251">
      <c r="A251" s="3">
        <v>46062.0</v>
      </c>
      <c r="B251" s="4">
        <v>4.16710117E8</v>
      </c>
      <c r="C251" s="5">
        <v>2.0</v>
      </c>
      <c r="D251" s="5" t="s">
        <v>465</v>
      </c>
      <c r="E251" s="5" t="s">
        <v>466</v>
      </c>
      <c r="F251" s="5">
        <v>73705.0</v>
      </c>
      <c r="G251" s="6" t="s">
        <v>1177</v>
      </c>
      <c r="H251" s="5"/>
      <c r="I251" s="7"/>
      <c r="J251" s="7" t="s">
        <v>1178</v>
      </c>
      <c r="K251" s="8" t="s">
        <v>1180</v>
      </c>
      <c r="L251" s="9"/>
      <c r="M251" s="9"/>
      <c r="N251" s="10" t="s">
        <v>20</v>
      </c>
      <c r="O251" s="11"/>
    </row>
    <row r="252">
      <c r="A252" s="3">
        <v>46063.0</v>
      </c>
      <c r="B252" s="4">
        <v>4.16710315E8</v>
      </c>
      <c r="C252" s="5">
        <v>2.0</v>
      </c>
      <c r="D252" s="5" t="s">
        <v>465</v>
      </c>
      <c r="E252" s="5" t="s">
        <v>466</v>
      </c>
      <c r="F252" s="5">
        <v>76825.0</v>
      </c>
      <c r="G252" s="6" t="s">
        <v>490</v>
      </c>
      <c r="H252" s="5"/>
      <c r="I252" s="5"/>
      <c r="J252" s="5" t="s">
        <v>491</v>
      </c>
      <c r="K252" s="8" t="s">
        <v>1181</v>
      </c>
      <c r="L252" s="9"/>
      <c r="M252" s="9"/>
      <c r="N252" s="10" t="s">
        <v>20</v>
      </c>
      <c r="O252" s="11"/>
    </row>
    <row r="253">
      <c r="A253" s="3">
        <v>46063.0</v>
      </c>
      <c r="B253" s="4">
        <v>4.16710387E8</v>
      </c>
      <c r="C253" s="5">
        <v>1.0</v>
      </c>
      <c r="D253" s="5" t="s">
        <v>465</v>
      </c>
      <c r="E253" s="5" t="s">
        <v>466</v>
      </c>
      <c r="F253" s="5">
        <v>18885.0</v>
      </c>
      <c r="G253" s="6" t="s">
        <v>1182</v>
      </c>
      <c r="H253" s="5">
        <v>7502460.0</v>
      </c>
      <c r="I253" s="7">
        <v>7502460.0</v>
      </c>
      <c r="J253" s="7"/>
      <c r="K253" s="8" t="s">
        <v>1183</v>
      </c>
      <c r="L253" s="9"/>
      <c r="M253" s="9"/>
      <c r="N253" s="10" t="s">
        <v>20</v>
      </c>
      <c r="O253" s="11"/>
    </row>
    <row r="254">
      <c r="A254" s="3">
        <v>46063.0</v>
      </c>
      <c r="B254" s="4">
        <v>4.16710476E8</v>
      </c>
      <c r="C254" s="5">
        <v>1.0</v>
      </c>
      <c r="D254" s="5" t="s">
        <v>465</v>
      </c>
      <c r="E254" s="5" t="s">
        <v>466</v>
      </c>
      <c r="F254" s="5">
        <v>400191.0</v>
      </c>
      <c r="G254" s="6" t="s">
        <v>1184</v>
      </c>
      <c r="H254" s="7">
        <v>1.0</v>
      </c>
      <c r="I254" s="7"/>
      <c r="J254" s="7"/>
      <c r="K254" s="8" t="s">
        <v>1185</v>
      </c>
      <c r="L254" s="9"/>
      <c r="M254" s="9"/>
      <c r="N254" s="10" t="s">
        <v>20</v>
      </c>
      <c r="O254" s="11"/>
    </row>
    <row r="255">
      <c r="A255" s="3">
        <v>46063.0</v>
      </c>
      <c r="B255" s="4">
        <v>4.16710523E8</v>
      </c>
      <c r="C255" s="5">
        <v>2.0</v>
      </c>
      <c r="D255" s="5" t="s">
        <v>465</v>
      </c>
      <c r="E255" s="5" t="s">
        <v>466</v>
      </c>
      <c r="F255" s="5">
        <v>76825.0</v>
      </c>
      <c r="G255" s="6" t="s">
        <v>490</v>
      </c>
      <c r="H255" s="7"/>
      <c r="I255" s="7"/>
      <c r="J255" s="5" t="s">
        <v>491</v>
      </c>
      <c r="K255" s="8" t="s">
        <v>1186</v>
      </c>
      <c r="L255" s="9"/>
      <c r="M255" s="9"/>
      <c r="N255" s="10" t="s">
        <v>20</v>
      </c>
      <c r="O255" s="11"/>
    </row>
    <row r="256">
      <c r="A256" s="3">
        <v>46064.0</v>
      </c>
      <c r="B256" s="4">
        <v>4.16710817E8</v>
      </c>
      <c r="C256" s="5">
        <v>2.0</v>
      </c>
      <c r="D256" s="5" t="s">
        <v>465</v>
      </c>
      <c r="E256" s="5" t="s">
        <v>466</v>
      </c>
      <c r="F256" s="5">
        <v>72459.0</v>
      </c>
      <c r="G256" s="6" t="s">
        <v>525</v>
      </c>
      <c r="H256" s="5">
        <v>6.672349272E9</v>
      </c>
      <c r="I256" s="7">
        <v>6.672349272E9</v>
      </c>
      <c r="J256" s="7" t="s">
        <v>526</v>
      </c>
      <c r="K256" s="8" t="s">
        <v>1187</v>
      </c>
      <c r="L256" s="9"/>
      <c r="M256" s="9"/>
      <c r="N256" s="10" t="s">
        <v>20</v>
      </c>
      <c r="O256" s="11"/>
    </row>
    <row r="257">
      <c r="A257" s="3">
        <v>46064.0</v>
      </c>
      <c r="B257" s="4">
        <v>4.16710855E8</v>
      </c>
      <c r="C257" s="5">
        <v>2.0</v>
      </c>
      <c r="D257" s="5" t="s">
        <v>465</v>
      </c>
      <c r="E257" s="5" t="s">
        <v>466</v>
      </c>
      <c r="F257" s="5">
        <v>73705.0</v>
      </c>
      <c r="G257" s="6" t="s">
        <v>1177</v>
      </c>
      <c r="H257" s="5"/>
      <c r="I257" s="7"/>
      <c r="J257" s="7" t="s">
        <v>1178</v>
      </c>
      <c r="K257" s="8" t="s">
        <v>1188</v>
      </c>
      <c r="L257" s="9"/>
      <c r="M257" s="9"/>
      <c r="N257" s="10" t="s">
        <v>20</v>
      </c>
      <c r="O257" s="11"/>
    </row>
    <row r="258">
      <c r="A258" s="3">
        <v>46064.0</v>
      </c>
      <c r="B258" s="4">
        <v>4.16710871E8</v>
      </c>
      <c r="C258" s="5">
        <v>1.0</v>
      </c>
      <c r="D258" s="5" t="s">
        <v>465</v>
      </c>
      <c r="E258" s="5" t="s">
        <v>466</v>
      </c>
      <c r="F258" s="5">
        <v>400191.0</v>
      </c>
      <c r="G258" s="6" t="s">
        <v>514</v>
      </c>
      <c r="H258" s="5">
        <v>1.0</v>
      </c>
      <c r="I258" s="7"/>
      <c r="J258" s="7"/>
      <c r="K258" s="8" t="s">
        <v>1189</v>
      </c>
      <c r="L258" s="9"/>
      <c r="M258" s="9"/>
      <c r="N258" s="10" t="s">
        <v>20</v>
      </c>
      <c r="O258" s="11"/>
    </row>
    <row r="259">
      <c r="A259" s="3">
        <v>46065.0</v>
      </c>
      <c r="B259" s="4">
        <v>4.1671135E8</v>
      </c>
      <c r="C259" s="5">
        <v>1.0</v>
      </c>
      <c r="D259" s="5" t="s">
        <v>465</v>
      </c>
      <c r="E259" s="5" t="s">
        <v>466</v>
      </c>
      <c r="F259" s="5">
        <v>400191.0</v>
      </c>
      <c r="G259" s="6" t="s">
        <v>1171</v>
      </c>
      <c r="H259" s="7">
        <v>1.0</v>
      </c>
      <c r="I259" s="7"/>
      <c r="J259" s="5"/>
      <c r="K259" s="8" t="s">
        <v>1190</v>
      </c>
      <c r="L259" s="9"/>
      <c r="M259" s="9"/>
      <c r="N259" s="10" t="s">
        <v>20</v>
      </c>
      <c r="O259" s="11"/>
    </row>
    <row r="260">
      <c r="A260" s="3">
        <v>46065.0</v>
      </c>
      <c r="B260" s="4">
        <v>4.16711451E8</v>
      </c>
      <c r="C260" s="5">
        <v>2.0</v>
      </c>
      <c r="D260" s="5" t="s">
        <v>465</v>
      </c>
      <c r="E260" s="5" t="s">
        <v>466</v>
      </c>
      <c r="F260" s="5">
        <v>76825.0</v>
      </c>
      <c r="G260" s="6" t="s">
        <v>490</v>
      </c>
      <c r="H260" s="7"/>
      <c r="I260" s="7"/>
      <c r="J260" s="5" t="s">
        <v>491</v>
      </c>
      <c r="K260" s="8" t="s">
        <v>1191</v>
      </c>
      <c r="L260" s="9"/>
      <c r="M260" s="9"/>
      <c r="N260" s="10" t="s">
        <v>20</v>
      </c>
      <c r="O260" s="11"/>
    </row>
    <row r="261">
      <c r="A261" s="3">
        <v>46065.0</v>
      </c>
      <c r="B261" s="4">
        <v>4.16711573E8</v>
      </c>
      <c r="C261" s="5">
        <v>1.0</v>
      </c>
      <c r="D261" s="5" t="s">
        <v>465</v>
      </c>
      <c r="E261" s="5" t="s">
        <v>466</v>
      </c>
      <c r="F261" s="5">
        <v>400191.0</v>
      </c>
      <c r="G261" s="6" t="s">
        <v>514</v>
      </c>
      <c r="H261" s="7">
        <v>1.0</v>
      </c>
      <c r="I261" s="7"/>
      <c r="J261" s="5"/>
      <c r="K261" s="8" t="s">
        <v>1192</v>
      </c>
      <c r="L261" s="9"/>
      <c r="M261" s="9"/>
      <c r="N261" s="10" t="s">
        <v>20</v>
      </c>
      <c r="O261" s="11"/>
    </row>
    <row r="262">
      <c r="A262" s="3">
        <v>46065.0</v>
      </c>
      <c r="B262" s="4">
        <v>4.16711649E8</v>
      </c>
      <c r="C262" s="5">
        <v>1.0</v>
      </c>
      <c r="D262" s="5" t="s">
        <v>465</v>
      </c>
      <c r="E262" s="5" t="s">
        <v>466</v>
      </c>
      <c r="F262" s="5">
        <v>400191.0</v>
      </c>
      <c r="G262" s="6" t="s">
        <v>1193</v>
      </c>
      <c r="H262" s="5">
        <v>6882140.0</v>
      </c>
      <c r="I262" s="7"/>
      <c r="J262" s="7" t="s">
        <v>1194</v>
      </c>
      <c r="K262" s="8" t="s">
        <v>1195</v>
      </c>
      <c r="L262" s="9"/>
      <c r="M262" s="9"/>
      <c r="N262" s="10" t="s">
        <v>20</v>
      </c>
      <c r="O262" s="11"/>
    </row>
    <row r="263">
      <c r="A263" s="3">
        <v>46065.0</v>
      </c>
      <c r="B263" s="4">
        <v>4.16711655E8</v>
      </c>
      <c r="C263" s="5">
        <v>2.0</v>
      </c>
      <c r="D263" s="5" t="s">
        <v>465</v>
      </c>
      <c r="E263" s="5" t="s">
        <v>466</v>
      </c>
      <c r="F263" s="5">
        <v>26385.0</v>
      </c>
      <c r="G263" s="6" t="s">
        <v>1196</v>
      </c>
      <c r="H263" s="5"/>
      <c r="I263" s="5"/>
      <c r="J263" s="5" t="s">
        <v>1197</v>
      </c>
      <c r="K263" s="8" t="s">
        <v>1198</v>
      </c>
      <c r="L263" s="9"/>
      <c r="M263" s="9"/>
      <c r="N263" s="10" t="s">
        <v>20</v>
      </c>
      <c r="O263" s="11"/>
    </row>
    <row r="264">
      <c r="A264" s="3">
        <v>46066.0</v>
      </c>
      <c r="B264" s="4">
        <v>4.1671205E8</v>
      </c>
      <c r="C264" s="5">
        <v>1.0</v>
      </c>
      <c r="D264" s="5" t="s">
        <v>465</v>
      </c>
      <c r="E264" s="5" t="s">
        <v>466</v>
      </c>
      <c r="F264" s="5">
        <v>400191.0</v>
      </c>
      <c r="G264" s="6" t="s">
        <v>1199</v>
      </c>
      <c r="H264" s="5">
        <v>1.0</v>
      </c>
      <c r="I264" s="7"/>
      <c r="J264" s="7"/>
      <c r="K264" s="8" t="s">
        <v>1200</v>
      </c>
      <c r="L264" s="9"/>
      <c r="M264" s="9"/>
      <c r="N264" s="10" t="s">
        <v>20</v>
      </c>
      <c r="O264" s="11"/>
    </row>
    <row r="265">
      <c r="A265" s="3">
        <v>46066.0</v>
      </c>
      <c r="B265" s="4">
        <v>4.1671208E8</v>
      </c>
      <c r="C265" s="5">
        <v>1.0</v>
      </c>
      <c r="D265" s="5" t="s">
        <v>465</v>
      </c>
      <c r="E265" s="5" t="s">
        <v>466</v>
      </c>
      <c r="F265" s="5">
        <v>400191.0</v>
      </c>
      <c r="G265" s="6" t="s">
        <v>1201</v>
      </c>
      <c r="H265" s="7">
        <v>1.0</v>
      </c>
      <c r="I265" s="7"/>
      <c r="J265" s="5"/>
      <c r="K265" s="8" t="s">
        <v>1202</v>
      </c>
      <c r="L265" s="9"/>
      <c r="M265" s="9"/>
      <c r="N265" s="10" t="s">
        <v>20</v>
      </c>
      <c r="O265" s="11"/>
    </row>
    <row r="266">
      <c r="A266" s="3">
        <v>46066.0</v>
      </c>
      <c r="B266" s="4">
        <v>4.16712097E8</v>
      </c>
      <c r="C266" s="5">
        <v>2.0</v>
      </c>
      <c r="D266" s="5" t="s">
        <v>465</v>
      </c>
      <c r="E266" s="5" t="s">
        <v>466</v>
      </c>
      <c r="F266" s="5">
        <v>59454.0</v>
      </c>
      <c r="G266" s="6" t="s">
        <v>480</v>
      </c>
      <c r="H266" s="5">
        <v>6.672271752E9</v>
      </c>
      <c r="I266" s="5">
        <v>6.672271752E9</v>
      </c>
      <c r="J266" s="5"/>
      <c r="K266" s="8" t="s">
        <v>1203</v>
      </c>
      <c r="L266" s="9"/>
      <c r="M266" s="9"/>
      <c r="N266" s="10" t="s">
        <v>20</v>
      </c>
      <c r="O266" s="11"/>
    </row>
    <row r="267">
      <c r="A267" s="3">
        <v>46066.0</v>
      </c>
      <c r="B267" s="4">
        <v>4.16712168E8</v>
      </c>
      <c r="C267" s="5">
        <v>1.0</v>
      </c>
      <c r="D267" s="5" t="s">
        <v>465</v>
      </c>
      <c r="E267" s="5" t="s">
        <v>466</v>
      </c>
      <c r="F267" s="5">
        <v>400191.0</v>
      </c>
      <c r="G267" s="6" t="s">
        <v>514</v>
      </c>
      <c r="H267" s="5">
        <v>1.0</v>
      </c>
      <c r="I267" s="7"/>
      <c r="J267" s="7"/>
      <c r="K267" s="8" t="s">
        <v>1204</v>
      </c>
      <c r="L267" s="9"/>
      <c r="M267" s="9"/>
      <c r="N267" s="10" t="s">
        <v>20</v>
      </c>
      <c r="O267" s="11"/>
    </row>
    <row r="268">
      <c r="A268" s="3">
        <v>46066.0</v>
      </c>
      <c r="B268" s="4">
        <v>4.16712295E8</v>
      </c>
      <c r="C268" s="5">
        <v>1.0</v>
      </c>
      <c r="D268" s="5" t="s">
        <v>465</v>
      </c>
      <c r="E268" s="5" t="s">
        <v>466</v>
      </c>
      <c r="F268" s="5">
        <v>400191.0</v>
      </c>
      <c r="G268" s="6" t="s">
        <v>551</v>
      </c>
      <c r="H268" s="5">
        <v>1.0</v>
      </c>
      <c r="I268" s="7"/>
      <c r="J268" s="7"/>
      <c r="K268" s="8" t="s">
        <v>1205</v>
      </c>
      <c r="L268" s="9"/>
      <c r="M268" s="9"/>
      <c r="N268" s="10" t="s">
        <v>20</v>
      </c>
      <c r="O268" s="11"/>
    </row>
    <row r="269">
      <c r="A269" s="3">
        <v>46066.0</v>
      </c>
      <c r="B269" s="4">
        <v>4.16712302E8</v>
      </c>
      <c r="C269" s="5">
        <v>1.0</v>
      </c>
      <c r="D269" s="5" t="s">
        <v>465</v>
      </c>
      <c r="E269" s="5" t="s">
        <v>466</v>
      </c>
      <c r="F269" s="5">
        <v>400191.0</v>
      </c>
      <c r="G269" s="6" t="s">
        <v>551</v>
      </c>
      <c r="H269" s="5">
        <v>1.0</v>
      </c>
      <c r="I269" s="7"/>
      <c r="J269" s="7"/>
      <c r="K269" s="8" t="s">
        <v>1206</v>
      </c>
      <c r="L269" s="9"/>
      <c r="M269" s="9"/>
      <c r="N269" s="10" t="s">
        <v>20</v>
      </c>
      <c r="O269" s="11"/>
    </row>
    <row r="270">
      <c r="A270" s="3">
        <v>46067.0</v>
      </c>
      <c r="B270" s="4">
        <v>4.1671245E8</v>
      </c>
      <c r="C270" s="5">
        <v>1.0</v>
      </c>
      <c r="D270" s="5" t="s">
        <v>465</v>
      </c>
      <c r="E270" s="5" t="s">
        <v>466</v>
      </c>
      <c r="F270" s="5">
        <v>400191.0</v>
      </c>
      <c r="G270" s="6" t="s">
        <v>241</v>
      </c>
      <c r="H270" s="5">
        <v>1.0</v>
      </c>
      <c r="I270" s="7"/>
      <c r="J270" s="7"/>
      <c r="K270" s="8" t="s">
        <v>1207</v>
      </c>
      <c r="L270" s="9"/>
      <c r="M270" s="9"/>
      <c r="N270" s="10" t="s">
        <v>20</v>
      </c>
      <c r="O270" s="11"/>
    </row>
    <row r="271">
      <c r="A271" s="3">
        <v>46067.0</v>
      </c>
      <c r="B271" s="4">
        <v>4.16712544E8</v>
      </c>
      <c r="C271" s="5">
        <v>2.0</v>
      </c>
      <c r="D271" s="5" t="s">
        <v>465</v>
      </c>
      <c r="E271" s="5" t="s">
        <v>466</v>
      </c>
      <c r="F271" s="5">
        <v>67320.0</v>
      </c>
      <c r="G271" s="6" t="s">
        <v>488</v>
      </c>
      <c r="H271" s="5"/>
      <c r="I271" s="7"/>
      <c r="J271" s="7"/>
      <c r="K271" s="8" t="s">
        <v>1208</v>
      </c>
      <c r="L271" s="9"/>
      <c r="M271" s="9"/>
      <c r="N271" s="10" t="s">
        <v>20</v>
      </c>
      <c r="O271" s="11"/>
    </row>
    <row r="272">
      <c r="A272" s="3">
        <v>46067.0</v>
      </c>
      <c r="B272" s="4">
        <v>4.16712553E8</v>
      </c>
      <c r="C272" s="5">
        <v>2.0</v>
      </c>
      <c r="D272" s="5" t="s">
        <v>465</v>
      </c>
      <c r="E272" s="5" t="s">
        <v>466</v>
      </c>
      <c r="F272" s="5">
        <v>67320.0</v>
      </c>
      <c r="G272" s="6" t="s">
        <v>488</v>
      </c>
      <c r="H272" s="5"/>
      <c r="I272" s="5"/>
      <c r="J272" s="5"/>
      <c r="K272" s="8" t="s">
        <v>1209</v>
      </c>
      <c r="L272" s="9"/>
      <c r="M272" s="9"/>
      <c r="N272" s="10" t="s">
        <v>20</v>
      </c>
      <c r="O272" s="11"/>
    </row>
    <row r="273">
      <c r="A273" s="3">
        <v>46067.0</v>
      </c>
      <c r="B273" s="4">
        <v>4.16712623E8</v>
      </c>
      <c r="C273" s="5">
        <v>1.0</v>
      </c>
      <c r="D273" s="5" t="s">
        <v>465</v>
      </c>
      <c r="E273" s="5" t="s">
        <v>466</v>
      </c>
      <c r="F273" s="5">
        <v>400191.0</v>
      </c>
      <c r="G273" s="6" t="s">
        <v>206</v>
      </c>
      <c r="H273" s="5">
        <v>1.0</v>
      </c>
      <c r="I273" s="7"/>
      <c r="J273" s="7"/>
      <c r="K273" s="8" t="s">
        <v>1210</v>
      </c>
      <c r="L273" s="9"/>
      <c r="M273" s="9"/>
      <c r="N273" s="10" t="s">
        <v>20</v>
      </c>
      <c r="O273" s="11"/>
    </row>
    <row r="274">
      <c r="A274" s="3">
        <v>46067.0</v>
      </c>
      <c r="B274" s="4">
        <v>4.16712628E8</v>
      </c>
      <c r="C274" s="5">
        <v>1.0</v>
      </c>
      <c r="D274" s="5" t="s">
        <v>465</v>
      </c>
      <c r="E274" s="5" t="s">
        <v>466</v>
      </c>
      <c r="F274" s="5">
        <v>400191.0</v>
      </c>
      <c r="G274" s="6" t="s">
        <v>1211</v>
      </c>
      <c r="H274" s="5">
        <v>1.0</v>
      </c>
      <c r="I274" s="7"/>
      <c r="J274" s="7"/>
      <c r="K274" s="8" t="s">
        <v>1212</v>
      </c>
      <c r="L274" s="9"/>
      <c r="M274" s="9"/>
      <c r="N274" s="10" t="s">
        <v>20</v>
      </c>
      <c r="O274" s="11"/>
    </row>
    <row r="275">
      <c r="A275" s="3">
        <v>46069.0</v>
      </c>
      <c r="B275" s="4">
        <v>4.16712694E8</v>
      </c>
      <c r="C275" s="5">
        <v>1.0</v>
      </c>
      <c r="D275" s="5" t="s">
        <v>465</v>
      </c>
      <c r="E275" s="5" t="s">
        <v>466</v>
      </c>
      <c r="F275" s="5">
        <v>400191.0</v>
      </c>
      <c r="G275" s="6" t="s">
        <v>541</v>
      </c>
      <c r="H275" s="5">
        <v>1.0</v>
      </c>
      <c r="I275" s="7"/>
      <c r="J275" s="7"/>
      <c r="K275" s="8" t="s">
        <v>1213</v>
      </c>
      <c r="L275" s="9"/>
      <c r="M275" s="9"/>
      <c r="N275" s="10" t="s">
        <v>20</v>
      </c>
      <c r="O275" s="11"/>
    </row>
    <row r="276">
      <c r="A276" s="3">
        <v>46069.0</v>
      </c>
      <c r="B276" s="4">
        <v>4.16712713E8</v>
      </c>
      <c r="C276" s="5">
        <v>2.0</v>
      </c>
      <c r="D276" s="5" t="s">
        <v>465</v>
      </c>
      <c r="E276" s="5" t="s">
        <v>466</v>
      </c>
      <c r="F276" s="5">
        <v>67320.0</v>
      </c>
      <c r="G276" s="6" t="s">
        <v>488</v>
      </c>
      <c r="H276" s="5"/>
      <c r="I276" s="7"/>
      <c r="J276" s="7"/>
      <c r="K276" s="8" t="s">
        <v>1214</v>
      </c>
      <c r="L276" s="9"/>
      <c r="M276" s="9"/>
      <c r="N276" s="10" t="s">
        <v>20</v>
      </c>
      <c r="O276" s="11"/>
    </row>
    <row r="277">
      <c r="A277" s="3">
        <v>46069.0</v>
      </c>
      <c r="B277" s="4">
        <v>4.16712719E8</v>
      </c>
      <c r="C277" s="5">
        <v>1.0</v>
      </c>
      <c r="D277" s="5" t="s">
        <v>465</v>
      </c>
      <c r="E277" s="5" t="s">
        <v>466</v>
      </c>
      <c r="F277" s="5">
        <v>400191.0</v>
      </c>
      <c r="G277" s="6" t="s">
        <v>1199</v>
      </c>
      <c r="H277" s="7">
        <v>1.0</v>
      </c>
      <c r="I277" s="7"/>
      <c r="J277" s="5"/>
      <c r="K277" s="8" t="s">
        <v>1142</v>
      </c>
      <c r="L277" s="9"/>
      <c r="M277" s="9"/>
      <c r="N277" s="10" t="s">
        <v>20</v>
      </c>
      <c r="O277" s="11"/>
    </row>
    <row r="278">
      <c r="A278" s="3">
        <v>46069.0</v>
      </c>
      <c r="B278" s="4">
        <v>4.16712861E8</v>
      </c>
      <c r="C278" s="5">
        <v>1.0</v>
      </c>
      <c r="D278" s="5" t="s">
        <v>465</v>
      </c>
      <c r="E278" s="5" t="s">
        <v>466</v>
      </c>
      <c r="F278" s="5">
        <v>400191.0</v>
      </c>
      <c r="G278" s="6" t="s">
        <v>1215</v>
      </c>
      <c r="H278" s="5">
        <v>1.0</v>
      </c>
      <c r="I278" s="7"/>
      <c r="J278" s="7"/>
      <c r="K278" s="8" t="s">
        <v>1216</v>
      </c>
      <c r="L278" s="9"/>
      <c r="M278" s="9"/>
      <c r="N278" s="10" t="s">
        <v>20</v>
      </c>
      <c r="O278" s="11"/>
    </row>
    <row r="279">
      <c r="A279" s="3">
        <v>46069.0</v>
      </c>
      <c r="B279" s="4">
        <v>4.16712862E8</v>
      </c>
      <c r="C279" s="5">
        <v>1.0</v>
      </c>
      <c r="D279" s="5" t="s">
        <v>465</v>
      </c>
      <c r="E279" s="5" t="s">
        <v>466</v>
      </c>
      <c r="F279" s="5">
        <v>400191.0</v>
      </c>
      <c r="G279" s="6" t="s">
        <v>1217</v>
      </c>
      <c r="H279" s="5">
        <v>1.0</v>
      </c>
      <c r="I279" s="7"/>
      <c r="J279" s="7"/>
      <c r="K279" s="8" t="s">
        <v>1218</v>
      </c>
      <c r="L279" s="9"/>
      <c r="M279" s="9"/>
      <c r="N279" s="10" t="s">
        <v>20</v>
      </c>
      <c r="O279" s="11"/>
    </row>
    <row r="280">
      <c r="A280" s="3">
        <v>46069.0</v>
      </c>
      <c r="B280" s="4">
        <v>4.16712897E8</v>
      </c>
      <c r="C280" s="5">
        <v>1.0</v>
      </c>
      <c r="D280" s="5" t="s">
        <v>465</v>
      </c>
      <c r="E280" s="5" t="s">
        <v>466</v>
      </c>
      <c r="F280" s="5">
        <v>400191.0</v>
      </c>
      <c r="G280" s="6" t="s">
        <v>357</v>
      </c>
      <c r="H280" s="7">
        <v>1.0</v>
      </c>
      <c r="I280" s="7"/>
      <c r="J280" s="7"/>
      <c r="K280" s="8" t="s">
        <v>1219</v>
      </c>
      <c r="L280" s="9"/>
      <c r="M280" s="9"/>
      <c r="N280" s="10" t="s">
        <v>20</v>
      </c>
      <c r="O280" s="11"/>
    </row>
    <row r="281">
      <c r="A281" s="3">
        <v>46069.0</v>
      </c>
      <c r="B281" s="4">
        <v>4.16712898E8</v>
      </c>
      <c r="C281" s="5">
        <v>1.0</v>
      </c>
      <c r="D281" s="5" t="s">
        <v>465</v>
      </c>
      <c r="E281" s="5" t="s">
        <v>466</v>
      </c>
      <c r="F281" s="5">
        <v>400191.0</v>
      </c>
      <c r="G281" s="6" t="s">
        <v>357</v>
      </c>
      <c r="H281" s="5">
        <v>1.0</v>
      </c>
      <c r="I281" s="5"/>
      <c r="J281" s="5"/>
      <c r="K281" s="8" t="s">
        <v>1220</v>
      </c>
      <c r="L281" s="9"/>
      <c r="M281" s="9"/>
      <c r="N281" s="10" t="s">
        <v>20</v>
      </c>
      <c r="O281" s="11"/>
    </row>
    <row r="282">
      <c r="A282" s="3">
        <v>46069.0</v>
      </c>
      <c r="B282" s="4">
        <v>4.16712961E8</v>
      </c>
      <c r="C282" s="5">
        <v>2.0</v>
      </c>
      <c r="D282" s="5" t="s">
        <v>465</v>
      </c>
      <c r="E282" s="5" t="s">
        <v>466</v>
      </c>
      <c r="F282" s="5">
        <v>76825.0</v>
      </c>
      <c r="G282" s="6" t="s">
        <v>490</v>
      </c>
      <c r="H282" s="5"/>
      <c r="I282" s="7"/>
      <c r="J282" s="7" t="s">
        <v>491</v>
      </c>
      <c r="K282" s="8" t="s">
        <v>1221</v>
      </c>
      <c r="L282" s="9"/>
      <c r="M282" s="9"/>
      <c r="N282" s="10" t="s">
        <v>20</v>
      </c>
      <c r="O282" s="11"/>
    </row>
    <row r="283">
      <c r="A283" s="3">
        <v>46069.0</v>
      </c>
      <c r="B283" s="4">
        <v>4.16713147E8</v>
      </c>
      <c r="C283" s="5">
        <v>1.0</v>
      </c>
      <c r="D283" s="5" t="s">
        <v>465</v>
      </c>
      <c r="E283" s="5" t="s">
        <v>466</v>
      </c>
      <c r="F283" s="5">
        <v>400191.0</v>
      </c>
      <c r="G283" s="6" t="s">
        <v>541</v>
      </c>
      <c r="H283" s="5">
        <v>1.0</v>
      </c>
      <c r="I283" s="7"/>
      <c r="J283" s="7"/>
      <c r="K283" s="8" t="s">
        <v>1222</v>
      </c>
      <c r="L283" s="9"/>
      <c r="M283" s="9"/>
      <c r="N283" s="10" t="s">
        <v>20</v>
      </c>
      <c r="O283" s="11"/>
    </row>
    <row r="284">
      <c r="A284" s="3">
        <v>46069.0</v>
      </c>
      <c r="B284" s="4">
        <v>4.16713156E8</v>
      </c>
      <c r="C284" s="5">
        <v>1.0</v>
      </c>
      <c r="D284" s="5" t="s">
        <v>465</v>
      </c>
      <c r="E284" s="5" t="s">
        <v>466</v>
      </c>
      <c r="F284" s="5">
        <v>400191.0</v>
      </c>
      <c r="G284" s="6" t="s">
        <v>541</v>
      </c>
      <c r="H284" s="5">
        <v>1.0</v>
      </c>
      <c r="I284" s="7"/>
      <c r="J284" s="7"/>
      <c r="K284" s="8" t="s">
        <v>1223</v>
      </c>
      <c r="L284" s="9"/>
      <c r="M284" s="9"/>
      <c r="N284" s="10" t="s">
        <v>20</v>
      </c>
      <c r="O284" s="11"/>
    </row>
    <row r="285">
      <c r="A285" s="3">
        <v>46070.0</v>
      </c>
      <c r="B285" s="4">
        <v>4.16713373E8</v>
      </c>
      <c r="C285" s="5">
        <v>1.0</v>
      </c>
      <c r="D285" s="5" t="s">
        <v>465</v>
      </c>
      <c r="E285" s="5" t="s">
        <v>466</v>
      </c>
      <c r="F285" s="5">
        <v>3669.0</v>
      </c>
      <c r="G285" s="6" t="s">
        <v>1224</v>
      </c>
      <c r="H285" s="7" t="s">
        <v>1225</v>
      </c>
      <c r="I285" s="7" t="s">
        <v>1226</v>
      </c>
      <c r="J285" s="7" t="s">
        <v>1227</v>
      </c>
      <c r="K285" s="8" t="s">
        <v>1228</v>
      </c>
      <c r="L285" s="9"/>
      <c r="M285" s="9"/>
      <c r="N285" s="10" t="s">
        <v>20</v>
      </c>
      <c r="O285" s="11"/>
    </row>
    <row r="286">
      <c r="A286" s="3">
        <v>46071.0</v>
      </c>
      <c r="B286" s="4">
        <v>4.1671399E8</v>
      </c>
      <c r="C286" s="5">
        <v>1.0</v>
      </c>
      <c r="D286" s="5" t="s">
        <v>465</v>
      </c>
      <c r="E286" s="5" t="s">
        <v>466</v>
      </c>
      <c r="F286" s="5">
        <v>400191.0</v>
      </c>
      <c r="G286" s="6" t="s">
        <v>1229</v>
      </c>
      <c r="H286" s="5">
        <v>1.0</v>
      </c>
      <c r="I286" s="7"/>
      <c r="J286" s="7"/>
      <c r="K286" s="8" t="s">
        <v>1230</v>
      </c>
      <c r="L286" s="9"/>
      <c r="M286" s="9"/>
      <c r="N286" s="10" t="s">
        <v>20</v>
      </c>
      <c r="O286" s="11"/>
    </row>
    <row r="287">
      <c r="A287" s="3">
        <v>46072.0</v>
      </c>
      <c r="B287" s="4">
        <v>4.16714393E8</v>
      </c>
      <c r="C287" s="5">
        <v>1.0</v>
      </c>
      <c r="D287" s="5" t="s">
        <v>465</v>
      </c>
      <c r="E287" s="5" t="s">
        <v>466</v>
      </c>
      <c r="F287" s="5">
        <v>400191.0</v>
      </c>
      <c r="G287" s="6" t="s">
        <v>357</v>
      </c>
      <c r="H287" s="5">
        <v>1.0</v>
      </c>
      <c r="I287" s="7"/>
      <c r="J287" s="7"/>
      <c r="K287" s="8" t="s">
        <v>1231</v>
      </c>
      <c r="L287" s="9"/>
      <c r="M287" s="9"/>
      <c r="N287" s="10" t="s">
        <v>20</v>
      </c>
      <c r="O287" s="11"/>
    </row>
    <row r="288">
      <c r="A288" s="3">
        <v>46072.0</v>
      </c>
      <c r="B288" s="4">
        <v>4.16714427E8</v>
      </c>
      <c r="C288" s="5">
        <v>1.0</v>
      </c>
      <c r="D288" s="5" t="s">
        <v>465</v>
      </c>
      <c r="E288" s="5" t="s">
        <v>466</v>
      </c>
      <c r="F288" s="5">
        <v>400191.0</v>
      </c>
      <c r="G288" s="6" t="s">
        <v>439</v>
      </c>
      <c r="H288" s="5">
        <v>1.0</v>
      </c>
      <c r="I288" s="7"/>
      <c r="J288" s="7"/>
      <c r="K288" s="8" t="s">
        <v>1232</v>
      </c>
      <c r="L288" s="9"/>
      <c r="M288" s="9"/>
      <c r="N288" s="10" t="s">
        <v>20</v>
      </c>
      <c r="O288" s="11"/>
    </row>
    <row r="289">
      <c r="A289" s="3">
        <v>46072.0</v>
      </c>
      <c r="B289" s="4">
        <v>4.16714594E8</v>
      </c>
      <c r="C289" s="5">
        <v>1.0</v>
      </c>
      <c r="D289" s="5" t="s">
        <v>465</v>
      </c>
      <c r="E289" s="5" t="s">
        <v>466</v>
      </c>
      <c r="F289" s="5">
        <v>400191.0</v>
      </c>
      <c r="G289" s="6" t="s">
        <v>514</v>
      </c>
      <c r="H289" s="5">
        <v>1.0</v>
      </c>
      <c r="I289" s="7"/>
      <c r="J289" s="7"/>
      <c r="K289" s="8" t="s">
        <v>1233</v>
      </c>
      <c r="L289" s="9"/>
      <c r="M289" s="9"/>
      <c r="N289" s="10" t="s">
        <v>20</v>
      </c>
      <c r="O289" s="11"/>
    </row>
    <row r="290">
      <c r="A290" s="3">
        <v>46072.0</v>
      </c>
      <c r="B290" s="4">
        <v>4.16714601E8</v>
      </c>
      <c r="C290" s="5">
        <v>2.0</v>
      </c>
      <c r="D290" s="5" t="s">
        <v>465</v>
      </c>
      <c r="E290" s="5" t="s">
        <v>466</v>
      </c>
      <c r="F290" s="5">
        <v>13019.0</v>
      </c>
      <c r="G290" s="6" t="s">
        <v>1151</v>
      </c>
      <c r="H290" s="5">
        <v>7129171.0</v>
      </c>
      <c r="I290" s="7">
        <v>6.671033311E9</v>
      </c>
      <c r="J290" s="7" t="s">
        <v>1152</v>
      </c>
      <c r="K290" s="8" t="s">
        <v>1234</v>
      </c>
      <c r="L290" s="9"/>
      <c r="M290" s="9"/>
      <c r="N290" s="10" t="s">
        <v>20</v>
      </c>
      <c r="O290" s="11"/>
    </row>
    <row r="291">
      <c r="A291" s="3">
        <v>46072.0</v>
      </c>
      <c r="B291" s="4">
        <v>4.1671462E8</v>
      </c>
      <c r="C291" s="5">
        <v>2.0</v>
      </c>
      <c r="D291" s="5" t="s">
        <v>465</v>
      </c>
      <c r="E291" s="5" t="s">
        <v>466</v>
      </c>
      <c r="F291" s="5">
        <v>76825.0</v>
      </c>
      <c r="G291" s="6" t="s">
        <v>490</v>
      </c>
      <c r="H291" s="5"/>
      <c r="I291" s="7"/>
      <c r="J291" s="7" t="s">
        <v>491</v>
      </c>
      <c r="K291" s="8" t="s">
        <v>1235</v>
      </c>
      <c r="L291" s="9"/>
      <c r="M291" s="9"/>
      <c r="N291" s="10" t="s">
        <v>20</v>
      </c>
      <c r="O291" s="11"/>
    </row>
    <row r="292">
      <c r="A292" s="3">
        <v>46072.0</v>
      </c>
      <c r="B292" s="4">
        <v>4.16714621E8</v>
      </c>
      <c r="C292" s="5">
        <v>1.0</v>
      </c>
      <c r="D292" s="5" t="s">
        <v>465</v>
      </c>
      <c r="E292" s="5" t="s">
        <v>466</v>
      </c>
      <c r="F292" s="5">
        <v>64812.0</v>
      </c>
      <c r="G292" s="6" t="s">
        <v>617</v>
      </c>
      <c r="H292" s="5"/>
      <c r="I292" s="5"/>
      <c r="J292" s="7"/>
      <c r="K292" s="8" t="s">
        <v>1236</v>
      </c>
      <c r="L292" s="9"/>
      <c r="M292" s="9"/>
      <c r="N292" s="10" t="s">
        <v>20</v>
      </c>
      <c r="O292" s="11"/>
    </row>
    <row r="293">
      <c r="A293" s="3">
        <v>46072.0</v>
      </c>
      <c r="B293" s="4">
        <v>4.16714662E8</v>
      </c>
      <c r="C293" s="5">
        <v>2.0</v>
      </c>
      <c r="D293" s="5" t="s">
        <v>465</v>
      </c>
      <c r="E293" s="5" t="s">
        <v>466</v>
      </c>
      <c r="F293" s="5">
        <v>13019.0</v>
      </c>
      <c r="G293" s="6" t="s">
        <v>1151</v>
      </c>
      <c r="H293" s="5">
        <v>7129171.0</v>
      </c>
      <c r="I293" s="7">
        <v>6.671033311E9</v>
      </c>
      <c r="J293" s="7" t="s">
        <v>1152</v>
      </c>
      <c r="K293" s="8" t="s">
        <v>1237</v>
      </c>
      <c r="L293" s="9"/>
      <c r="M293" s="9"/>
      <c r="N293" s="10" t="s">
        <v>20</v>
      </c>
      <c r="O293" s="11"/>
    </row>
    <row r="294">
      <c r="A294" s="3">
        <v>46073.0</v>
      </c>
      <c r="B294" s="4">
        <v>4.16715107E8</v>
      </c>
      <c r="C294" s="5">
        <v>2.0</v>
      </c>
      <c r="D294" s="5" t="s">
        <v>465</v>
      </c>
      <c r="E294" s="5" t="s">
        <v>466</v>
      </c>
      <c r="F294" s="5">
        <v>67320.0</v>
      </c>
      <c r="G294" s="6" t="s">
        <v>488</v>
      </c>
      <c r="H294" s="5"/>
      <c r="I294" s="7"/>
      <c r="J294" s="5"/>
      <c r="K294" s="8" t="s">
        <v>1238</v>
      </c>
      <c r="L294" s="9"/>
      <c r="M294" s="9"/>
      <c r="N294" s="10" t="s">
        <v>20</v>
      </c>
      <c r="O294" s="11"/>
    </row>
    <row r="295">
      <c r="A295" s="3">
        <v>46073.0</v>
      </c>
      <c r="B295" s="4">
        <v>4.16715136E8</v>
      </c>
      <c r="C295" s="5">
        <v>1.0</v>
      </c>
      <c r="D295" s="5" t="s">
        <v>465</v>
      </c>
      <c r="E295" s="5" t="s">
        <v>466</v>
      </c>
      <c r="F295" s="5">
        <v>400191.0</v>
      </c>
      <c r="G295" s="6" t="s">
        <v>1239</v>
      </c>
      <c r="H295" s="5">
        <v>1.0</v>
      </c>
      <c r="I295" s="7"/>
      <c r="J295" s="7"/>
      <c r="K295" s="8" t="s">
        <v>1240</v>
      </c>
      <c r="L295" s="9"/>
      <c r="M295" s="9"/>
      <c r="N295" s="10" t="s">
        <v>20</v>
      </c>
      <c r="O295" s="11"/>
    </row>
    <row r="296">
      <c r="A296" s="3">
        <v>46073.0</v>
      </c>
      <c r="B296" s="4">
        <v>4.16715164E8</v>
      </c>
      <c r="C296" s="5">
        <v>1.0</v>
      </c>
      <c r="D296" s="5" t="s">
        <v>465</v>
      </c>
      <c r="E296" s="5" t="s">
        <v>466</v>
      </c>
      <c r="F296" s="5">
        <v>400191.0</v>
      </c>
      <c r="G296" s="6" t="s">
        <v>1211</v>
      </c>
      <c r="H296" s="5">
        <v>1.0</v>
      </c>
      <c r="I296" s="7"/>
      <c r="J296" s="7"/>
      <c r="K296" s="8" t="s">
        <v>1241</v>
      </c>
      <c r="L296" s="9"/>
      <c r="M296" s="9"/>
      <c r="N296" s="10" t="s">
        <v>20</v>
      </c>
      <c r="O296" s="11"/>
    </row>
    <row r="297">
      <c r="A297" s="3">
        <v>46073.0</v>
      </c>
      <c r="B297" s="4">
        <v>4.1671517E8</v>
      </c>
      <c r="C297" s="5">
        <v>2.0</v>
      </c>
      <c r="D297" s="5" t="s">
        <v>465</v>
      </c>
      <c r="E297" s="5" t="s">
        <v>466</v>
      </c>
      <c r="F297" s="5">
        <v>76825.0</v>
      </c>
      <c r="G297" s="6" t="s">
        <v>490</v>
      </c>
      <c r="H297" s="5"/>
      <c r="I297" s="5"/>
      <c r="J297" s="7" t="s">
        <v>491</v>
      </c>
      <c r="K297" s="8" t="s">
        <v>1242</v>
      </c>
      <c r="L297" s="9"/>
      <c r="M297" s="9"/>
      <c r="N297" s="10" t="s">
        <v>20</v>
      </c>
      <c r="O297" s="11"/>
    </row>
    <row r="298">
      <c r="A298" s="3">
        <v>46073.0</v>
      </c>
      <c r="B298" s="4">
        <v>4.16715319E8</v>
      </c>
      <c r="C298" s="5">
        <v>1.0</v>
      </c>
      <c r="D298" s="5" t="s">
        <v>465</v>
      </c>
      <c r="E298" s="5" t="s">
        <v>466</v>
      </c>
      <c r="F298" s="5">
        <v>400191.0</v>
      </c>
      <c r="G298" s="6" t="s">
        <v>1199</v>
      </c>
      <c r="H298" s="5">
        <v>1.0</v>
      </c>
      <c r="I298" s="7"/>
      <c r="J298" s="7"/>
      <c r="K298" s="8" t="s">
        <v>1243</v>
      </c>
      <c r="L298" s="9"/>
      <c r="M298" s="9"/>
      <c r="N298" s="10" t="s">
        <v>20</v>
      </c>
      <c r="O298" s="11"/>
    </row>
    <row r="299">
      <c r="A299" s="3">
        <v>46074.0</v>
      </c>
      <c r="B299" s="4">
        <v>4.1671536E8</v>
      </c>
      <c r="C299" s="5">
        <v>1.0</v>
      </c>
      <c r="D299" s="5" t="s">
        <v>465</v>
      </c>
      <c r="E299" s="5" t="s">
        <v>466</v>
      </c>
      <c r="F299" s="5">
        <v>400191.0</v>
      </c>
      <c r="G299" s="6" t="s">
        <v>357</v>
      </c>
      <c r="H299" s="5">
        <v>1.0</v>
      </c>
      <c r="I299" s="7"/>
      <c r="J299" s="7"/>
      <c r="K299" s="8" t="s">
        <v>1244</v>
      </c>
      <c r="L299" s="9"/>
      <c r="M299" s="9"/>
      <c r="N299" s="10" t="s">
        <v>20</v>
      </c>
      <c r="O299" s="11"/>
    </row>
    <row r="300">
      <c r="A300" s="3">
        <v>46074.0</v>
      </c>
      <c r="B300" s="4">
        <v>4.16715373E8</v>
      </c>
      <c r="C300" s="5">
        <v>1.0</v>
      </c>
      <c r="D300" s="5" t="s">
        <v>465</v>
      </c>
      <c r="E300" s="5" t="s">
        <v>466</v>
      </c>
      <c r="F300" s="5">
        <v>400191.0</v>
      </c>
      <c r="G300" s="6" t="s">
        <v>357</v>
      </c>
      <c r="H300" s="5">
        <v>1.0</v>
      </c>
      <c r="I300" s="7"/>
      <c r="J300" s="7"/>
      <c r="K300" s="8" t="s">
        <v>1245</v>
      </c>
      <c r="L300" s="9"/>
      <c r="M300" s="9"/>
      <c r="N300" s="10" t="s">
        <v>20</v>
      </c>
      <c r="O300" s="11"/>
    </row>
    <row r="301">
      <c r="A301" s="3">
        <v>46076.0</v>
      </c>
      <c r="B301" s="4">
        <v>4.16715778E8</v>
      </c>
      <c r="C301" s="5">
        <v>1.0</v>
      </c>
      <c r="D301" s="5" t="s">
        <v>465</v>
      </c>
      <c r="E301" s="5" t="s">
        <v>466</v>
      </c>
      <c r="F301" s="5">
        <v>400191.0</v>
      </c>
      <c r="G301" s="6" t="s">
        <v>473</v>
      </c>
      <c r="H301" s="5">
        <v>4.0</v>
      </c>
      <c r="I301" s="7"/>
      <c r="J301" s="5"/>
      <c r="K301" s="8" t="s">
        <v>1246</v>
      </c>
      <c r="L301" s="9"/>
      <c r="M301" s="9"/>
      <c r="N301" s="10" t="s">
        <v>20</v>
      </c>
      <c r="O301" s="11"/>
    </row>
    <row r="302">
      <c r="A302" s="3">
        <v>46076.0</v>
      </c>
      <c r="B302" s="4">
        <v>4.16715847E8</v>
      </c>
      <c r="C302" s="5">
        <v>1.0</v>
      </c>
      <c r="D302" s="5" t="s">
        <v>465</v>
      </c>
      <c r="E302" s="5" t="s">
        <v>466</v>
      </c>
      <c r="F302" s="5">
        <v>400191.0</v>
      </c>
      <c r="G302" s="6" t="s">
        <v>541</v>
      </c>
      <c r="H302" s="5">
        <v>1.0</v>
      </c>
      <c r="I302" s="7"/>
      <c r="J302" s="5"/>
      <c r="K302" s="8" t="s">
        <v>1247</v>
      </c>
      <c r="L302" s="9"/>
      <c r="M302" s="9"/>
      <c r="N302" s="10" t="s">
        <v>20</v>
      </c>
      <c r="O302" s="11"/>
    </row>
    <row r="303">
      <c r="A303" s="3">
        <v>46076.0</v>
      </c>
      <c r="B303" s="4">
        <v>4.16716204E8</v>
      </c>
      <c r="C303" s="5">
        <v>1.0</v>
      </c>
      <c r="D303" s="5" t="s">
        <v>465</v>
      </c>
      <c r="E303" s="5" t="s">
        <v>466</v>
      </c>
      <c r="F303" s="5">
        <v>400191.0</v>
      </c>
      <c r="G303" s="6" t="s">
        <v>568</v>
      </c>
      <c r="H303" s="5">
        <v>1.0</v>
      </c>
      <c r="I303" s="5"/>
      <c r="J303" s="5"/>
      <c r="K303" s="8" t="s">
        <v>1248</v>
      </c>
      <c r="L303" s="9"/>
      <c r="M303" s="9"/>
      <c r="N303" s="10" t="s">
        <v>20</v>
      </c>
      <c r="O303" s="11"/>
    </row>
    <row r="304">
      <c r="A304" s="3">
        <v>46078.0</v>
      </c>
      <c r="B304" s="4">
        <v>4.16717026E8</v>
      </c>
      <c r="C304" s="5">
        <v>2.0</v>
      </c>
      <c r="D304" s="5" t="s">
        <v>465</v>
      </c>
      <c r="E304" s="5" t="s">
        <v>466</v>
      </c>
      <c r="F304" s="5">
        <v>13019.0</v>
      </c>
      <c r="G304" s="6" t="s">
        <v>1151</v>
      </c>
      <c r="H304" s="5">
        <v>7129171.0</v>
      </c>
      <c r="I304" s="7">
        <v>6.671033311E9</v>
      </c>
      <c r="J304" s="7" t="s">
        <v>1152</v>
      </c>
      <c r="K304" s="8" t="s">
        <v>1249</v>
      </c>
      <c r="L304" s="9"/>
      <c r="M304" s="9"/>
      <c r="N304" s="10" t="s">
        <v>20</v>
      </c>
      <c r="O304" s="11"/>
    </row>
    <row r="305">
      <c r="A305" s="3">
        <v>46078.0</v>
      </c>
      <c r="B305" s="4">
        <v>4.16717039E8</v>
      </c>
      <c r="C305" s="5">
        <v>1.0</v>
      </c>
      <c r="D305" s="5" t="s">
        <v>465</v>
      </c>
      <c r="E305" s="5" t="s">
        <v>466</v>
      </c>
      <c r="F305" s="5">
        <v>13019.0</v>
      </c>
      <c r="G305" s="6" t="s">
        <v>1151</v>
      </c>
      <c r="H305" s="5">
        <v>7129171.0</v>
      </c>
      <c r="I305" s="5">
        <v>6.671033311E9</v>
      </c>
      <c r="J305" s="5" t="s">
        <v>1152</v>
      </c>
      <c r="K305" s="8" t="s">
        <v>1250</v>
      </c>
      <c r="L305" s="9"/>
      <c r="M305" s="9"/>
      <c r="N305" s="10" t="s">
        <v>20</v>
      </c>
      <c r="O305" s="11"/>
    </row>
    <row r="306">
      <c r="A306" s="3">
        <v>46078.0</v>
      </c>
      <c r="B306" s="4">
        <v>4.16717236E8</v>
      </c>
      <c r="C306" s="5">
        <v>2.0</v>
      </c>
      <c r="D306" s="5" t="s">
        <v>465</v>
      </c>
      <c r="E306" s="5" t="s">
        <v>466</v>
      </c>
      <c r="F306" s="5">
        <v>72459.0</v>
      </c>
      <c r="G306" s="6" t="s">
        <v>525</v>
      </c>
      <c r="H306" s="5">
        <v>6.672349272E9</v>
      </c>
      <c r="I306" s="7">
        <v>6.672349272E9</v>
      </c>
      <c r="J306" s="7" t="s">
        <v>526</v>
      </c>
      <c r="K306" s="8" t="s">
        <v>1251</v>
      </c>
      <c r="L306" s="9"/>
      <c r="M306" s="9"/>
      <c r="N306" s="10" t="s">
        <v>20</v>
      </c>
      <c r="O306" s="11"/>
    </row>
    <row r="307">
      <c r="A307" s="3">
        <v>46078.0</v>
      </c>
      <c r="B307" s="4">
        <v>4.16717249E8</v>
      </c>
      <c r="C307" s="5">
        <v>1.0</v>
      </c>
      <c r="D307" s="5" t="s">
        <v>465</v>
      </c>
      <c r="E307" s="5" t="s">
        <v>466</v>
      </c>
      <c r="F307" s="5">
        <v>400191.0</v>
      </c>
      <c r="G307" s="6" t="s">
        <v>241</v>
      </c>
      <c r="H307" s="5">
        <v>1.0</v>
      </c>
      <c r="I307" s="7"/>
      <c r="J307" s="7"/>
      <c r="K307" s="8" t="s">
        <v>334</v>
      </c>
      <c r="L307" s="9"/>
      <c r="M307" s="9"/>
      <c r="N307" s="10" t="s">
        <v>20</v>
      </c>
      <c r="O307" s="11"/>
    </row>
    <row r="308">
      <c r="A308" s="3">
        <v>46078.0</v>
      </c>
      <c r="B308" s="4">
        <v>4.16717251E8</v>
      </c>
      <c r="C308" s="5">
        <v>2.0</v>
      </c>
      <c r="D308" s="5" t="s">
        <v>465</v>
      </c>
      <c r="E308" s="5" t="s">
        <v>466</v>
      </c>
      <c r="F308" s="5">
        <v>1687.0</v>
      </c>
      <c r="G308" s="6" t="s">
        <v>596</v>
      </c>
      <c r="H308" s="5">
        <v>6.671555709E9</v>
      </c>
      <c r="I308" s="7"/>
      <c r="J308" s="7"/>
      <c r="K308" s="8" t="s">
        <v>1252</v>
      </c>
      <c r="L308" s="9"/>
      <c r="M308" s="9"/>
      <c r="N308" s="10" t="s">
        <v>20</v>
      </c>
      <c r="O308" s="11"/>
    </row>
    <row r="309">
      <c r="A309" s="3">
        <v>46080.0</v>
      </c>
      <c r="B309" s="4">
        <v>4.16717875E8</v>
      </c>
      <c r="C309" s="5">
        <v>2.0</v>
      </c>
      <c r="D309" s="5" t="s">
        <v>465</v>
      </c>
      <c r="E309" s="5" t="s">
        <v>466</v>
      </c>
      <c r="F309" s="5">
        <v>13019.0</v>
      </c>
      <c r="G309" s="6" t="s">
        <v>1151</v>
      </c>
      <c r="H309" s="5">
        <v>7129171.0</v>
      </c>
      <c r="I309" s="5">
        <v>6.671033311E9</v>
      </c>
      <c r="J309" s="7" t="s">
        <v>1152</v>
      </c>
      <c r="K309" s="8" t="s">
        <v>1253</v>
      </c>
      <c r="L309" s="9"/>
      <c r="M309" s="9"/>
      <c r="N309" s="10" t="s">
        <v>20</v>
      </c>
      <c r="O309" s="11"/>
    </row>
    <row r="310">
      <c r="A310" s="3">
        <v>46080.0</v>
      </c>
      <c r="B310" s="4">
        <v>4.16717906E8</v>
      </c>
      <c r="C310" s="5">
        <v>2.0</v>
      </c>
      <c r="D310" s="5" t="s">
        <v>465</v>
      </c>
      <c r="E310" s="5" t="s">
        <v>466</v>
      </c>
      <c r="F310" s="5">
        <v>13019.0</v>
      </c>
      <c r="G310" s="6" t="s">
        <v>1151</v>
      </c>
      <c r="H310" s="5">
        <v>7129171.0</v>
      </c>
      <c r="I310" s="7">
        <v>6.671033311E9</v>
      </c>
      <c r="J310" s="7" t="s">
        <v>1152</v>
      </c>
      <c r="K310" s="8" t="s">
        <v>1254</v>
      </c>
      <c r="L310" s="9"/>
      <c r="M310" s="9"/>
      <c r="N310" s="10" t="s">
        <v>20</v>
      </c>
      <c r="O310" s="11"/>
    </row>
    <row r="311">
      <c r="A311" s="3">
        <v>46080.0</v>
      </c>
      <c r="B311" s="4">
        <v>4.1671791E8</v>
      </c>
      <c r="C311" s="5">
        <v>2.0</v>
      </c>
      <c r="D311" s="5" t="s">
        <v>465</v>
      </c>
      <c r="E311" s="5" t="s">
        <v>466</v>
      </c>
      <c r="F311" s="5">
        <v>13019.0</v>
      </c>
      <c r="G311" s="6" t="s">
        <v>1151</v>
      </c>
      <c r="H311" s="7">
        <v>7129171.0</v>
      </c>
      <c r="I311" s="7">
        <v>6.671033311E9</v>
      </c>
      <c r="J311" s="7" t="s">
        <v>1152</v>
      </c>
      <c r="K311" s="8" t="s">
        <v>1255</v>
      </c>
      <c r="L311" s="9"/>
      <c r="M311" s="9"/>
      <c r="N311" s="10" t="s">
        <v>20</v>
      </c>
      <c r="O311" s="11"/>
    </row>
    <row r="312">
      <c r="A312" s="3">
        <v>46080.0</v>
      </c>
      <c r="B312" s="4">
        <v>4.16718042E8</v>
      </c>
      <c r="C312" s="5">
        <v>1.0</v>
      </c>
      <c r="D312" s="5" t="s">
        <v>465</v>
      </c>
      <c r="E312" s="5" t="s">
        <v>466</v>
      </c>
      <c r="F312" s="5">
        <v>400191.0</v>
      </c>
      <c r="G312" s="6" t="s">
        <v>206</v>
      </c>
      <c r="H312" s="5">
        <v>1.0</v>
      </c>
      <c r="I312" s="7"/>
      <c r="J312" s="5"/>
      <c r="K312" s="8" t="s">
        <v>1256</v>
      </c>
      <c r="L312" s="9"/>
      <c r="M312" s="9"/>
      <c r="N312" s="10" t="s">
        <v>20</v>
      </c>
      <c r="O312" s="11"/>
    </row>
    <row r="313">
      <c r="A313" s="3">
        <v>46080.0</v>
      </c>
      <c r="B313" s="4">
        <v>4.16718105E8</v>
      </c>
      <c r="C313" s="5">
        <v>1.0</v>
      </c>
      <c r="D313" s="5" t="s">
        <v>465</v>
      </c>
      <c r="E313" s="5" t="s">
        <v>466</v>
      </c>
      <c r="F313" s="5">
        <v>76825.0</v>
      </c>
      <c r="G313" s="6" t="s">
        <v>490</v>
      </c>
      <c r="H313" s="5"/>
      <c r="I313" s="7"/>
      <c r="J313" s="7" t="s">
        <v>491</v>
      </c>
      <c r="K313" s="8" t="s">
        <v>1257</v>
      </c>
      <c r="L313" s="9"/>
      <c r="M313" s="9"/>
      <c r="N313" s="10" t="s">
        <v>20</v>
      </c>
      <c r="O313" s="11"/>
    </row>
    <row r="314">
      <c r="A314" s="3">
        <v>46080.0</v>
      </c>
      <c r="B314" s="4">
        <v>4.16718255E8</v>
      </c>
      <c r="C314" s="5">
        <v>1.0</v>
      </c>
      <c r="D314" s="5" t="s">
        <v>465</v>
      </c>
      <c r="E314" s="5" t="s">
        <v>466</v>
      </c>
      <c r="F314" s="5">
        <v>30708.0</v>
      </c>
      <c r="G314" s="6" t="s">
        <v>1258</v>
      </c>
      <c r="H314" s="5">
        <v>6.671380441E9</v>
      </c>
      <c r="I314" s="5">
        <v>6.671380441E9</v>
      </c>
      <c r="J314" s="5" t="s">
        <v>1259</v>
      </c>
      <c r="K314" s="8" t="s">
        <v>1260</v>
      </c>
      <c r="L314" s="9"/>
      <c r="M314" s="9"/>
      <c r="N314" s="10" t="s">
        <v>20</v>
      </c>
      <c r="O314" s="11"/>
    </row>
    <row r="315">
      <c r="A315" s="3">
        <v>46081.0</v>
      </c>
      <c r="B315" s="4">
        <v>4.16718305E8</v>
      </c>
      <c r="C315" s="5">
        <v>2.0</v>
      </c>
      <c r="D315" s="5" t="s">
        <v>465</v>
      </c>
      <c r="E315" s="5" t="s">
        <v>466</v>
      </c>
      <c r="F315" s="5">
        <v>72459.0</v>
      </c>
      <c r="G315" s="6" t="s">
        <v>525</v>
      </c>
      <c r="H315" s="5">
        <v>6.672349272E9</v>
      </c>
      <c r="I315" s="7">
        <v>6.672349272E9</v>
      </c>
      <c r="J315" s="7" t="s">
        <v>526</v>
      </c>
      <c r="K315" s="8" t="s">
        <v>1261</v>
      </c>
      <c r="L315" s="9"/>
      <c r="M315" s="9"/>
      <c r="N315" s="10" t="s">
        <v>20</v>
      </c>
      <c r="O315" s="11"/>
    </row>
    <row r="316">
      <c r="A316" s="3">
        <v>46081.0</v>
      </c>
      <c r="B316" s="4">
        <v>4.16718449E8</v>
      </c>
      <c r="C316" s="5">
        <v>1.0</v>
      </c>
      <c r="D316" s="5" t="s">
        <v>465</v>
      </c>
      <c r="E316" s="5" t="s">
        <v>466</v>
      </c>
      <c r="F316" s="5">
        <v>400191.0</v>
      </c>
      <c r="G316" s="6" t="s">
        <v>1168</v>
      </c>
      <c r="H316" s="5">
        <v>1.0</v>
      </c>
      <c r="I316" s="7"/>
      <c r="J316" s="7"/>
      <c r="K316" s="8" t="s">
        <v>1262</v>
      </c>
      <c r="L316" s="9"/>
      <c r="M316" s="9"/>
      <c r="N316" s="10" t="s">
        <v>20</v>
      </c>
      <c r="O316" s="11"/>
    </row>
    <row r="317">
      <c r="A317" s="3">
        <v>46055.0</v>
      </c>
      <c r="B317" s="4">
        <v>4.16706778E8</v>
      </c>
      <c r="C317" s="5">
        <v>1.0</v>
      </c>
      <c r="D317" s="5" t="s">
        <v>672</v>
      </c>
      <c r="E317" s="5" t="s">
        <v>673</v>
      </c>
      <c r="F317" s="5">
        <v>400191.0</v>
      </c>
      <c r="G317" s="6" t="s">
        <v>241</v>
      </c>
      <c r="H317" s="5">
        <v>1.0</v>
      </c>
      <c r="I317" s="5"/>
      <c r="J317" s="5"/>
      <c r="K317" s="8" t="s">
        <v>1263</v>
      </c>
      <c r="L317" s="9"/>
      <c r="M317" s="9"/>
      <c r="N317" s="10" t="s">
        <v>20</v>
      </c>
      <c r="O317" s="11"/>
    </row>
    <row r="318">
      <c r="A318" s="3">
        <v>46055.0</v>
      </c>
      <c r="B318" s="4">
        <v>4.16706784E8</v>
      </c>
      <c r="C318" s="5">
        <v>1.0</v>
      </c>
      <c r="D318" s="5" t="s">
        <v>672</v>
      </c>
      <c r="E318" s="5" t="s">
        <v>673</v>
      </c>
      <c r="F318" s="5">
        <v>400191.0</v>
      </c>
      <c r="G318" s="6" t="s">
        <v>241</v>
      </c>
      <c r="H318" s="7">
        <v>1.0</v>
      </c>
      <c r="I318" s="7"/>
      <c r="J318" s="7"/>
      <c r="K318" s="8" t="s">
        <v>1264</v>
      </c>
      <c r="L318" s="9"/>
      <c r="M318" s="9"/>
      <c r="N318" s="10" t="s">
        <v>20</v>
      </c>
      <c r="O318" s="11"/>
    </row>
    <row r="319">
      <c r="A319" s="3">
        <v>46055.0</v>
      </c>
      <c r="B319" s="4">
        <v>4.16706809E8</v>
      </c>
      <c r="C319" s="5">
        <v>1.0</v>
      </c>
      <c r="D319" s="5" t="s">
        <v>672</v>
      </c>
      <c r="E319" s="5" t="s">
        <v>673</v>
      </c>
      <c r="F319" s="5">
        <v>400191.0</v>
      </c>
      <c r="G319" s="6" t="s">
        <v>241</v>
      </c>
      <c r="H319" s="5">
        <v>1.0</v>
      </c>
      <c r="I319" s="7"/>
      <c r="J319" s="5"/>
      <c r="K319" s="8" t="s">
        <v>1265</v>
      </c>
      <c r="L319" s="9"/>
      <c r="M319" s="9"/>
      <c r="N319" s="10" t="s">
        <v>20</v>
      </c>
      <c r="O319" s="11"/>
    </row>
    <row r="320">
      <c r="A320" s="3">
        <v>46055.0</v>
      </c>
      <c r="B320" s="4">
        <v>4.16706899E8</v>
      </c>
      <c r="C320" s="5">
        <v>1.0</v>
      </c>
      <c r="D320" s="5" t="s">
        <v>672</v>
      </c>
      <c r="E320" s="5" t="s">
        <v>673</v>
      </c>
      <c r="F320" s="5">
        <v>400191.0</v>
      </c>
      <c r="G320" s="6" t="s">
        <v>241</v>
      </c>
      <c r="H320" s="7">
        <v>1.0</v>
      </c>
      <c r="I320" s="7"/>
      <c r="J320" s="5"/>
      <c r="K320" s="8" t="s">
        <v>1266</v>
      </c>
      <c r="L320" s="9"/>
      <c r="M320" s="9"/>
      <c r="N320" s="10" t="s">
        <v>20</v>
      </c>
      <c r="O320" s="11"/>
    </row>
    <row r="321">
      <c r="A321" s="3">
        <v>46056.0</v>
      </c>
      <c r="B321" s="4">
        <v>4.16707182E8</v>
      </c>
      <c r="C321" s="5">
        <v>1.0</v>
      </c>
      <c r="D321" s="5" t="s">
        <v>672</v>
      </c>
      <c r="E321" s="5" t="s">
        <v>673</v>
      </c>
      <c r="F321" s="5">
        <v>400191.0</v>
      </c>
      <c r="G321" s="6" t="s">
        <v>241</v>
      </c>
      <c r="H321" s="5">
        <v>1.0</v>
      </c>
      <c r="I321" s="7"/>
      <c r="J321" s="7"/>
      <c r="K321" s="8" t="s">
        <v>1267</v>
      </c>
      <c r="L321" s="9"/>
      <c r="M321" s="9"/>
      <c r="N321" s="10" t="s">
        <v>20</v>
      </c>
      <c r="O321" s="11"/>
    </row>
    <row r="322">
      <c r="A322" s="3">
        <v>46056.0</v>
      </c>
      <c r="B322" s="4">
        <v>4.16707183E8</v>
      </c>
      <c r="C322" s="5">
        <v>2.0</v>
      </c>
      <c r="D322" s="5" t="s">
        <v>672</v>
      </c>
      <c r="E322" s="5" t="s">
        <v>673</v>
      </c>
      <c r="F322" s="5">
        <v>54692.0</v>
      </c>
      <c r="G322" s="6" t="s">
        <v>689</v>
      </c>
      <c r="H322" s="5"/>
      <c r="I322" s="5"/>
      <c r="J322" s="5"/>
      <c r="K322" s="8" t="s">
        <v>1268</v>
      </c>
      <c r="L322" s="9"/>
      <c r="M322" s="9"/>
      <c r="N322" s="10" t="s">
        <v>20</v>
      </c>
      <c r="O322" s="11"/>
    </row>
    <row r="323">
      <c r="A323" s="3">
        <v>46056.0</v>
      </c>
      <c r="B323" s="4">
        <v>4.16707213E8</v>
      </c>
      <c r="C323" s="5">
        <v>1.0</v>
      </c>
      <c r="D323" s="5" t="s">
        <v>672</v>
      </c>
      <c r="E323" s="5" t="s">
        <v>673</v>
      </c>
      <c r="F323" s="5">
        <v>400191.0</v>
      </c>
      <c r="G323" s="6" t="s">
        <v>241</v>
      </c>
      <c r="H323" s="5">
        <v>1.0</v>
      </c>
      <c r="I323" s="7"/>
      <c r="J323" s="7"/>
      <c r="K323" s="8" t="s">
        <v>1269</v>
      </c>
      <c r="L323" s="9"/>
      <c r="M323" s="9"/>
      <c r="N323" s="10" t="s">
        <v>20</v>
      </c>
      <c r="O323" s="11"/>
    </row>
    <row r="324">
      <c r="A324" s="3">
        <v>46056.0</v>
      </c>
      <c r="B324" s="4">
        <v>4.16707299E8</v>
      </c>
      <c r="C324" s="5">
        <v>1.0</v>
      </c>
      <c r="D324" s="5" t="s">
        <v>672</v>
      </c>
      <c r="E324" s="5" t="s">
        <v>673</v>
      </c>
      <c r="F324" s="5">
        <v>400191.0</v>
      </c>
      <c r="G324" s="6" t="s">
        <v>241</v>
      </c>
      <c r="H324" s="5">
        <v>1.0</v>
      </c>
      <c r="I324" s="7"/>
      <c r="J324" s="7"/>
      <c r="K324" s="8" t="s">
        <v>1270</v>
      </c>
      <c r="L324" s="9"/>
      <c r="M324" s="9"/>
      <c r="N324" s="10" t="s">
        <v>20</v>
      </c>
      <c r="O324" s="11"/>
    </row>
    <row r="325">
      <c r="A325" s="3">
        <v>46056.0</v>
      </c>
      <c r="B325" s="4">
        <v>4.16707408E8</v>
      </c>
      <c r="C325" s="5">
        <v>1.0</v>
      </c>
      <c r="D325" s="5" t="s">
        <v>672</v>
      </c>
      <c r="E325" s="5" t="s">
        <v>673</v>
      </c>
      <c r="F325" s="5">
        <v>400191.0</v>
      </c>
      <c r="G325" s="6" t="s">
        <v>241</v>
      </c>
      <c r="H325" s="7">
        <v>1.0</v>
      </c>
      <c r="I325" s="7"/>
      <c r="J325" s="7"/>
      <c r="K325" s="8" t="s">
        <v>1271</v>
      </c>
      <c r="L325" s="9"/>
      <c r="M325" s="9"/>
      <c r="N325" s="10" t="s">
        <v>20</v>
      </c>
      <c r="O325" s="11"/>
    </row>
    <row r="326">
      <c r="A326" s="3">
        <v>46057.0</v>
      </c>
      <c r="B326" s="4">
        <v>4.16707551E8</v>
      </c>
      <c r="C326" s="5">
        <v>1.0</v>
      </c>
      <c r="D326" s="5" t="s">
        <v>672</v>
      </c>
      <c r="E326" s="5" t="s">
        <v>673</v>
      </c>
      <c r="F326" s="5">
        <v>400191.0</v>
      </c>
      <c r="G326" s="6" t="s">
        <v>241</v>
      </c>
      <c r="H326" s="5">
        <v>1.0</v>
      </c>
      <c r="I326" s="7"/>
      <c r="J326" s="7"/>
      <c r="K326" s="8" t="s">
        <v>1272</v>
      </c>
      <c r="L326" s="9"/>
      <c r="M326" s="9"/>
      <c r="N326" s="10" t="s">
        <v>20</v>
      </c>
      <c r="O326" s="11"/>
    </row>
    <row r="327">
      <c r="A327" s="3">
        <v>46057.0</v>
      </c>
      <c r="B327" s="4">
        <v>4.16707554E8</v>
      </c>
      <c r="C327" s="5">
        <v>1.0</v>
      </c>
      <c r="D327" s="5" t="s">
        <v>672</v>
      </c>
      <c r="E327" s="5" t="s">
        <v>673</v>
      </c>
      <c r="F327" s="5">
        <v>400191.0</v>
      </c>
      <c r="G327" s="6" t="s">
        <v>241</v>
      </c>
      <c r="H327" s="5">
        <v>1.0</v>
      </c>
      <c r="I327" s="7"/>
      <c r="J327" s="7"/>
      <c r="K327" s="8" t="s">
        <v>1273</v>
      </c>
      <c r="L327" s="9"/>
      <c r="M327" s="9"/>
      <c r="N327" s="10" t="s">
        <v>20</v>
      </c>
      <c r="O327" s="11"/>
    </row>
    <row r="328">
      <c r="A328" s="3">
        <v>46057.0</v>
      </c>
      <c r="B328" s="4">
        <v>4.1670756E8</v>
      </c>
      <c r="C328" s="5">
        <v>1.0</v>
      </c>
      <c r="D328" s="5" t="s">
        <v>672</v>
      </c>
      <c r="E328" s="5" t="s">
        <v>673</v>
      </c>
      <c r="F328" s="5">
        <v>400191.0</v>
      </c>
      <c r="G328" s="6" t="s">
        <v>241</v>
      </c>
      <c r="H328" s="5">
        <v>1.0</v>
      </c>
      <c r="I328" s="7"/>
      <c r="J328" s="5"/>
      <c r="K328" s="8" t="s">
        <v>1274</v>
      </c>
      <c r="L328" s="9"/>
      <c r="M328" s="9"/>
      <c r="N328" s="10" t="s">
        <v>20</v>
      </c>
      <c r="O328" s="11"/>
    </row>
    <row r="329">
      <c r="A329" s="3">
        <v>46057.0</v>
      </c>
      <c r="B329" s="4">
        <v>4.16707733E8</v>
      </c>
      <c r="C329" s="5">
        <v>1.0</v>
      </c>
      <c r="D329" s="5" t="s">
        <v>672</v>
      </c>
      <c r="E329" s="5" t="s">
        <v>673</v>
      </c>
      <c r="F329" s="5">
        <v>400191.0</v>
      </c>
      <c r="G329" s="6" t="s">
        <v>241</v>
      </c>
      <c r="H329" s="5">
        <v>1.0</v>
      </c>
      <c r="I329" s="5"/>
      <c r="J329" s="5"/>
      <c r="K329" s="8" t="s">
        <v>1275</v>
      </c>
      <c r="L329" s="9"/>
      <c r="M329" s="9"/>
      <c r="N329" s="10" t="s">
        <v>20</v>
      </c>
      <c r="O329" s="11"/>
    </row>
    <row r="330">
      <c r="A330" s="3">
        <v>46058.0</v>
      </c>
      <c r="B330" s="4">
        <v>4.1670866E8</v>
      </c>
      <c r="C330" s="5">
        <v>1.0</v>
      </c>
      <c r="D330" s="5" t="s">
        <v>672</v>
      </c>
      <c r="E330" s="5" t="s">
        <v>673</v>
      </c>
      <c r="F330" s="5">
        <v>400191.0</v>
      </c>
      <c r="G330" s="6" t="s">
        <v>241</v>
      </c>
      <c r="H330" s="5">
        <v>1.0</v>
      </c>
      <c r="I330" s="7"/>
      <c r="J330" s="7"/>
      <c r="K330" s="8" t="s">
        <v>1276</v>
      </c>
      <c r="L330" s="9"/>
      <c r="M330" s="9"/>
      <c r="N330" s="10" t="s">
        <v>20</v>
      </c>
      <c r="O330" s="11"/>
    </row>
    <row r="331">
      <c r="A331" s="3">
        <v>46059.0</v>
      </c>
      <c r="B331" s="4">
        <v>4.16708724E8</v>
      </c>
      <c r="C331" s="5">
        <v>1.0</v>
      </c>
      <c r="D331" s="5" t="s">
        <v>672</v>
      </c>
      <c r="E331" s="5" t="s">
        <v>673</v>
      </c>
      <c r="F331" s="5">
        <v>400191.0</v>
      </c>
      <c r="G331" s="6" t="s">
        <v>241</v>
      </c>
      <c r="H331" s="7">
        <v>1.0</v>
      </c>
      <c r="I331" s="7"/>
      <c r="J331" s="7"/>
      <c r="K331" s="8" t="s">
        <v>1277</v>
      </c>
      <c r="L331" s="9"/>
      <c r="M331" s="9"/>
      <c r="N331" s="10" t="s">
        <v>20</v>
      </c>
      <c r="O331" s="11"/>
    </row>
    <row r="332">
      <c r="A332" s="3">
        <v>46059.0</v>
      </c>
      <c r="B332" s="4">
        <v>4.16708755E8</v>
      </c>
      <c r="C332" s="5">
        <v>1.0</v>
      </c>
      <c r="D332" s="5" t="s">
        <v>672</v>
      </c>
      <c r="E332" s="5" t="s">
        <v>673</v>
      </c>
      <c r="F332" s="5">
        <v>400191.0</v>
      </c>
      <c r="G332" s="6" t="s">
        <v>1278</v>
      </c>
      <c r="H332" s="5">
        <v>1.0</v>
      </c>
      <c r="I332" s="7"/>
      <c r="J332" s="7"/>
      <c r="K332" s="8" t="s">
        <v>1279</v>
      </c>
      <c r="L332" s="9"/>
      <c r="M332" s="9"/>
      <c r="N332" s="10" t="s">
        <v>20</v>
      </c>
      <c r="O332" s="11"/>
    </row>
    <row r="333">
      <c r="A333" s="3">
        <v>46059.0</v>
      </c>
      <c r="B333" s="4">
        <v>4.1670894E8</v>
      </c>
      <c r="C333" s="5">
        <v>1.0</v>
      </c>
      <c r="D333" s="5" t="s">
        <v>672</v>
      </c>
      <c r="E333" s="5" t="s">
        <v>673</v>
      </c>
      <c r="F333" s="5">
        <v>400191.0</v>
      </c>
      <c r="G333" s="6" t="s">
        <v>241</v>
      </c>
      <c r="H333" s="5">
        <v>1.0</v>
      </c>
      <c r="I333" s="7"/>
      <c r="J333" s="7"/>
      <c r="K333" s="8" t="s">
        <v>1280</v>
      </c>
      <c r="L333" s="9"/>
      <c r="M333" s="9"/>
      <c r="N333" s="10" t="s">
        <v>20</v>
      </c>
      <c r="O333" s="11"/>
    </row>
    <row r="334">
      <c r="A334" s="3">
        <v>46059.0</v>
      </c>
      <c r="B334" s="4">
        <v>4.16708992E8</v>
      </c>
      <c r="C334" s="5">
        <v>1.0</v>
      </c>
      <c r="D334" s="5" t="s">
        <v>672</v>
      </c>
      <c r="E334" s="5" t="s">
        <v>673</v>
      </c>
      <c r="F334" s="5">
        <v>400191.0</v>
      </c>
      <c r="G334" s="6" t="s">
        <v>241</v>
      </c>
      <c r="H334" s="7">
        <v>1.0</v>
      </c>
      <c r="I334" s="7"/>
      <c r="J334" s="7"/>
      <c r="K334" s="8" t="s">
        <v>1281</v>
      </c>
      <c r="L334" s="9"/>
      <c r="M334" s="9"/>
      <c r="N334" s="10" t="s">
        <v>20</v>
      </c>
      <c r="O334" s="11"/>
    </row>
    <row r="335">
      <c r="A335" s="3">
        <v>46059.0</v>
      </c>
      <c r="B335" s="4">
        <v>4.16709023E8</v>
      </c>
      <c r="C335" s="5">
        <v>1.0</v>
      </c>
      <c r="D335" s="5" t="s">
        <v>672</v>
      </c>
      <c r="E335" s="5" t="s">
        <v>673</v>
      </c>
      <c r="F335" s="5">
        <v>400191.0</v>
      </c>
      <c r="G335" s="6" t="s">
        <v>241</v>
      </c>
      <c r="H335" s="5">
        <v>1.0</v>
      </c>
      <c r="I335" s="7"/>
      <c r="J335" s="7"/>
      <c r="K335" s="8" t="s">
        <v>1282</v>
      </c>
      <c r="L335" s="9"/>
      <c r="M335" s="9"/>
      <c r="N335" s="10" t="s">
        <v>20</v>
      </c>
      <c r="O335" s="11"/>
    </row>
    <row r="336">
      <c r="A336" s="3">
        <v>46059.0</v>
      </c>
      <c r="B336" s="4">
        <v>4.16709102E8</v>
      </c>
      <c r="C336" s="5">
        <v>1.0</v>
      </c>
      <c r="D336" s="5" t="s">
        <v>672</v>
      </c>
      <c r="E336" s="5" t="s">
        <v>673</v>
      </c>
      <c r="F336" s="5">
        <v>400191.0</v>
      </c>
      <c r="G336" s="6" t="s">
        <v>241</v>
      </c>
      <c r="H336" s="7">
        <v>1.0</v>
      </c>
      <c r="I336" s="7"/>
      <c r="J336" s="7"/>
      <c r="K336" s="8" t="s">
        <v>908</v>
      </c>
      <c r="L336" s="9"/>
      <c r="M336" s="9"/>
      <c r="N336" s="10" t="s">
        <v>20</v>
      </c>
      <c r="O336" s="11"/>
    </row>
    <row r="337">
      <c r="A337" s="3">
        <v>46060.0</v>
      </c>
      <c r="B337" s="4">
        <v>4.16709271E8</v>
      </c>
      <c r="C337" s="5">
        <v>1.0</v>
      </c>
      <c r="D337" s="5" t="s">
        <v>672</v>
      </c>
      <c r="E337" s="5" t="s">
        <v>673</v>
      </c>
      <c r="F337" s="5">
        <v>400191.0</v>
      </c>
      <c r="G337" s="6" t="s">
        <v>241</v>
      </c>
      <c r="H337" s="5">
        <v>1.0</v>
      </c>
      <c r="I337" s="7"/>
      <c r="J337" s="7"/>
      <c r="K337" s="8" t="s">
        <v>1283</v>
      </c>
      <c r="L337" s="9"/>
      <c r="M337" s="9"/>
      <c r="N337" s="10" t="s">
        <v>20</v>
      </c>
      <c r="O337" s="11"/>
    </row>
    <row r="338">
      <c r="A338" s="3">
        <v>46060.0</v>
      </c>
      <c r="B338" s="4">
        <v>4.1670934E8</v>
      </c>
      <c r="C338" s="5">
        <v>1.0</v>
      </c>
      <c r="D338" s="5" t="s">
        <v>672</v>
      </c>
      <c r="E338" s="5" t="s">
        <v>673</v>
      </c>
      <c r="F338" s="5">
        <v>400191.0</v>
      </c>
      <c r="G338" s="6" t="s">
        <v>541</v>
      </c>
      <c r="H338" s="5">
        <v>1.0</v>
      </c>
      <c r="I338" s="7"/>
      <c r="J338" s="7"/>
      <c r="K338" s="8" t="s">
        <v>1284</v>
      </c>
      <c r="L338" s="9"/>
      <c r="M338" s="9"/>
      <c r="N338" s="10" t="s">
        <v>20</v>
      </c>
      <c r="O338" s="11"/>
    </row>
    <row r="339">
      <c r="A339" s="3">
        <v>46060.0</v>
      </c>
      <c r="B339" s="4">
        <v>4.16709345E8</v>
      </c>
      <c r="C339" s="5">
        <v>1.0</v>
      </c>
      <c r="D339" s="5" t="s">
        <v>672</v>
      </c>
      <c r="E339" s="5" t="s">
        <v>673</v>
      </c>
      <c r="F339" s="5">
        <v>400191.0</v>
      </c>
      <c r="G339" s="6" t="s">
        <v>241</v>
      </c>
      <c r="H339" s="5">
        <v>1.0</v>
      </c>
      <c r="I339" s="7"/>
      <c r="J339" s="7"/>
      <c r="K339" s="8" t="s">
        <v>1285</v>
      </c>
      <c r="L339" s="9"/>
      <c r="M339" s="9"/>
      <c r="N339" s="10" t="s">
        <v>20</v>
      </c>
      <c r="O339" s="11"/>
    </row>
    <row r="340">
      <c r="A340" s="3">
        <v>46062.0</v>
      </c>
      <c r="B340" s="4">
        <v>4.16709695E8</v>
      </c>
      <c r="C340" s="5">
        <v>1.0</v>
      </c>
      <c r="D340" s="5" t="s">
        <v>672</v>
      </c>
      <c r="E340" s="5" t="s">
        <v>673</v>
      </c>
      <c r="F340" s="5">
        <v>400191.0</v>
      </c>
      <c r="G340" s="6" t="s">
        <v>241</v>
      </c>
      <c r="H340" s="7">
        <v>1.0</v>
      </c>
      <c r="I340" s="7"/>
      <c r="J340" s="5"/>
      <c r="K340" s="8" t="s">
        <v>1286</v>
      </c>
      <c r="L340" s="9"/>
      <c r="M340" s="9"/>
      <c r="N340" s="10" t="s">
        <v>20</v>
      </c>
      <c r="O340" s="11"/>
    </row>
    <row r="341">
      <c r="A341" s="3">
        <v>46062.0</v>
      </c>
      <c r="B341" s="4">
        <v>4.16710076E8</v>
      </c>
      <c r="C341" s="5">
        <v>2.0</v>
      </c>
      <c r="D341" s="5" t="s">
        <v>672</v>
      </c>
      <c r="E341" s="5" t="s">
        <v>673</v>
      </c>
      <c r="F341" s="5">
        <v>51.0</v>
      </c>
      <c r="G341" s="6" t="s">
        <v>1287</v>
      </c>
      <c r="H341" s="5" t="s">
        <v>1288</v>
      </c>
      <c r="I341" s="7"/>
      <c r="J341" s="7" t="s">
        <v>1289</v>
      </c>
      <c r="K341" s="8" t="s">
        <v>1290</v>
      </c>
      <c r="L341" s="9"/>
      <c r="M341" s="9"/>
      <c r="N341" s="10" t="s">
        <v>20</v>
      </c>
      <c r="O341" s="11"/>
    </row>
    <row r="342">
      <c r="A342" s="3">
        <v>46063.0</v>
      </c>
      <c r="B342" s="4">
        <v>4.16710213E8</v>
      </c>
      <c r="C342" s="5">
        <v>2.0</v>
      </c>
      <c r="D342" s="5" t="s">
        <v>672</v>
      </c>
      <c r="E342" s="5" t="s">
        <v>673</v>
      </c>
      <c r="F342" s="5">
        <v>38900.0</v>
      </c>
      <c r="G342" s="6" t="s">
        <v>1291</v>
      </c>
      <c r="H342" s="7">
        <v>1738060.0</v>
      </c>
      <c r="I342" s="7">
        <v>6.674070432E9</v>
      </c>
      <c r="J342" s="5" t="s">
        <v>1292</v>
      </c>
      <c r="K342" s="8" t="s">
        <v>1293</v>
      </c>
      <c r="L342" s="9"/>
      <c r="M342" s="9"/>
      <c r="N342" s="10" t="s">
        <v>20</v>
      </c>
      <c r="O342" s="11"/>
    </row>
    <row r="343">
      <c r="A343" s="3">
        <v>46063.0</v>
      </c>
      <c r="B343" s="4">
        <v>4.16710258E8</v>
      </c>
      <c r="C343" s="5">
        <v>1.0</v>
      </c>
      <c r="D343" s="5" t="s">
        <v>672</v>
      </c>
      <c r="E343" s="5" t="s">
        <v>673</v>
      </c>
      <c r="F343" s="5">
        <v>400191.0</v>
      </c>
      <c r="G343" s="6" t="s">
        <v>241</v>
      </c>
      <c r="H343" s="5">
        <v>1.0</v>
      </c>
      <c r="I343" s="7"/>
      <c r="J343" s="7"/>
      <c r="K343" s="8" t="s">
        <v>507</v>
      </c>
      <c r="L343" s="9"/>
      <c r="M343" s="9"/>
      <c r="N343" s="10" t="s">
        <v>20</v>
      </c>
      <c r="O343" s="11"/>
    </row>
    <row r="344">
      <c r="A344" s="3">
        <v>46063.0</v>
      </c>
      <c r="B344" s="4">
        <v>4.16710262E8</v>
      </c>
      <c r="C344" s="5">
        <v>2.0</v>
      </c>
      <c r="D344" s="5" t="s">
        <v>672</v>
      </c>
      <c r="E344" s="5" t="s">
        <v>673</v>
      </c>
      <c r="F344" s="5">
        <v>74224.0</v>
      </c>
      <c r="G344" s="6" t="s">
        <v>1294</v>
      </c>
      <c r="H344" s="5"/>
      <c r="I344" s="7"/>
      <c r="J344" s="7" t="s">
        <v>1295</v>
      </c>
      <c r="K344" s="8" t="s">
        <v>1296</v>
      </c>
      <c r="L344" s="9"/>
      <c r="M344" s="9"/>
      <c r="N344" s="10" t="s">
        <v>20</v>
      </c>
      <c r="O344" s="11"/>
    </row>
    <row r="345">
      <c r="A345" s="3">
        <v>46063.0</v>
      </c>
      <c r="B345" s="4">
        <v>4.16710588E8</v>
      </c>
      <c r="C345" s="5">
        <v>1.0</v>
      </c>
      <c r="D345" s="5" t="s">
        <v>672</v>
      </c>
      <c r="E345" s="5" t="s">
        <v>673</v>
      </c>
      <c r="F345" s="5">
        <v>400191.0</v>
      </c>
      <c r="G345" s="6" t="s">
        <v>241</v>
      </c>
      <c r="H345" s="7">
        <v>1.0</v>
      </c>
      <c r="I345" s="7"/>
      <c r="J345" s="7"/>
      <c r="K345" s="8" t="s">
        <v>1297</v>
      </c>
      <c r="L345" s="9"/>
      <c r="M345" s="9"/>
      <c r="N345" s="10" t="s">
        <v>20</v>
      </c>
      <c r="O345" s="11"/>
    </row>
    <row r="346">
      <c r="A346" s="3">
        <v>46063.0</v>
      </c>
      <c r="B346" s="4">
        <v>4.16710684E8</v>
      </c>
      <c r="C346" s="5">
        <v>2.0</v>
      </c>
      <c r="D346" s="5" t="s">
        <v>672</v>
      </c>
      <c r="E346" s="5" t="s">
        <v>673</v>
      </c>
      <c r="F346" s="5">
        <v>38900.0</v>
      </c>
      <c r="G346" s="6" t="s">
        <v>1291</v>
      </c>
      <c r="H346" s="5">
        <v>1738060.0</v>
      </c>
      <c r="I346" s="7">
        <v>6.674070432E9</v>
      </c>
      <c r="J346" s="7" t="s">
        <v>1292</v>
      </c>
      <c r="K346" s="8" t="s">
        <v>1293</v>
      </c>
      <c r="L346" s="9"/>
      <c r="M346" s="9"/>
      <c r="N346" s="10" t="s">
        <v>20</v>
      </c>
      <c r="O346" s="11"/>
    </row>
    <row r="347">
      <c r="A347" s="3">
        <v>46063.0</v>
      </c>
      <c r="B347" s="4">
        <v>4.16710713E8</v>
      </c>
      <c r="C347" s="5">
        <v>1.0</v>
      </c>
      <c r="D347" s="5" t="s">
        <v>672</v>
      </c>
      <c r="E347" s="5" t="s">
        <v>673</v>
      </c>
      <c r="F347" s="5">
        <v>400191.0</v>
      </c>
      <c r="G347" s="6" t="s">
        <v>241</v>
      </c>
      <c r="H347" s="7">
        <v>1.0</v>
      </c>
      <c r="I347" s="7"/>
      <c r="J347" s="7"/>
      <c r="K347" s="8" t="s">
        <v>1298</v>
      </c>
      <c r="L347" s="9"/>
      <c r="M347" s="9"/>
      <c r="N347" s="10" t="s">
        <v>20</v>
      </c>
      <c r="O347" s="11"/>
    </row>
    <row r="348">
      <c r="A348" s="3">
        <v>46063.0</v>
      </c>
      <c r="B348" s="4">
        <v>4.16710715E8</v>
      </c>
      <c r="C348" s="5">
        <v>1.0</v>
      </c>
      <c r="D348" s="5" t="s">
        <v>672</v>
      </c>
      <c r="E348" s="5" t="s">
        <v>673</v>
      </c>
      <c r="F348" s="5">
        <v>400191.0</v>
      </c>
      <c r="G348" s="6" t="s">
        <v>241</v>
      </c>
      <c r="H348" s="5">
        <v>1.0</v>
      </c>
      <c r="I348" s="5"/>
      <c r="J348" s="5"/>
      <c r="K348" s="8" t="s">
        <v>1299</v>
      </c>
      <c r="L348" s="9"/>
      <c r="M348" s="9"/>
      <c r="N348" s="10" t="s">
        <v>20</v>
      </c>
      <c r="O348" s="11"/>
    </row>
    <row r="349">
      <c r="A349" s="3">
        <v>46063.0</v>
      </c>
      <c r="B349" s="4">
        <v>4.16710716E8</v>
      </c>
      <c r="C349" s="5">
        <v>1.0</v>
      </c>
      <c r="D349" s="5" t="s">
        <v>672</v>
      </c>
      <c r="E349" s="5" t="s">
        <v>673</v>
      </c>
      <c r="F349" s="5">
        <v>400191.0</v>
      </c>
      <c r="G349" s="6" t="s">
        <v>241</v>
      </c>
      <c r="H349" s="5">
        <v>1.0</v>
      </c>
      <c r="I349" s="5"/>
      <c r="J349" s="5"/>
      <c r="K349" s="8" t="s">
        <v>1300</v>
      </c>
      <c r="L349" s="9"/>
      <c r="M349" s="9"/>
      <c r="N349" s="10" t="s">
        <v>20</v>
      </c>
      <c r="O349" s="11"/>
    </row>
    <row r="350">
      <c r="A350" s="3">
        <v>46064.0</v>
      </c>
      <c r="B350" s="4">
        <v>4.16710757E8</v>
      </c>
      <c r="C350" s="5">
        <v>2.0</v>
      </c>
      <c r="D350" s="5" t="s">
        <v>672</v>
      </c>
      <c r="E350" s="5" t="s">
        <v>673</v>
      </c>
      <c r="F350" s="5">
        <v>66176.0</v>
      </c>
      <c r="G350" s="6" t="s">
        <v>730</v>
      </c>
      <c r="H350" s="5">
        <v>6.674863145E9</v>
      </c>
      <c r="I350" s="7">
        <v>6.671969379E9</v>
      </c>
      <c r="J350" s="7" t="s">
        <v>731</v>
      </c>
      <c r="K350" s="8" t="s">
        <v>1301</v>
      </c>
      <c r="L350" s="9"/>
      <c r="M350" s="9"/>
      <c r="N350" s="10" t="s">
        <v>20</v>
      </c>
      <c r="O350" s="11"/>
    </row>
    <row r="351">
      <c r="A351" s="3">
        <v>46064.0</v>
      </c>
      <c r="B351" s="4">
        <v>4.16710774E8</v>
      </c>
      <c r="C351" s="5">
        <v>2.0</v>
      </c>
      <c r="D351" s="5" t="s">
        <v>672</v>
      </c>
      <c r="E351" s="5" t="s">
        <v>673</v>
      </c>
      <c r="F351" s="5">
        <v>66176.0</v>
      </c>
      <c r="G351" s="6" t="s">
        <v>730</v>
      </c>
      <c r="H351" s="5">
        <v>6.674863145E9</v>
      </c>
      <c r="I351" s="7">
        <v>6.671969379E9</v>
      </c>
      <c r="J351" s="7" t="s">
        <v>731</v>
      </c>
      <c r="K351" s="8" t="s">
        <v>1302</v>
      </c>
      <c r="L351" s="9"/>
      <c r="M351" s="9"/>
      <c r="N351" s="10" t="s">
        <v>20</v>
      </c>
      <c r="O351" s="11"/>
    </row>
    <row r="352">
      <c r="A352" s="3">
        <v>46064.0</v>
      </c>
      <c r="B352" s="4">
        <v>4.1671103E8</v>
      </c>
      <c r="C352" s="5">
        <v>1.0</v>
      </c>
      <c r="D352" s="5" t="s">
        <v>672</v>
      </c>
      <c r="E352" s="5" t="s">
        <v>673</v>
      </c>
      <c r="F352" s="5">
        <v>400191.0</v>
      </c>
      <c r="G352" s="6" t="s">
        <v>241</v>
      </c>
      <c r="H352" s="5">
        <v>1.0</v>
      </c>
      <c r="I352" s="7"/>
      <c r="J352" s="7"/>
      <c r="K352" s="8" t="s">
        <v>1219</v>
      </c>
      <c r="L352" s="9"/>
      <c r="M352" s="9"/>
      <c r="N352" s="10" t="s">
        <v>20</v>
      </c>
      <c r="O352" s="11"/>
    </row>
    <row r="353">
      <c r="A353" s="3">
        <v>46064.0</v>
      </c>
      <c r="B353" s="4">
        <v>4.16711208E8</v>
      </c>
      <c r="C353" s="5">
        <v>1.0</v>
      </c>
      <c r="D353" s="5" t="s">
        <v>672</v>
      </c>
      <c r="E353" s="5" t="s">
        <v>673</v>
      </c>
      <c r="F353" s="5">
        <v>400191.0</v>
      </c>
      <c r="G353" s="6" t="s">
        <v>362</v>
      </c>
      <c r="H353" s="5">
        <v>1.0</v>
      </c>
      <c r="I353" s="7"/>
      <c r="J353" s="7"/>
      <c r="K353" s="8" t="s">
        <v>1303</v>
      </c>
      <c r="L353" s="9"/>
      <c r="M353" s="9"/>
      <c r="N353" s="10" t="s">
        <v>20</v>
      </c>
      <c r="O353" s="11"/>
    </row>
    <row r="354">
      <c r="A354" s="3">
        <v>46065.0</v>
      </c>
      <c r="B354" s="4">
        <v>4.16711349E8</v>
      </c>
      <c r="C354" s="5">
        <v>1.0</v>
      </c>
      <c r="D354" s="5" t="s">
        <v>672</v>
      </c>
      <c r="E354" s="5" t="s">
        <v>673</v>
      </c>
      <c r="F354" s="5">
        <v>400191.0</v>
      </c>
      <c r="G354" s="6" t="s">
        <v>241</v>
      </c>
      <c r="H354" s="5">
        <v>1.0</v>
      </c>
      <c r="I354" s="7"/>
      <c r="J354" s="7"/>
      <c r="K354" s="8" t="s">
        <v>1304</v>
      </c>
      <c r="L354" s="9"/>
      <c r="M354" s="9"/>
      <c r="N354" s="10" t="s">
        <v>20</v>
      </c>
      <c r="O354" s="11"/>
    </row>
    <row r="355">
      <c r="A355" s="3">
        <v>46065.0</v>
      </c>
      <c r="B355" s="4">
        <v>4.16711623E8</v>
      </c>
      <c r="C355" s="5">
        <v>1.0</v>
      </c>
      <c r="D355" s="5" t="s">
        <v>672</v>
      </c>
      <c r="E355" s="5" t="s">
        <v>673</v>
      </c>
      <c r="F355" s="5">
        <v>40191.0</v>
      </c>
      <c r="G355" s="6" t="s">
        <v>740</v>
      </c>
      <c r="H355" s="5"/>
      <c r="I355" s="7"/>
      <c r="J355" s="7" t="s">
        <v>741</v>
      </c>
      <c r="K355" s="8" t="s">
        <v>1305</v>
      </c>
      <c r="L355" s="9"/>
      <c r="M355" s="9"/>
      <c r="N355" s="10" t="s">
        <v>20</v>
      </c>
      <c r="O355" s="11"/>
    </row>
    <row r="356">
      <c r="A356" s="3">
        <v>46065.0</v>
      </c>
      <c r="B356" s="4">
        <v>4.16711743E8</v>
      </c>
      <c r="C356" s="5">
        <v>1.0</v>
      </c>
      <c r="D356" s="5" t="s">
        <v>672</v>
      </c>
      <c r="E356" s="5" t="s">
        <v>673</v>
      </c>
      <c r="F356" s="5">
        <v>400191.0</v>
      </c>
      <c r="G356" s="6" t="s">
        <v>241</v>
      </c>
      <c r="H356" s="7">
        <v>1.0</v>
      </c>
      <c r="I356" s="7"/>
      <c r="J356" s="7"/>
      <c r="K356" s="8" t="s">
        <v>1306</v>
      </c>
      <c r="L356" s="9"/>
      <c r="M356" s="9"/>
      <c r="N356" s="10" t="s">
        <v>20</v>
      </c>
      <c r="O356" s="11"/>
    </row>
    <row r="357">
      <c r="A357" s="3">
        <v>46065.0</v>
      </c>
      <c r="B357" s="4">
        <v>4.16711777E8</v>
      </c>
      <c r="C357" s="5">
        <v>1.0</v>
      </c>
      <c r="D357" s="5" t="s">
        <v>672</v>
      </c>
      <c r="E357" s="5" t="s">
        <v>673</v>
      </c>
      <c r="F357" s="5">
        <v>400191.0</v>
      </c>
      <c r="G357" s="6" t="s">
        <v>241</v>
      </c>
      <c r="H357" s="5">
        <v>1.0</v>
      </c>
      <c r="I357" s="7"/>
      <c r="J357" s="7"/>
      <c r="K357" s="8" t="s">
        <v>1307</v>
      </c>
      <c r="L357" s="9"/>
      <c r="M357" s="9"/>
      <c r="N357" s="10" t="s">
        <v>20</v>
      </c>
      <c r="O357" s="11"/>
    </row>
    <row r="358">
      <c r="A358" s="3">
        <v>46065.0</v>
      </c>
      <c r="B358" s="4">
        <v>4.16711813E8</v>
      </c>
      <c r="C358" s="5">
        <v>2.0</v>
      </c>
      <c r="D358" s="5" t="s">
        <v>672</v>
      </c>
      <c r="E358" s="5" t="s">
        <v>673</v>
      </c>
      <c r="F358" s="5">
        <v>76825.0</v>
      </c>
      <c r="G358" s="6" t="s">
        <v>490</v>
      </c>
      <c r="H358" s="5"/>
      <c r="I358" s="7"/>
      <c r="J358" s="7" t="s">
        <v>491</v>
      </c>
      <c r="K358" s="8" t="s">
        <v>1308</v>
      </c>
      <c r="L358" s="9"/>
      <c r="M358" s="9"/>
      <c r="N358" s="10" t="s">
        <v>20</v>
      </c>
      <c r="O358" s="11"/>
    </row>
    <row r="359">
      <c r="A359" s="3">
        <v>46065.0</v>
      </c>
      <c r="B359" s="4">
        <v>4.16711837E8</v>
      </c>
      <c r="C359" s="5">
        <v>1.0</v>
      </c>
      <c r="D359" s="5" t="s">
        <v>672</v>
      </c>
      <c r="E359" s="5" t="s">
        <v>673</v>
      </c>
      <c r="F359" s="5">
        <v>400191.0</v>
      </c>
      <c r="G359" s="6" t="s">
        <v>1309</v>
      </c>
      <c r="H359" s="7">
        <v>1.0</v>
      </c>
      <c r="I359" s="7"/>
      <c r="J359" s="5"/>
      <c r="K359" s="8" t="s">
        <v>1310</v>
      </c>
      <c r="L359" s="9"/>
      <c r="M359" s="9"/>
      <c r="N359" s="10" t="s">
        <v>20</v>
      </c>
      <c r="O359" s="11"/>
    </row>
    <row r="360">
      <c r="A360" s="3">
        <v>46066.0</v>
      </c>
      <c r="B360" s="4">
        <v>4.16711946E8</v>
      </c>
      <c r="C360" s="5">
        <v>1.0</v>
      </c>
      <c r="D360" s="5" t="s">
        <v>672</v>
      </c>
      <c r="E360" s="5" t="s">
        <v>673</v>
      </c>
      <c r="F360" s="5">
        <v>400191.0</v>
      </c>
      <c r="G360" s="6" t="s">
        <v>241</v>
      </c>
      <c r="H360" s="5">
        <v>1.0</v>
      </c>
      <c r="I360" s="7"/>
      <c r="J360" s="7"/>
      <c r="K360" s="8" t="s">
        <v>1311</v>
      </c>
      <c r="L360" s="9"/>
      <c r="M360" s="9"/>
      <c r="N360" s="10" t="s">
        <v>20</v>
      </c>
      <c r="O360" s="11"/>
    </row>
    <row r="361">
      <c r="A361" s="3">
        <v>46066.0</v>
      </c>
      <c r="B361" s="4">
        <v>4.16712033E8</v>
      </c>
      <c r="C361" s="5">
        <v>1.0</v>
      </c>
      <c r="D361" s="5" t="s">
        <v>672</v>
      </c>
      <c r="E361" s="5" t="s">
        <v>673</v>
      </c>
      <c r="F361" s="5">
        <v>400191.0</v>
      </c>
      <c r="G361" s="6" t="s">
        <v>241</v>
      </c>
      <c r="H361" s="5">
        <v>1.0</v>
      </c>
      <c r="I361" s="7"/>
      <c r="J361" s="7"/>
      <c r="K361" s="8" t="s">
        <v>1312</v>
      </c>
      <c r="L361" s="9"/>
      <c r="M361" s="9"/>
      <c r="N361" s="10" t="s">
        <v>20</v>
      </c>
      <c r="O361" s="11"/>
    </row>
    <row r="362">
      <c r="A362" s="3">
        <v>46067.0</v>
      </c>
      <c r="B362" s="4">
        <v>4.16712392E8</v>
      </c>
      <c r="C362" s="5">
        <v>1.0</v>
      </c>
      <c r="D362" s="5" t="s">
        <v>672</v>
      </c>
      <c r="E362" s="5" t="s">
        <v>673</v>
      </c>
      <c r="F362" s="5">
        <v>400191.0</v>
      </c>
      <c r="G362" s="6" t="s">
        <v>241</v>
      </c>
      <c r="H362" s="5">
        <v>1.0</v>
      </c>
      <c r="I362" s="7"/>
      <c r="J362" s="7"/>
      <c r="K362" s="8" t="s">
        <v>1313</v>
      </c>
      <c r="L362" s="9"/>
      <c r="M362" s="9"/>
      <c r="N362" s="10" t="s">
        <v>20</v>
      </c>
      <c r="O362" s="11"/>
    </row>
    <row r="363">
      <c r="A363" s="3">
        <v>46067.0</v>
      </c>
      <c r="B363" s="4">
        <v>4.16712437E8</v>
      </c>
      <c r="C363" s="5">
        <v>1.0</v>
      </c>
      <c r="D363" s="5" t="s">
        <v>672</v>
      </c>
      <c r="E363" s="5" t="s">
        <v>673</v>
      </c>
      <c r="F363" s="5">
        <v>400191.0</v>
      </c>
      <c r="G363" s="6" t="s">
        <v>241</v>
      </c>
      <c r="H363" s="5">
        <v>1.0</v>
      </c>
      <c r="I363" s="5"/>
      <c r="J363" s="7"/>
      <c r="K363" s="8" t="s">
        <v>1314</v>
      </c>
      <c r="L363" s="9"/>
      <c r="M363" s="9"/>
      <c r="N363" s="10" t="s">
        <v>20</v>
      </c>
      <c r="O363" s="11"/>
    </row>
    <row r="364">
      <c r="A364" s="3">
        <v>46067.0</v>
      </c>
      <c r="B364" s="4">
        <v>4.16712447E8</v>
      </c>
      <c r="C364" s="5">
        <v>2.0</v>
      </c>
      <c r="D364" s="5" t="s">
        <v>672</v>
      </c>
      <c r="E364" s="5" t="s">
        <v>673</v>
      </c>
      <c r="F364" s="5">
        <v>38900.0</v>
      </c>
      <c r="G364" s="6" t="s">
        <v>1291</v>
      </c>
      <c r="H364" s="5">
        <v>1738060.0</v>
      </c>
      <c r="I364" s="7">
        <v>6.674070432E9</v>
      </c>
      <c r="J364" s="7" t="s">
        <v>1292</v>
      </c>
      <c r="K364" s="8" t="s">
        <v>1315</v>
      </c>
      <c r="L364" s="9"/>
      <c r="M364" s="9"/>
      <c r="N364" s="10" t="s">
        <v>20</v>
      </c>
      <c r="O364" s="11"/>
    </row>
    <row r="365">
      <c r="A365" s="3">
        <v>46067.0</v>
      </c>
      <c r="B365" s="4">
        <v>4.1671253E8</v>
      </c>
      <c r="C365" s="5">
        <v>1.0</v>
      </c>
      <c r="D365" s="5" t="s">
        <v>672</v>
      </c>
      <c r="E365" s="5" t="s">
        <v>673</v>
      </c>
      <c r="F365" s="5">
        <v>400191.0</v>
      </c>
      <c r="G365" s="6" t="s">
        <v>241</v>
      </c>
      <c r="H365" s="5">
        <v>1.0</v>
      </c>
      <c r="I365" s="7"/>
      <c r="J365" s="5"/>
      <c r="K365" s="8" t="s">
        <v>1316</v>
      </c>
      <c r="L365" s="9"/>
      <c r="M365" s="9"/>
      <c r="N365" s="10" t="s">
        <v>20</v>
      </c>
      <c r="O365" s="11"/>
    </row>
    <row r="366">
      <c r="A366" s="3">
        <v>46069.0</v>
      </c>
      <c r="B366" s="4">
        <v>4.16712925E8</v>
      </c>
      <c r="C366" s="5">
        <v>2.0</v>
      </c>
      <c r="D366" s="5" t="s">
        <v>672</v>
      </c>
      <c r="E366" s="5" t="s">
        <v>673</v>
      </c>
      <c r="F366" s="5">
        <v>3232.0</v>
      </c>
      <c r="G366" s="6" t="s">
        <v>1317</v>
      </c>
      <c r="H366" s="5"/>
      <c r="I366" s="5"/>
      <c r="J366" s="7"/>
      <c r="K366" s="8" t="s">
        <v>1318</v>
      </c>
      <c r="L366" s="9"/>
      <c r="M366" s="9"/>
      <c r="N366" s="10" t="s">
        <v>20</v>
      </c>
      <c r="O366" s="11"/>
    </row>
    <row r="367">
      <c r="A367" s="3">
        <v>46069.0</v>
      </c>
      <c r="B367" s="4">
        <v>4.16712932E8</v>
      </c>
      <c r="C367" s="5">
        <v>1.0</v>
      </c>
      <c r="D367" s="5" t="s">
        <v>672</v>
      </c>
      <c r="E367" s="5" t="s">
        <v>673</v>
      </c>
      <c r="F367" s="5">
        <v>400191.0</v>
      </c>
      <c r="G367" s="6" t="s">
        <v>241</v>
      </c>
      <c r="H367" s="5">
        <v>1.0</v>
      </c>
      <c r="I367" s="7"/>
      <c r="J367" s="7"/>
      <c r="K367" s="8" t="s">
        <v>1319</v>
      </c>
      <c r="L367" s="9"/>
      <c r="M367" s="9"/>
      <c r="N367" s="10" t="s">
        <v>20</v>
      </c>
      <c r="O367" s="11"/>
    </row>
    <row r="368">
      <c r="A368" s="3">
        <v>46069.0</v>
      </c>
      <c r="B368" s="4">
        <v>4.16712952E8</v>
      </c>
      <c r="C368" s="5">
        <v>2.0</v>
      </c>
      <c r="D368" s="5" t="s">
        <v>672</v>
      </c>
      <c r="E368" s="5" t="s">
        <v>673</v>
      </c>
      <c r="F368" s="5">
        <v>54081.0</v>
      </c>
      <c r="G368" s="6" t="s">
        <v>1320</v>
      </c>
      <c r="H368" s="5">
        <v>6.676998704E9</v>
      </c>
      <c r="I368" s="7">
        <v>6.676881026E9</v>
      </c>
      <c r="J368" s="7" t="s">
        <v>1321</v>
      </c>
      <c r="K368" s="8" t="s">
        <v>1322</v>
      </c>
      <c r="L368" s="9"/>
      <c r="M368" s="9"/>
      <c r="N368" s="10" t="s">
        <v>20</v>
      </c>
      <c r="O368" s="11"/>
    </row>
    <row r="369">
      <c r="A369" s="3">
        <v>46069.0</v>
      </c>
      <c r="B369" s="4">
        <v>4.16713081E8</v>
      </c>
      <c r="C369" s="5">
        <v>2.0</v>
      </c>
      <c r="D369" s="5" t="s">
        <v>672</v>
      </c>
      <c r="E369" s="5" t="s">
        <v>673</v>
      </c>
      <c r="F369" s="5">
        <v>54692.0</v>
      </c>
      <c r="G369" s="6" t="s">
        <v>689</v>
      </c>
      <c r="H369" s="5"/>
      <c r="I369" s="7"/>
      <c r="J369" s="7"/>
      <c r="K369" s="8" t="s">
        <v>1323</v>
      </c>
      <c r="L369" s="9"/>
      <c r="M369" s="9"/>
      <c r="N369" s="10" t="s">
        <v>20</v>
      </c>
      <c r="O369" s="11"/>
    </row>
    <row r="370">
      <c r="A370" s="3">
        <v>46069.0</v>
      </c>
      <c r="B370" s="4">
        <v>4.16713087E8</v>
      </c>
      <c r="C370" s="5">
        <v>2.0</v>
      </c>
      <c r="D370" s="5" t="s">
        <v>672</v>
      </c>
      <c r="E370" s="5" t="s">
        <v>673</v>
      </c>
      <c r="F370" s="5">
        <v>54692.0</v>
      </c>
      <c r="G370" s="6" t="s">
        <v>689</v>
      </c>
      <c r="H370" s="5"/>
      <c r="I370" s="7"/>
      <c r="J370" s="7"/>
      <c r="K370" s="8" t="s">
        <v>1324</v>
      </c>
      <c r="L370" s="9"/>
      <c r="M370" s="9"/>
      <c r="N370" s="10" t="s">
        <v>20</v>
      </c>
      <c r="O370" s="11"/>
    </row>
    <row r="371">
      <c r="A371" s="3">
        <v>46069.0</v>
      </c>
      <c r="B371" s="4">
        <v>4.16713088E8</v>
      </c>
      <c r="C371" s="5">
        <v>2.0</v>
      </c>
      <c r="D371" s="5" t="s">
        <v>672</v>
      </c>
      <c r="E371" s="5" t="s">
        <v>673</v>
      </c>
      <c r="F371" s="5">
        <v>54692.0</v>
      </c>
      <c r="G371" s="6" t="s">
        <v>689</v>
      </c>
      <c r="H371" s="5"/>
      <c r="I371" s="7"/>
      <c r="J371" s="7"/>
      <c r="K371" s="8" t="s">
        <v>1325</v>
      </c>
      <c r="L371" s="9"/>
      <c r="M371" s="9"/>
      <c r="N371" s="10" t="s">
        <v>20</v>
      </c>
      <c r="O371" s="11"/>
    </row>
    <row r="372">
      <c r="A372" s="3">
        <v>46069.0</v>
      </c>
      <c r="B372" s="4">
        <v>4.16713089E8</v>
      </c>
      <c r="C372" s="5">
        <v>2.0</v>
      </c>
      <c r="D372" s="5" t="s">
        <v>672</v>
      </c>
      <c r="E372" s="5" t="s">
        <v>673</v>
      </c>
      <c r="F372" s="5">
        <v>54692.0</v>
      </c>
      <c r="G372" s="6" t="s">
        <v>689</v>
      </c>
      <c r="H372" s="5"/>
      <c r="I372" s="7"/>
      <c r="J372" s="7"/>
      <c r="K372" s="8" t="s">
        <v>1324</v>
      </c>
      <c r="L372" s="9"/>
      <c r="M372" s="9"/>
      <c r="N372" s="10" t="s">
        <v>20</v>
      </c>
      <c r="O372" s="11"/>
    </row>
    <row r="373">
      <c r="A373" s="3">
        <v>46069.0</v>
      </c>
      <c r="B373" s="4">
        <v>4.1671317E8</v>
      </c>
      <c r="C373" s="5">
        <v>2.0</v>
      </c>
      <c r="D373" s="5" t="s">
        <v>672</v>
      </c>
      <c r="E373" s="5" t="s">
        <v>673</v>
      </c>
      <c r="F373" s="5">
        <v>54081.0</v>
      </c>
      <c r="G373" s="6" t="s">
        <v>1320</v>
      </c>
      <c r="H373" s="5">
        <v>6.676998704E9</v>
      </c>
      <c r="I373" s="7">
        <v>6.676881026E9</v>
      </c>
      <c r="J373" s="5" t="s">
        <v>1321</v>
      </c>
      <c r="K373" s="8" t="s">
        <v>1326</v>
      </c>
      <c r="L373" s="9"/>
      <c r="M373" s="9"/>
      <c r="N373" s="10" t="s">
        <v>20</v>
      </c>
      <c r="O373" s="11"/>
    </row>
    <row r="374">
      <c r="A374" s="3">
        <v>46069.0</v>
      </c>
      <c r="B374" s="4">
        <v>4.16713171E8</v>
      </c>
      <c r="C374" s="5">
        <v>1.0</v>
      </c>
      <c r="D374" s="5" t="s">
        <v>672</v>
      </c>
      <c r="E374" s="5" t="s">
        <v>673</v>
      </c>
      <c r="F374" s="5">
        <v>400191.0</v>
      </c>
      <c r="G374" s="6" t="s">
        <v>241</v>
      </c>
      <c r="H374" s="5">
        <v>1.0</v>
      </c>
      <c r="I374" s="7"/>
      <c r="J374" s="7"/>
      <c r="K374" s="8" t="s">
        <v>1327</v>
      </c>
      <c r="L374" s="9"/>
      <c r="M374" s="9"/>
      <c r="N374" s="10" t="s">
        <v>20</v>
      </c>
      <c r="O374" s="11"/>
    </row>
    <row r="375">
      <c r="A375" s="3">
        <v>46070.0</v>
      </c>
      <c r="B375" s="4">
        <v>4.16713777E8</v>
      </c>
      <c r="C375" s="5">
        <v>1.0</v>
      </c>
      <c r="D375" s="5" t="s">
        <v>672</v>
      </c>
      <c r="E375" s="5" t="s">
        <v>673</v>
      </c>
      <c r="F375" s="5">
        <v>400191.0</v>
      </c>
      <c r="G375" s="6" t="s">
        <v>241</v>
      </c>
      <c r="H375" s="5">
        <v>1.0</v>
      </c>
      <c r="I375" s="7"/>
      <c r="J375" s="5"/>
      <c r="K375" s="8" t="s">
        <v>1328</v>
      </c>
      <c r="L375" s="9"/>
      <c r="M375" s="9"/>
      <c r="N375" s="10" t="s">
        <v>20</v>
      </c>
      <c r="O375" s="11"/>
    </row>
    <row r="376">
      <c r="A376" s="3">
        <v>46071.0</v>
      </c>
      <c r="B376" s="4">
        <v>4.16714056E8</v>
      </c>
      <c r="C376" s="5">
        <v>1.0</v>
      </c>
      <c r="D376" s="5" t="s">
        <v>672</v>
      </c>
      <c r="E376" s="5" t="s">
        <v>673</v>
      </c>
      <c r="F376" s="5">
        <v>400191.0</v>
      </c>
      <c r="G376" s="6" t="s">
        <v>1329</v>
      </c>
      <c r="H376" s="5">
        <v>1.0</v>
      </c>
      <c r="I376" s="5"/>
      <c r="J376" s="5"/>
      <c r="K376" s="8" t="s">
        <v>1330</v>
      </c>
      <c r="L376" s="9"/>
      <c r="M376" s="9"/>
      <c r="N376" s="10" t="s">
        <v>20</v>
      </c>
      <c r="O376" s="11"/>
    </row>
    <row r="377">
      <c r="A377" s="3">
        <v>46071.0</v>
      </c>
      <c r="B377" s="4">
        <v>4.16714182E8</v>
      </c>
      <c r="C377" s="5">
        <v>1.0</v>
      </c>
      <c r="D377" s="5" t="s">
        <v>672</v>
      </c>
      <c r="E377" s="5" t="s">
        <v>673</v>
      </c>
      <c r="F377" s="5">
        <v>400191.0</v>
      </c>
      <c r="G377" s="6" t="s">
        <v>241</v>
      </c>
      <c r="H377" s="5">
        <v>1.0</v>
      </c>
      <c r="I377" s="7"/>
      <c r="J377" s="7"/>
      <c r="K377" s="8" t="s">
        <v>1331</v>
      </c>
      <c r="L377" s="9"/>
      <c r="M377" s="9"/>
      <c r="N377" s="10" t="s">
        <v>20</v>
      </c>
      <c r="O377" s="11"/>
    </row>
    <row r="378">
      <c r="A378" s="3">
        <v>46072.0</v>
      </c>
      <c r="B378" s="4">
        <v>4.16714456E8</v>
      </c>
      <c r="C378" s="5">
        <v>1.0</v>
      </c>
      <c r="D378" s="5" t="s">
        <v>672</v>
      </c>
      <c r="E378" s="5" t="s">
        <v>673</v>
      </c>
      <c r="F378" s="5">
        <v>400191.0</v>
      </c>
      <c r="G378" s="6" t="s">
        <v>241</v>
      </c>
      <c r="H378" s="5">
        <v>1.0</v>
      </c>
      <c r="I378" s="5"/>
      <c r="J378" s="5"/>
      <c r="K378" s="8" t="s">
        <v>1332</v>
      </c>
      <c r="L378" s="9"/>
      <c r="M378" s="9"/>
      <c r="N378" s="10" t="s">
        <v>20</v>
      </c>
      <c r="O378" s="11"/>
    </row>
    <row r="379">
      <c r="A379" s="3">
        <v>46072.0</v>
      </c>
      <c r="B379" s="4">
        <v>4.16714604E8</v>
      </c>
      <c r="C379" s="5">
        <v>1.0</v>
      </c>
      <c r="D379" s="5" t="s">
        <v>672</v>
      </c>
      <c r="E379" s="5" t="s">
        <v>673</v>
      </c>
      <c r="F379" s="5">
        <v>400191.0</v>
      </c>
      <c r="G379" s="6" t="s">
        <v>241</v>
      </c>
      <c r="H379" s="5" t="s">
        <v>1333</v>
      </c>
      <c r="I379" s="7"/>
      <c r="J379" s="5"/>
      <c r="K379" s="8" t="s">
        <v>1334</v>
      </c>
      <c r="L379" s="9"/>
      <c r="M379" s="9"/>
      <c r="N379" s="10" t="s">
        <v>20</v>
      </c>
      <c r="O379" s="11"/>
    </row>
    <row r="380">
      <c r="A380" s="3">
        <v>46072.0</v>
      </c>
      <c r="B380" s="4">
        <v>4.1671478E8</v>
      </c>
      <c r="C380" s="5">
        <v>1.0</v>
      </c>
      <c r="D380" s="5" t="s">
        <v>672</v>
      </c>
      <c r="E380" s="5" t="s">
        <v>673</v>
      </c>
      <c r="F380" s="5">
        <v>400191.0</v>
      </c>
      <c r="G380" s="6" t="s">
        <v>241</v>
      </c>
      <c r="H380" s="5">
        <v>1.0</v>
      </c>
      <c r="I380" s="5"/>
      <c r="J380" s="7"/>
      <c r="K380" s="8" t="s">
        <v>1335</v>
      </c>
      <c r="L380" s="9"/>
      <c r="M380" s="9"/>
      <c r="N380" s="10" t="s">
        <v>20</v>
      </c>
      <c r="O380" s="11"/>
    </row>
    <row r="381">
      <c r="A381" s="3">
        <v>46072.0</v>
      </c>
      <c r="B381" s="4">
        <v>4.1671481E8</v>
      </c>
      <c r="C381" s="5">
        <v>1.0</v>
      </c>
      <c r="D381" s="5" t="s">
        <v>672</v>
      </c>
      <c r="E381" s="5" t="s">
        <v>673</v>
      </c>
      <c r="F381" s="5">
        <v>400191.0</v>
      </c>
      <c r="G381" s="6" t="s">
        <v>241</v>
      </c>
      <c r="H381" s="7">
        <v>1.0</v>
      </c>
      <c r="I381" s="7"/>
      <c r="J381" s="5"/>
      <c r="K381" s="8" t="s">
        <v>1336</v>
      </c>
      <c r="L381" s="9"/>
      <c r="M381" s="9"/>
      <c r="N381" s="10" t="s">
        <v>20</v>
      </c>
      <c r="O381" s="11"/>
    </row>
    <row r="382">
      <c r="A382" s="3">
        <v>46073.0</v>
      </c>
      <c r="B382" s="4">
        <v>4.16715032E8</v>
      </c>
      <c r="C382" s="5">
        <v>1.0</v>
      </c>
      <c r="D382" s="5" t="s">
        <v>672</v>
      </c>
      <c r="E382" s="5" t="s">
        <v>673</v>
      </c>
      <c r="F382" s="5">
        <v>400191.0</v>
      </c>
      <c r="G382" s="6" t="s">
        <v>241</v>
      </c>
      <c r="H382" s="5">
        <v>1.0</v>
      </c>
      <c r="I382" s="5"/>
      <c r="J382" s="5"/>
      <c r="K382" s="8" t="s">
        <v>1337</v>
      </c>
      <c r="L382" s="9"/>
      <c r="M382" s="9"/>
      <c r="N382" s="10" t="s">
        <v>20</v>
      </c>
      <c r="O382" s="11"/>
    </row>
    <row r="383">
      <c r="A383" s="3">
        <v>46073.0</v>
      </c>
      <c r="B383" s="4">
        <v>4.16715083E8</v>
      </c>
      <c r="C383" s="5">
        <v>1.0</v>
      </c>
      <c r="D383" s="5" t="s">
        <v>672</v>
      </c>
      <c r="E383" s="5" t="s">
        <v>673</v>
      </c>
      <c r="F383" s="5">
        <v>400191.0</v>
      </c>
      <c r="G383" s="6" t="s">
        <v>241</v>
      </c>
      <c r="H383" s="5">
        <v>1.0</v>
      </c>
      <c r="I383" s="7"/>
      <c r="J383" s="7"/>
      <c r="K383" s="8" t="s">
        <v>1338</v>
      </c>
      <c r="L383" s="9"/>
      <c r="M383" s="9"/>
      <c r="N383" s="10" t="s">
        <v>20</v>
      </c>
      <c r="O383" s="11"/>
    </row>
    <row r="384">
      <c r="A384" s="3">
        <v>46073.0</v>
      </c>
      <c r="B384" s="4">
        <v>4.16715098E8</v>
      </c>
      <c r="C384" s="5">
        <v>1.0</v>
      </c>
      <c r="D384" s="5" t="s">
        <v>672</v>
      </c>
      <c r="E384" s="5" t="s">
        <v>673</v>
      </c>
      <c r="F384" s="5">
        <v>400191.0</v>
      </c>
      <c r="G384" s="6" t="s">
        <v>241</v>
      </c>
      <c r="H384" s="5">
        <v>1.0</v>
      </c>
      <c r="I384" s="7"/>
      <c r="J384" s="7"/>
      <c r="K384" s="8" t="s">
        <v>1339</v>
      </c>
      <c r="L384" s="9"/>
      <c r="M384" s="9"/>
      <c r="N384" s="10" t="s">
        <v>20</v>
      </c>
      <c r="O384" s="11"/>
    </row>
    <row r="385">
      <c r="A385" s="3">
        <v>46073.0</v>
      </c>
      <c r="B385" s="4">
        <v>4.16715134E8</v>
      </c>
      <c r="C385" s="5">
        <v>1.0</v>
      </c>
      <c r="D385" s="5" t="s">
        <v>672</v>
      </c>
      <c r="E385" s="5" t="s">
        <v>673</v>
      </c>
      <c r="F385" s="5">
        <v>400191.0</v>
      </c>
      <c r="G385" s="6" t="s">
        <v>241</v>
      </c>
      <c r="H385" s="5">
        <v>1.0</v>
      </c>
      <c r="I385" s="7"/>
      <c r="J385" s="7"/>
      <c r="K385" s="8" t="s">
        <v>1340</v>
      </c>
      <c r="L385" s="9"/>
      <c r="M385" s="9"/>
      <c r="N385" s="10" t="s">
        <v>20</v>
      </c>
      <c r="O385" s="11"/>
    </row>
    <row r="386">
      <c r="A386" s="3">
        <v>46073.0</v>
      </c>
      <c r="B386" s="4">
        <v>4.1671523E8</v>
      </c>
      <c r="C386" s="5">
        <v>1.0</v>
      </c>
      <c r="D386" s="5" t="s">
        <v>672</v>
      </c>
      <c r="E386" s="5" t="s">
        <v>673</v>
      </c>
      <c r="F386" s="5">
        <v>400191.0</v>
      </c>
      <c r="G386" s="6" t="s">
        <v>241</v>
      </c>
      <c r="H386" s="5">
        <v>1.0</v>
      </c>
      <c r="I386" s="7"/>
      <c r="J386" s="7"/>
      <c r="K386" s="8" t="s">
        <v>1341</v>
      </c>
      <c r="L386" s="9"/>
      <c r="M386" s="9"/>
      <c r="N386" s="10" t="s">
        <v>20</v>
      </c>
      <c r="O386" s="11"/>
    </row>
    <row r="387">
      <c r="A387" s="3">
        <v>46074.0</v>
      </c>
      <c r="B387" s="4">
        <v>4.16715534E8</v>
      </c>
      <c r="C387" s="5">
        <v>1.0</v>
      </c>
      <c r="D387" s="5" t="s">
        <v>672</v>
      </c>
      <c r="E387" s="5" t="s">
        <v>673</v>
      </c>
      <c r="F387" s="5">
        <v>400191.0</v>
      </c>
      <c r="G387" s="6" t="s">
        <v>241</v>
      </c>
      <c r="H387" s="5">
        <v>1.0</v>
      </c>
      <c r="I387" s="7"/>
      <c r="J387" s="7"/>
      <c r="K387" s="8" t="s">
        <v>1342</v>
      </c>
      <c r="L387" s="9"/>
      <c r="M387" s="9"/>
      <c r="N387" s="10" t="s">
        <v>20</v>
      </c>
      <c r="O387" s="11"/>
    </row>
    <row r="388">
      <c r="A388" s="3">
        <v>46074.0</v>
      </c>
      <c r="B388" s="4">
        <v>4.16715625E8</v>
      </c>
      <c r="C388" s="5">
        <v>1.0</v>
      </c>
      <c r="D388" s="5" t="s">
        <v>672</v>
      </c>
      <c r="E388" s="5" t="s">
        <v>673</v>
      </c>
      <c r="F388" s="5">
        <v>400191.0</v>
      </c>
      <c r="G388" s="6" t="s">
        <v>241</v>
      </c>
      <c r="H388" s="5">
        <v>1.0</v>
      </c>
      <c r="I388" s="7"/>
      <c r="J388" s="7"/>
      <c r="K388" s="8" t="s">
        <v>1343</v>
      </c>
      <c r="L388" s="9"/>
      <c r="M388" s="9"/>
      <c r="N388" s="10" t="s">
        <v>20</v>
      </c>
      <c r="O388" s="11"/>
    </row>
    <row r="389">
      <c r="A389" s="3">
        <v>46074.0</v>
      </c>
      <c r="B389" s="4">
        <v>4.16715669E8</v>
      </c>
      <c r="C389" s="5">
        <v>1.0</v>
      </c>
      <c r="D389" s="5" t="s">
        <v>672</v>
      </c>
      <c r="E389" s="5" t="s">
        <v>673</v>
      </c>
      <c r="F389" s="5">
        <v>400191.0</v>
      </c>
      <c r="G389" s="6" t="s">
        <v>241</v>
      </c>
      <c r="H389" s="5">
        <v>1.0</v>
      </c>
      <c r="I389" s="7"/>
      <c r="J389" s="7"/>
      <c r="K389" s="8" t="s">
        <v>1344</v>
      </c>
      <c r="L389" s="9"/>
      <c r="M389" s="9"/>
      <c r="N389" s="10" t="s">
        <v>20</v>
      </c>
      <c r="O389" s="11"/>
    </row>
    <row r="390">
      <c r="A390" s="3">
        <v>46076.0</v>
      </c>
      <c r="B390" s="4">
        <v>4.16715872E8</v>
      </c>
      <c r="C390" s="5">
        <v>1.0</v>
      </c>
      <c r="D390" s="5" t="s">
        <v>672</v>
      </c>
      <c r="E390" s="5" t="s">
        <v>673</v>
      </c>
      <c r="F390" s="5">
        <v>400191.0</v>
      </c>
      <c r="G390" s="6" t="s">
        <v>241</v>
      </c>
      <c r="H390" s="5">
        <v>1.0</v>
      </c>
      <c r="I390" s="7"/>
      <c r="J390" s="7"/>
      <c r="K390" s="8" t="s">
        <v>1345</v>
      </c>
      <c r="L390" s="9"/>
      <c r="M390" s="9"/>
      <c r="N390" s="10" t="s">
        <v>20</v>
      </c>
      <c r="O390" s="11"/>
    </row>
    <row r="391">
      <c r="A391" s="3">
        <v>46076.0</v>
      </c>
      <c r="B391" s="4">
        <v>4.16715924E8</v>
      </c>
      <c r="C391" s="5">
        <v>1.0</v>
      </c>
      <c r="D391" s="5" t="s">
        <v>672</v>
      </c>
      <c r="E391" s="5" t="s">
        <v>673</v>
      </c>
      <c r="F391" s="5">
        <v>400191.0</v>
      </c>
      <c r="G391" s="6" t="s">
        <v>241</v>
      </c>
      <c r="H391" s="5">
        <v>1.0</v>
      </c>
      <c r="I391" s="7"/>
      <c r="J391" s="7"/>
      <c r="K391" s="8" t="s">
        <v>1346</v>
      </c>
      <c r="L391" s="9"/>
      <c r="M391" s="9"/>
      <c r="N391" s="10" t="s">
        <v>20</v>
      </c>
      <c r="O391" s="11"/>
    </row>
    <row r="392">
      <c r="A392" s="3">
        <v>46076.0</v>
      </c>
      <c r="B392" s="4">
        <v>4.16716007E8</v>
      </c>
      <c r="C392" s="5">
        <v>2.0</v>
      </c>
      <c r="D392" s="5" t="s">
        <v>672</v>
      </c>
      <c r="E392" s="5" t="s">
        <v>673</v>
      </c>
      <c r="F392" s="5">
        <v>38900.0</v>
      </c>
      <c r="G392" s="6" t="s">
        <v>1291</v>
      </c>
      <c r="H392" s="5">
        <v>1738060.0</v>
      </c>
      <c r="I392" s="7">
        <v>6.674070432E9</v>
      </c>
      <c r="J392" s="7" t="s">
        <v>1292</v>
      </c>
      <c r="K392" s="8" t="s">
        <v>1347</v>
      </c>
      <c r="L392" s="9"/>
      <c r="M392" s="9"/>
      <c r="N392" s="10" t="s">
        <v>20</v>
      </c>
      <c r="O392" s="11"/>
    </row>
    <row r="393">
      <c r="A393" s="3">
        <v>46076.0</v>
      </c>
      <c r="B393" s="4">
        <v>4.16716166E8</v>
      </c>
      <c r="C393" s="5">
        <v>1.0</v>
      </c>
      <c r="D393" s="5" t="s">
        <v>672</v>
      </c>
      <c r="E393" s="5" t="s">
        <v>673</v>
      </c>
      <c r="F393" s="5">
        <v>54081.0</v>
      </c>
      <c r="G393" s="6" t="s">
        <v>1320</v>
      </c>
      <c r="H393" s="5">
        <v>6.676998704E9</v>
      </c>
      <c r="I393" s="7">
        <v>6.676881026E9</v>
      </c>
      <c r="J393" s="7" t="s">
        <v>1321</v>
      </c>
      <c r="K393" s="8" t="s">
        <v>1348</v>
      </c>
      <c r="L393" s="9"/>
      <c r="M393" s="9"/>
      <c r="N393" s="10" t="s">
        <v>20</v>
      </c>
      <c r="O393" s="11"/>
    </row>
    <row r="394">
      <c r="A394" s="3">
        <v>46077.0</v>
      </c>
      <c r="B394" s="4">
        <v>4.1671626E8</v>
      </c>
      <c r="C394" s="5">
        <v>2.0</v>
      </c>
      <c r="D394" s="5" t="s">
        <v>672</v>
      </c>
      <c r="E394" s="5" t="s">
        <v>673</v>
      </c>
      <c r="F394" s="5">
        <v>54692.0</v>
      </c>
      <c r="G394" s="6" t="s">
        <v>689</v>
      </c>
      <c r="H394" s="5"/>
      <c r="I394" s="7"/>
      <c r="J394" s="7"/>
      <c r="K394" s="8" t="s">
        <v>1349</v>
      </c>
      <c r="L394" s="9"/>
      <c r="M394" s="9"/>
      <c r="N394" s="10" t="s">
        <v>20</v>
      </c>
      <c r="O394" s="11"/>
    </row>
    <row r="395">
      <c r="A395" s="3">
        <v>46077.0</v>
      </c>
      <c r="B395" s="4">
        <v>4.16716667E8</v>
      </c>
      <c r="C395" s="5">
        <v>2.0</v>
      </c>
      <c r="D395" s="5" t="s">
        <v>672</v>
      </c>
      <c r="E395" s="5" t="s">
        <v>673</v>
      </c>
      <c r="F395" s="5">
        <v>38900.0</v>
      </c>
      <c r="G395" s="6" t="s">
        <v>1291</v>
      </c>
      <c r="H395" s="5">
        <v>1738060.0</v>
      </c>
      <c r="I395" s="7">
        <v>6.674070432E9</v>
      </c>
      <c r="J395" s="7" t="s">
        <v>1292</v>
      </c>
      <c r="K395" s="8" t="s">
        <v>1350</v>
      </c>
      <c r="L395" s="9"/>
      <c r="M395" s="9"/>
      <c r="N395" s="10" t="s">
        <v>20</v>
      </c>
      <c r="O395" s="11"/>
    </row>
    <row r="396">
      <c r="A396" s="3">
        <v>46078.0</v>
      </c>
      <c r="B396" s="4">
        <v>4.16717101E8</v>
      </c>
      <c r="C396" s="5">
        <v>1.0</v>
      </c>
      <c r="D396" s="5" t="s">
        <v>672</v>
      </c>
      <c r="E396" s="5" t="s">
        <v>673</v>
      </c>
      <c r="F396" s="5">
        <v>400191.0</v>
      </c>
      <c r="G396" s="6" t="s">
        <v>241</v>
      </c>
      <c r="H396" s="7">
        <v>1.0</v>
      </c>
      <c r="I396" s="7"/>
      <c r="J396" s="5"/>
      <c r="K396" s="8" t="s">
        <v>379</v>
      </c>
      <c r="L396" s="9"/>
      <c r="M396" s="9"/>
      <c r="N396" s="10" t="s">
        <v>20</v>
      </c>
      <c r="O396" s="11"/>
    </row>
    <row r="397">
      <c r="A397" s="3">
        <v>46079.0</v>
      </c>
      <c r="B397" s="4">
        <v>4.16717459E8</v>
      </c>
      <c r="C397" s="5">
        <v>1.0</v>
      </c>
      <c r="D397" s="5" t="s">
        <v>672</v>
      </c>
      <c r="E397" s="5" t="s">
        <v>673</v>
      </c>
      <c r="F397" s="5">
        <v>400191.0</v>
      </c>
      <c r="G397" s="6" t="s">
        <v>241</v>
      </c>
      <c r="H397" s="5">
        <v>1.0</v>
      </c>
      <c r="I397" s="5"/>
      <c r="J397" s="7"/>
      <c r="K397" s="8" t="s">
        <v>1351</v>
      </c>
      <c r="L397" s="9"/>
      <c r="M397" s="9"/>
      <c r="N397" s="10" t="s">
        <v>20</v>
      </c>
      <c r="O397" s="11"/>
    </row>
    <row r="398">
      <c r="A398" s="3">
        <v>46079.0</v>
      </c>
      <c r="B398" s="4">
        <v>4.16717727E8</v>
      </c>
      <c r="C398" s="5">
        <v>1.0</v>
      </c>
      <c r="D398" s="5" t="s">
        <v>672</v>
      </c>
      <c r="E398" s="5" t="s">
        <v>673</v>
      </c>
      <c r="F398" s="5">
        <v>400191.0</v>
      </c>
      <c r="G398" s="6" t="s">
        <v>241</v>
      </c>
      <c r="H398" s="7">
        <v>1.0</v>
      </c>
      <c r="I398" s="7"/>
      <c r="J398" s="7"/>
      <c r="K398" s="8" t="s">
        <v>1352</v>
      </c>
      <c r="L398" s="9"/>
      <c r="M398" s="9"/>
      <c r="N398" s="10" t="s">
        <v>20</v>
      </c>
      <c r="O398" s="11"/>
    </row>
    <row r="399">
      <c r="A399" s="3">
        <v>46080.0</v>
      </c>
      <c r="B399" s="4">
        <v>4.16717996E8</v>
      </c>
      <c r="C399" s="5">
        <v>1.0</v>
      </c>
      <c r="D399" s="5" t="s">
        <v>672</v>
      </c>
      <c r="E399" s="5" t="s">
        <v>673</v>
      </c>
      <c r="F399" s="5">
        <v>400191.0</v>
      </c>
      <c r="G399" s="6" t="s">
        <v>241</v>
      </c>
      <c r="H399" s="5">
        <v>1.0</v>
      </c>
      <c r="I399" s="7"/>
      <c r="J399" s="7"/>
      <c r="K399" s="8" t="s">
        <v>1353</v>
      </c>
      <c r="L399" s="9"/>
      <c r="M399" s="9"/>
      <c r="N399" s="10" t="s">
        <v>20</v>
      </c>
      <c r="O399" s="11"/>
    </row>
    <row r="400">
      <c r="A400" s="3">
        <v>46080.0</v>
      </c>
      <c r="B400" s="4">
        <v>4.16718004E8</v>
      </c>
      <c r="C400" s="5">
        <v>1.0</v>
      </c>
      <c r="D400" s="5" t="s">
        <v>672</v>
      </c>
      <c r="E400" s="5" t="s">
        <v>673</v>
      </c>
      <c r="F400" s="5">
        <v>400191.0</v>
      </c>
      <c r="G400" s="6" t="s">
        <v>241</v>
      </c>
      <c r="H400" s="5">
        <v>1.0</v>
      </c>
      <c r="I400" s="7"/>
      <c r="J400" s="7"/>
      <c r="K400" s="8" t="s">
        <v>1354</v>
      </c>
      <c r="L400" s="9"/>
      <c r="M400" s="9"/>
      <c r="N400" s="10" t="s">
        <v>20</v>
      </c>
      <c r="O400" s="11"/>
    </row>
    <row r="401">
      <c r="A401" s="3">
        <v>46080.0</v>
      </c>
      <c r="B401" s="4">
        <v>4.16718021E8</v>
      </c>
      <c r="C401" s="5">
        <v>1.0</v>
      </c>
      <c r="D401" s="5" t="s">
        <v>672</v>
      </c>
      <c r="E401" s="5" t="s">
        <v>673</v>
      </c>
      <c r="F401" s="5">
        <v>400191.0</v>
      </c>
      <c r="G401" s="6" t="s">
        <v>241</v>
      </c>
      <c r="H401" s="5">
        <v>1.0</v>
      </c>
      <c r="I401" s="7"/>
      <c r="J401" s="7"/>
      <c r="K401" s="8" t="s">
        <v>1355</v>
      </c>
      <c r="L401" s="9"/>
      <c r="M401" s="9"/>
      <c r="N401" s="10" t="s">
        <v>20</v>
      </c>
      <c r="O401" s="11"/>
    </row>
    <row r="402">
      <c r="A402" s="3">
        <v>46080.0</v>
      </c>
      <c r="B402" s="4">
        <v>4.16718024E8</v>
      </c>
      <c r="C402" s="5">
        <v>2.0</v>
      </c>
      <c r="D402" s="5" t="s">
        <v>672</v>
      </c>
      <c r="E402" s="5" t="s">
        <v>673</v>
      </c>
      <c r="F402" s="5">
        <v>54692.0</v>
      </c>
      <c r="G402" s="6" t="s">
        <v>689</v>
      </c>
      <c r="H402" s="5"/>
      <c r="I402" s="7"/>
      <c r="J402" s="7"/>
      <c r="K402" s="8" t="s">
        <v>1356</v>
      </c>
      <c r="L402" s="9"/>
      <c r="M402" s="9"/>
      <c r="N402" s="10" t="s">
        <v>20</v>
      </c>
      <c r="O402" s="11"/>
    </row>
    <row r="403">
      <c r="A403" s="3">
        <v>46080.0</v>
      </c>
      <c r="B403" s="4">
        <v>4.16718025E8</v>
      </c>
      <c r="C403" s="5">
        <v>2.0</v>
      </c>
      <c r="D403" s="5" t="s">
        <v>672</v>
      </c>
      <c r="E403" s="5" t="s">
        <v>673</v>
      </c>
      <c r="F403" s="5">
        <v>54692.0</v>
      </c>
      <c r="G403" s="6" t="s">
        <v>689</v>
      </c>
      <c r="H403" s="5"/>
      <c r="I403" s="7"/>
      <c r="J403" s="7"/>
      <c r="K403" s="8" t="s">
        <v>1357</v>
      </c>
      <c r="L403" s="9"/>
      <c r="M403" s="9"/>
      <c r="N403" s="10" t="s">
        <v>20</v>
      </c>
      <c r="O403" s="11"/>
    </row>
    <row r="404">
      <c r="A404" s="3">
        <v>46081.0</v>
      </c>
      <c r="B404" s="4">
        <v>4.16718417E8</v>
      </c>
      <c r="C404" s="5">
        <v>1.0</v>
      </c>
      <c r="D404" s="5" t="s">
        <v>672</v>
      </c>
      <c r="E404" s="5" t="s">
        <v>673</v>
      </c>
      <c r="F404" s="5">
        <v>400191.0</v>
      </c>
      <c r="G404" s="6" t="s">
        <v>241</v>
      </c>
      <c r="H404" s="5">
        <v>1.0</v>
      </c>
      <c r="I404" s="7"/>
      <c r="J404" s="7"/>
      <c r="K404" s="8" t="s">
        <v>674</v>
      </c>
      <c r="L404" s="9"/>
      <c r="M404" s="9"/>
      <c r="N404" s="10" t="s">
        <v>20</v>
      </c>
      <c r="O404" s="11"/>
    </row>
    <row r="405">
      <c r="A405" s="3">
        <v>46081.0</v>
      </c>
      <c r="B405" s="4">
        <v>4.16718476E8</v>
      </c>
      <c r="C405" s="5">
        <v>1.0</v>
      </c>
      <c r="D405" s="5" t="s">
        <v>672</v>
      </c>
      <c r="E405" s="5" t="s">
        <v>673</v>
      </c>
      <c r="F405" s="5">
        <v>400191.0</v>
      </c>
      <c r="G405" s="6" t="s">
        <v>241</v>
      </c>
      <c r="H405" s="5">
        <v>1.0</v>
      </c>
      <c r="I405" s="7"/>
      <c r="J405" s="7"/>
      <c r="K405" s="8" t="s">
        <v>1358</v>
      </c>
      <c r="L405" s="9"/>
      <c r="M405" s="9"/>
      <c r="N405" s="10" t="s">
        <v>20</v>
      </c>
      <c r="O405" s="11"/>
    </row>
    <row r="406">
      <c r="A406" s="3">
        <v>46081.0</v>
      </c>
      <c r="B406" s="4">
        <v>4.16718552E8</v>
      </c>
      <c r="C406" s="5">
        <v>1.0</v>
      </c>
      <c r="D406" s="5" t="s">
        <v>672</v>
      </c>
      <c r="E406" s="5" t="s">
        <v>673</v>
      </c>
      <c r="F406" s="5">
        <v>400191.0</v>
      </c>
      <c r="G406" s="6" t="s">
        <v>241</v>
      </c>
      <c r="H406" s="5">
        <v>1.0</v>
      </c>
      <c r="I406" s="7"/>
      <c r="J406" s="7"/>
      <c r="K406" s="8" t="s">
        <v>1282</v>
      </c>
      <c r="L406" s="9"/>
      <c r="M406" s="9"/>
      <c r="N406" s="10" t="s">
        <v>20</v>
      </c>
      <c r="O406" s="11"/>
    </row>
    <row r="407">
      <c r="A407" s="3">
        <v>46070.0</v>
      </c>
      <c r="B407" s="4">
        <v>4.167133E8</v>
      </c>
      <c r="C407" s="5">
        <v>1.0</v>
      </c>
      <c r="D407" s="5" t="s">
        <v>777</v>
      </c>
      <c r="E407" s="5" t="s">
        <v>778</v>
      </c>
      <c r="F407" s="5">
        <v>400191.0</v>
      </c>
      <c r="G407" s="6" t="s">
        <v>1359</v>
      </c>
      <c r="H407" s="5">
        <v>5.0</v>
      </c>
      <c r="I407" s="7"/>
      <c r="J407" s="7"/>
      <c r="K407" s="8" t="s">
        <v>1360</v>
      </c>
      <c r="L407" s="9"/>
      <c r="M407" s="9"/>
      <c r="N407" s="10" t="s">
        <v>20</v>
      </c>
      <c r="O407" s="11"/>
    </row>
    <row r="408">
      <c r="A408" s="3">
        <v>46056.0</v>
      </c>
      <c r="B408" s="4">
        <v>4.16707072E8</v>
      </c>
      <c r="C408" s="5">
        <v>1.0</v>
      </c>
      <c r="D408" s="5" t="s">
        <v>790</v>
      </c>
      <c r="E408" s="5" t="s">
        <v>791</v>
      </c>
      <c r="F408" s="5">
        <v>400191.0</v>
      </c>
      <c r="G408" s="6" t="s">
        <v>241</v>
      </c>
      <c r="H408" s="5">
        <v>11.0</v>
      </c>
      <c r="I408" s="7"/>
      <c r="J408" s="7"/>
      <c r="K408" s="8" t="s">
        <v>1361</v>
      </c>
      <c r="L408" s="9"/>
      <c r="M408" s="9"/>
      <c r="N408" s="10" t="s">
        <v>20</v>
      </c>
      <c r="O408" s="11"/>
    </row>
    <row r="409">
      <c r="A409" s="3">
        <v>46056.0</v>
      </c>
      <c r="B409" s="4">
        <v>4.16707295E8</v>
      </c>
      <c r="C409" s="5">
        <v>1.0</v>
      </c>
      <c r="D409" s="5" t="s">
        <v>790</v>
      </c>
      <c r="E409" s="5" t="s">
        <v>791</v>
      </c>
      <c r="F409" s="5">
        <v>53687.0</v>
      </c>
      <c r="G409" s="6" t="s">
        <v>1362</v>
      </c>
      <c r="H409" s="7">
        <v>6.671899607E9</v>
      </c>
      <c r="I409" s="7"/>
      <c r="J409" s="5" t="s">
        <v>1363</v>
      </c>
      <c r="K409" s="8" t="s">
        <v>1364</v>
      </c>
      <c r="L409" s="9"/>
      <c r="M409" s="9"/>
      <c r="N409" s="10" t="s">
        <v>20</v>
      </c>
      <c r="O409" s="11"/>
    </row>
    <row r="410">
      <c r="A410" s="3">
        <v>46056.0</v>
      </c>
      <c r="B410" s="4">
        <v>4.1670733E8</v>
      </c>
      <c r="C410" s="5">
        <v>1.0</v>
      </c>
      <c r="D410" s="5" t="s">
        <v>790</v>
      </c>
      <c r="E410" s="5" t="s">
        <v>791</v>
      </c>
      <c r="F410" s="5">
        <v>400191.0</v>
      </c>
      <c r="G410" s="6" t="s">
        <v>241</v>
      </c>
      <c r="H410" s="5">
        <v>11.0</v>
      </c>
      <c r="I410" s="7"/>
      <c r="J410" s="7"/>
      <c r="K410" s="8" t="s">
        <v>780</v>
      </c>
      <c r="L410" s="9"/>
      <c r="M410" s="9"/>
      <c r="N410" s="10" t="s">
        <v>20</v>
      </c>
      <c r="O410" s="11"/>
    </row>
    <row r="411">
      <c r="A411" s="3">
        <v>46057.0</v>
      </c>
      <c r="B411" s="4">
        <v>4.16707941E8</v>
      </c>
      <c r="C411" s="5">
        <v>1.0</v>
      </c>
      <c r="D411" s="5" t="s">
        <v>790</v>
      </c>
      <c r="E411" s="5" t="s">
        <v>791</v>
      </c>
      <c r="F411" s="5">
        <v>400191.0</v>
      </c>
      <c r="G411" s="6" t="s">
        <v>1365</v>
      </c>
      <c r="H411" s="7">
        <v>11.0</v>
      </c>
      <c r="I411" s="7"/>
      <c r="J411" s="7"/>
      <c r="K411" s="8" t="s">
        <v>1366</v>
      </c>
      <c r="L411" s="9"/>
      <c r="M411" s="9"/>
      <c r="N411" s="10" t="s">
        <v>20</v>
      </c>
      <c r="O411" s="11"/>
    </row>
    <row r="412">
      <c r="A412" s="3">
        <v>46058.0</v>
      </c>
      <c r="B412" s="4">
        <v>4.1670824E8</v>
      </c>
      <c r="C412" s="5">
        <v>1.0</v>
      </c>
      <c r="D412" s="5" t="s">
        <v>790</v>
      </c>
      <c r="E412" s="5" t="s">
        <v>791</v>
      </c>
      <c r="F412" s="5">
        <v>400191.0</v>
      </c>
      <c r="G412" s="6" t="s">
        <v>1367</v>
      </c>
      <c r="H412" s="7">
        <v>11.0</v>
      </c>
      <c r="I412" s="7"/>
      <c r="J412" s="7"/>
      <c r="K412" s="8" t="s">
        <v>1368</v>
      </c>
      <c r="L412" s="9"/>
      <c r="M412" s="9"/>
      <c r="N412" s="10" t="s">
        <v>20</v>
      </c>
      <c r="O412" s="11"/>
    </row>
    <row r="413">
      <c r="A413" s="3">
        <v>46059.0</v>
      </c>
      <c r="B413" s="4">
        <v>4.16708749E8</v>
      </c>
      <c r="C413" s="5">
        <v>1.0</v>
      </c>
      <c r="D413" s="5" t="s">
        <v>790</v>
      </c>
      <c r="E413" s="5" t="s">
        <v>791</v>
      </c>
      <c r="F413" s="5">
        <v>400191.0</v>
      </c>
      <c r="G413" s="6" t="s">
        <v>1369</v>
      </c>
      <c r="H413" s="5">
        <v>11.0</v>
      </c>
      <c r="I413" s="7"/>
      <c r="J413" s="7"/>
      <c r="K413" s="8" t="s">
        <v>1370</v>
      </c>
      <c r="L413" s="9"/>
      <c r="M413" s="9"/>
      <c r="N413" s="10" t="s">
        <v>20</v>
      </c>
      <c r="O413" s="11"/>
    </row>
    <row r="414">
      <c r="A414" s="3">
        <v>46059.0</v>
      </c>
      <c r="B414" s="4">
        <v>4.16709025E8</v>
      </c>
      <c r="C414" s="5">
        <v>2.0</v>
      </c>
      <c r="D414" s="5" t="s">
        <v>790</v>
      </c>
      <c r="E414" s="5" t="s">
        <v>791</v>
      </c>
      <c r="F414" s="5">
        <v>49024.0</v>
      </c>
      <c r="G414" s="6" t="s">
        <v>893</v>
      </c>
      <c r="H414" s="5">
        <v>6.671037703E9</v>
      </c>
      <c r="I414" s="5">
        <v>6.671037703E9</v>
      </c>
      <c r="J414" s="5" t="s">
        <v>894</v>
      </c>
      <c r="K414" s="8" t="s">
        <v>1371</v>
      </c>
      <c r="L414" s="9"/>
      <c r="M414" s="9"/>
      <c r="N414" s="10" t="s">
        <v>20</v>
      </c>
      <c r="O414" s="11"/>
    </row>
    <row r="415">
      <c r="A415" s="3">
        <v>46059.0</v>
      </c>
      <c r="B415" s="4">
        <v>4.16709071E8</v>
      </c>
      <c r="C415" s="5">
        <v>2.0</v>
      </c>
      <c r="D415" s="5" t="s">
        <v>790</v>
      </c>
      <c r="E415" s="5" t="s">
        <v>791</v>
      </c>
      <c r="F415" s="5">
        <v>49024.0</v>
      </c>
      <c r="G415" s="6" t="s">
        <v>893</v>
      </c>
      <c r="H415" s="5">
        <v>6.671037703E9</v>
      </c>
      <c r="I415" s="7">
        <v>6.671037703E9</v>
      </c>
      <c r="J415" s="7" t="s">
        <v>894</v>
      </c>
      <c r="K415" s="8" t="s">
        <v>1372</v>
      </c>
      <c r="L415" s="9"/>
      <c r="M415" s="9"/>
      <c r="N415" s="10" t="s">
        <v>20</v>
      </c>
      <c r="O415" s="11"/>
    </row>
    <row r="416">
      <c r="A416" s="3">
        <v>46059.0</v>
      </c>
      <c r="B416" s="4">
        <v>4.16709082E8</v>
      </c>
      <c r="C416" s="5">
        <v>1.0</v>
      </c>
      <c r="D416" s="5" t="s">
        <v>790</v>
      </c>
      <c r="E416" s="5" t="s">
        <v>791</v>
      </c>
      <c r="F416" s="5">
        <v>400191.0</v>
      </c>
      <c r="G416" s="6" t="s">
        <v>1373</v>
      </c>
      <c r="H416" s="5">
        <v>11.0</v>
      </c>
      <c r="I416" s="7"/>
      <c r="J416" s="5"/>
      <c r="K416" s="8" t="s">
        <v>1374</v>
      </c>
      <c r="L416" s="9"/>
      <c r="M416" s="9"/>
      <c r="N416" s="10" t="s">
        <v>20</v>
      </c>
      <c r="O416" s="11"/>
    </row>
    <row r="417">
      <c r="A417" s="3">
        <v>46060.0</v>
      </c>
      <c r="B417" s="4">
        <v>4.16709557E8</v>
      </c>
      <c r="C417" s="5">
        <v>1.0</v>
      </c>
      <c r="D417" s="5" t="s">
        <v>790</v>
      </c>
      <c r="E417" s="5" t="s">
        <v>791</v>
      </c>
      <c r="F417" s="5">
        <v>400191.0</v>
      </c>
      <c r="G417" s="6" t="s">
        <v>241</v>
      </c>
      <c r="H417" s="5">
        <v>11.0</v>
      </c>
      <c r="I417" s="7"/>
      <c r="J417" s="7"/>
      <c r="K417" s="8" t="s">
        <v>1375</v>
      </c>
      <c r="L417" s="9"/>
      <c r="M417" s="9"/>
      <c r="N417" s="10" t="s">
        <v>20</v>
      </c>
      <c r="O417" s="11"/>
    </row>
    <row r="418">
      <c r="A418" s="3">
        <v>46060.0</v>
      </c>
      <c r="B418" s="4">
        <v>4.16709562E8</v>
      </c>
      <c r="C418" s="5">
        <v>1.0</v>
      </c>
      <c r="D418" s="5" t="s">
        <v>790</v>
      </c>
      <c r="E418" s="5" t="s">
        <v>791</v>
      </c>
      <c r="F418" s="5">
        <v>400191.0</v>
      </c>
      <c r="G418" s="6" t="s">
        <v>1376</v>
      </c>
      <c r="H418" s="5">
        <v>6.671301731E9</v>
      </c>
      <c r="I418" s="7"/>
      <c r="J418" s="7"/>
      <c r="K418" s="8" t="s">
        <v>1377</v>
      </c>
      <c r="L418" s="9"/>
      <c r="M418" s="9"/>
      <c r="N418" s="10" t="s">
        <v>20</v>
      </c>
      <c r="O418" s="11"/>
    </row>
    <row r="419">
      <c r="A419" s="3">
        <v>46062.0</v>
      </c>
      <c r="B419" s="4">
        <v>4.16709782E8</v>
      </c>
      <c r="C419" s="5">
        <v>1.0</v>
      </c>
      <c r="D419" s="5" t="s">
        <v>790</v>
      </c>
      <c r="E419" s="5" t="s">
        <v>791</v>
      </c>
      <c r="F419" s="5">
        <v>400191.0</v>
      </c>
      <c r="G419" s="6" t="s">
        <v>1378</v>
      </c>
      <c r="H419" s="5">
        <v>1.0</v>
      </c>
      <c r="I419" s="7"/>
      <c r="J419" s="7" t="s">
        <v>1379</v>
      </c>
      <c r="K419" s="8" t="s">
        <v>1380</v>
      </c>
      <c r="L419" s="9"/>
      <c r="M419" s="9"/>
      <c r="N419" s="10" t="s">
        <v>20</v>
      </c>
      <c r="O419" s="11"/>
    </row>
    <row r="420">
      <c r="A420" s="3">
        <v>46063.0</v>
      </c>
      <c r="B420" s="4">
        <v>4.16710226E8</v>
      </c>
      <c r="C420" s="5">
        <v>1.0</v>
      </c>
      <c r="D420" s="5" t="s">
        <v>790</v>
      </c>
      <c r="E420" s="5" t="s">
        <v>791</v>
      </c>
      <c r="F420" s="5">
        <v>400191.0</v>
      </c>
      <c r="G420" s="6" t="s">
        <v>1381</v>
      </c>
      <c r="H420" s="5">
        <v>11.0</v>
      </c>
      <c r="I420" s="7"/>
      <c r="J420" s="7"/>
      <c r="K420" s="8" t="s">
        <v>1382</v>
      </c>
      <c r="L420" s="9"/>
      <c r="M420" s="9"/>
      <c r="N420" s="10" t="s">
        <v>20</v>
      </c>
      <c r="O420" s="11"/>
    </row>
    <row r="421">
      <c r="A421" s="3">
        <v>46063.0</v>
      </c>
      <c r="B421" s="4">
        <v>4.16710232E8</v>
      </c>
      <c r="C421" s="5">
        <v>1.0</v>
      </c>
      <c r="D421" s="5" t="s">
        <v>790</v>
      </c>
      <c r="E421" s="5" t="s">
        <v>791</v>
      </c>
      <c r="F421" s="5">
        <v>400191.0</v>
      </c>
      <c r="G421" s="6" t="s">
        <v>1383</v>
      </c>
      <c r="H421" s="5">
        <v>0.0</v>
      </c>
      <c r="I421" s="7"/>
      <c r="J421" s="7"/>
      <c r="K421" s="8" t="s">
        <v>1384</v>
      </c>
      <c r="L421" s="9"/>
      <c r="M421" s="9"/>
      <c r="N421" s="10" t="s">
        <v>20</v>
      </c>
      <c r="O421" s="11"/>
    </row>
    <row r="422">
      <c r="A422" s="3">
        <v>46063.0</v>
      </c>
      <c r="B422" s="4">
        <v>4.16710327E8</v>
      </c>
      <c r="C422" s="5">
        <v>1.0</v>
      </c>
      <c r="D422" s="5" t="s">
        <v>790</v>
      </c>
      <c r="E422" s="5" t="s">
        <v>791</v>
      </c>
      <c r="F422" s="5">
        <v>400191.0</v>
      </c>
      <c r="G422" s="6" t="s">
        <v>1385</v>
      </c>
      <c r="H422" s="5">
        <v>11.0</v>
      </c>
      <c r="I422" s="7"/>
      <c r="J422" s="7"/>
      <c r="K422" s="8" t="s">
        <v>1386</v>
      </c>
      <c r="L422" s="9"/>
      <c r="M422" s="9"/>
      <c r="N422" s="10" t="s">
        <v>20</v>
      </c>
      <c r="O422" s="11"/>
    </row>
    <row r="423">
      <c r="A423" s="3">
        <v>46063.0</v>
      </c>
      <c r="B423" s="4">
        <v>4.16710349E8</v>
      </c>
      <c r="C423" s="5">
        <v>1.0</v>
      </c>
      <c r="D423" s="5" t="s">
        <v>790</v>
      </c>
      <c r="E423" s="5" t="s">
        <v>791</v>
      </c>
      <c r="F423" s="5">
        <v>400191.0</v>
      </c>
      <c r="G423" s="6" t="s">
        <v>1385</v>
      </c>
      <c r="H423" s="5">
        <v>1.0</v>
      </c>
      <c r="I423" s="7"/>
      <c r="J423" s="7"/>
      <c r="K423" s="8" t="s">
        <v>1387</v>
      </c>
      <c r="L423" s="9"/>
      <c r="M423" s="9"/>
      <c r="N423" s="10" t="s">
        <v>20</v>
      </c>
      <c r="O423" s="11"/>
    </row>
    <row r="424">
      <c r="A424" s="3">
        <v>46063.0</v>
      </c>
      <c r="B424" s="4">
        <v>4.16710577E8</v>
      </c>
      <c r="C424" s="5">
        <v>1.0</v>
      </c>
      <c r="D424" s="5" t="s">
        <v>790</v>
      </c>
      <c r="E424" s="5" t="s">
        <v>791</v>
      </c>
      <c r="F424" s="5">
        <v>400191.0</v>
      </c>
      <c r="G424" s="6" t="s">
        <v>241</v>
      </c>
      <c r="H424" s="5">
        <v>0.0</v>
      </c>
      <c r="I424" s="5"/>
      <c r="J424" s="5"/>
      <c r="K424" s="8" t="s">
        <v>1388</v>
      </c>
      <c r="L424" s="9"/>
      <c r="M424" s="9"/>
      <c r="N424" s="10" t="s">
        <v>20</v>
      </c>
      <c r="O424" s="11"/>
    </row>
    <row r="425">
      <c r="A425" s="3">
        <v>46063.0</v>
      </c>
      <c r="B425" s="4">
        <v>4.16710582E8</v>
      </c>
      <c r="C425" s="5">
        <v>1.0</v>
      </c>
      <c r="D425" s="5" t="s">
        <v>790</v>
      </c>
      <c r="E425" s="5" t="s">
        <v>791</v>
      </c>
      <c r="F425" s="5">
        <v>400191.0</v>
      </c>
      <c r="G425" s="6" t="s">
        <v>1389</v>
      </c>
      <c r="H425" s="7">
        <v>11.0</v>
      </c>
      <c r="I425" s="7"/>
      <c r="J425" s="5"/>
      <c r="K425" s="8" t="s">
        <v>1390</v>
      </c>
      <c r="L425" s="9"/>
      <c r="M425" s="9"/>
      <c r="N425" s="10" t="s">
        <v>20</v>
      </c>
      <c r="O425" s="11"/>
    </row>
    <row r="426">
      <c r="A426" s="3">
        <v>46063.0</v>
      </c>
      <c r="B426" s="4">
        <v>4.16710692E8</v>
      </c>
      <c r="C426" s="5">
        <v>1.0</v>
      </c>
      <c r="D426" s="5" t="s">
        <v>790</v>
      </c>
      <c r="E426" s="5" t="s">
        <v>791</v>
      </c>
      <c r="F426" s="5">
        <v>49024.0</v>
      </c>
      <c r="G426" s="6" t="s">
        <v>893</v>
      </c>
      <c r="H426" s="5">
        <v>6.671037703E9</v>
      </c>
      <c r="I426" s="7">
        <v>6.671037703E9</v>
      </c>
      <c r="J426" s="5" t="s">
        <v>894</v>
      </c>
      <c r="K426" s="8" t="s">
        <v>1391</v>
      </c>
      <c r="L426" s="9"/>
      <c r="M426" s="9"/>
      <c r="N426" s="10" t="s">
        <v>20</v>
      </c>
      <c r="O426" s="11"/>
    </row>
    <row r="427">
      <c r="A427" s="3">
        <v>46064.0</v>
      </c>
      <c r="B427" s="4">
        <v>4.16710895E8</v>
      </c>
      <c r="C427" s="5">
        <v>1.0</v>
      </c>
      <c r="D427" s="5" t="s">
        <v>790</v>
      </c>
      <c r="E427" s="5" t="s">
        <v>791</v>
      </c>
      <c r="F427" s="5">
        <v>400191.0</v>
      </c>
      <c r="G427" s="6" t="s">
        <v>1392</v>
      </c>
      <c r="H427" s="5">
        <v>11.0</v>
      </c>
      <c r="I427" s="7"/>
      <c r="J427" s="7"/>
      <c r="K427" s="8" t="s">
        <v>1393</v>
      </c>
      <c r="L427" s="9"/>
      <c r="M427" s="9"/>
      <c r="N427" s="10" t="s">
        <v>20</v>
      </c>
      <c r="O427" s="11"/>
    </row>
    <row r="428">
      <c r="A428" s="3">
        <v>46064.0</v>
      </c>
      <c r="B428" s="4">
        <v>4.16710943E8</v>
      </c>
      <c r="C428" s="5">
        <v>1.0</v>
      </c>
      <c r="D428" s="5" t="s">
        <v>790</v>
      </c>
      <c r="E428" s="5" t="s">
        <v>791</v>
      </c>
      <c r="F428" s="5">
        <v>400191.0</v>
      </c>
      <c r="G428" s="6" t="s">
        <v>1394</v>
      </c>
      <c r="H428" s="5">
        <v>11.0</v>
      </c>
      <c r="I428" s="7"/>
      <c r="J428" s="7"/>
      <c r="K428" s="8" t="s">
        <v>1395</v>
      </c>
      <c r="L428" s="9"/>
      <c r="M428" s="9"/>
      <c r="N428" s="10" t="s">
        <v>20</v>
      </c>
      <c r="O428" s="11"/>
    </row>
    <row r="429">
      <c r="A429" s="3">
        <v>46064.0</v>
      </c>
      <c r="B429" s="4">
        <v>4.16711228E8</v>
      </c>
      <c r="C429" s="5">
        <v>1.0</v>
      </c>
      <c r="D429" s="5" t="s">
        <v>790</v>
      </c>
      <c r="E429" s="5" t="s">
        <v>791</v>
      </c>
      <c r="F429" s="5">
        <v>400191.0</v>
      </c>
      <c r="G429" s="6" t="s">
        <v>1396</v>
      </c>
      <c r="H429" s="5">
        <v>11.0</v>
      </c>
      <c r="I429" s="7"/>
      <c r="J429" s="7"/>
      <c r="K429" s="8" t="s">
        <v>1397</v>
      </c>
      <c r="L429" s="9"/>
      <c r="M429" s="9"/>
      <c r="N429" s="10" t="s">
        <v>20</v>
      </c>
      <c r="O429" s="11"/>
    </row>
    <row r="430">
      <c r="A430" s="3">
        <v>46065.0</v>
      </c>
      <c r="B430" s="4">
        <v>4.16711572E8</v>
      </c>
      <c r="C430" s="5">
        <v>1.0</v>
      </c>
      <c r="D430" s="5" t="s">
        <v>790</v>
      </c>
      <c r="E430" s="5" t="s">
        <v>791</v>
      </c>
      <c r="F430" s="5">
        <v>400191.0</v>
      </c>
      <c r="G430" s="6" t="s">
        <v>1398</v>
      </c>
      <c r="H430" s="5">
        <v>6.671779529E9</v>
      </c>
      <c r="I430" s="5"/>
      <c r="J430" s="5" t="s">
        <v>1399</v>
      </c>
      <c r="K430" s="8" t="s">
        <v>1400</v>
      </c>
      <c r="L430" s="9"/>
      <c r="M430" s="9"/>
      <c r="N430" s="10" t="s">
        <v>20</v>
      </c>
      <c r="O430" s="11"/>
    </row>
    <row r="431">
      <c r="A431" s="3">
        <v>46065.0</v>
      </c>
      <c r="B431" s="4">
        <v>4.16711679E8</v>
      </c>
      <c r="C431" s="5">
        <v>1.0</v>
      </c>
      <c r="D431" s="5" t="s">
        <v>790</v>
      </c>
      <c r="E431" s="5" t="s">
        <v>791</v>
      </c>
      <c r="F431" s="5">
        <v>400191.0</v>
      </c>
      <c r="G431" s="6" t="s">
        <v>241</v>
      </c>
      <c r="H431" s="5">
        <v>11.0</v>
      </c>
      <c r="I431" s="7"/>
      <c r="J431" s="7"/>
      <c r="K431" s="8" t="s">
        <v>1401</v>
      </c>
      <c r="L431" s="9"/>
      <c r="M431" s="9"/>
      <c r="N431" s="10" t="s">
        <v>20</v>
      </c>
      <c r="O431" s="11"/>
    </row>
    <row r="432">
      <c r="A432" s="3">
        <v>46065.0</v>
      </c>
      <c r="B432" s="4">
        <v>4.16711706E8</v>
      </c>
      <c r="C432" s="5">
        <v>1.0</v>
      </c>
      <c r="D432" s="5" t="s">
        <v>790</v>
      </c>
      <c r="E432" s="5" t="s">
        <v>791</v>
      </c>
      <c r="F432" s="5">
        <v>400191.0</v>
      </c>
      <c r="G432" s="6" t="s">
        <v>1402</v>
      </c>
      <c r="H432" s="5">
        <v>11.0</v>
      </c>
      <c r="I432" s="7"/>
      <c r="J432" s="7"/>
      <c r="K432" s="8" t="s">
        <v>1403</v>
      </c>
      <c r="L432" s="9"/>
      <c r="M432" s="9"/>
      <c r="N432" s="10" t="s">
        <v>20</v>
      </c>
      <c r="O432" s="11"/>
    </row>
    <row r="433">
      <c r="A433" s="3">
        <v>46066.0</v>
      </c>
      <c r="B433" s="4">
        <v>4.16712081E8</v>
      </c>
      <c r="C433" s="5">
        <v>1.0</v>
      </c>
      <c r="D433" s="5" t="s">
        <v>790</v>
      </c>
      <c r="E433" s="5" t="s">
        <v>791</v>
      </c>
      <c r="F433" s="5">
        <v>400191.0</v>
      </c>
      <c r="G433" s="6" t="s">
        <v>1404</v>
      </c>
      <c r="H433" s="5">
        <v>11.0</v>
      </c>
      <c r="I433" s="7"/>
      <c r="J433" s="7"/>
      <c r="K433" s="8" t="s">
        <v>1405</v>
      </c>
      <c r="L433" s="9"/>
      <c r="M433" s="9"/>
      <c r="N433" s="10" t="s">
        <v>20</v>
      </c>
      <c r="O433" s="11"/>
    </row>
    <row r="434">
      <c r="A434" s="3">
        <v>46067.0</v>
      </c>
      <c r="B434" s="4">
        <v>4.16712345E8</v>
      </c>
      <c r="C434" s="5">
        <v>1.0</v>
      </c>
      <c r="D434" s="5" t="s">
        <v>790</v>
      </c>
      <c r="E434" s="5" t="s">
        <v>791</v>
      </c>
      <c r="F434" s="5">
        <v>400191.0</v>
      </c>
      <c r="G434" s="6" t="s">
        <v>1406</v>
      </c>
      <c r="H434" s="5">
        <v>11.0</v>
      </c>
      <c r="I434" s="7"/>
      <c r="J434" s="7"/>
      <c r="K434" s="8" t="s">
        <v>1407</v>
      </c>
      <c r="L434" s="9"/>
      <c r="M434" s="9"/>
      <c r="N434" s="10" t="s">
        <v>20</v>
      </c>
      <c r="O434" s="11"/>
    </row>
    <row r="435">
      <c r="A435" s="3">
        <v>46067.0</v>
      </c>
      <c r="B435" s="4">
        <v>4.16712409E8</v>
      </c>
      <c r="C435" s="5">
        <v>1.0</v>
      </c>
      <c r="D435" s="5" t="s">
        <v>790</v>
      </c>
      <c r="E435" s="5" t="s">
        <v>791</v>
      </c>
      <c r="F435" s="5">
        <v>400191.0</v>
      </c>
      <c r="G435" s="6" t="s">
        <v>1408</v>
      </c>
      <c r="H435" s="5">
        <v>0.0</v>
      </c>
      <c r="I435" s="7"/>
      <c r="J435" s="7" t="s">
        <v>1409</v>
      </c>
      <c r="K435" s="8" t="s">
        <v>1410</v>
      </c>
      <c r="L435" s="9"/>
      <c r="M435" s="9"/>
      <c r="N435" s="10" t="s">
        <v>20</v>
      </c>
      <c r="O435" s="11"/>
    </row>
    <row r="436">
      <c r="A436" s="3">
        <v>46067.0</v>
      </c>
      <c r="B436" s="4">
        <v>4.16712562E8</v>
      </c>
      <c r="C436" s="5">
        <v>1.0</v>
      </c>
      <c r="D436" s="5" t="s">
        <v>790</v>
      </c>
      <c r="E436" s="5" t="s">
        <v>791</v>
      </c>
      <c r="F436" s="5">
        <v>400191.0</v>
      </c>
      <c r="G436" s="6" t="s">
        <v>1411</v>
      </c>
      <c r="H436" s="5">
        <v>11.0</v>
      </c>
      <c r="I436" s="7"/>
      <c r="J436" s="7"/>
      <c r="K436" s="8" t="s">
        <v>1412</v>
      </c>
      <c r="L436" s="9"/>
      <c r="M436" s="9"/>
      <c r="N436" s="10" t="s">
        <v>20</v>
      </c>
      <c r="O436" s="11"/>
    </row>
    <row r="437">
      <c r="A437" s="3">
        <v>46069.0</v>
      </c>
      <c r="B437" s="4">
        <v>4.16712682E8</v>
      </c>
      <c r="C437" s="5">
        <v>1.0</v>
      </c>
      <c r="D437" s="5" t="s">
        <v>790</v>
      </c>
      <c r="E437" s="5" t="s">
        <v>791</v>
      </c>
      <c r="F437" s="5">
        <v>400191.0</v>
      </c>
      <c r="G437" s="6" t="s">
        <v>1413</v>
      </c>
      <c r="H437" s="5">
        <v>7.0</v>
      </c>
      <c r="I437" s="7"/>
      <c r="J437" s="7" t="s">
        <v>1414</v>
      </c>
      <c r="K437" s="8" t="s">
        <v>1415</v>
      </c>
      <c r="L437" s="9"/>
      <c r="M437" s="9"/>
      <c r="N437" s="10" t="s">
        <v>20</v>
      </c>
      <c r="O437" s="11"/>
    </row>
    <row r="438">
      <c r="A438" s="3">
        <v>46069.0</v>
      </c>
      <c r="B438" s="4">
        <v>4.16712683E8</v>
      </c>
      <c r="C438" s="5">
        <v>1.0</v>
      </c>
      <c r="D438" s="5" t="s">
        <v>790</v>
      </c>
      <c r="E438" s="5" t="s">
        <v>791</v>
      </c>
      <c r="F438" s="5">
        <v>400191.0</v>
      </c>
      <c r="G438" s="6" t="s">
        <v>1413</v>
      </c>
      <c r="H438" s="5">
        <v>7.0</v>
      </c>
      <c r="I438" s="7"/>
      <c r="J438" s="7" t="s">
        <v>1414</v>
      </c>
      <c r="K438" s="8" t="s">
        <v>1145</v>
      </c>
      <c r="L438" s="9"/>
      <c r="M438" s="9"/>
      <c r="N438" s="10" t="s">
        <v>20</v>
      </c>
      <c r="O438" s="11"/>
    </row>
    <row r="439">
      <c r="A439" s="3">
        <v>46069.0</v>
      </c>
      <c r="B439" s="4">
        <v>4.16712827E8</v>
      </c>
      <c r="C439" s="5">
        <v>1.0</v>
      </c>
      <c r="D439" s="5" t="s">
        <v>790</v>
      </c>
      <c r="E439" s="5" t="s">
        <v>791</v>
      </c>
      <c r="F439" s="5">
        <v>400191.0</v>
      </c>
      <c r="G439" s="6" t="s">
        <v>1416</v>
      </c>
      <c r="H439" s="7">
        <v>111.0</v>
      </c>
      <c r="I439" s="7"/>
      <c r="J439" s="5"/>
      <c r="K439" s="8" t="s">
        <v>1417</v>
      </c>
      <c r="L439" s="9"/>
      <c r="M439" s="9"/>
      <c r="N439" s="10" t="s">
        <v>20</v>
      </c>
      <c r="O439" s="11"/>
    </row>
    <row r="440">
      <c r="A440" s="3">
        <v>46069.0</v>
      </c>
      <c r="B440" s="4">
        <v>4.16712836E8</v>
      </c>
      <c r="C440" s="5">
        <v>1.0</v>
      </c>
      <c r="D440" s="5" t="s">
        <v>790</v>
      </c>
      <c r="E440" s="5" t="s">
        <v>791</v>
      </c>
      <c r="F440" s="5">
        <v>400191.0</v>
      </c>
      <c r="G440" s="6" t="s">
        <v>241</v>
      </c>
      <c r="H440" s="5">
        <v>11.0</v>
      </c>
      <c r="I440" s="7"/>
      <c r="J440" s="7"/>
      <c r="K440" s="8" t="s">
        <v>1418</v>
      </c>
      <c r="L440" s="9"/>
      <c r="M440" s="9"/>
      <c r="N440" s="10" t="s">
        <v>20</v>
      </c>
      <c r="O440" s="11"/>
    </row>
    <row r="441">
      <c r="A441" s="3">
        <v>46069.0</v>
      </c>
      <c r="B441" s="4">
        <v>4.16712852E8</v>
      </c>
      <c r="C441" s="5">
        <v>1.0</v>
      </c>
      <c r="D441" s="5" t="s">
        <v>790</v>
      </c>
      <c r="E441" s="5" t="s">
        <v>791</v>
      </c>
      <c r="F441" s="5">
        <v>400191.0</v>
      </c>
      <c r="G441" s="6" t="s">
        <v>1419</v>
      </c>
      <c r="H441" s="5">
        <v>11.0</v>
      </c>
      <c r="I441" s="7"/>
      <c r="J441" s="7"/>
      <c r="K441" s="8" t="s">
        <v>1420</v>
      </c>
      <c r="L441" s="9"/>
      <c r="M441" s="9"/>
      <c r="N441" s="10" t="s">
        <v>20</v>
      </c>
      <c r="O441" s="11"/>
    </row>
    <row r="442">
      <c r="A442" s="3">
        <v>46069.0</v>
      </c>
      <c r="B442" s="4">
        <v>4.16712882E8</v>
      </c>
      <c r="C442" s="5">
        <v>1.0</v>
      </c>
      <c r="D442" s="5" t="s">
        <v>790</v>
      </c>
      <c r="E442" s="5" t="s">
        <v>791</v>
      </c>
      <c r="F442" s="5">
        <v>400191.0</v>
      </c>
      <c r="G442" s="6" t="s">
        <v>1421</v>
      </c>
      <c r="H442" s="5">
        <v>11.0</v>
      </c>
      <c r="I442" s="7"/>
      <c r="J442" s="7"/>
      <c r="K442" s="8" t="s">
        <v>1422</v>
      </c>
      <c r="L442" s="9"/>
      <c r="M442" s="9"/>
      <c r="N442" s="10" t="s">
        <v>20</v>
      </c>
      <c r="O442" s="11"/>
    </row>
    <row r="443">
      <c r="A443" s="3">
        <v>46069.0</v>
      </c>
      <c r="B443" s="4">
        <v>4.16713067E8</v>
      </c>
      <c r="C443" s="5">
        <v>1.0</v>
      </c>
      <c r="D443" s="5" t="s">
        <v>790</v>
      </c>
      <c r="E443" s="5" t="s">
        <v>791</v>
      </c>
      <c r="F443" s="5">
        <v>400191.0</v>
      </c>
      <c r="G443" s="6" t="s">
        <v>1423</v>
      </c>
      <c r="H443" s="5">
        <v>0.0</v>
      </c>
      <c r="I443" s="7"/>
      <c r="J443" s="7" t="s">
        <v>1424</v>
      </c>
      <c r="K443" s="8" t="s">
        <v>1425</v>
      </c>
      <c r="L443" s="9"/>
      <c r="M443" s="9"/>
      <c r="N443" s="10" t="s">
        <v>20</v>
      </c>
      <c r="O443" s="11"/>
    </row>
    <row r="444">
      <c r="A444" s="3">
        <v>46069.0</v>
      </c>
      <c r="B444" s="4">
        <v>4.16713201E8</v>
      </c>
      <c r="C444" s="5">
        <v>2.0</v>
      </c>
      <c r="D444" s="5" t="s">
        <v>790</v>
      </c>
      <c r="E444" s="5" t="s">
        <v>791</v>
      </c>
      <c r="F444" s="5">
        <v>70397.0</v>
      </c>
      <c r="G444" s="6" t="s">
        <v>1426</v>
      </c>
      <c r="H444" s="5"/>
      <c r="I444" s="7">
        <v>6.671890465E9</v>
      </c>
      <c r="J444" s="7"/>
      <c r="K444" s="8" t="s">
        <v>1427</v>
      </c>
      <c r="L444" s="9"/>
      <c r="M444" s="9"/>
      <c r="N444" s="10" t="s">
        <v>20</v>
      </c>
      <c r="O444" s="11"/>
    </row>
    <row r="445">
      <c r="A445" s="3">
        <v>46070.0</v>
      </c>
      <c r="B445" s="4">
        <v>4.16713336E8</v>
      </c>
      <c r="C445" s="5">
        <v>1.0</v>
      </c>
      <c r="D445" s="5" t="s">
        <v>790</v>
      </c>
      <c r="E445" s="5" t="s">
        <v>791</v>
      </c>
      <c r="F445" s="5">
        <v>400191.0</v>
      </c>
      <c r="G445" s="6" t="s">
        <v>241</v>
      </c>
      <c r="H445" s="5">
        <v>3.0</v>
      </c>
      <c r="I445" s="5"/>
      <c r="J445" s="5"/>
      <c r="K445" s="8" t="s">
        <v>507</v>
      </c>
      <c r="L445" s="9"/>
      <c r="M445" s="9"/>
      <c r="N445" s="10" t="s">
        <v>20</v>
      </c>
      <c r="O445" s="11"/>
    </row>
    <row r="446">
      <c r="A446" s="3">
        <v>46070.0</v>
      </c>
      <c r="B446" s="4">
        <v>4.16713576E8</v>
      </c>
      <c r="C446" s="5">
        <v>2.0</v>
      </c>
      <c r="D446" s="5" t="s">
        <v>790</v>
      </c>
      <c r="E446" s="5" t="s">
        <v>791</v>
      </c>
      <c r="F446" s="5">
        <v>61149.0</v>
      </c>
      <c r="G446" s="6" t="s">
        <v>186</v>
      </c>
      <c r="H446" s="5" t="s">
        <v>187</v>
      </c>
      <c r="I446" s="5" t="s">
        <v>187</v>
      </c>
      <c r="J446" s="5" t="s">
        <v>188</v>
      </c>
      <c r="K446" s="8" t="s">
        <v>1428</v>
      </c>
      <c r="L446" s="9"/>
      <c r="M446" s="9"/>
      <c r="N446" s="10" t="s">
        <v>20</v>
      </c>
      <c r="O446" s="11"/>
    </row>
    <row r="447">
      <c r="A447" s="3">
        <v>46070.0</v>
      </c>
      <c r="B447" s="4">
        <v>4.16713649E8</v>
      </c>
      <c r="C447" s="5">
        <v>1.0</v>
      </c>
      <c r="D447" s="5" t="s">
        <v>790</v>
      </c>
      <c r="E447" s="5" t="s">
        <v>791</v>
      </c>
      <c r="F447" s="5">
        <v>400191.0</v>
      </c>
      <c r="G447" s="6" t="s">
        <v>1423</v>
      </c>
      <c r="H447" s="5">
        <v>0.0</v>
      </c>
      <c r="I447" s="7"/>
      <c r="J447" s="7" t="s">
        <v>1424</v>
      </c>
      <c r="K447" s="8" t="s">
        <v>1429</v>
      </c>
      <c r="L447" s="9"/>
      <c r="M447" s="9"/>
      <c r="N447" s="10" t="s">
        <v>20</v>
      </c>
      <c r="O447" s="11"/>
    </row>
    <row r="448">
      <c r="A448" s="3">
        <v>46071.0</v>
      </c>
      <c r="B448" s="4">
        <v>4.16713934E8</v>
      </c>
      <c r="C448" s="5">
        <v>1.0</v>
      </c>
      <c r="D448" s="5" t="s">
        <v>790</v>
      </c>
      <c r="E448" s="5" t="s">
        <v>791</v>
      </c>
      <c r="F448" s="5">
        <v>400191.0</v>
      </c>
      <c r="G448" s="6" t="s">
        <v>1081</v>
      </c>
      <c r="H448" s="7">
        <v>6.671370111E9</v>
      </c>
      <c r="I448" s="7"/>
      <c r="J448" s="7"/>
      <c r="K448" s="8" t="s">
        <v>1430</v>
      </c>
      <c r="L448" s="9"/>
      <c r="M448" s="9"/>
      <c r="N448" s="10" t="s">
        <v>20</v>
      </c>
      <c r="O448" s="11"/>
    </row>
    <row r="449">
      <c r="A449" s="3">
        <v>46071.0</v>
      </c>
      <c r="B449" s="4">
        <v>4.16713993E8</v>
      </c>
      <c r="C449" s="5">
        <v>1.0</v>
      </c>
      <c r="D449" s="5" t="s">
        <v>790</v>
      </c>
      <c r="E449" s="5" t="s">
        <v>791</v>
      </c>
      <c r="F449" s="5">
        <v>400191.0</v>
      </c>
      <c r="G449" s="6" t="s">
        <v>241</v>
      </c>
      <c r="H449" s="5">
        <v>111.0</v>
      </c>
      <c r="I449" s="7"/>
      <c r="J449" s="7"/>
      <c r="K449" s="8" t="s">
        <v>1431</v>
      </c>
      <c r="L449" s="9"/>
      <c r="M449" s="9"/>
      <c r="N449" s="10" t="s">
        <v>20</v>
      </c>
      <c r="O449" s="11"/>
    </row>
    <row r="450">
      <c r="A450" s="3">
        <v>46071.0</v>
      </c>
      <c r="B450" s="4">
        <v>4.16714142E8</v>
      </c>
      <c r="C450" s="5">
        <v>1.0</v>
      </c>
      <c r="D450" s="5" t="s">
        <v>790</v>
      </c>
      <c r="E450" s="5" t="s">
        <v>791</v>
      </c>
      <c r="F450" s="5">
        <v>400191.0</v>
      </c>
      <c r="G450" s="6" t="s">
        <v>241</v>
      </c>
      <c r="H450" s="5">
        <v>11.0</v>
      </c>
      <c r="I450" s="7"/>
      <c r="J450" s="7"/>
      <c r="K450" s="8" t="s">
        <v>1432</v>
      </c>
      <c r="L450" s="9"/>
      <c r="M450" s="9"/>
      <c r="N450" s="10" t="s">
        <v>20</v>
      </c>
      <c r="O450" s="11"/>
    </row>
    <row r="451">
      <c r="A451" s="3">
        <v>46071.0</v>
      </c>
      <c r="B451" s="4">
        <v>4.16714145E8</v>
      </c>
      <c r="C451" s="5">
        <v>1.0</v>
      </c>
      <c r="D451" s="5" t="s">
        <v>790</v>
      </c>
      <c r="E451" s="5" t="s">
        <v>791</v>
      </c>
      <c r="F451" s="5">
        <v>400191.0</v>
      </c>
      <c r="G451" s="6" t="s">
        <v>241</v>
      </c>
      <c r="H451" s="5">
        <v>11.0</v>
      </c>
      <c r="I451" s="5"/>
      <c r="J451" s="5"/>
      <c r="K451" s="8" t="s">
        <v>1433</v>
      </c>
      <c r="L451" s="9"/>
      <c r="M451" s="9"/>
      <c r="N451" s="10" t="s">
        <v>20</v>
      </c>
      <c r="O451" s="11"/>
    </row>
    <row r="452">
      <c r="A452" s="3">
        <v>46071.0</v>
      </c>
      <c r="B452" s="4">
        <v>4.16714282E8</v>
      </c>
      <c r="C452" s="5">
        <v>2.0</v>
      </c>
      <c r="D452" s="5" t="s">
        <v>790</v>
      </c>
      <c r="E452" s="5" t="s">
        <v>791</v>
      </c>
      <c r="F452" s="5">
        <v>49024.0</v>
      </c>
      <c r="G452" s="6" t="s">
        <v>893</v>
      </c>
      <c r="H452" s="5">
        <v>6.671037703E9</v>
      </c>
      <c r="I452" s="7">
        <v>6.671037703E9</v>
      </c>
      <c r="J452" s="7" t="s">
        <v>894</v>
      </c>
      <c r="K452" s="8" t="s">
        <v>1434</v>
      </c>
      <c r="L452" s="9"/>
      <c r="M452" s="9"/>
      <c r="N452" s="10" t="s">
        <v>20</v>
      </c>
      <c r="O452" s="11"/>
    </row>
    <row r="453">
      <c r="A453" s="3">
        <v>46072.0</v>
      </c>
      <c r="B453" s="4">
        <v>4.16714355E8</v>
      </c>
      <c r="C453" s="5">
        <v>1.0</v>
      </c>
      <c r="D453" s="5" t="s">
        <v>790</v>
      </c>
      <c r="E453" s="5" t="s">
        <v>791</v>
      </c>
      <c r="F453" s="5">
        <v>65969.0</v>
      </c>
      <c r="G453" s="6" t="s">
        <v>1102</v>
      </c>
      <c r="H453" s="5"/>
      <c r="I453" s="7"/>
      <c r="J453" s="7" t="s">
        <v>1103</v>
      </c>
      <c r="K453" s="8" t="s">
        <v>1435</v>
      </c>
      <c r="L453" s="9"/>
      <c r="M453" s="9"/>
      <c r="N453" s="10" t="s">
        <v>20</v>
      </c>
      <c r="O453" s="11"/>
    </row>
    <row r="454">
      <c r="A454" s="3">
        <v>46072.0</v>
      </c>
      <c r="B454" s="4">
        <v>4.16714828E8</v>
      </c>
      <c r="C454" s="5">
        <v>1.0</v>
      </c>
      <c r="D454" s="5" t="s">
        <v>790</v>
      </c>
      <c r="E454" s="5" t="s">
        <v>791</v>
      </c>
      <c r="F454" s="5">
        <v>400191.0</v>
      </c>
      <c r="G454" s="6" t="s">
        <v>1436</v>
      </c>
      <c r="H454" s="5">
        <v>11.0</v>
      </c>
      <c r="I454" s="7"/>
      <c r="J454" s="7"/>
      <c r="K454" s="8" t="s">
        <v>1437</v>
      </c>
      <c r="L454" s="9"/>
      <c r="M454" s="9"/>
      <c r="N454" s="10" t="s">
        <v>20</v>
      </c>
      <c r="O454" s="11"/>
    </row>
    <row r="455">
      <c r="A455" s="3">
        <v>46072.0</v>
      </c>
      <c r="B455" s="4">
        <v>4.16714838E8</v>
      </c>
      <c r="C455" s="5">
        <v>1.0</v>
      </c>
      <c r="D455" s="5" t="s">
        <v>790</v>
      </c>
      <c r="E455" s="5" t="s">
        <v>791</v>
      </c>
      <c r="F455" s="5">
        <v>400191.0</v>
      </c>
      <c r="G455" s="6" t="s">
        <v>1438</v>
      </c>
      <c r="H455" s="5">
        <v>11.0</v>
      </c>
      <c r="I455" s="7"/>
      <c r="J455" s="7"/>
      <c r="K455" s="8" t="s">
        <v>1439</v>
      </c>
      <c r="L455" s="9"/>
      <c r="M455" s="9"/>
      <c r="N455" s="10" t="s">
        <v>20</v>
      </c>
      <c r="O455" s="11"/>
    </row>
    <row r="456">
      <c r="A456" s="3">
        <v>46072.0</v>
      </c>
      <c r="B456" s="4">
        <v>4.16714858E8</v>
      </c>
      <c r="C456" s="5">
        <v>1.0</v>
      </c>
      <c r="D456" s="5" t="s">
        <v>790</v>
      </c>
      <c r="E456" s="5" t="s">
        <v>791</v>
      </c>
      <c r="F456" s="5">
        <v>400191.0</v>
      </c>
      <c r="G456" s="6" t="s">
        <v>1440</v>
      </c>
      <c r="H456" s="5">
        <v>11.0</v>
      </c>
      <c r="I456" s="7"/>
      <c r="J456" s="7"/>
      <c r="K456" s="8" t="s">
        <v>1441</v>
      </c>
      <c r="L456" s="9"/>
      <c r="M456" s="9"/>
      <c r="N456" s="10" t="s">
        <v>20</v>
      </c>
      <c r="O456" s="11"/>
    </row>
    <row r="457">
      <c r="A457" s="3">
        <v>46073.0</v>
      </c>
      <c r="B457" s="4">
        <v>4.16714917E8</v>
      </c>
      <c r="C457" s="5">
        <v>1.0</v>
      </c>
      <c r="D457" s="5" t="s">
        <v>790</v>
      </c>
      <c r="E457" s="5" t="s">
        <v>791</v>
      </c>
      <c r="F457" s="5">
        <v>400191.0</v>
      </c>
      <c r="G457" s="6" t="s">
        <v>1442</v>
      </c>
      <c r="H457" s="7">
        <v>11.0</v>
      </c>
      <c r="I457" s="7"/>
      <c r="J457" s="7"/>
      <c r="K457" s="8" t="s">
        <v>1443</v>
      </c>
      <c r="L457" s="9"/>
      <c r="M457" s="9"/>
      <c r="N457" s="10" t="s">
        <v>20</v>
      </c>
      <c r="O457" s="11"/>
    </row>
    <row r="458">
      <c r="A458" s="3">
        <v>46073.0</v>
      </c>
      <c r="B458" s="4">
        <v>4.16715219E8</v>
      </c>
      <c r="C458" s="5">
        <v>1.0</v>
      </c>
      <c r="D458" s="5" t="s">
        <v>790</v>
      </c>
      <c r="E458" s="5" t="s">
        <v>791</v>
      </c>
      <c r="F458" s="5">
        <v>400191.0</v>
      </c>
      <c r="G458" s="6" t="s">
        <v>241</v>
      </c>
      <c r="H458" s="7">
        <v>11.0</v>
      </c>
      <c r="I458" s="7"/>
      <c r="J458" s="7"/>
      <c r="K458" s="8" t="s">
        <v>1444</v>
      </c>
      <c r="L458" s="9"/>
      <c r="M458" s="9"/>
      <c r="N458" s="10" t="s">
        <v>20</v>
      </c>
      <c r="O458" s="11"/>
    </row>
    <row r="459">
      <c r="A459" s="3">
        <v>46074.0</v>
      </c>
      <c r="B459" s="4">
        <v>4.167154E8</v>
      </c>
      <c r="C459" s="5">
        <v>1.0</v>
      </c>
      <c r="D459" s="5" t="s">
        <v>790</v>
      </c>
      <c r="E459" s="5" t="s">
        <v>791</v>
      </c>
      <c r="F459" s="5">
        <v>400191.0</v>
      </c>
      <c r="G459" s="6" t="s">
        <v>1365</v>
      </c>
      <c r="H459" s="5">
        <v>11.0</v>
      </c>
      <c r="I459" s="5"/>
      <c r="J459" s="5"/>
      <c r="K459" s="8" t="s">
        <v>1445</v>
      </c>
      <c r="L459" s="9"/>
      <c r="M459" s="9"/>
      <c r="N459" s="10" t="s">
        <v>20</v>
      </c>
      <c r="O459" s="11"/>
    </row>
    <row r="460">
      <c r="A460" s="3">
        <v>46074.0</v>
      </c>
      <c r="B460" s="4">
        <v>4.16715415E8</v>
      </c>
      <c r="C460" s="5">
        <v>2.0</v>
      </c>
      <c r="D460" s="5" t="s">
        <v>790</v>
      </c>
      <c r="E460" s="5" t="s">
        <v>791</v>
      </c>
      <c r="F460" s="5">
        <v>49024.0</v>
      </c>
      <c r="G460" s="6" t="s">
        <v>893</v>
      </c>
      <c r="H460" s="5">
        <v>6.671037703E9</v>
      </c>
      <c r="I460" s="7">
        <v>6.671037703E9</v>
      </c>
      <c r="J460" s="7" t="s">
        <v>894</v>
      </c>
      <c r="K460" s="8" t="s">
        <v>1446</v>
      </c>
      <c r="L460" s="9"/>
      <c r="M460" s="9"/>
      <c r="N460" s="10" t="s">
        <v>20</v>
      </c>
      <c r="O460" s="11"/>
    </row>
    <row r="461">
      <c r="A461" s="3">
        <v>46074.0</v>
      </c>
      <c r="B461" s="4">
        <v>4.16715583E8</v>
      </c>
      <c r="C461" s="5">
        <v>1.0</v>
      </c>
      <c r="D461" s="5" t="s">
        <v>790</v>
      </c>
      <c r="E461" s="5" t="s">
        <v>791</v>
      </c>
      <c r="F461" s="5">
        <v>400191.0</v>
      </c>
      <c r="G461" s="6" t="s">
        <v>1447</v>
      </c>
      <c r="H461" s="5">
        <v>11.0</v>
      </c>
      <c r="I461" s="7"/>
      <c r="J461" s="7"/>
      <c r="K461" s="8" t="s">
        <v>1448</v>
      </c>
      <c r="L461" s="9"/>
      <c r="M461" s="9"/>
      <c r="N461" s="10" t="s">
        <v>20</v>
      </c>
      <c r="O461" s="11"/>
    </row>
    <row r="462">
      <c r="A462" s="3">
        <v>46076.0</v>
      </c>
      <c r="B462" s="4">
        <v>4.16716082E8</v>
      </c>
      <c r="C462" s="5">
        <v>1.0</v>
      </c>
      <c r="D462" s="5" t="s">
        <v>790</v>
      </c>
      <c r="E462" s="5" t="s">
        <v>791</v>
      </c>
      <c r="F462" s="5">
        <v>400191.0</v>
      </c>
      <c r="G462" s="6" t="s">
        <v>1449</v>
      </c>
      <c r="H462" s="5">
        <v>11.0</v>
      </c>
      <c r="I462" s="7"/>
      <c r="J462" s="7"/>
      <c r="K462" s="8" t="s">
        <v>1450</v>
      </c>
      <c r="L462" s="9"/>
      <c r="M462" s="9"/>
      <c r="N462" s="10" t="s">
        <v>20</v>
      </c>
      <c r="O462" s="11"/>
    </row>
    <row r="463">
      <c r="A463" s="3">
        <v>46077.0</v>
      </c>
      <c r="B463" s="4">
        <v>4.1671624E8</v>
      </c>
      <c r="C463" s="5">
        <v>1.0</v>
      </c>
      <c r="D463" s="5" t="s">
        <v>790</v>
      </c>
      <c r="E463" s="5" t="s">
        <v>791</v>
      </c>
      <c r="F463" s="5">
        <v>400191.0</v>
      </c>
      <c r="G463" s="6" t="s">
        <v>1451</v>
      </c>
      <c r="H463" s="5">
        <v>11.0</v>
      </c>
      <c r="I463" s="7"/>
      <c r="J463" s="7"/>
      <c r="K463" s="8" t="s">
        <v>1452</v>
      </c>
      <c r="L463" s="9"/>
      <c r="M463" s="9"/>
      <c r="N463" s="10" t="s">
        <v>20</v>
      </c>
      <c r="O463" s="11"/>
    </row>
    <row r="464">
      <c r="A464" s="3">
        <v>46077.0</v>
      </c>
      <c r="B464" s="4">
        <v>4.16716369E8</v>
      </c>
      <c r="C464" s="5">
        <v>1.0</v>
      </c>
      <c r="D464" s="5" t="s">
        <v>790</v>
      </c>
      <c r="E464" s="5" t="s">
        <v>791</v>
      </c>
      <c r="F464" s="5">
        <v>400191.0</v>
      </c>
      <c r="G464" s="6" t="s">
        <v>1453</v>
      </c>
      <c r="H464" s="5">
        <v>6.671682E9</v>
      </c>
      <c r="I464" s="7"/>
      <c r="J464" s="7"/>
      <c r="K464" s="8" t="s">
        <v>1454</v>
      </c>
      <c r="L464" s="9"/>
      <c r="M464" s="9"/>
      <c r="N464" s="10" t="s">
        <v>20</v>
      </c>
      <c r="O464" s="11"/>
    </row>
    <row r="465">
      <c r="A465" s="3">
        <v>46077.0</v>
      </c>
      <c r="B465" s="4">
        <v>4.16716423E8</v>
      </c>
      <c r="C465" s="5">
        <v>2.0</v>
      </c>
      <c r="D465" s="5" t="s">
        <v>790</v>
      </c>
      <c r="E465" s="5" t="s">
        <v>791</v>
      </c>
      <c r="F465" s="5">
        <v>72459.0</v>
      </c>
      <c r="G465" s="6" t="s">
        <v>525</v>
      </c>
      <c r="H465" s="5">
        <v>6.672349272E9</v>
      </c>
      <c r="I465" s="7">
        <v>6.672349272E9</v>
      </c>
      <c r="J465" s="7" t="s">
        <v>526</v>
      </c>
      <c r="K465" s="8" t="s">
        <v>1455</v>
      </c>
      <c r="L465" s="9"/>
      <c r="M465" s="9"/>
      <c r="N465" s="10" t="s">
        <v>20</v>
      </c>
      <c r="O465" s="11"/>
    </row>
    <row r="466">
      <c r="A466" s="3">
        <v>46077.0</v>
      </c>
      <c r="B466" s="4">
        <v>4.16716585E8</v>
      </c>
      <c r="C466" s="5">
        <v>1.0</v>
      </c>
      <c r="D466" s="5" t="s">
        <v>790</v>
      </c>
      <c r="E466" s="5" t="s">
        <v>791</v>
      </c>
      <c r="F466" s="5">
        <v>400191.0</v>
      </c>
      <c r="G466" s="6" t="s">
        <v>1456</v>
      </c>
      <c r="H466" s="5">
        <v>11.0</v>
      </c>
      <c r="I466" s="7"/>
      <c r="J466" s="7"/>
      <c r="K466" s="8" t="s">
        <v>1457</v>
      </c>
      <c r="L466" s="9"/>
      <c r="M466" s="9"/>
      <c r="N466" s="10" t="s">
        <v>20</v>
      </c>
      <c r="O466" s="11"/>
    </row>
    <row r="467">
      <c r="A467" s="3">
        <v>46077.0</v>
      </c>
      <c r="B467" s="4">
        <v>4.16716694E8</v>
      </c>
      <c r="C467" s="5">
        <v>1.0</v>
      </c>
      <c r="D467" s="5" t="s">
        <v>790</v>
      </c>
      <c r="E467" s="5" t="s">
        <v>791</v>
      </c>
      <c r="F467" s="5">
        <v>400191.0</v>
      </c>
      <c r="G467" s="6" t="s">
        <v>1458</v>
      </c>
      <c r="H467" s="5">
        <v>11.0</v>
      </c>
      <c r="I467" s="7"/>
      <c r="J467" s="7"/>
      <c r="K467" s="8" t="s">
        <v>1459</v>
      </c>
      <c r="L467" s="9"/>
      <c r="M467" s="9"/>
      <c r="N467" s="10" t="s">
        <v>20</v>
      </c>
      <c r="O467" s="11"/>
    </row>
    <row r="468">
      <c r="A468" s="3">
        <v>46078.0</v>
      </c>
      <c r="B468" s="4">
        <v>4.16716992E8</v>
      </c>
      <c r="C468" s="5">
        <v>1.0</v>
      </c>
      <c r="D468" s="5" t="s">
        <v>790</v>
      </c>
      <c r="E468" s="5" t="s">
        <v>791</v>
      </c>
      <c r="F468" s="5">
        <v>400191.0</v>
      </c>
      <c r="G468" s="6" t="s">
        <v>1460</v>
      </c>
      <c r="H468" s="5">
        <v>11.0</v>
      </c>
      <c r="I468" s="7"/>
      <c r="J468" s="5"/>
      <c r="K468" s="8" t="s">
        <v>1461</v>
      </c>
      <c r="L468" s="9"/>
      <c r="M468" s="9"/>
      <c r="N468" s="10" t="s">
        <v>20</v>
      </c>
      <c r="O468" s="11"/>
    </row>
    <row r="469">
      <c r="A469" s="3">
        <v>46079.0</v>
      </c>
      <c r="B469" s="4">
        <v>4.16717445E8</v>
      </c>
      <c r="C469" s="5">
        <v>1.0</v>
      </c>
      <c r="D469" s="5" t="s">
        <v>790</v>
      </c>
      <c r="E469" s="5" t="s">
        <v>791</v>
      </c>
      <c r="F469" s="5">
        <v>400191.0</v>
      </c>
      <c r="G469" s="6" t="s">
        <v>1392</v>
      </c>
      <c r="H469" s="5">
        <v>11.0</v>
      </c>
      <c r="I469" s="5"/>
      <c r="J469" s="7"/>
      <c r="K469" s="8" t="s">
        <v>1462</v>
      </c>
      <c r="L469" s="9"/>
      <c r="M469" s="9"/>
      <c r="N469" s="10" t="s">
        <v>20</v>
      </c>
      <c r="O469" s="11"/>
    </row>
    <row r="470">
      <c r="A470" s="3">
        <v>46079.0</v>
      </c>
      <c r="B470" s="4">
        <v>4.1671751E8</v>
      </c>
      <c r="C470" s="5">
        <v>2.0</v>
      </c>
      <c r="D470" s="5" t="s">
        <v>790</v>
      </c>
      <c r="E470" s="5" t="s">
        <v>791</v>
      </c>
      <c r="F470" s="5">
        <v>78018.0</v>
      </c>
      <c r="G470" s="6" t="s">
        <v>1463</v>
      </c>
      <c r="H470" s="5">
        <v>6.67751929E9</v>
      </c>
      <c r="I470" s="5">
        <v>6.67751929E9</v>
      </c>
      <c r="J470" s="5" t="s">
        <v>1464</v>
      </c>
      <c r="K470" s="8" t="s">
        <v>1465</v>
      </c>
      <c r="L470" s="9"/>
      <c r="M470" s="9"/>
      <c r="N470" s="10" t="s">
        <v>20</v>
      </c>
      <c r="O470" s="11"/>
    </row>
    <row r="471">
      <c r="A471" s="3">
        <v>46079.0</v>
      </c>
      <c r="B471" s="4">
        <v>4.16717593E8</v>
      </c>
      <c r="C471" s="5">
        <v>1.0</v>
      </c>
      <c r="D471" s="5" t="s">
        <v>790</v>
      </c>
      <c r="E471" s="5" t="s">
        <v>791</v>
      </c>
      <c r="F471" s="5">
        <v>400191.0</v>
      </c>
      <c r="G471" s="6" t="s">
        <v>241</v>
      </c>
      <c r="H471" s="7">
        <v>11.0</v>
      </c>
      <c r="I471" s="7"/>
      <c r="J471" s="5"/>
      <c r="K471" s="8" t="s">
        <v>1466</v>
      </c>
      <c r="L471" s="9"/>
      <c r="M471" s="9"/>
      <c r="N471" s="10" t="s">
        <v>20</v>
      </c>
      <c r="O471" s="11"/>
    </row>
    <row r="472">
      <c r="A472" s="3">
        <v>46080.0</v>
      </c>
      <c r="B472" s="4">
        <v>4.16718172E8</v>
      </c>
      <c r="C472" s="5">
        <v>1.0</v>
      </c>
      <c r="D472" s="5" t="s">
        <v>790</v>
      </c>
      <c r="E472" s="5" t="s">
        <v>791</v>
      </c>
      <c r="F472" s="5">
        <v>400191.0</v>
      </c>
      <c r="G472" s="6" t="s">
        <v>1413</v>
      </c>
      <c r="H472" s="7">
        <v>7.0</v>
      </c>
      <c r="I472" s="7"/>
      <c r="J472" s="5" t="s">
        <v>1414</v>
      </c>
      <c r="K472" s="8" t="s">
        <v>1467</v>
      </c>
      <c r="L472" s="9"/>
      <c r="M472" s="9"/>
      <c r="N472" s="10" t="s">
        <v>20</v>
      </c>
      <c r="O472" s="11"/>
    </row>
    <row r="473">
      <c r="A473" s="3">
        <v>46080.0</v>
      </c>
      <c r="B473" s="4">
        <v>4.16718179E8</v>
      </c>
      <c r="C473" s="5">
        <v>1.0</v>
      </c>
      <c r="D473" s="5" t="s">
        <v>790</v>
      </c>
      <c r="E473" s="5" t="s">
        <v>791</v>
      </c>
      <c r="F473" s="5">
        <v>400191.0</v>
      </c>
      <c r="G473" s="6" t="s">
        <v>1468</v>
      </c>
      <c r="H473" s="5">
        <v>1.0</v>
      </c>
      <c r="I473" s="7"/>
      <c r="J473" s="7" t="s">
        <v>1469</v>
      </c>
      <c r="K473" s="8" t="s">
        <v>385</v>
      </c>
      <c r="L473" s="9"/>
      <c r="M473" s="9"/>
      <c r="N473" s="10" t="s">
        <v>20</v>
      </c>
      <c r="O473" s="11"/>
    </row>
    <row r="474">
      <c r="A474" s="3">
        <v>46081.0</v>
      </c>
      <c r="B474" s="4">
        <v>4.16718593E8</v>
      </c>
      <c r="C474" s="5">
        <v>1.0</v>
      </c>
      <c r="D474" s="5" t="s">
        <v>790</v>
      </c>
      <c r="E474" s="5" t="s">
        <v>791</v>
      </c>
      <c r="F474" s="5">
        <v>400191.0</v>
      </c>
      <c r="G474" s="6" t="s">
        <v>241</v>
      </c>
      <c r="H474" s="5">
        <v>11.0</v>
      </c>
      <c r="I474" s="7"/>
      <c r="J474" s="7"/>
      <c r="K474" s="8" t="s">
        <v>1470</v>
      </c>
      <c r="L474" s="9"/>
      <c r="M474" s="9"/>
      <c r="N474" s="10" t="s">
        <v>20</v>
      </c>
      <c r="O474" s="11"/>
    </row>
    <row r="475">
      <c r="A475" s="3"/>
      <c r="B475" s="4"/>
      <c r="C475" s="5"/>
      <c r="D475" s="5"/>
      <c r="E475" s="5"/>
      <c r="F475" s="5"/>
      <c r="G475" s="6"/>
      <c r="H475" s="5"/>
      <c r="I475" s="7"/>
      <c r="J475" s="5"/>
      <c r="K475" s="8"/>
      <c r="N475" s="10" t="s">
        <v>20</v>
      </c>
      <c r="O475" s="11"/>
    </row>
    <row r="476">
      <c r="A476" s="3"/>
      <c r="B476" s="4"/>
      <c r="C476" s="5"/>
      <c r="D476" s="5"/>
      <c r="E476" s="5"/>
      <c r="F476" s="5"/>
      <c r="G476" s="6"/>
      <c r="H476" s="7"/>
      <c r="I476" s="7"/>
      <c r="J476" s="5"/>
      <c r="K476" s="8"/>
      <c r="N476" s="10" t="s">
        <v>20</v>
      </c>
      <c r="O476" s="11"/>
    </row>
    <row r="477">
      <c r="A477" s="3"/>
      <c r="B477" s="4"/>
      <c r="C477" s="5"/>
      <c r="D477" s="5"/>
      <c r="E477" s="5"/>
      <c r="F477" s="5"/>
      <c r="G477" s="6"/>
      <c r="H477" s="7"/>
      <c r="I477" s="7"/>
      <c r="J477" s="5"/>
      <c r="K477" s="8"/>
      <c r="N477" s="10" t="s">
        <v>20</v>
      </c>
      <c r="O477" s="11"/>
    </row>
    <row r="478">
      <c r="A478" s="3"/>
      <c r="B478" s="4"/>
      <c r="C478" s="5"/>
      <c r="D478" s="5"/>
      <c r="E478" s="5"/>
      <c r="F478" s="5"/>
      <c r="G478" s="6"/>
      <c r="H478" s="5"/>
      <c r="I478" s="7"/>
      <c r="J478" s="7"/>
      <c r="K478" s="8"/>
      <c r="N478" s="10" t="s">
        <v>20</v>
      </c>
      <c r="O478" s="11"/>
    </row>
    <row r="479">
      <c r="A479" s="3"/>
      <c r="B479" s="4"/>
      <c r="C479" s="5"/>
      <c r="D479" s="5"/>
      <c r="E479" s="5"/>
      <c r="F479" s="5"/>
      <c r="G479" s="6"/>
      <c r="H479" s="5"/>
      <c r="I479" s="7"/>
      <c r="J479" s="5"/>
      <c r="K479" s="8"/>
      <c r="N479" s="10" t="s">
        <v>20</v>
      </c>
      <c r="O479" s="11"/>
    </row>
    <row r="480">
      <c r="A480" s="3"/>
      <c r="B480" s="4"/>
      <c r="C480" s="5"/>
      <c r="D480" s="5"/>
      <c r="E480" s="5"/>
      <c r="F480" s="5"/>
      <c r="G480" s="6"/>
      <c r="H480" s="5"/>
      <c r="I480" s="7"/>
      <c r="J480" s="7"/>
      <c r="K480" s="8"/>
      <c r="N480" s="10" t="s">
        <v>20</v>
      </c>
      <c r="O480" s="11"/>
    </row>
    <row r="481">
      <c r="A481" s="3"/>
      <c r="B481" s="4"/>
      <c r="C481" s="5"/>
      <c r="D481" s="5"/>
      <c r="E481" s="5"/>
      <c r="F481" s="5"/>
      <c r="G481" s="6"/>
      <c r="H481" s="7"/>
      <c r="I481" s="7"/>
      <c r="J481" s="7"/>
      <c r="K481" s="8"/>
      <c r="N481" s="10" t="s">
        <v>20</v>
      </c>
      <c r="O481" s="11"/>
    </row>
    <row r="482">
      <c r="A482" s="3"/>
      <c r="B482" s="4"/>
      <c r="C482" s="5"/>
      <c r="D482" s="5"/>
      <c r="E482" s="5"/>
      <c r="F482" s="5"/>
      <c r="G482" s="6"/>
      <c r="H482" s="5"/>
      <c r="I482" s="7"/>
      <c r="J482" s="5"/>
      <c r="K482" s="8"/>
      <c r="N482" s="10" t="s">
        <v>20</v>
      </c>
      <c r="O482" s="11"/>
    </row>
    <row r="483">
      <c r="A483" s="3"/>
      <c r="B483" s="4"/>
      <c r="C483" s="5"/>
      <c r="D483" s="5"/>
      <c r="E483" s="5"/>
      <c r="F483" s="5"/>
      <c r="G483" s="6"/>
      <c r="H483" s="5"/>
      <c r="I483" s="7"/>
      <c r="J483" s="7"/>
      <c r="K483" s="8"/>
      <c r="N483" s="10" t="s">
        <v>20</v>
      </c>
      <c r="O483" s="11"/>
    </row>
  </sheetData>
  <dataValidations>
    <dataValidation type="list" allowBlank="1" showInputMessage="1" showErrorMessage="1" prompt="Haz clic e introduce un valor de la lista de elementos" sqref="N2:N483">
      <formula1>"Si,No"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38"/>
    <col customWidth="1" min="3" max="3" width="9.38"/>
    <col customWidth="1" min="4" max="4" width="13.63"/>
    <col customWidth="1" min="5" max="5" width="22.0"/>
    <col customWidth="1" min="6" max="6" width="12.88"/>
    <col customWidth="1" min="7" max="7" width="28.25"/>
    <col customWidth="1" min="8" max="8" width="17.13"/>
    <col customWidth="1" min="9" max="9" width="12.38"/>
    <col customWidth="1" min="10" max="10" width="41.63"/>
    <col customWidth="1" min="11" max="11" width="16.0"/>
    <col customWidth="1" min="12" max="12" width="12.38"/>
    <col customWidth="1" min="13" max="13" width="10.38"/>
    <col customWidth="1" min="14" max="14" width="10.13"/>
    <col customWidth="1" min="15" max="1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46084.0</v>
      </c>
      <c r="B2" s="4">
        <v>4.16719502E8</v>
      </c>
      <c r="C2" s="5">
        <v>1.0</v>
      </c>
      <c r="D2" s="5" t="s">
        <v>15</v>
      </c>
      <c r="E2" s="5" t="s">
        <v>16</v>
      </c>
      <c r="F2" s="5">
        <v>400191.0</v>
      </c>
      <c r="G2" s="6" t="s">
        <v>1471</v>
      </c>
      <c r="H2" s="5" t="s">
        <v>70</v>
      </c>
      <c r="I2" s="7"/>
      <c r="J2" s="5"/>
      <c r="K2" s="8" t="s">
        <v>674</v>
      </c>
      <c r="L2" s="9"/>
      <c r="M2" s="9"/>
      <c r="N2" s="10" t="s">
        <v>20</v>
      </c>
      <c r="O2" s="11"/>
    </row>
    <row r="3">
      <c r="A3" s="3">
        <v>46085.0</v>
      </c>
      <c r="B3" s="4">
        <v>4.16719906E8</v>
      </c>
      <c r="C3" s="5">
        <v>1.0</v>
      </c>
      <c r="D3" s="5" t="s">
        <v>15</v>
      </c>
      <c r="E3" s="5" t="s">
        <v>16</v>
      </c>
      <c r="F3" s="5">
        <v>17951.0</v>
      </c>
      <c r="G3" s="6" t="s">
        <v>21</v>
      </c>
      <c r="H3" s="7"/>
      <c r="I3" s="7"/>
      <c r="J3" s="5" t="s">
        <v>22</v>
      </c>
      <c r="K3" s="8" t="s">
        <v>1472</v>
      </c>
      <c r="L3" s="9"/>
      <c r="M3" s="9"/>
      <c r="N3" s="10" t="s">
        <v>20</v>
      </c>
      <c r="O3" s="11"/>
    </row>
    <row r="4">
      <c r="A4" s="3">
        <v>46085.0</v>
      </c>
      <c r="B4" s="4">
        <v>4.16719922E8</v>
      </c>
      <c r="C4" s="5">
        <v>2.0</v>
      </c>
      <c r="D4" s="5" t="s">
        <v>15</v>
      </c>
      <c r="E4" s="5" t="s">
        <v>16</v>
      </c>
      <c r="F4" s="5">
        <v>64901.0</v>
      </c>
      <c r="G4" s="6" t="s">
        <v>1473</v>
      </c>
      <c r="H4" s="7">
        <v>6.672226868E9</v>
      </c>
      <c r="I4" s="7">
        <v>6.672226868E9</v>
      </c>
      <c r="J4" s="5" t="s">
        <v>1474</v>
      </c>
      <c r="K4" s="8" t="s">
        <v>1475</v>
      </c>
      <c r="L4" s="9"/>
      <c r="M4" s="9"/>
      <c r="N4" s="10" t="s">
        <v>20</v>
      </c>
      <c r="O4" s="11"/>
    </row>
    <row r="5">
      <c r="A5" s="3">
        <v>46086.0</v>
      </c>
      <c r="B5" s="4">
        <v>4.16720725E8</v>
      </c>
      <c r="C5" s="5">
        <v>2.0</v>
      </c>
      <c r="D5" s="5" t="s">
        <v>15</v>
      </c>
      <c r="E5" s="5" t="s">
        <v>16</v>
      </c>
      <c r="F5" s="5">
        <v>35082.0</v>
      </c>
      <c r="G5" s="6" t="s">
        <v>1476</v>
      </c>
      <c r="H5" s="7"/>
      <c r="I5" s="7"/>
      <c r="J5" s="5" t="s">
        <v>1477</v>
      </c>
      <c r="K5" s="8" t="s">
        <v>31</v>
      </c>
      <c r="L5" s="9"/>
      <c r="M5" s="9"/>
      <c r="N5" s="10" t="s">
        <v>20</v>
      </c>
      <c r="O5" s="11"/>
    </row>
    <row r="6">
      <c r="A6" s="3">
        <v>46087.0</v>
      </c>
      <c r="B6" s="4">
        <v>4.16721039E8</v>
      </c>
      <c r="C6" s="5">
        <v>1.0</v>
      </c>
      <c r="D6" s="5" t="s">
        <v>15</v>
      </c>
      <c r="E6" s="5" t="s">
        <v>16</v>
      </c>
      <c r="F6" s="5">
        <v>64901.0</v>
      </c>
      <c r="G6" s="6" t="s">
        <v>1473</v>
      </c>
      <c r="H6" s="5">
        <v>6.672226868E9</v>
      </c>
      <c r="I6" s="5">
        <v>6.672226868E9</v>
      </c>
      <c r="J6" s="5" t="s">
        <v>1474</v>
      </c>
      <c r="K6" s="8" t="s">
        <v>1478</v>
      </c>
      <c r="L6" s="9"/>
      <c r="M6" s="9"/>
      <c r="N6" s="10" t="s">
        <v>20</v>
      </c>
      <c r="O6" s="11"/>
    </row>
    <row r="7">
      <c r="A7" s="3">
        <v>46087.0</v>
      </c>
      <c r="B7" s="4">
        <v>4.16721105E8</v>
      </c>
      <c r="C7" s="5">
        <v>2.0</v>
      </c>
      <c r="D7" s="5" t="s">
        <v>15</v>
      </c>
      <c r="E7" s="5" t="s">
        <v>16</v>
      </c>
      <c r="F7" s="5">
        <v>48095.0</v>
      </c>
      <c r="G7" s="6" t="s">
        <v>153</v>
      </c>
      <c r="H7" s="5">
        <v>6.671520449E9</v>
      </c>
      <c r="I7" s="5">
        <v>6.671520449E9</v>
      </c>
      <c r="J7" s="5" t="s">
        <v>154</v>
      </c>
      <c r="K7" s="8" t="s">
        <v>1479</v>
      </c>
      <c r="L7" s="9"/>
      <c r="M7" s="9"/>
      <c r="N7" s="10" t="s">
        <v>20</v>
      </c>
      <c r="O7" s="11"/>
    </row>
    <row r="8">
      <c r="A8" s="3">
        <v>46087.0</v>
      </c>
      <c r="B8" s="4">
        <v>4.16721239E8</v>
      </c>
      <c r="C8" s="5">
        <v>1.0</v>
      </c>
      <c r="D8" s="5" t="s">
        <v>15</v>
      </c>
      <c r="E8" s="5" t="s">
        <v>16</v>
      </c>
      <c r="F8" s="5">
        <v>400191.0</v>
      </c>
      <c r="G8" s="6" t="s">
        <v>1480</v>
      </c>
      <c r="H8" s="7">
        <v>0.0</v>
      </c>
      <c r="I8" s="7"/>
      <c r="J8" s="5"/>
      <c r="K8" s="8" t="s">
        <v>1481</v>
      </c>
      <c r="L8" s="9"/>
      <c r="M8" s="9"/>
      <c r="N8" s="10" t="s">
        <v>20</v>
      </c>
      <c r="O8" s="11"/>
    </row>
    <row r="9">
      <c r="A9" s="3">
        <v>46087.0</v>
      </c>
      <c r="B9" s="4">
        <v>4.16721428E8</v>
      </c>
      <c r="C9" s="5">
        <v>1.0</v>
      </c>
      <c r="D9" s="5" t="s">
        <v>15</v>
      </c>
      <c r="E9" s="5" t="s">
        <v>16</v>
      </c>
      <c r="F9" s="5">
        <v>400191.0</v>
      </c>
      <c r="G9" s="6" t="s">
        <v>1482</v>
      </c>
      <c r="H9" s="7">
        <v>0.0</v>
      </c>
      <c r="I9" s="7"/>
      <c r="J9" s="5"/>
      <c r="K9" s="8" t="s">
        <v>1483</v>
      </c>
      <c r="L9" s="9"/>
      <c r="M9" s="9"/>
      <c r="N9" s="10" t="s">
        <v>20</v>
      </c>
      <c r="O9" s="11"/>
    </row>
    <row r="10">
      <c r="A10" s="3">
        <v>46090.0</v>
      </c>
      <c r="B10" s="4">
        <v>4.16722108E8</v>
      </c>
      <c r="C10" s="5">
        <v>1.0</v>
      </c>
      <c r="D10" s="5" t="s">
        <v>15</v>
      </c>
      <c r="E10" s="5" t="s">
        <v>16</v>
      </c>
      <c r="F10" s="5">
        <v>400191.0</v>
      </c>
      <c r="G10" s="6" t="s">
        <v>1484</v>
      </c>
      <c r="H10" s="5" t="s">
        <v>1485</v>
      </c>
      <c r="I10" s="5"/>
      <c r="J10" s="5" t="s">
        <v>1486</v>
      </c>
      <c r="K10" s="8" t="s">
        <v>1487</v>
      </c>
      <c r="L10" s="9"/>
      <c r="M10" s="9"/>
      <c r="N10" s="10" t="s">
        <v>20</v>
      </c>
      <c r="O10" s="11"/>
    </row>
    <row r="11">
      <c r="A11" s="3">
        <v>46091.0</v>
      </c>
      <c r="B11" s="4">
        <v>4.16722385E8</v>
      </c>
      <c r="C11" s="5">
        <v>1.0</v>
      </c>
      <c r="D11" s="5" t="s">
        <v>15</v>
      </c>
      <c r="E11" s="5" t="s">
        <v>16</v>
      </c>
      <c r="F11" s="5">
        <v>47727.0</v>
      </c>
      <c r="G11" s="6" t="s">
        <v>1488</v>
      </c>
      <c r="H11" s="5">
        <v>7155274.0</v>
      </c>
      <c r="I11" s="7">
        <v>6.671000679E9</v>
      </c>
      <c r="J11" s="7" t="s">
        <v>1489</v>
      </c>
      <c r="K11" s="8" t="s">
        <v>674</v>
      </c>
      <c r="L11" s="9"/>
      <c r="M11" s="9"/>
      <c r="N11" s="10" t="s">
        <v>20</v>
      </c>
      <c r="O11" s="11"/>
    </row>
    <row r="12">
      <c r="A12" s="3">
        <v>46091.0</v>
      </c>
      <c r="B12" s="4">
        <v>4.16722467E8</v>
      </c>
      <c r="C12" s="5">
        <v>1.0</v>
      </c>
      <c r="D12" s="5" t="s">
        <v>15</v>
      </c>
      <c r="E12" s="5" t="s">
        <v>16</v>
      </c>
      <c r="F12" s="5">
        <v>400191.0</v>
      </c>
      <c r="G12" s="6" t="s">
        <v>1490</v>
      </c>
      <c r="H12" s="5">
        <v>0.0</v>
      </c>
      <c r="I12" s="5"/>
      <c r="J12" s="5"/>
      <c r="K12" s="8" t="s">
        <v>1491</v>
      </c>
      <c r="L12" s="9"/>
      <c r="M12" s="9"/>
      <c r="N12" s="10" t="s">
        <v>20</v>
      </c>
      <c r="O12" s="11"/>
    </row>
    <row r="13">
      <c r="A13" s="3">
        <v>46091.0</v>
      </c>
      <c r="B13" s="4">
        <v>4.16722802E8</v>
      </c>
      <c r="C13" s="5">
        <v>1.0</v>
      </c>
      <c r="D13" s="5" t="s">
        <v>15</v>
      </c>
      <c r="E13" s="5" t="s">
        <v>16</v>
      </c>
      <c r="F13" s="5">
        <v>400191.0</v>
      </c>
      <c r="G13" s="6" t="s">
        <v>1492</v>
      </c>
      <c r="H13" s="7" t="s">
        <v>151</v>
      </c>
      <c r="I13" s="7"/>
      <c r="J13" s="5"/>
      <c r="K13" s="8" t="s">
        <v>1493</v>
      </c>
      <c r="L13" s="9"/>
      <c r="M13" s="9"/>
      <c r="N13" s="10" t="s">
        <v>20</v>
      </c>
      <c r="O13" s="11"/>
    </row>
    <row r="14">
      <c r="A14" s="3">
        <v>46092.0</v>
      </c>
      <c r="B14" s="4">
        <v>4.16723352E8</v>
      </c>
      <c r="C14" s="5">
        <v>1.0</v>
      </c>
      <c r="D14" s="5" t="s">
        <v>15</v>
      </c>
      <c r="E14" s="5" t="s">
        <v>16</v>
      </c>
      <c r="F14" s="5">
        <v>45189.0</v>
      </c>
      <c r="G14" s="6" t="s">
        <v>1494</v>
      </c>
      <c r="H14" s="7"/>
      <c r="I14" s="7"/>
      <c r="J14" s="5" t="s">
        <v>1495</v>
      </c>
      <c r="K14" s="8" t="s">
        <v>1496</v>
      </c>
      <c r="L14" s="9"/>
      <c r="M14" s="9"/>
      <c r="N14" s="10" t="s">
        <v>20</v>
      </c>
      <c r="O14" s="11"/>
    </row>
    <row r="15">
      <c r="A15" s="3">
        <v>46093.0</v>
      </c>
      <c r="B15" s="4">
        <v>4.1672375E8</v>
      </c>
      <c r="C15" s="5">
        <v>2.0</v>
      </c>
      <c r="D15" s="5" t="s">
        <v>15</v>
      </c>
      <c r="E15" s="5" t="s">
        <v>16</v>
      </c>
      <c r="F15" s="5">
        <v>66214.0</v>
      </c>
      <c r="G15" s="6" t="s">
        <v>67</v>
      </c>
      <c r="H15" s="5"/>
      <c r="I15" s="5"/>
      <c r="J15" s="5"/>
      <c r="K15" s="8" t="s">
        <v>1497</v>
      </c>
      <c r="L15" s="9"/>
      <c r="M15" s="9"/>
      <c r="N15" s="10" t="s">
        <v>20</v>
      </c>
      <c r="O15" s="11"/>
    </row>
    <row r="16">
      <c r="A16" s="3">
        <v>46093.0</v>
      </c>
      <c r="B16" s="4">
        <v>4.16723784E8</v>
      </c>
      <c r="C16" s="5">
        <v>2.0</v>
      </c>
      <c r="D16" s="5" t="s">
        <v>15</v>
      </c>
      <c r="E16" s="5" t="s">
        <v>16</v>
      </c>
      <c r="F16" s="5">
        <v>73239.0</v>
      </c>
      <c r="G16" s="6" t="s">
        <v>1498</v>
      </c>
      <c r="H16" s="5">
        <v>6.671770943E9</v>
      </c>
      <c r="I16" s="7">
        <v>6.671770943E9</v>
      </c>
      <c r="J16" s="5" t="s">
        <v>1499</v>
      </c>
      <c r="K16" s="8" t="s">
        <v>1500</v>
      </c>
      <c r="L16" s="9"/>
      <c r="M16" s="9"/>
      <c r="N16" s="10" t="s">
        <v>20</v>
      </c>
      <c r="O16" s="11"/>
    </row>
    <row r="17">
      <c r="A17" s="3">
        <v>46093.0</v>
      </c>
      <c r="B17" s="4">
        <v>4.16723813E8</v>
      </c>
      <c r="C17" s="5">
        <v>1.0</v>
      </c>
      <c r="D17" s="5" t="s">
        <v>15</v>
      </c>
      <c r="E17" s="5" t="s">
        <v>16</v>
      </c>
      <c r="F17" s="5">
        <v>400191.0</v>
      </c>
      <c r="G17" s="6" t="s">
        <v>430</v>
      </c>
      <c r="H17" s="5">
        <v>6.672010309E9</v>
      </c>
      <c r="I17" s="7">
        <v>0.0</v>
      </c>
      <c r="J17" s="7" t="s">
        <v>1501</v>
      </c>
      <c r="K17" s="8" t="s">
        <v>1502</v>
      </c>
      <c r="L17" s="9"/>
      <c r="M17" s="9"/>
      <c r="N17" s="10" t="s">
        <v>20</v>
      </c>
      <c r="O17" s="11"/>
    </row>
    <row r="18">
      <c r="A18" s="3">
        <v>46094.0</v>
      </c>
      <c r="B18" s="4">
        <v>4.16724115E8</v>
      </c>
      <c r="C18" s="5">
        <v>2.0</v>
      </c>
      <c r="D18" s="5" t="s">
        <v>15</v>
      </c>
      <c r="E18" s="5" t="s">
        <v>16</v>
      </c>
      <c r="F18" s="5">
        <v>57731.0</v>
      </c>
      <c r="G18" s="6" t="s">
        <v>32</v>
      </c>
      <c r="H18" s="5"/>
      <c r="I18" s="7"/>
      <c r="J18" s="5" t="s">
        <v>33</v>
      </c>
      <c r="K18" s="8" t="s">
        <v>1503</v>
      </c>
      <c r="L18" s="9"/>
      <c r="M18" s="9"/>
      <c r="N18" s="10" t="s">
        <v>20</v>
      </c>
      <c r="O18" s="11"/>
    </row>
    <row r="19">
      <c r="A19" s="3">
        <v>46094.0</v>
      </c>
      <c r="B19" s="4">
        <v>4.16724454E8</v>
      </c>
      <c r="C19" s="5">
        <v>1.0</v>
      </c>
      <c r="D19" s="5" t="s">
        <v>15</v>
      </c>
      <c r="E19" s="5" t="s">
        <v>16</v>
      </c>
      <c r="F19" s="5">
        <v>6061.0</v>
      </c>
      <c r="G19" s="6" t="s">
        <v>1504</v>
      </c>
      <c r="H19" s="5"/>
      <c r="I19" s="5"/>
      <c r="J19" s="5" t="s">
        <v>1505</v>
      </c>
      <c r="K19" s="8" t="s">
        <v>1506</v>
      </c>
      <c r="L19" s="9"/>
      <c r="M19" s="9"/>
      <c r="N19" s="10" t="s">
        <v>20</v>
      </c>
      <c r="O19" s="11"/>
    </row>
    <row r="20">
      <c r="A20" s="3">
        <v>46097.0</v>
      </c>
      <c r="B20" s="4">
        <v>4.16724866E8</v>
      </c>
      <c r="C20" s="5">
        <v>2.0</v>
      </c>
      <c r="D20" s="5" t="s">
        <v>15</v>
      </c>
      <c r="E20" s="5" t="s">
        <v>16</v>
      </c>
      <c r="F20" s="5">
        <v>45216.0</v>
      </c>
      <c r="G20" s="6" t="s">
        <v>338</v>
      </c>
      <c r="H20" s="5"/>
      <c r="I20" s="7"/>
      <c r="J20" s="7"/>
      <c r="K20" s="8" t="s">
        <v>1507</v>
      </c>
      <c r="L20" s="9"/>
      <c r="M20" s="9"/>
      <c r="N20" s="10" t="s">
        <v>20</v>
      </c>
      <c r="O20" s="11"/>
    </row>
    <row r="21">
      <c r="A21" s="3">
        <v>46097.0</v>
      </c>
      <c r="B21" s="4">
        <v>4.16724964E8</v>
      </c>
      <c r="C21" s="5">
        <v>1.0</v>
      </c>
      <c r="D21" s="5" t="s">
        <v>15</v>
      </c>
      <c r="E21" s="5" t="s">
        <v>16</v>
      </c>
      <c r="F21" s="5">
        <v>400191.0</v>
      </c>
      <c r="G21" s="6" t="s">
        <v>1508</v>
      </c>
      <c r="H21" s="5" t="s">
        <v>1509</v>
      </c>
      <c r="I21" s="7"/>
      <c r="J21" s="5"/>
      <c r="K21" s="8" t="s">
        <v>1510</v>
      </c>
      <c r="L21" s="9"/>
      <c r="M21" s="9"/>
      <c r="N21" s="10" t="s">
        <v>20</v>
      </c>
      <c r="O21" s="11"/>
    </row>
    <row r="22">
      <c r="A22" s="3">
        <v>46098.0</v>
      </c>
      <c r="B22" s="4">
        <v>4.16725118E8</v>
      </c>
      <c r="C22" s="5">
        <v>2.0</v>
      </c>
      <c r="D22" s="5" t="s">
        <v>15</v>
      </c>
      <c r="E22" s="5" t="s">
        <v>16</v>
      </c>
      <c r="F22" s="5">
        <v>35082.0</v>
      </c>
      <c r="G22" s="6" t="s">
        <v>1476</v>
      </c>
      <c r="H22" s="7"/>
      <c r="I22" s="7"/>
      <c r="J22" s="7" t="s">
        <v>1477</v>
      </c>
      <c r="K22" s="8" t="s">
        <v>1511</v>
      </c>
      <c r="L22" s="9"/>
      <c r="M22" s="9"/>
      <c r="N22" s="10" t="s">
        <v>20</v>
      </c>
      <c r="O22" s="11"/>
    </row>
    <row r="23">
      <c r="A23" s="3">
        <v>46098.0</v>
      </c>
      <c r="B23" s="4">
        <v>4.16725199E8</v>
      </c>
      <c r="C23" s="5">
        <v>1.0</v>
      </c>
      <c r="D23" s="5" t="s">
        <v>15</v>
      </c>
      <c r="E23" s="5" t="s">
        <v>16</v>
      </c>
      <c r="F23" s="5">
        <v>400191.0</v>
      </c>
      <c r="G23" s="6" t="s">
        <v>362</v>
      </c>
      <c r="H23" s="5" t="s">
        <v>833</v>
      </c>
      <c r="I23" s="7"/>
      <c r="J23" s="7"/>
      <c r="K23" s="8" t="s">
        <v>1512</v>
      </c>
      <c r="L23" s="9"/>
      <c r="M23" s="9"/>
      <c r="N23" s="10" t="s">
        <v>20</v>
      </c>
      <c r="O23" s="11"/>
    </row>
    <row r="24">
      <c r="A24" s="3">
        <v>46098.0</v>
      </c>
      <c r="B24" s="4">
        <v>4.167252E8</v>
      </c>
      <c r="C24" s="5">
        <v>1.0</v>
      </c>
      <c r="D24" s="5" t="s">
        <v>15</v>
      </c>
      <c r="E24" s="5" t="s">
        <v>16</v>
      </c>
      <c r="F24" s="5">
        <v>400191.0</v>
      </c>
      <c r="G24" s="6" t="s">
        <v>1513</v>
      </c>
      <c r="H24" s="5" t="s">
        <v>58</v>
      </c>
      <c r="I24" s="7"/>
      <c r="J24" s="7"/>
      <c r="K24" s="8" t="s">
        <v>1514</v>
      </c>
      <c r="L24" s="9"/>
      <c r="M24" s="9"/>
      <c r="N24" s="10" t="s">
        <v>20</v>
      </c>
      <c r="O24" s="11"/>
    </row>
    <row r="25">
      <c r="A25" s="3">
        <v>46098.0</v>
      </c>
      <c r="B25" s="4">
        <v>4.16725342E8</v>
      </c>
      <c r="C25" s="5">
        <v>1.0</v>
      </c>
      <c r="D25" s="5" t="s">
        <v>15</v>
      </c>
      <c r="E25" s="5" t="s">
        <v>16</v>
      </c>
      <c r="F25" s="5">
        <v>70635.0</v>
      </c>
      <c r="G25" s="6" t="s">
        <v>1515</v>
      </c>
      <c r="H25" s="5">
        <v>6.671383259E9</v>
      </c>
      <c r="I25" s="5">
        <v>6.671383259E9</v>
      </c>
      <c r="J25" s="5" t="s">
        <v>1516</v>
      </c>
      <c r="K25" s="8" t="s">
        <v>674</v>
      </c>
      <c r="L25" s="9"/>
      <c r="M25" s="9"/>
      <c r="N25" s="10" t="s">
        <v>20</v>
      </c>
      <c r="O25" s="11"/>
    </row>
    <row r="26">
      <c r="A26" s="3">
        <v>46098.0</v>
      </c>
      <c r="B26" s="4">
        <v>4.16725385E8</v>
      </c>
      <c r="C26" s="5">
        <v>2.0</v>
      </c>
      <c r="D26" s="5" t="s">
        <v>15</v>
      </c>
      <c r="E26" s="5" t="s">
        <v>16</v>
      </c>
      <c r="F26" s="5">
        <v>29450.0</v>
      </c>
      <c r="G26" s="6" t="s">
        <v>1517</v>
      </c>
      <c r="H26" s="5"/>
      <c r="I26" s="5"/>
      <c r="J26" s="5" t="s">
        <v>1518</v>
      </c>
      <c r="K26" s="8" t="s">
        <v>1519</v>
      </c>
      <c r="L26" s="9"/>
      <c r="M26" s="9"/>
      <c r="N26" s="10" t="s">
        <v>20</v>
      </c>
      <c r="O26" s="11"/>
    </row>
    <row r="27">
      <c r="A27" s="3">
        <v>46098.0</v>
      </c>
      <c r="B27" s="4">
        <v>4.16725551E8</v>
      </c>
      <c r="C27" s="5">
        <v>2.0</v>
      </c>
      <c r="D27" s="5" t="s">
        <v>15</v>
      </c>
      <c r="E27" s="5" t="s">
        <v>16</v>
      </c>
      <c r="F27" s="5">
        <v>18446.0</v>
      </c>
      <c r="G27" s="6" t="s">
        <v>54</v>
      </c>
      <c r="H27" s="5">
        <v>2121611.0</v>
      </c>
      <c r="I27" s="5"/>
      <c r="J27" s="5" t="s">
        <v>55</v>
      </c>
      <c r="K27" s="8" t="s">
        <v>1520</v>
      </c>
      <c r="L27" s="9"/>
      <c r="M27" s="9"/>
      <c r="N27" s="10" t="s">
        <v>20</v>
      </c>
      <c r="O27" s="11"/>
    </row>
    <row r="28">
      <c r="A28" s="3">
        <v>46099.0</v>
      </c>
      <c r="B28" s="4">
        <v>4.16725976E8</v>
      </c>
      <c r="C28" s="5">
        <v>2.0</v>
      </c>
      <c r="D28" s="5" t="s">
        <v>15</v>
      </c>
      <c r="E28" s="5" t="s">
        <v>16</v>
      </c>
      <c r="F28" s="5">
        <v>41253.0</v>
      </c>
      <c r="G28" s="6" t="s">
        <v>51</v>
      </c>
      <c r="H28" s="5">
        <v>6.67791983E9</v>
      </c>
      <c r="I28" s="5">
        <v>6.67791983E9</v>
      </c>
      <c r="J28" s="5" t="s">
        <v>52</v>
      </c>
      <c r="K28" s="8" t="s">
        <v>1521</v>
      </c>
      <c r="L28" s="9"/>
      <c r="M28" s="9"/>
      <c r="N28" s="10" t="s">
        <v>20</v>
      </c>
      <c r="O28" s="11"/>
    </row>
    <row r="29">
      <c r="A29" s="3">
        <v>46099.0</v>
      </c>
      <c r="B29" s="4">
        <v>4.16725993E8</v>
      </c>
      <c r="C29" s="5">
        <v>1.0</v>
      </c>
      <c r="D29" s="5" t="s">
        <v>15</v>
      </c>
      <c r="E29" s="5" t="s">
        <v>16</v>
      </c>
      <c r="F29" s="5">
        <v>400191.0</v>
      </c>
      <c r="G29" s="6" t="s">
        <v>142</v>
      </c>
      <c r="H29" s="5" t="s">
        <v>833</v>
      </c>
      <c r="I29" s="5"/>
      <c r="J29" s="5"/>
      <c r="K29" s="8" t="s">
        <v>1522</v>
      </c>
      <c r="L29" s="9"/>
      <c r="M29" s="9"/>
      <c r="N29" s="10" t="s">
        <v>20</v>
      </c>
      <c r="O29" s="11"/>
    </row>
    <row r="30">
      <c r="A30" s="3">
        <v>46100.0</v>
      </c>
      <c r="B30" s="4">
        <v>4.16726221E8</v>
      </c>
      <c r="C30" s="5">
        <v>2.0</v>
      </c>
      <c r="D30" s="5" t="s">
        <v>15</v>
      </c>
      <c r="E30" s="5" t="s">
        <v>16</v>
      </c>
      <c r="F30" s="5">
        <v>57731.0</v>
      </c>
      <c r="G30" s="6" t="s">
        <v>32</v>
      </c>
      <c r="H30" s="5"/>
      <c r="I30" s="7"/>
      <c r="J30" s="5" t="s">
        <v>33</v>
      </c>
      <c r="K30" s="8" t="s">
        <v>1523</v>
      </c>
      <c r="L30" s="9"/>
      <c r="M30" s="9"/>
      <c r="N30" s="10" t="s">
        <v>20</v>
      </c>
      <c r="O30" s="11"/>
    </row>
    <row r="31">
      <c r="A31" s="3">
        <v>46104.0</v>
      </c>
      <c r="B31" s="4">
        <v>4.16727827E8</v>
      </c>
      <c r="C31" s="5">
        <v>1.0</v>
      </c>
      <c r="D31" s="5" t="s">
        <v>15</v>
      </c>
      <c r="E31" s="5" t="s">
        <v>16</v>
      </c>
      <c r="F31" s="5">
        <v>13120.0</v>
      </c>
      <c r="G31" s="6" t="s">
        <v>1524</v>
      </c>
      <c r="H31" s="5" t="s">
        <v>1525</v>
      </c>
      <c r="I31" s="5"/>
      <c r="J31" s="5" t="s">
        <v>1526</v>
      </c>
      <c r="K31" s="8" t="s">
        <v>674</v>
      </c>
      <c r="L31" s="9"/>
      <c r="M31" s="9"/>
      <c r="N31" s="10" t="s">
        <v>20</v>
      </c>
      <c r="O31" s="11"/>
    </row>
    <row r="32">
      <c r="A32" s="3">
        <v>46106.0</v>
      </c>
      <c r="B32" s="4">
        <v>4.16728794E8</v>
      </c>
      <c r="C32" s="5">
        <v>2.0</v>
      </c>
      <c r="D32" s="5" t="s">
        <v>15</v>
      </c>
      <c r="E32" s="5" t="s">
        <v>16</v>
      </c>
      <c r="F32" s="5">
        <v>41253.0</v>
      </c>
      <c r="G32" s="6" t="s">
        <v>51</v>
      </c>
      <c r="H32" s="5">
        <v>6.67791983E9</v>
      </c>
      <c r="I32" s="5">
        <v>6.67791983E9</v>
      </c>
      <c r="J32" s="5" t="s">
        <v>52</v>
      </c>
      <c r="K32" s="8" t="s">
        <v>1527</v>
      </c>
      <c r="L32" s="9"/>
      <c r="M32" s="9"/>
      <c r="N32" s="10" t="s">
        <v>20</v>
      </c>
      <c r="O32" s="11"/>
    </row>
    <row r="33">
      <c r="A33" s="3">
        <v>46106.0</v>
      </c>
      <c r="B33" s="4">
        <v>4.16728924E8</v>
      </c>
      <c r="C33" s="5">
        <v>1.0</v>
      </c>
      <c r="D33" s="5" t="s">
        <v>15</v>
      </c>
      <c r="E33" s="5" t="s">
        <v>16</v>
      </c>
      <c r="F33" s="5">
        <v>400191.0</v>
      </c>
      <c r="G33" s="6" t="s">
        <v>1528</v>
      </c>
      <c r="H33" s="5">
        <v>0.0</v>
      </c>
      <c r="I33" s="7"/>
      <c r="J33" s="7"/>
      <c r="K33" s="8" t="s">
        <v>1529</v>
      </c>
      <c r="L33" s="9"/>
      <c r="M33" s="9"/>
      <c r="N33" s="10" t="s">
        <v>20</v>
      </c>
      <c r="O33" s="11"/>
    </row>
    <row r="34">
      <c r="A34" s="3">
        <v>46106.0</v>
      </c>
      <c r="B34" s="4">
        <v>4.16728929E8</v>
      </c>
      <c r="C34" s="5">
        <v>1.0</v>
      </c>
      <c r="D34" s="5" t="s">
        <v>15</v>
      </c>
      <c r="E34" s="5" t="s">
        <v>16</v>
      </c>
      <c r="F34" s="5">
        <v>400191.0</v>
      </c>
      <c r="G34" s="6" t="s">
        <v>1528</v>
      </c>
      <c r="H34" s="5">
        <v>0.0</v>
      </c>
      <c r="I34" s="5"/>
      <c r="J34" s="5"/>
      <c r="K34" s="8" t="s">
        <v>1530</v>
      </c>
      <c r="L34" s="9"/>
      <c r="M34" s="9"/>
      <c r="N34" s="10" t="s">
        <v>20</v>
      </c>
      <c r="O34" s="11"/>
    </row>
    <row r="35">
      <c r="A35" s="3">
        <v>46106.0</v>
      </c>
      <c r="B35" s="4">
        <v>4.16729135E8</v>
      </c>
      <c r="C35" s="5">
        <v>2.0</v>
      </c>
      <c r="D35" s="5" t="s">
        <v>15</v>
      </c>
      <c r="E35" s="5" t="s">
        <v>16</v>
      </c>
      <c r="F35" s="5">
        <v>32621.0</v>
      </c>
      <c r="G35" s="6" t="s">
        <v>1531</v>
      </c>
      <c r="H35" s="5"/>
      <c r="I35" s="7"/>
      <c r="J35" s="7" t="s">
        <v>1532</v>
      </c>
      <c r="K35" s="8" t="s">
        <v>1533</v>
      </c>
      <c r="L35" s="9"/>
      <c r="M35" s="9"/>
      <c r="N35" s="10" t="s">
        <v>20</v>
      </c>
      <c r="O35" s="11"/>
    </row>
    <row r="36">
      <c r="A36" s="3">
        <v>46106.0</v>
      </c>
      <c r="B36" s="4">
        <v>4.16729192E8</v>
      </c>
      <c r="C36" s="5">
        <v>2.0</v>
      </c>
      <c r="D36" s="5" t="s">
        <v>15</v>
      </c>
      <c r="E36" s="5" t="s">
        <v>16</v>
      </c>
      <c r="F36" s="5">
        <v>17730.0</v>
      </c>
      <c r="G36" s="6" t="s">
        <v>1534</v>
      </c>
      <c r="H36" s="5" t="s">
        <v>1535</v>
      </c>
      <c r="I36" s="7"/>
      <c r="J36" s="5" t="s">
        <v>1536</v>
      </c>
      <c r="K36" s="8" t="s">
        <v>1537</v>
      </c>
      <c r="L36" s="9"/>
      <c r="M36" s="9"/>
      <c r="N36" s="10" t="s">
        <v>20</v>
      </c>
      <c r="O36" s="11"/>
    </row>
    <row r="37">
      <c r="A37" s="3">
        <v>46107.0</v>
      </c>
      <c r="B37" s="4">
        <v>4.16729576E8</v>
      </c>
      <c r="C37" s="5">
        <v>1.0</v>
      </c>
      <c r="D37" s="5" t="s">
        <v>15</v>
      </c>
      <c r="E37" s="5" t="s">
        <v>16</v>
      </c>
      <c r="F37" s="5">
        <v>400191.0</v>
      </c>
      <c r="G37" s="6" t="s">
        <v>1538</v>
      </c>
      <c r="H37" s="5" t="s">
        <v>70</v>
      </c>
      <c r="I37" s="7"/>
      <c r="J37" s="5"/>
      <c r="K37" s="8" t="s">
        <v>674</v>
      </c>
      <c r="L37" s="9"/>
      <c r="M37" s="9"/>
      <c r="N37" s="10" t="s">
        <v>20</v>
      </c>
      <c r="O37" s="11"/>
    </row>
    <row r="38">
      <c r="A38" s="3">
        <v>46108.0</v>
      </c>
      <c r="B38" s="4">
        <v>4.16729878E8</v>
      </c>
      <c r="C38" s="5">
        <v>2.0</v>
      </c>
      <c r="D38" s="5" t="s">
        <v>15</v>
      </c>
      <c r="E38" s="5" t="s">
        <v>16</v>
      </c>
      <c r="F38" s="5">
        <v>66214.0</v>
      </c>
      <c r="G38" s="6" t="s">
        <v>67</v>
      </c>
      <c r="H38" s="5"/>
      <c r="I38" s="7"/>
      <c r="J38" s="5"/>
      <c r="K38" s="8" t="s">
        <v>1539</v>
      </c>
      <c r="L38" s="9"/>
      <c r="M38" s="9"/>
      <c r="N38" s="10" t="s">
        <v>20</v>
      </c>
      <c r="O38" s="11"/>
    </row>
    <row r="39">
      <c r="A39" s="3">
        <v>46108.0</v>
      </c>
      <c r="B39" s="4">
        <v>4.16730095E8</v>
      </c>
      <c r="C39" s="5">
        <v>1.0</v>
      </c>
      <c r="D39" s="5" t="s">
        <v>15</v>
      </c>
      <c r="E39" s="5" t="s">
        <v>16</v>
      </c>
      <c r="F39" s="5">
        <v>400191.0</v>
      </c>
      <c r="G39" s="6" t="s">
        <v>1540</v>
      </c>
      <c r="H39" s="5" t="s">
        <v>70</v>
      </c>
      <c r="I39" s="7"/>
      <c r="J39" s="7"/>
      <c r="K39" s="8" t="s">
        <v>1541</v>
      </c>
      <c r="L39" s="9"/>
      <c r="M39" s="9"/>
      <c r="N39" s="10" t="s">
        <v>20</v>
      </c>
      <c r="O39" s="11"/>
    </row>
    <row r="40">
      <c r="A40" s="3">
        <v>46108.0</v>
      </c>
      <c r="B40" s="4">
        <v>4.16730102E8</v>
      </c>
      <c r="C40" s="5">
        <v>2.0</v>
      </c>
      <c r="D40" s="5" t="s">
        <v>15</v>
      </c>
      <c r="E40" s="5" t="s">
        <v>16</v>
      </c>
      <c r="F40" s="5">
        <v>45216.0</v>
      </c>
      <c r="G40" s="6" t="s">
        <v>338</v>
      </c>
      <c r="H40" s="5"/>
      <c r="I40" s="5"/>
      <c r="J40" s="5"/>
      <c r="K40" s="8" t="s">
        <v>1542</v>
      </c>
      <c r="L40" s="9"/>
      <c r="M40" s="9"/>
      <c r="N40" s="10" t="s">
        <v>20</v>
      </c>
      <c r="O40" s="11"/>
    </row>
    <row r="41">
      <c r="A41" s="3">
        <v>46108.0</v>
      </c>
      <c r="B41" s="4">
        <v>4.16730131E8</v>
      </c>
      <c r="C41" s="5">
        <v>1.0</v>
      </c>
      <c r="D41" s="5" t="s">
        <v>15</v>
      </c>
      <c r="E41" s="5" t="s">
        <v>16</v>
      </c>
      <c r="F41" s="5">
        <v>400191.0</v>
      </c>
      <c r="G41" s="6" t="s">
        <v>1543</v>
      </c>
      <c r="H41" s="5" t="s">
        <v>1544</v>
      </c>
      <c r="I41" s="5"/>
      <c r="J41" s="5"/>
      <c r="K41" s="8" t="s">
        <v>1545</v>
      </c>
      <c r="L41" s="9"/>
      <c r="M41" s="9"/>
      <c r="N41" s="10" t="s">
        <v>20</v>
      </c>
      <c r="O41" s="11"/>
    </row>
    <row r="42">
      <c r="A42" s="3">
        <v>46109.0</v>
      </c>
      <c r="B42" s="4">
        <v>4.16730315E8</v>
      </c>
      <c r="C42" s="5">
        <v>2.0</v>
      </c>
      <c r="D42" s="5" t="s">
        <v>15</v>
      </c>
      <c r="E42" s="5" t="s">
        <v>16</v>
      </c>
      <c r="F42" s="5">
        <v>63626.0</v>
      </c>
      <c r="G42" s="6" t="s">
        <v>1546</v>
      </c>
      <c r="H42" s="5"/>
      <c r="I42" s="7"/>
      <c r="J42" s="7"/>
      <c r="K42" s="8" t="s">
        <v>1547</v>
      </c>
      <c r="L42" s="9"/>
      <c r="M42" s="9"/>
      <c r="N42" s="10" t="s">
        <v>20</v>
      </c>
      <c r="O42" s="11"/>
    </row>
    <row r="43">
      <c r="A43" s="3">
        <v>46083.0</v>
      </c>
      <c r="B43" s="4">
        <v>4.16719018E8</v>
      </c>
      <c r="C43" s="5">
        <v>1.0</v>
      </c>
      <c r="D43" s="5" t="s">
        <v>138</v>
      </c>
      <c r="E43" s="5" t="s">
        <v>139</v>
      </c>
      <c r="F43" s="5">
        <v>5261.0</v>
      </c>
      <c r="G43" s="6" t="s">
        <v>169</v>
      </c>
      <c r="H43" s="5"/>
      <c r="I43" s="5"/>
      <c r="J43" s="7" t="s">
        <v>170</v>
      </c>
      <c r="K43" s="8" t="s">
        <v>1548</v>
      </c>
      <c r="L43" s="9"/>
      <c r="M43" s="9"/>
      <c r="N43" s="10" t="s">
        <v>20</v>
      </c>
      <c r="O43" s="11"/>
    </row>
    <row r="44">
      <c r="A44" s="3">
        <v>46083.0</v>
      </c>
      <c r="B44" s="4">
        <v>4.16719099E8</v>
      </c>
      <c r="C44" s="5">
        <v>2.0</v>
      </c>
      <c r="D44" s="5" t="s">
        <v>138</v>
      </c>
      <c r="E44" s="5" t="s">
        <v>139</v>
      </c>
      <c r="F44" s="5">
        <v>3630.0</v>
      </c>
      <c r="G44" s="6" t="s">
        <v>282</v>
      </c>
      <c r="H44" s="7" t="s">
        <v>283</v>
      </c>
      <c r="I44" s="7"/>
      <c r="J44" s="5" t="s">
        <v>284</v>
      </c>
      <c r="K44" s="8" t="s">
        <v>1549</v>
      </c>
      <c r="L44" s="9"/>
      <c r="M44" s="9"/>
      <c r="N44" s="10" t="s">
        <v>20</v>
      </c>
      <c r="O44" s="11"/>
    </row>
    <row r="45">
      <c r="A45" s="3">
        <v>46083.0</v>
      </c>
      <c r="B45" s="4">
        <v>4.16719147E8</v>
      </c>
      <c r="C45" s="5">
        <v>2.0</v>
      </c>
      <c r="D45" s="5" t="s">
        <v>138</v>
      </c>
      <c r="E45" s="5" t="s">
        <v>139</v>
      </c>
      <c r="F45" s="5">
        <v>18584.0</v>
      </c>
      <c r="G45" s="6" t="s">
        <v>1550</v>
      </c>
      <c r="H45" s="7">
        <v>1.6878723379E10</v>
      </c>
      <c r="I45" s="7"/>
      <c r="J45" s="5" t="s">
        <v>1551</v>
      </c>
      <c r="K45" s="8" t="s">
        <v>306</v>
      </c>
      <c r="L45" s="9"/>
      <c r="M45" s="9"/>
      <c r="N45" s="10" t="s">
        <v>20</v>
      </c>
      <c r="O45" s="11"/>
    </row>
    <row r="46">
      <c r="A46" s="3">
        <v>46083.0</v>
      </c>
      <c r="B46" s="4">
        <v>4.16719151E8</v>
      </c>
      <c r="C46" s="5">
        <v>2.0</v>
      </c>
      <c r="D46" s="5" t="s">
        <v>138</v>
      </c>
      <c r="E46" s="5" t="s">
        <v>139</v>
      </c>
      <c r="F46" s="5">
        <v>18584.0</v>
      </c>
      <c r="G46" s="6" t="s">
        <v>1550</v>
      </c>
      <c r="H46" s="5">
        <v>1.6878723379E10</v>
      </c>
      <c r="I46" s="5"/>
      <c r="J46" s="5" t="s">
        <v>1551</v>
      </c>
      <c r="K46" s="8" t="s">
        <v>1552</v>
      </c>
      <c r="L46" s="9"/>
      <c r="M46" s="9"/>
      <c r="N46" s="10" t="s">
        <v>20</v>
      </c>
      <c r="O46" s="11"/>
    </row>
    <row r="47">
      <c r="A47" s="3">
        <v>46084.0</v>
      </c>
      <c r="B47" s="4">
        <v>4.16719318E8</v>
      </c>
      <c r="C47" s="5">
        <v>2.0</v>
      </c>
      <c r="D47" s="5" t="s">
        <v>138</v>
      </c>
      <c r="E47" s="5" t="s">
        <v>139</v>
      </c>
      <c r="F47" s="5">
        <v>56153.0</v>
      </c>
      <c r="G47" s="6" t="s">
        <v>163</v>
      </c>
      <c r="H47" s="7">
        <v>6.69982492E9</v>
      </c>
      <c r="I47" s="7">
        <v>6.69982492E9</v>
      </c>
      <c r="J47" s="5" t="s">
        <v>164</v>
      </c>
      <c r="K47" s="8" t="s">
        <v>1553</v>
      </c>
      <c r="L47" s="9"/>
      <c r="M47" s="9"/>
      <c r="N47" s="10" t="s">
        <v>20</v>
      </c>
      <c r="O47" s="11"/>
    </row>
    <row r="48">
      <c r="A48" s="3">
        <v>46084.0</v>
      </c>
      <c r="B48" s="4">
        <v>4.16719319E8</v>
      </c>
      <c r="C48" s="5">
        <v>2.0</v>
      </c>
      <c r="D48" s="5" t="s">
        <v>138</v>
      </c>
      <c r="E48" s="5" t="s">
        <v>139</v>
      </c>
      <c r="F48" s="5">
        <v>56153.0</v>
      </c>
      <c r="G48" s="6" t="s">
        <v>163</v>
      </c>
      <c r="H48" s="5">
        <v>6.69982492E9</v>
      </c>
      <c r="I48" s="7">
        <v>6.69982492E9</v>
      </c>
      <c r="J48" s="7" t="s">
        <v>164</v>
      </c>
      <c r="K48" s="8" t="s">
        <v>1554</v>
      </c>
      <c r="L48" s="9"/>
      <c r="M48" s="9"/>
      <c r="N48" s="10" t="s">
        <v>20</v>
      </c>
      <c r="O48" s="11"/>
    </row>
    <row r="49">
      <c r="A49" s="3">
        <v>46084.0</v>
      </c>
      <c r="B49" s="4">
        <v>4.16719474E8</v>
      </c>
      <c r="C49" s="5">
        <v>2.0</v>
      </c>
      <c r="D49" s="5" t="s">
        <v>138</v>
      </c>
      <c r="E49" s="5" t="s">
        <v>139</v>
      </c>
      <c r="F49" s="5">
        <v>29345.0</v>
      </c>
      <c r="G49" s="6" t="s">
        <v>288</v>
      </c>
      <c r="H49" s="7">
        <v>6.671546633E9</v>
      </c>
      <c r="I49" s="7">
        <v>6.671546633E9</v>
      </c>
      <c r="J49" s="5"/>
      <c r="K49" s="8" t="s">
        <v>1555</v>
      </c>
      <c r="L49" s="9"/>
      <c r="M49" s="9"/>
      <c r="N49" s="10" t="s">
        <v>20</v>
      </c>
      <c r="O49" s="11"/>
    </row>
    <row r="50">
      <c r="A50" s="3">
        <v>46084.0</v>
      </c>
      <c r="B50" s="4">
        <v>4.16719477E8</v>
      </c>
      <c r="C50" s="5">
        <v>2.0</v>
      </c>
      <c r="D50" s="5" t="s">
        <v>138</v>
      </c>
      <c r="E50" s="5" t="s">
        <v>139</v>
      </c>
      <c r="F50" s="5">
        <v>29345.0</v>
      </c>
      <c r="G50" s="6" t="s">
        <v>288</v>
      </c>
      <c r="H50" s="5">
        <v>6.671546633E9</v>
      </c>
      <c r="I50" s="7">
        <v>6.671546633E9</v>
      </c>
      <c r="J50" s="7"/>
      <c r="K50" s="8" t="s">
        <v>1556</v>
      </c>
      <c r="L50" s="9"/>
      <c r="M50" s="9"/>
      <c r="N50" s="10" t="s">
        <v>20</v>
      </c>
      <c r="O50" s="11"/>
    </row>
    <row r="51">
      <c r="A51" s="3">
        <v>46084.0</v>
      </c>
      <c r="B51" s="4">
        <v>4.16719583E8</v>
      </c>
      <c r="C51" s="5">
        <v>2.0</v>
      </c>
      <c r="D51" s="5" t="s">
        <v>138</v>
      </c>
      <c r="E51" s="5" t="s">
        <v>139</v>
      </c>
      <c r="F51" s="5">
        <v>56186.0</v>
      </c>
      <c r="G51" s="6" t="s">
        <v>1557</v>
      </c>
      <c r="H51" s="5"/>
      <c r="I51" s="7"/>
      <c r="J51" s="7" t="s">
        <v>1558</v>
      </c>
      <c r="K51" s="8" t="s">
        <v>1559</v>
      </c>
      <c r="L51" s="9"/>
      <c r="M51" s="9"/>
      <c r="N51" s="10" t="s">
        <v>20</v>
      </c>
      <c r="O51" s="11"/>
    </row>
    <row r="52">
      <c r="A52" s="3">
        <v>46084.0</v>
      </c>
      <c r="B52" s="4">
        <v>4.167197E8</v>
      </c>
      <c r="C52" s="5">
        <v>1.0</v>
      </c>
      <c r="D52" s="5" t="s">
        <v>138</v>
      </c>
      <c r="E52" s="5" t="s">
        <v>139</v>
      </c>
      <c r="F52" s="5">
        <v>61149.0</v>
      </c>
      <c r="G52" s="6" t="s">
        <v>186</v>
      </c>
      <c r="H52" s="5" t="s">
        <v>187</v>
      </c>
      <c r="I52" s="7" t="s">
        <v>187</v>
      </c>
      <c r="J52" s="7" t="s">
        <v>188</v>
      </c>
      <c r="K52" s="8" t="s">
        <v>1560</v>
      </c>
      <c r="L52" s="9"/>
      <c r="M52" s="9"/>
      <c r="N52" s="10" t="s">
        <v>20</v>
      </c>
      <c r="O52" s="11"/>
    </row>
    <row r="53">
      <c r="A53" s="3">
        <v>46084.0</v>
      </c>
      <c r="B53" s="4">
        <v>4.16719705E8</v>
      </c>
      <c r="C53" s="5">
        <v>2.0</v>
      </c>
      <c r="D53" s="5" t="s">
        <v>138</v>
      </c>
      <c r="E53" s="5" t="s">
        <v>139</v>
      </c>
      <c r="F53" s="5">
        <v>61149.0</v>
      </c>
      <c r="G53" s="6" t="s">
        <v>186</v>
      </c>
      <c r="H53" s="5" t="s">
        <v>187</v>
      </c>
      <c r="I53" s="7" t="s">
        <v>187</v>
      </c>
      <c r="J53" s="7" t="s">
        <v>188</v>
      </c>
      <c r="K53" s="8" t="s">
        <v>1561</v>
      </c>
      <c r="L53" s="9"/>
      <c r="M53" s="9"/>
      <c r="N53" s="10" t="s">
        <v>20</v>
      </c>
      <c r="O53" s="11"/>
    </row>
    <row r="54">
      <c r="A54" s="3">
        <v>46084.0</v>
      </c>
      <c r="B54" s="4">
        <v>4.16719728E8</v>
      </c>
      <c r="C54" s="5">
        <v>1.0</v>
      </c>
      <c r="D54" s="5" t="s">
        <v>138</v>
      </c>
      <c r="E54" s="5" t="s">
        <v>139</v>
      </c>
      <c r="F54" s="5">
        <v>400191.0</v>
      </c>
      <c r="G54" s="6" t="s">
        <v>246</v>
      </c>
      <c r="H54" s="5">
        <v>1.0</v>
      </c>
      <c r="I54" s="7"/>
      <c r="J54" s="7"/>
      <c r="K54" s="8" t="s">
        <v>1459</v>
      </c>
      <c r="L54" s="9"/>
      <c r="M54" s="9"/>
      <c r="N54" s="10" t="s">
        <v>20</v>
      </c>
      <c r="O54" s="11"/>
    </row>
    <row r="55">
      <c r="A55" s="3">
        <v>46085.0</v>
      </c>
      <c r="B55" s="4">
        <v>4.16719866E8</v>
      </c>
      <c r="C55" s="5">
        <v>2.0</v>
      </c>
      <c r="D55" s="5" t="s">
        <v>138</v>
      </c>
      <c r="E55" s="5" t="s">
        <v>139</v>
      </c>
      <c r="F55" s="5">
        <v>69569.0</v>
      </c>
      <c r="G55" s="6" t="s">
        <v>262</v>
      </c>
      <c r="H55" s="7">
        <v>6.677969472E9</v>
      </c>
      <c r="I55" s="7">
        <v>6.677969472E9</v>
      </c>
      <c r="J55" s="7" t="s">
        <v>263</v>
      </c>
      <c r="K55" s="8" t="s">
        <v>1562</v>
      </c>
      <c r="L55" s="9"/>
      <c r="M55" s="9"/>
      <c r="N55" s="10" t="s">
        <v>20</v>
      </c>
      <c r="O55" s="11"/>
    </row>
    <row r="56">
      <c r="A56" s="3">
        <v>46085.0</v>
      </c>
      <c r="B56" s="4">
        <v>4.1671989E8</v>
      </c>
      <c r="C56" s="5">
        <v>2.0</v>
      </c>
      <c r="D56" s="5" t="s">
        <v>138</v>
      </c>
      <c r="E56" s="5" t="s">
        <v>139</v>
      </c>
      <c r="F56" s="5">
        <v>59668.0</v>
      </c>
      <c r="G56" s="6" t="s">
        <v>877</v>
      </c>
      <c r="H56" s="5">
        <v>6.672062182E9</v>
      </c>
      <c r="I56" s="7">
        <v>6.672062182E9</v>
      </c>
      <c r="J56" s="7" t="s">
        <v>878</v>
      </c>
      <c r="K56" s="8" t="s">
        <v>1563</v>
      </c>
      <c r="L56" s="9"/>
      <c r="M56" s="9"/>
      <c r="N56" s="10" t="s">
        <v>20</v>
      </c>
      <c r="O56" s="11"/>
    </row>
    <row r="57">
      <c r="A57" s="3">
        <v>46085.0</v>
      </c>
      <c r="B57" s="4">
        <v>4.16719929E8</v>
      </c>
      <c r="C57" s="5">
        <v>1.0</v>
      </c>
      <c r="D57" s="5" t="s">
        <v>138</v>
      </c>
      <c r="E57" s="5" t="s">
        <v>139</v>
      </c>
      <c r="F57" s="5">
        <v>400191.0</v>
      </c>
      <c r="G57" s="6" t="s">
        <v>300</v>
      </c>
      <c r="H57" s="5">
        <v>1.0</v>
      </c>
      <c r="I57" s="7"/>
      <c r="J57" s="7"/>
      <c r="K57" s="8" t="s">
        <v>1564</v>
      </c>
      <c r="L57" s="9"/>
      <c r="M57" s="9"/>
      <c r="N57" s="10" t="s">
        <v>20</v>
      </c>
      <c r="O57" s="11"/>
    </row>
    <row r="58">
      <c r="A58" s="3">
        <v>46085.0</v>
      </c>
      <c r="B58" s="4">
        <v>4.16719965E8</v>
      </c>
      <c r="C58" s="5">
        <v>1.0</v>
      </c>
      <c r="D58" s="5" t="s">
        <v>138</v>
      </c>
      <c r="E58" s="5" t="s">
        <v>139</v>
      </c>
      <c r="F58" s="5">
        <v>58880.0</v>
      </c>
      <c r="G58" s="6" t="s">
        <v>323</v>
      </c>
      <c r="H58" s="5"/>
      <c r="I58" s="5"/>
      <c r="J58" s="5" t="s">
        <v>324</v>
      </c>
      <c r="K58" s="8" t="s">
        <v>1565</v>
      </c>
      <c r="L58" s="9"/>
      <c r="M58" s="9"/>
      <c r="N58" s="10" t="s">
        <v>20</v>
      </c>
      <c r="O58" s="11"/>
    </row>
    <row r="59">
      <c r="A59" s="3">
        <v>46085.0</v>
      </c>
      <c r="B59" s="4">
        <v>4.16720007E8</v>
      </c>
      <c r="C59" s="5">
        <v>2.0</v>
      </c>
      <c r="D59" s="5" t="s">
        <v>138</v>
      </c>
      <c r="E59" s="5" t="s">
        <v>139</v>
      </c>
      <c r="F59" s="5">
        <v>29345.0</v>
      </c>
      <c r="G59" s="6" t="s">
        <v>288</v>
      </c>
      <c r="H59" s="5">
        <v>6.671546633E9</v>
      </c>
      <c r="I59" s="7">
        <v>6.671546633E9</v>
      </c>
      <c r="J59" s="7"/>
      <c r="K59" s="8" t="s">
        <v>1566</v>
      </c>
      <c r="L59" s="9"/>
      <c r="M59" s="9"/>
      <c r="N59" s="10" t="s">
        <v>20</v>
      </c>
      <c r="O59" s="11"/>
    </row>
    <row r="60">
      <c r="A60" s="3">
        <v>46085.0</v>
      </c>
      <c r="B60" s="4">
        <v>4.16720008E8</v>
      </c>
      <c r="C60" s="5">
        <v>2.0</v>
      </c>
      <c r="D60" s="5" t="s">
        <v>138</v>
      </c>
      <c r="E60" s="5" t="s">
        <v>139</v>
      </c>
      <c r="F60" s="5">
        <v>29345.0</v>
      </c>
      <c r="G60" s="6" t="s">
        <v>288</v>
      </c>
      <c r="H60" s="5">
        <v>6.671546633E9</v>
      </c>
      <c r="I60" s="7">
        <v>6.671546633E9</v>
      </c>
      <c r="J60" s="5"/>
      <c r="K60" s="8" t="s">
        <v>1567</v>
      </c>
      <c r="L60" s="9"/>
      <c r="M60" s="9"/>
      <c r="N60" s="10" t="s">
        <v>20</v>
      </c>
      <c r="O60" s="11"/>
    </row>
    <row r="61">
      <c r="A61" s="3">
        <v>46085.0</v>
      </c>
      <c r="B61" s="4">
        <v>4.16720093E8</v>
      </c>
      <c r="C61" s="5">
        <v>1.0</v>
      </c>
      <c r="D61" s="5" t="s">
        <v>138</v>
      </c>
      <c r="E61" s="5" t="s">
        <v>139</v>
      </c>
      <c r="F61" s="5">
        <v>4587.0</v>
      </c>
      <c r="G61" s="6" t="s">
        <v>177</v>
      </c>
      <c r="H61" s="5" t="s">
        <v>178</v>
      </c>
      <c r="I61" s="7">
        <v>6.671746496E9</v>
      </c>
      <c r="J61" s="5" t="s">
        <v>179</v>
      </c>
      <c r="K61" s="8" t="s">
        <v>1568</v>
      </c>
      <c r="L61" s="9"/>
      <c r="M61" s="9"/>
      <c r="N61" s="10" t="s">
        <v>20</v>
      </c>
      <c r="O61" s="11"/>
    </row>
    <row r="62">
      <c r="A62" s="3">
        <v>46085.0</v>
      </c>
      <c r="B62" s="4">
        <v>4.16720247E8</v>
      </c>
      <c r="C62" s="5">
        <v>2.0</v>
      </c>
      <c r="D62" s="5" t="s">
        <v>138</v>
      </c>
      <c r="E62" s="5" t="s">
        <v>139</v>
      </c>
      <c r="F62" s="5">
        <v>29345.0</v>
      </c>
      <c r="G62" s="6" t="s">
        <v>288</v>
      </c>
      <c r="H62" s="5">
        <v>6.671546633E9</v>
      </c>
      <c r="I62" s="5">
        <v>6.671546633E9</v>
      </c>
      <c r="J62" s="5"/>
      <c r="K62" s="8" t="s">
        <v>1569</v>
      </c>
      <c r="L62" s="9"/>
      <c r="M62" s="9"/>
      <c r="N62" s="10" t="s">
        <v>20</v>
      </c>
      <c r="O62" s="11"/>
    </row>
    <row r="63">
      <c r="A63" s="3">
        <v>46086.0</v>
      </c>
      <c r="B63" s="4">
        <v>4.16720434E8</v>
      </c>
      <c r="C63" s="5">
        <v>1.0</v>
      </c>
      <c r="D63" s="5" t="s">
        <v>138</v>
      </c>
      <c r="E63" s="5" t="s">
        <v>139</v>
      </c>
      <c r="F63" s="5">
        <v>400191.0</v>
      </c>
      <c r="G63" s="6" t="s">
        <v>244</v>
      </c>
      <c r="H63" s="5" t="s">
        <v>143</v>
      </c>
      <c r="I63" s="5"/>
      <c r="J63" s="5"/>
      <c r="K63" s="8" t="s">
        <v>1570</v>
      </c>
      <c r="L63" s="9"/>
      <c r="M63" s="9"/>
      <c r="N63" s="10" t="s">
        <v>20</v>
      </c>
      <c r="O63" s="11"/>
    </row>
    <row r="64">
      <c r="A64" s="3">
        <v>46086.0</v>
      </c>
      <c r="B64" s="4">
        <v>4.16720617E8</v>
      </c>
      <c r="C64" s="5">
        <v>2.0</v>
      </c>
      <c r="D64" s="5" t="s">
        <v>138</v>
      </c>
      <c r="E64" s="5" t="s">
        <v>139</v>
      </c>
      <c r="F64" s="5">
        <v>17013.0</v>
      </c>
      <c r="G64" s="6" t="s">
        <v>1571</v>
      </c>
      <c r="H64" s="7">
        <v>7158211.0</v>
      </c>
      <c r="I64" s="7">
        <v>7158213.0</v>
      </c>
      <c r="J64" s="5" t="s">
        <v>1572</v>
      </c>
      <c r="K64" s="8" t="s">
        <v>1573</v>
      </c>
      <c r="L64" s="9"/>
      <c r="M64" s="9"/>
      <c r="N64" s="10" t="s">
        <v>20</v>
      </c>
      <c r="O64" s="11"/>
    </row>
    <row r="65">
      <c r="A65" s="3">
        <v>46086.0</v>
      </c>
      <c r="B65" s="4">
        <v>4.16720639E8</v>
      </c>
      <c r="C65" s="5">
        <v>1.0</v>
      </c>
      <c r="D65" s="5" t="s">
        <v>138</v>
      </c>
      <c r="E65" s="5" t="s">
        <v>139</v>
      </c>
      <c r="F65" s="5">
        <v>35787.0</v>
      </c>
      <c r="G65" s="6" t="s">
        <v>1574</v>
      </c>
      <c r="H65" s="7">
        <v>7173142.0</v>
      </c>
      <c r="I65" s="7">
        <v>6.671453002E9</v>
      </c>
      <c r="J65" s="5" t="s">
        <v>1575</v>
      </c>
      <c r="K65" s="8" t="s">
        <v>1219</v>
      </c>
      <c r="L65" s="9"/>
      <c r="M65" s="9"/>
      <c r="N65" s="10" t="s">
        <v>20</v>
      </c>
      <c r="O65" s="11"/>
    </row>
    <row r="66">
      <c r="A66" s="3">
        <v>46086.0</v>
      </c>
      <c r="B66" s="4">
        <v>4.16720668E8</v>
      </c>
      <c r="C66" s="5">
        <v>2.0</v>
      </c>
      <c r="D66" s="5" t="s">
        <v>138</v>
      </c>
      <c r="E66" s="5" t="s">
        <v>139</v>
      </c>
      <c r="F66" s="5">
        <v>56153.0</v>
      </c>
      <c r="G66" s="6" t="s">
        <v>163</v>
      </c>
      <c r="H66" s="5">
        <v>6.69982492E9</v>
      </c>
      <c r="I66" s="5">
        <v>6.69982492E9</v>
      </c>
      <c r="J66" s="5" t="s">
        <v>164</v>
      </c>
      <c r="K66" s="8" t="s">
        <v>1576</v>
      </c>
      <c r="L66" s="9"/>
      <c r="M66" s="9"/>
      <c r="N66" s="10" t="s">
        <v>20</v>
      </c>
      <c r="O66" s="11"/>
    </row>
    <row r="67">
      <c r="A67" s="3">
        <v>46086.0</v>
      </c>
      <c r="B67" s="4">
        <v>4.16720706E8</v>
      </c>
      <c r="C67" s="5">
        <v>2.0</v>
      </c>
      <c r="D67" s="5" t="s">
        <v>138</v>
      </c>
      <c r="E67" s="5" t="s">
        <v>139</v>
      </c>
      <c r="F67" s="5">
        <v>56153.0</v>
      </c>
      <c r="G67" s="6" t="s">
        <v>163</v>
      </c>
      <c r="H67" s="5">
        <v>6.69982492E9</v>
      </c>
      <c r="I67" s="7">
        <v>6.69982492E9</v>
      </c>
      <c r="J67" s="7" t="s">
        <v>164</v>
      </c>
      <c r="K67" s="8" t="s">
        <v>1577</v>
      </c>
      <c r="L67" s="9"/>
      <c r="M67" s="9"/>
      <c r="N67" s="10" t="s">
        <v>20</v>
      </c>
      <c r="O67" s="11"/>
    </row>
    <row r="68">
      <c r="A68" s="3">
        <v>46086.0</v>
      </c>
      <c r="B68" s="4">
        <v>4.16720828E8</v>
      </c>
      <c r="C68" s="5">
        <v>1.0</v>
      </c>
      <c r="D68" s="5" t="s">
        <v>138</v>
      </c>
      <c r="E68" s="5" t="s">
        <v>139</v>
      </c>
      <c r="F68" s="5">
        <v>61149.0</v>
      </c>
      <c r="G68" s="6" t="s">
        <v>186</v>
      </c>
      <c r="H68" s="5" t="s">
        <v>187</v>
      </c>
      <c r="I68" s="5" t="s">
        <v>187</v>
      </c>
      <c r="J68" s="5" t="s">
        <v>188</v>
      </c>
      <c r="K68" s="8" t="s">
        <v>1578</v>
      </c>
      <c r="L68" s="9"/>
      <c r="M68" s="9"/>
      <c r="N68" s="10" t="s">
        <v>20</v>
      </c>
      <c r="O68" s="11"/>
    </row>
    <row r="69">
      <c r="A69" s="3">
        <v>46086.0</v>
      </c>
      <c r="B69" s="4">
        <v>4.16720834E8</v>
      </c>
      <c r="C69" s="5">
        <v>2.0</v>
      </c>
      <c r="D69" s="5" t="s">
        <v>138</v>
      </c>
      <c r="E69" s="5" t="s">
        <v>139</v>
      </c>
      <c r="F69" s="5">
        <v>61149.0</v>
      </c>
      <c r="G69" s="6" t="s">
        <v>186</v>
      </c>
      <c r="H69" s="5" t="s">
        <v>187</v>
      </c>
      <c r="I69" s="7" t="s">
        <v>187</v>
      </c>
      <c r="J69" s="7" t="s">
        <v>188</v>
      </c>
      <c r="K69" s="8" t="s">
        <v>354</v>
      </c>
      <c r="L69" s="9"/>
      <c r="M69" s="9"/>
      <c r="N69" s="10" t="s">
        <v>20</v>
      </c>
      <c r="O69" s="11"/>
    </row>
    <row r="70">
      <c r="A70" s="3">
        <v>46087.0</v>
      </c>
      <c r="B70" s="4">
        <v>4.16721254E8</v>
      </c>
      <c r="C70" s="5">
        <v>1.0</v>
      </c>
      <c r="D70" s="5" t="s">
        <v>138</v>
      </c>
      <c r="E70" s="5" t="s">
        <v>139</v>
      </c>
      <c r="F70" s="5">
        <v>400191.0</v>
      </c>
      <c r="G70" s="6" t="s">
        <v>1579</v>
      </c>
      <c r="H70" s="5" t="s">
        <v>143</v>
      </c>
      <c r="I70" s="5"/>
      <c r="J70" s="5"/>
      <c r="K70" s="8" t="s">
        <v>1580</v>
      </c>
      <c r="L70" s="9"/>
      <c r="M70" s="9"/>
      <c r="N70" s="10" t="s">
        <v>20</v>
      </c>
      <c r="O70" s="11"/>
    </row>
    <row r="71">
      <c r="A71" s="3">
        <v>46088.0</v>
      </c>
      <c r="B71" s="4">
        <v>4.16721567E8</v>
      </c>
      <c r="C71" s="5">
        <v>2.0</v>
      </c>
      <c r="D71" s="5" t="s">
        <v>138</v>
      </c>
      <c r="E71" s="5" t="s">
        <v>139</v>
      </c>
      <c r="F71" s="5">
        <v>49932.0</v>
      </c>
      <c r="G71" s="6" t="s">
        <v>1018</v>
      </c>
      <c r="H71" s="5">
        <v>6.673364499E9</v>
      </c>
      <c r="I71" s="5">
        <v>6.673364499E9</v>
      </c>
      <c r="J71" s="5" t="s">
        <v>1019</v>
      </c>
      <c r="K71" s="8" t="s">
        <v>1581</v>
      </c>
      <c r="L71" s="9"/>
      <c r="M71" s="9"/>
      <c r="N71" s="10" t="s">
        <v>20</v>
      </c>
      <c r="O71" s="11"/>
    </row>
    <row r="72">
      <c r="A72" s="3">
        <v>46088.0</v>
      </c>
      <c r="B72" s="4">
        <v>4.16721605E8</v>
      </c>
      <c r="C72" s="5">
        <v>1.0</v>
      </c>
      <c r="D72" s="5" t="s">
        <v>138</v>
      </c>
      <c r="E72" s="5" t="s">
        <v>139</v>
      </c>
      <c r="F72" s="5">
        <v>35787.0</v>
      </c>
      <c r="G72" s="6" t="s">
        <v>1574</v>
      </c>
      <c r="H72" s="7">
        <v>7173142.0</v>
      </c>
      <c r="I72" s="7">
        <v>6.671453002E9</v>
      </c>
      <c r="J72" s="5" t="s">
        <v>1575</v>
      </c>
      <c r="K72" s="8" t="s">
        <v>1582</v>
      </c>
      <c r="L72" s="9"/>
      <c r="M72" s="9"/>
      <c r="N72" s="10" t="s">
        <v>20</v>
      </c>
      <c r="O72" s="11"/>
    </row>
    <row r="73">
      <c r="A73" s="3">
        <v>46088.0</v>
      </c>
      <c r="B73" s="4">
        <v>4.16721658E8</v>
      </c>
      <c r="C73" s="5">
        <v>2.0</v>
      </c>
      <c r="D73" s="5" t="s">
        <v>138</v>
      </c>
      <c r="E73" s="5" t="s">
        <v>139</v>
      </c>
      <c r="F73" s="5">
        <v>27877.0</v>
      </c>
      <c r="G73" s="6" t="s">
        <v>1011</v>
      </c>
      <c r="H73" s="5" t="s">
        <v>1012</v>
      </c>
      <c r="I73" s="5"/>
      <c r="J73" s="5" t="s">
        <v>1013</v>
      </c>
      <c r="K73" s="8" t="s">
        <v>1583</v>
      </c>
      <c r="L73" s="9"/>
      <c r="M73" s="9"/>
      <c r="N73" s="10" t="s">
        <v>20</v>
      </c>
      <c r="O73" s="11"/>
    </row>
    <row r="74">
      <c r="A74" s="3">
        <v>46088.0</v>
      </c>
      <c r="B74" s="4">
        <v>4.16721684E8</v>
      </c>
      <c r="C74" s="5">
        <v>1.0</v>
      </c>
      <c r="D74" s="5" t="s">
        <v>138</v>
      </c>
      <c r="E74" s="5" t="s">
        <v>139</v>
      </c>
      <c r="F74" s="5">
        <v>5261.0</v>
      </c>
      <c r="G74" s="6" t="s">
        <v>169</v>
      </c>
      <c r="H74" s="5"/>
      <c r="I74" s="5"/>
      <c r="J74" s="5" t="s">
        <v>170</v>
      </c>
      <c r="K74" s="8" t="s">
        <v>1584</v>
      </c>
      <c r="L74" s="9"/>
      <c r="M74" s="9"/>
      <c r="N74" s="10" t="s">
        <v>20</v>
      </c>
      <c r="O74" s="11"/>
    </row>
    <row r="75">
      <c r="A75" s="3">
        <v>46090.0</v>
      </c>
      <c r="B75" s="4">
        <v>4.16722181E8</v>
      </c>
      <c r="C75" s="5">
        <v>2.0</v>
      </c>
      <c r="D75" s="5" t="s">
        <v>138</v>
      </c>
      <c r="E75" s="5" t="s">
        <v>139</v>
      </c>
      <c r="F75" s="5">
        <v>3630.0</v>
      </c>
      <c r="G75" s="6" t="s">
        <v>282</v>
      </c>
      <c r="H75" s="5" t="s">
        <v>283</v>
      </c>
      <c r="I75" s="5"/>
      <c r="J75" s="5" t="s">
        <v>284</v>
      </c>
      <c r="K75" s="8" t="s">
        <v>1585</v>
      </c>
      <c r="L75" s="9"/>
      <c r="M75" s="9"/>
      <c r="N75" s="10" t="s">
        <v>20</v>
      </c>
      <c r="O75" s="11"/>
    </row>
    <row r="76">
      <c r="A76" s="3">
        <v>46090.0</v>
      </c>
      <c r="B76" s="4">
        <v>4.16722183E8</v>
      </c>
      <c r="C76" s="5">
        <v>1.0</v>
      </c>
      <c r="D76" s="5" t="s">
        <v>138</v>
      </c>
      <c r="E76" s="5" t="s">
        <v>139</v>
      </c>
      <c r="F76" s="5">
        <v>4587.0</v>
      </c>
      <c r="G76" s="6" t="s">
        <v>177</v>
      </c>
      <c r="H76" s="5" t="s">
        <v>178</v>
      </c>
      <c r="I76" s="5">
        <v>6.671746496E9</v>
      </c>
      <c r="J76" s="5" t="s">
        <v>179</v>
      </c>
      <c r="K76" s="8" t="s">
        <v>1586</v>
      </c>
      <c r="L76" s="9"/>
      <c r="M76" s="9"/>
      <c r="N76" s="10" t="s">
        <v>20</v>
      </c>
      <c r="O76" s="11"/>
    </row>
    <row r="77">
      <c r="A77" s="3">
        <v>46091.0</v>
      </c>
      <c r="B77" s="4">
        <v>4.16722368E8</v>
      </c>
      <c r="C77" s="5">
        <v>2.0</v>
      </c>
      <c r="D77" s="5" t="s">
        <v>138</v>
      </c>
      <c r="E77" s="5" t="s">
        <v>139</v>
      </c>
      <c r="F77" s="5">
        <v>4060.0</v>
      </c>
      <c r="G77" s="6" t="s">
        <v>182</v>
      </c>
      <c r="H77" s="5" t="s">
        <v>183</v>
      </c>
      <c r="I77" s="5">
        <v>6.878729798E9</v>
      </c>
      <c r="J77" s="5" t="s">
        <v>184</v>
      </c>
      <c r="K77" s="8" t="s">
        <v>1284</v>
      </c>
      <c r="L77" s="9"/>
      <c r="M77" s="9"/>
      <c r="N77" s="10" t="s">
        <v>20</v>
      </c>
      <c r="O77" s="11"/>
    </row>
    <row r="78">
      <c r="A78" s="3">
        <v>46091.0</v>
      </c>
      <c r="B78" s="4">
        <v>4.16722434E8</v>
      </c>
      <c r="C78" s="5">
        <v>1.0</v>
      </c>
      <c r="D78" s="5" t="s">
        <v>138</v>
      </c>
      <c r="E78" s="5" t="s">
        <v>139</v>
      </c>
      <c r="F78" s="5">
        <v>400191.0</v>
      </c>
      <c r="G78" s="6" t="s">
        <v>300</v>
      </c>
      <c r="H78" s="5">
        <v>1.0</v>
      </c>
      <c r="I78" s="7"/>
      <c r="J78" s="7"/>
      <c r="K78" s="8" t="s">
        <v>1587</v>
      </c>
      <c r="L78" s="9"/>
      <c r="M78" s="9"/>
      <c r="N78" s="10" t="s">
        <v>20</v>
      </c>
      <c r="O78" s="11"/>
    </row>
    <row r="79">
      <c r="A79" s="3">
        <v>46091.0</v>
      </c>
      <c r="B79" s="4">
        <v>4.16722787E8</v>
      </c>
      <c r="C79" s="5">
        <v>2.0</v>
      </c>
      <c r="D79" s="5" t="s">
        <v>138</v>
      </c>
      <c r="E79" s="5" t="s">
        <v>139</v>
      </c>
      <c r="F79" s="5">
        <v>19444.0</v>
      </c>
      <c r="G79" s="6" t="s">
        <v>348</v>
      </c>
      <c r="H79" s="5">
        <v>7145524.0</v>
      </c>
      <c r="I79" s="5">
        <v>6.671919288E9</v>
      </c>
      <c r="J79" s="5" t="s">
        <v>349</v>
      </c>
      <c r="K79" s="8" t="s">
        <v>1588</v>
      </c>
      <c r="L79" s="9"/>
      <c r="M79" s="9"/>
      <c r="N79" s="10" t="s">
        <v>20</v>
      </c>
      <c r="O79" s="11"/>
    </row>
    <row r="80">
      <c r="A80" s="3">
        <v>46091.0</v>
      </c>
      <c r="B80" s="4">
        <v>4.16722788E8</v>
      </c>
      <c r="C80" s="5">
        <v>2.0</v>
      </c>
      <c r="D80" s="5" t="s">
        <v>138</v>
      </c>
      <c r="E80" s="5" t="s">
        <v>139</v>
      </c>
      <c r="F80" s="5">
        <v>19444.0</v>
      </c>
      <c r="G80" s="6" t="s">
        <v>348</v>
      </c>
      <c r="H80" s="5">
        <v>7145524.0</v>
      </c>
      <c r="I80" s="5">
        <v>6.671919288E9</v>
      </c>
      <c r="J80" s="5" t="s">
        <v>349</v>
      </c>
      <c r="K80" s="8" t="s">
        <v>1589</v>
      </c>
      <c r="L80" s="9"/>
      <c r="M80" s="9"/>
      <c r="N80" s="10" t="s">
        <v>20</v>
      </c>
      <c r="O80" s="11"/>
    </row>
    <row r="81">
      <c r="A81" s="3">
        <v>46091.0</v>
      </c>
      <c r="B81" s="4">
        <v>4.1672279E8</v>
      </c>
      <c r="C81" s="5">
        <v>2.0</v>
      </c>
      <c r="D81" s="5" t="s">
        <v>138</v>
      </c>
      <c r="E81" s="5" t="s">
        <v>139</v>
      </c>
      <c r="F81" s="5">
        <v>19444.0</v>
      </c>
      <c r="G81" s="6" t="s">
        <v>348</v>
      </c>
      <c r="H81" s="5">
        <v>7145524.0</v>
      </c>
      <c r="I81" s="7">
        <v>6.671919288E9</v>
      </c>
      <c r="J81" s="7" t="s">
        <v>349</v>
      </c>
      <c r="K81" s="8" t="s">
        <v>1590</v>
      </c>
      <c r="L81" s="9"/>
      <c r="M81" s="9"/>
      <c r="N81" s="10" t="s">
        <v>20</v>
      </c>
      <c r="O81" s="11"/>
    </row>
    <row r="82">
      <c r="A82" s="3">
        <v>46092.0</v>
      </c>
      <c r="B82" s="4">
        <v>4.16722974E8</v>
      </c>
      <c r="C82" s="5">
        <v>1.0</v>
      </c>
      <c r="D82" s="5" t="s">
        <v>138</v>
      </c>
      <c r="E82" s="5" t="s">
        <v>139</v>
      </c>
      <c r="F82" s="5">
        <v>400191.0</v>
      </c>
      <c r="G82" s="6" t="s">
        <v>1591</v>
      </c>
      <c r="H82" s="5">
        <v>1.0</v>
      </c>
      <c r="I82" s="5"/>
      <c r="J82" s="5"/>
      <c r="K82" s="8" t="s">
        <v>1592</v>
      </c>
      <c r="L82" s="9"/>
      <c r="M82" s="9"/>
      <c r="N82" s="10" t="s">
        <v>20</v>
      </c>
      <c r="O82" s="11"/>
    </row>
    <row r="83">
      <c r="A83" s="3">
        <v>46092.0</v>
      </c>
      <c r="B83" s="4">
        <v>4.16723022E8</v>
      </c>
      <c r="C83" s="5">
        <v>1.0</v>
      </c>
      <c r="D83" s="5" t="s">
        <v>138</v>
      </c>
      <c r="E83" s="5" t="s">
        <v>139</v>
      </c>
      <c r="F83" s="5">
        <v>400191.0</v>
      </c>
      <c r="G83" s="6" t="s">
        <v>140</v>
      </c>
      <c r="H83" s="5">
        <v>1.0</v>
      </c>
      <c r="I83" s="5"/>
      <c r="J83" s="5"/>
      <c r="K83" s="8" t="s">
        <v>1593</v>
      </c>
      <c r="L83" s="9"/>
      <c r="M83" s="9"/>
      <c r="N83" s="10" t="s">
        <v>20</v>
      </c>
      <c r="O83" s="11"/>
    </row>
    <row r="84">
      <c r="A84" s="3">
        <v>46092.0</v>
      </c>
      <c r="B84" s="4">
        <v>4.16723217E8</v>
      </c>
      <c r="C84" s="5">
        <v>2.0</v>
      </c>
      <c r="D84" s="5" t="s">
        <v>138</v>
      </c>
      <c r="E84" s="5" t="s">
        <v>139</v>
      </c>
      <c r="F84" s="5">
        <v>3630.0</v>
      </c>
      <c r="G84" s="6" t="s">
        <v>282</v>
      </c>
      <c r="H84" s="5" t="s">
        <v>283</v>
      </c>
      <c r="I84" s="5"/>
      <c r="J84" s="5" t="s">
        <v>284</v>
      </c>
      <c r="K84" s="8" t="s">
        <v>1594</v>
      </c>
      <c r="L84" s="9"/>
      <c r="M84" s="9"/>
      <c r="N84" s="10" t="s">
        <v>20</v>
      </c>
      <c r="O84" s="11"/>
    </row>
    <row r="85">
      <c r="A85" s="3">
        <v>46092.0</v>
      </c>
      <c r="B85" s="4">
        <v>4.16723308E8</v>
      </c>
      <c r="C85" s="5">
        <v>2.0</v>
      </c>
      <c r="D85" s="5" t="s">
        <v>138</v>
      </c>
      <c r="E85" s="5" t="s">
        <v>139</v>
      </c>
      <c r="F85" s="5">
        <v>3630.0</v>
      </c>
      <c r="G85" s="6" t="s">
        <v>282</v>
      </c>
      <c r="H85" s="5" t="s">
        <v>283</v>
      </c>
      <c r="I85" s="5"/>
      <c r="J85" s="5" t="s">
        <v>284</v>
      </c>
      <c r="K85" s="8" t="s">
        <v>1595</v>
      </c>
      <c r="L85" s="9"/>
      <c r="M85" s="9"/>
      <c r="N85" s="10" t="s">
        <v>20</v>
      </c>
      <c r="O85" s="11"/>
    </row>
    <row r="86">
      <c r="A86" s="3">
        <v>46093.0</v>
      </c>
      <c r="B86" s="4">
        <v>4.16723472E8</v>
      </c>
      <c r="C86" s="5">
        <v>2.0</v>
      </c>
      <c r="D86" s="5" t="s">
        <v>138</v>
      </c>
      <c r="E86" s="5" t="s">
        <v>139</v>
      </c>
      <c r="F86" s="5">
        <v>18212.0</v>
      </c>
      <c r="G86" s="6" t="s">
        <v>199</v>
      </c>
      <c r="H86" s="5">
        <v>2752958.0</v>
      </c>
      <c r="I86" s="7">
        <v>6.67137057E9</v>
      </c>
      <c r="J86" s="5" t="s">
        <v>200</v>
      </c>
      <c r="K86" s="8" t="s">
        <v>1596</v>
      </c>
      <c r="L86" s="9"/>
      <c r="M86" s="9"/>
      <c r="N86" s="10" t="s">
        <v>20</v>
      </c>
      <c r="O86" s="11"/>
    </row>
    <row r="87">
      <c r="A87" s="3">
        <v>46093.0</v>
      </c>
      <c r="B87" s="4">
        <v>4.16723519E8</v>
      </c>
      <c r="C87" s="5">
        <v>2.0</v>
      </c>
      <c r="D87" s="5" t="s">
        <v>138</v>
      </c>
      <c r="E87" s="5" t="s">
        <v>139</v>
      </c>
      <c r="F87" s="5">
        <v>58880.0</v>
      </c>
      <c r="G87" s="6" t="s">
        <v>323</v>
      </c>
      <c r="H87" s="5"/>
      <c r="I87" s="7"/>
      <c r="J87" s="7" t="s">
        <v>324</v>
      </c>
      <c r="K87" s="8" t="s">
        <v>84</v>
      </c>
      <c r="L87" s="9"/>
      <c r="M87" s="9"/>
      <c r="N87" s="10" t="s">
        <v>20</v>
      </c>
      <c r="O87" s="11"/>
    </row>
    <row r="88">
      <c r="A88" s="3">
        <v>46093.0</v>
      </c>
      <c r="B88" s="4">
        <v>4.16723521E8</v>
      </c>
      <c r="C88" s="5">
        <v>2.0</v>
      </c>
      <c r="D88" s="5" t="s">
        <v>138</v>
      </c>
      <c r="E88" s="5" t="s">
        <v>139</v>
      </c>
      <c r="F88" s="5">
        <v>58880.0</v>
      </c>
      <c r="G88" s="6" t="s">
        <v>323</v>
      </c>
      <c r="H88" s="5"/>
      <c r="I88" s="7"/>
      <c r="J88" s="7" t="s">
        <v>324</v>
      </c>
      <c r="K88" s="8" t="s">
        <v>326</v>
      </c>
      <c r="L88" s="9"/>
      <c r="M88" s="9"/>
      <c r="N88" s="10" t="s">
        <v>20</v>
      </c>
      <c r="O88" s="11"/>
    </row>
    <row r="89">
      <c r="A89" s="3">
        <v>46093.0</v>
      </c>
      <c r="B89" s="4">
        <v>4.16723522E8</v>
      </c>
      <c r="C89" s="5">
        <v>2.0</v>
      </c>
      <c r="D89" s="5" t="s">
        <v>138</v>
      </c>
      <c r="E89" s="5" t="s">
        <v>139</v>
      </c>
      <c r="F89" s="5">
        <v>58880.0</v>
      </c>
      <c r="G89" s="6" t="s">
        <v>323</v>
      </c>
      <c r="H89" s="5"/>
      <c r="I89" s="7"/>
      <c r="J89" s="7" t="s">
        <v>324</v>
      </c>
      <c r="K89" s="8" t="s">
        <v>485</v>
      </c>
      <c r="L89" s="9"/>
      <c r="M89" s="9"/>
      <c r="N89" s="10" t="s">
        <v>20</v>
      </c>
      <c r="O89" s="11"/>
    </row>
    <row r="90">
      <c r="A90" s="3">
        <v>46093.0</v>
      </c>
      <c r="B90" s="4">
        <v>4.16723673E8</v>
      </c>
      <c r="C90" s="5">
        <v>2.0</v>
      </c>
      <c r="D90" s="5" t="s">
        <v>138</v>
      </c>
      <c r="E90" s="5" t="s">
        <v>139</v>
      </c>
      <c r="F90" s="5">
        <v>3630.0</v>
      </c>
      <c r="G90" s="6" t="s">
        <v>282</v>
      </c>
      <c r="H90" s="7" t="s">
        <v>283</v>
      </c>
      <c r="I90" s="7"/>
      <c r="J90" s="7" t="s">
        <v>284</v>
      </c>
      <c r="K90" s="8" t="s">
        <v>1597</v>
      </c>
      <c r="L90" s="9"/>
      <c r="M90" s="9"/>
      <c r="N90" s="10" t="s">
        <v>20</v>
      </c>
      <c r="O90" s="11"/>
    </row>
    <row r="91">
      <c r="A91" s="3">
        <v>46093.0</v>
      </c>
      <c r="B91" s="4">
        <v>4.16723754E8</v>
      </c>
      <c r="C91" s="5">
        <v>1.0</v>
      </c>
      <c r="D91" s="5" t="s">
        <v>138</v>
      </c>
      <c r="E91" s="5" t="s">
        <v>139</v>
      </c>
      <c r="F91" s="5">
        <v>400191.0</v>
      </c>
      <c r="G91" s="6" t="s">
        <v>1598</v>
      </c>
      <c r="H91" s="5" t="s">
        <v>143</v>
      </c>
      <c r="I91" s="7"/>
      <c r="J91" s="5"/>
      <c r="K91" s="8" t="s">
        <v>1599</v>
      </c>
      <c r="L91" s="9"/>
      <c r="M91" s="9"/>
      <c r="N91" s="10" t="s">
        <v>20</v>
      </c>
      <c r="O91" s="11"/>
    </row>
    <row r="92">
      <c r="A92" s="3">
        <v>46093.0</v>
      </c>
      <c r="B92" s="4">
        <v>4.16723756E8</v>
      </c>
      <c r="C92" s="5">
        <v>1.0</v>
      </c>
      <c r="D92" s="5" t="s">
        <v>138</v>
      </c>
      <c r="E92" s="5" t="s">
        <v>139</v>
      </c>
      <c r="F92" s="5">
        <v>400191.0</v>
      </c>
      <c r="G92" s="6" t="s">
        <v>1598</v>
      </c>
      <c r="H92" s="5" t="s">
        <v>143</v>
      </c>
      <c r="I92" s="5"/>
      <c r="J92" s="5"/>
      <c r="K92" s="8" t="s">
        <v>1600</v>
      </c>
      <c r="L92" s="9"/>
      <c r="M92" s="9"/>
      <c r="N92" s="10" t="s">
        <v>20</v>
      </c>
      <c r="O92" s="11"/>
    </row>
    <row r="93">
      <c r="A93" s="3">
        <v>46094.0</v>
      </c>
      <c r="B93" s="4">
        <v>4.16724104E8</v>
      </c>
      <c r="C93" s="5">
        <v>1.0</v>
      </c>
      <c r="D93" s="5" t="s">
        <v>138</v>
      </c>
      <c r="E93" s="5" t="s">
        <v>139</v>
      </c>
      <c r="F93" s="5">
        <v>3630.0</v>
      </c>
      <c r="G93" s="6" t="s">
        <v>282</v>
      </c>
      <c r="H93" s="5" t="s">
        <v>283</v>
      </c>
      <c r="I93" s="5"/>
      <c r="J93" s="5" t="s">
        <v>284</v>
      </c>
      <c r="K93" s="8" t="s">
        <v>1601</v>
      </c>
      <c r="L93" s="9"/>
      <c r="M93" s="9"/>
      <c r="N93" s="10" t="s">
        <v>20</v>
      </c>
      <c r="O93" s="11"/>
    </row>
    <row r="94">
      <c r="A94" s="3">
        <v>46094.0</v>
      </c>
      <c r="B94" s="4">
        <v>4.16724136E8</v>
      </c>
      <c r="C94" s="5">
        <v>1.0</v>
      </c>
      <c r="D94" s="5" t="s">
        <v>138</v>
      </c>
      <c r="E94" s="5" t="s">
        <v>139</v>
      </c>
      <c r="F94" s="5">
        <v>3630.0</v>
      </c>
      <c r="G94" s="6" t="s">
        <v>282</v>
      </c>
      <c r="H94" s="5" t="s">
        <v>283</v>
      </c>
      <c r="I94" s="5"/>
      <c r="J94" s="5" t="s">
        <v>284</v>
      </c>
      <c r="K94" s="8" t="s">
        <v>1602</v>
      </c>
      <c r="L94" s="9"/>
      <c r="M94" s="9"/>
      <c r="N94" s="10" t="s">
        <v>20</v>
      </c>
      <c r="O94" s="11"/>
    </row>
    <row r="95">
      <c r="A95" s="3">
        <v>46094.0</v>
      </c>
      <c r="B95" s="4">
        <v>4.16724238E8</v>
      </c>
      <c r="C95" s="5">
        <v>1.0</v>
      </c>
      <c r="D95" s="5" t="s">
        <v>138</v>
      </c>
      <c r="E95" s="5" t="s">
        <v>139</v>
      </c>
      <c r="F95" s="5">
        <v>5261.0</v>
      </c>
      <c r="G95" s="6" t="s">
        <v>169</v>
      </c>
      <c r="H95" s="7"/>
      <c r="I95" s="7"/>
      <c r="J95" s="5" t="s">
        <v>170</v>
      </c>
      <c r="K95" s="8" t="s">
        <v>1603</v>
      </c>
      <c r="L95" s="9"/>
      <c r="M95" s="9"/>
      <c r="N95" s="10" t="s">
        <v>20</v>
      </c>
      <c r="O95" s="11"/>
    </row>
    <row r="96">
      <c r="A96" s="3">
        <v>46094.0</v>
      </c>
      <c r="B96" s="4">
        <v>4.16724267E8</v>
      </c>
      <c r="C96" s="5">
        <v>1.0</v>
      </c>
      <c r="D96" s="5" t="s">
        <v>138</v>
      </c>
      <c r="E96" s="5" t="s">
        <v>139</v>
      </c>
      <c r="F96" s="5">
        <v>400191.0</v>
      </c>
      <c r="G96" s="6" t="s">
        <v>300</v>
      </c>
      <c r="H96" s="7">
        <v>1.0</v>
      </c>
      <c r="I96" s="7"/>
      <c r="J96" s="5"/>
      <c r="K96" s="8" t="s">
        <v>1604</v>
      </c>
      <c r="L96" s="9"/>
      <c r="M96" s="9"/>
      <c r="N96" s="10" t="s">
        <v>20</v>
      </c>
      <c r="O96" s="11"/>
    </row>
    <row r="97">
      <c r="A97" s="3">
        <v>46094.0</v>
      </c>
      <c r="B97" s="4">
        <v>4.16724498E8</v>
      </c>
      <c r="C97" s="5">
        <v>2.0</v>
      </c>
      <c r="D97" s="5" t="s">
        <v>138</v>
      </c>
      <c r="E97" s="5" t="s">
        <v>139</v>
      </c>
      <c r="F97" s="5">
        <v>2475.0</v>
      </c>
      <c r="G97" s="6" t="s">
        <v>1605</v>
      </c>
      <c r="H97" s="7" t="s">
        <v>1606</v>
      </c>
      <c r="I97" s="7"/>
      <c r="J97" s="5" t="s">
        <v>1607</v>
      </c>
      <c r="K97" s="8" t="s">
        <v>1608</v>
      </c>
      <c r="L97" s="9"/>
      <c r="M97" s="9"/>
      <c r="N97" s="10" t="s">
        <v>20</v>
      </c>
      <c r="O97" s="11"/>
    </row>
    <row r="98">
      <c r="A98" s="3">
        <v>46094.0</v>
      </c>
      <c r="B98" s="4">
        <v>4.16724504E8</v>
      </c>
      <c r="C98" s="5">
        <v>2.0</v>
      </c>
      <c r="D98" s="5" t="s">
        <v>138</v>
      </c>
      <c r="E98" s="5" t="s">
        <v>139</v>
      </c>
      <c r="F98" s="5">
        <v>51226.0</v>
      </c>
      <c r="G98" s="6" t="s">
        <v>157</v>
      </c>
      <c r="H98" s="5" t="s">
        <v>158</v>
      </c>
      <c r="I98" s="5"/>
      <c r="J98" s="5" t="s">
        <v>159</v>
      </c>
      <c r="K98" s="8" t="s">
        <v>1609</v>
      </c>
      <c r="L98" s="9"/>
      <c r="M98" s="9"/>
      <c r="N98" s="10" t="s">
        <v>20</v>
      </c>
      <c r="O98" s="11"/>
    </row>
    <row r="99">
      <c r="A99" s="3">
        <v>46094.0</v>
      </c>
      <c r="B99" s="4">
        <v>4.16724505E8</v>
      </c>
      <c r="C99" s="5">
        <v>1.0</v>
      </c>
      <c r="D99" s="5" t="s">
        <v>138</v>
      </c>
      <c r="E99" s="5" t="s">
        <v>139</v>
      </c>
      <c r="F99" s="5">
        <v>63819.0</v>
      </c>
      <c r="G99" s="6" t="s">
        <v>274</v>
      </c>
      <c r="H99" s="5"/>
      <c r="I99" s="5"/>
      <c r="J99" s="5" t="s">
        <v>275</v>
      </c>
      <c r="K99" s="8" t="s">
        <v>1610</v>
      </c>
      <c r="L99" s="9"/>
      <c r="M99" s="9"/>
      <c r="N99" s="10" t="s">
        <v>20</v>
      </c>
      <c r="O99" s="11"/>
    </row>
    <row r="100">
      <c r="A100" s="3">
        <v>46094.0</v>
      </c>
      <c r="B100" s="4">
        <v>4.1672452E8</v>
      </c>
      <c r="C100" s="5">
        <v>1.0</v>
      </c>
      <c r="D100" s="5" t="s">
        <v>138</v>
      </c>
      <c r="E100" s="5" t="s">
        <v>139</v>
      </c>
      <c r="F100" s="5">
        <v>400191.0</v>
      </c>
      <c r="G100" s="6" t="s">
        <v>1611</v>
      </c>
      <c r="H100" s="5">
        <v>1.0</v>
      </c>
      <c r="I100" s="5"/>
      <c r="J100" s="5"/>
      <c r="K100" s="8" t="s">
        <v>1612</v>
      </c>
      <c r="L100" s="9"/>
      <c r="M100" s="9"/>
      <c r="N100" s="10" t="s">
        <v>20</v>
      </c>
      <c r="O100" s="11"/>
    </row>
    <row r="101">
      <c r="A101" s="3">
        <v>46095.0</v>
      </c>
      <c r="B101" s="4">
        <v>4.16724716E8</v>
      </c>
      <c r="C101" s="5">
        <v>1.0</v>
      </c>
      <c r="D101" s="5" t="s">
        <v>138</v>
      </c>
      <c r="E101" s="5" t="s">
        <v>139</v>
      </c>
      <c r="F101" s="5">
        <v>400191.0</v>
      </c>
      <c r="G101" s="6" t="s">
        <v>140</v>
      </c>
      <c r="H101" s="5" t="s">
        <v>1613</v>
      </c>
      <c r="I101" s="7"/>
      <c r="J101" s="7"/>
      <c r="K101" s="8" t="s">
        <v>1614</v>
      </c>
      <c r="L101" s="9"/>
      <c r="M101" s="9"/>
      <c r="N101" s="10" t="s">
        <v>20</v>
      </c>
      <c r="O101" s="11"/>
    </row>
    <row r="102">
      <c r="A102" s="3">
        <v>46098.0</v>
      </c>
      <c r="B102" s="4">
        <v>4.16725174E8</v>
      </c>
      <c r="C102" s="5">
        <v>2.0</v>
      </c>
      <c r="D102" s="5" t="s">
        <v>138</v>
      </c>
      <c r="E102" s="5" t="s">
        <v>139</v>
      </c>
      <c r="F102" s="5">
        <v>77732.0</v>
      </c>
      <c r="G102" s="6" t="s">
        <v>941</v>
      </c>
      <c r="H102" s="5"/>
      <c r="I102" s="5"/>
      <c r="J102" s="5" t="s">
        <v>942</v>
      </c>
      <c r="K102" s="8" t="s">
        <v>1615</v>
      </c>
      <c r="L102" s="9"/>
      <c r="M102" s="9"/>
      <c r="N102" s="10" t="s">
        <v>20</v>
      </c>
      <c r="O102" s="11"/>
    </row>
    <row r="103">
      <c r="A103" s="3">
        <v>46098.0</v>
      </c>
      <c r="B103" s="4">
        <v>4.1672523E8</v>
      </c>
      <c r="C103" s="5">
        <v>1.0</v>
      </c>
      <c r="D103" s="5" t="s">
        <v>138</v>
      </c>
      <c r="E103" s="5" t="s">
        <v>139</v>
      </c>
      <c r="F103" s="5">
        <v>400191.0</v>
      </c>
      <c r="G103" s="6" t="s">
        <v>1616</v>
      </c>
      <c r="H103" s="5" t="s">
        <v>143</v>
      </c>
      <c r="I103" s="7"/>
      <c r="J103" s="7"/>
      <c r="K103" s="8" t="s">
        <v>1617</v>
      </c>
      <c r="L103" s="9"/>
      <c r="M103" s="9"/>
      <c r="N103" s="10" t="s">
        <v>20</v>
      </c>
      <c r="O103" s="11"/>
    </row>
    <row r="104">
      <c r="A104" s="3">
        <v>46098.0</v>
      </c>
      <c r="B104" s="4">
        <v>4.16725248E8</v>
      </c>
      <c r="C104" s="5">
        <v>1.0</v>
      </c>
      <c r="D104" s="5" t="s">
        <v>138</v>
      </c>
      <c r="E104" s="5" t="s">
        <v>139</v>
      </c>
      <c r="F104" s="5">
        <v>400191.0</v>
      </c>
      <c r="G104" s="6" t="s">
        <v>1618</v>
      </c>
      <c r="H104" s="5">
        <v>1.0</v>
      </c>
      <c r="I104" s="7"/>
      <c r="J104" s="7"/>
      <c r="K104" s="8" t="s">
        <v>1619</v>
      </c>
      <c r="L104" s="9"/>
      <c r="M104" s="9"/>
      <c r="N104" s="10" t="s">
        <v>20</v>
      </c>
      <c r="O104" s="11"/>
    </row>
    <row r="105">
      <c r="A105" s="3">
        <v>46098.0</v>
      </c>
      <c r="B105" s="4">
        <v>4.16725497E8</v>
      </c>
      <c r="C105" s="5">
        <v>1.0</v>
      </c>
      <c r="D105" s="5" t="s">
        <v>138</v>
      </c>
      <c r="E105" s="5" t="s">
        <v>139</v>
      </c>
      <c r="F105" s="5">
        <v>2475.0</v>
      </c>
      <c r="G105" s="6" t="s">
        <v>1605</v>
      </c>
      <c r="H105" s="7" t="s">
        <v>1606</v>
      </c>
      <c r="I105" s="7"/>
      <c r="J105" s="7" t="s">
        <v>1607</v>
      </c>
      <c r="K105" s="8" t="s">
        <v>1620</v>
      </c>
      <c r="L105" s="9"/>
      <c r="M105" s="9"/>
      <c r="N105" s="10" t="s">
        <v>20</v>
      </c>
      <c r="O105" s="11"/>
    </row>
    <row r="106">
      <c r="A106" s="3">
        <v>46098.0</v>
      </c>
      <c r="B106" s="4">
        <v>4.16725527E8</v>
      </c>
      <c r="C106" s="5">
        <v>2.0</v>
      </c>
      <c r="D106" s="5" t="s">
        <v>138</v>
      </c>
      <c r="E106" s="5" t="s">
        <v>139</v>
      </c>
      <c r="F106" s="5">
        <v>3630.0</v>
      </c>
      <c r="G106" s="6" t="s">
        <v>282</v>
      </c>
      <c r="H106" s="5" t="s">
        <v>283</v>
      </c>
      <c r="I106" s="7"/>
      <c r="J106" s="7" t="s">
        <v>284</v>
      </c>
      <c r="K106" s="8" t="s">
        <v>1621</v>
      </c>
      <c r="L106" s="9"/>
      <c r="M106" s="9"/>
      <c r="N106" s="10" t="s">
        <v>20</v>
      </c>
      <c r="O106" s="11"/>
    </row>
    <row r="107">
      <c r="A107" s="3">
        <v>46099.0</v>
      </c>
      <c r="B107" s="4">
        <v>4.16725622E8</v>
      </c>
      <c r="C107" s="5">
        <v>1.0</v>
      </c>
      <c r="D107" s="5" t="s">
        <v>138</v>
      </c>
      <c r="E107" s="5" t="s">
        <v>139</v>
      </c>
      <c r="F107" s="5">
        <v>400191.0</v>
      </c>
      <c r="G107" s="6" t="s">
        <v>1622</v>
      </c>
      <c r="H107" s="5">
        <v>1.0</v>
      </c>
      <c r="I107" s="5"/>
      <c r="J107" s="5"/>
      <c r="K107" s="8" t="s">
        <v>1623</v>
      </c>
      <c r="L107" s="9"/>
      <c r="M107" s="9"/>
      <c r="N107" s="10" t="s">
        <v>20</v>
      </c>
      <c r="O107" s="11"/>
    </row>
    <row r="108">
      <c r="A108" s="3">
        <v>46099.0</v>
      </c>
      <c r="B108" s="4">
        <v>4.16725901E8</v>
      </c>
      <c r="C108" s="5">
        <v>1.0</v>
      </c>
      <c r="D108" s="5" t="s">
        <v>138</v>
      </c>
      <c r="E108" s="5" t="s">
        <v>139</v>
      </c>
      <c r="F108" s="5">
        <v>61149.0</v>
      </c>
      <c r="G108" s="6" t="s">
        <v>186</v>
      </c>
      <c r="H108" s="5" t="s">
        <v>187</v>
      </c>
      <c r="I108" s="5" t="s">
        <v>187</v>
      </c>
      <c r="J108" s="5" t="s">
        <v>188</v>
      </c>
      <c r="K108" s="8" t="s">
        <v>1624</v>
      </c>
      <c r="L108" s="9"/>
      <c r="M108" s="9"/>
      <c r="N108" s="10" t="s">
        <v>20</v>
      </c>
      <c r="O108" s="11"/>
    </row>
    <row r="109">
      <c r="A109" s="3">
        <v>46099.0</v>
      </c>
      <c r="B109" s="4">
        <v>4.16725914E8</v>
      </c>
      <c r="C109" s="5">
        <v>2.0</v>
      </c>
      <c r="D109" s="5" t="s">
        <v>138</v>
      </c>
      <c r="E109" s="5" t="s">
        <v>139</v>
      </c>
      <c r="F109" s="5">
        <v>61149.0</v>
      </c>
      <c r="G109" s="6" t="s">
        <v>186</v>
      </c>
      <c r="H109" s="5" t="s">
        <v>187</v>
      </c>
      <c r="I109" s="7" t="s">
        <v>187</v>
      </c>
      <c r="J109" s="7" t="s">
        <v>188</v>
      </c>
      <c r="K109" s="8" t="s">
        <v>1625</v>
      </c>
      <c r="L109" s="9"/>
      <c r="M109" s="9"/>
      <c r="N109" s="10" t="s">
        <v>20</v>
      </c>
      <c r="O109" s="11"/>
    </row>
    <row r="110">
      <c r="A110" s="3">
        <v>46099.0</v>
      </c>
      <c r="B110" s="4">
        <v>4.16725919E8</v>
      </c>
      <c r="C110" s="5">
        <v>1.0</v>
      </c>
      <c r="D110" s="5" t="s">
        <v>138</v>
      </c>
      <c r="E110" s="5" t="s">
        <v>139</v>
      </c>
      <c r="F110" s="5">
        <v>61149.0</v>
      </c>
      <c r="G110" s="6" t="s">
        <v>186</v>
      </c>
      <c r="H110" s="5" t="s">
        <v>187</v>
      </c>
      <c r="I110" s="7" t="s">
        <v>187</v>
      </c>
      <c r="J110" s="7" t="s">
        <v>188</v>
      </c>
      <c r="K110" s="8" t="s">
        <v>513</v>
      </c>
      <c r="L110" s="9"/>
      <c r="M110" s="9"/>
      <c r="N110" s="10" t="s">
        <v>20</v>
      </c>
      <c r="O110" s="11"/>
    </row>
    <row r="111">
      <c r="A111" s="3">
        <v>46099.0</v>
      </c>
      <c r="B111" s="4">
        <v>4.16725929E8</v>
      </c>
      <c r="C111" s="5">
        <v>1.0</v>
      </c>
      <c r="D111" s="5" t="s">
        <v>138</v>
      </c>
      <c r="E111" s="5" t="s">
        <v>139</v>
      </c>
      <c r="F111" s="5">
        <v>19444.0</v>
      </c>
      <c r="G111" s="6" t="s">
        <v>348</v>
      </c>
      <c r="H111" s="5">
        <v>7145524.0</v>
      </c>
      <c r="I111" s="7">
        <v>6.671919288E9</v>
      </c>
      <c r="J111" s="7" t="s">
        <v>349</v>
      </c>
      <c r="K111" s="8" t="s">
        <v>1626</v>
      </c>
      <c r="L111" s="9"/>
      <c r="M111" s="9"/>
      <c r="N111" s="10" t="s">
        <v>20</v>
      </c>
      <c r="O111" s="11"/>
    </row>
    <row r="112">
      <c r="A112" s="3">
        <v>46100.0</v>
      </c>
      <c r="B112" s="4">
        <v>4.16726266E8</v>
      </c>
      <c r="C112" s="5">
        <v>2.0</v>
      </c>
      <c r="D112" s="5" t="s">
        <v>138</v>
      </c>
      <c r="E112" s="5" t="s">
        <v>139</v>
      </c>
      <c r="F112" s="5">
        <v>77732.0</v>
      </c>
      <c r="G112" s="6" t="s">
        <v>941</v>
      </c>
      <c r="H112" s="5"/>
      <c r="I112" s="5"/>
      <c r="J112" s="5" t="s">
        <v>942</v>
      </c>
      <c r="K112" s="8" t="s">
        <v>1627</v>
      </c>
      <c r="L112" s="9"/>
      <c r="M112" s="9"/>
      <c r="N112" s="10" t="s">
        <v>20</v>
      </c>
      <c r="O112" s="11"/>
    </row>
    <row r="113">
      <c r="A113" s="3">
        <v>46100.0</v>
      </c>
      <c r="B113" s="4">
        <v>4.16726453E8</v>
      </c>
      <c r="C113" s="5">
        <v>1.0</v>
      </c>
      <c r="D113" s="5" t="s">
        <v>138</v>
      </c>
      <c r="E113" s="5" t="s">
        <v>139</v>
      </c>
      <c r="F113" s="5">
        <v>43042.0</v>
      </c>
      <c r="G113" s="6" t="s">
        <v>259</v>
      </c>
      <c r="H113" s="5"/>
      <c r="I113" s="7"/>
      <c r="J113" s="7" t="s">
        <v>260</v>
      </c>
      <c r="K113" s="8" t="s">
        <v>1628</v>
      </c>
      <c r="L113" s="9"/>
      <c r="M113" s="9"/>
      <c r="N113" s="10" t="s">
        <v>20</v>
      </c>
      <c r="O113" s="11"/>
    </row>
    <row r="114">
      <c r="A114" s="3">
        <v>46100.0</v>
      </c>
      <c r="B114" s="4">
        <v>4.16726465E8</v>
      </c>
      <c r="C114" s="5">
        <v>2.0</v>
      </c>
      <c r="D114" s="5" t="s">
        <v>138</v>
      </c>
      <c r="E114" s="5" t="s">
        <v>139</v>
      </c>
      <c r="F114" s="5">
        <v>44386.0</v>
      </c>
      <c r="G114" s="6" t="s">
        <v>166</v>
      </c>
      <c r="H114" s="7"/>
      <c r="I114" s="7"/>
      <c r="J114" s="5" t="s">
        <v>167</v>
      </c>
      <c r="K114" s="8" t="s">
        <v>1629</v>
      </c>
      <c r="L114" s="9"/>
      <c r="M114" s="9"/>
      <c r="N114" s="10" t="s">
        <v>20</v>
      </c>
      <c r="O114" s="11"/>
    </row>
    <row r="115">
      <c r="A115" s="3">
        <v>46100.0</v>
      </c>
      <c r="B115" s="4">
        <v>4.16726541E8</v>
      </c>
      <c r="C115" s="5">
        <v>1.0</v>
      </c>
      <c r="D115" s="5" t="s">
        <v>138</v>
      </c>
      <c r="E115" s="5" t="s">
        <v>139</v>
      </c>
      <c r="F115" s="5">
        <v>1687.0</v>
      </c>
      <c r="G115" s="6" t="s">
        <v>596</v>
      </c>
      <c r="H115" s="5">
        <v>6.671555709E9</v>
      </c>
      <c r="I115" s="5"/>
      <c r="J115" s="5"/>
      <c r="K115" s="8" t="s">
        <v>1630</v>
      </c>
      <c r="L115" s="9"/>
      <c r="M115" s="9"/>
      <c r="N115" s="10" t="s">
        <v>20</v>
      </c>
      <c r="O115" s="11"/>
    </row>
    <row r="116">
      <c r="A116" s="3">
        <v>46100.0</v>
      </c>
      <c r="B116" s="4">
        <v>4.16726582E8</v>
      </c>
      <c r="C116" s="5">
        <v>1.0</v>
      </c>
      <c r="D116" s="5" t="s">
        <v>138</v>
      </c>
      <c r="E116" s="5" t="s">
        <v>139</v>
      </c>
      <c r="F116" s="5">
        <v>4587.0</v>
      </c>
      <c r="G116" s="6" t="s">
        <v>177</v>
      </c>
      <c r="H116" s="5" t="s">
        <v>178</v>
      </c>
      <c r="I116" s="5">
        <v>6.671746496E9</v>
      </c>
      <c r="J116" s="5" t="s">
        <v>179</v>
      </c>
      <c r="K116" s="8" t="s">
        <v>1631</v>
      </c>
      <c r="L116" s="9"/>
      <c r="M116" s="9"/>
      <c r="N116" s="10" t="s">
        <v>20</v>
      </c>
      <c r="O116" s="11"/>
    </row>
    <row r="117">
      <c r="A117" s="3">
        <v>46101.0</v>
      </c>
      <c r="B117" s="4">
        <v>4.16726708E8</v>
      </c>
      <c r="C117" s="5">
        <v>2.0</v>
      </c>
      <c r="D117" s="5" t="s">
        <v>138</v>
      </c>
      <c r="E117" s="5" t="s">
        <v>139</v>
      </c>
      <c r="F117" s="5">
        <v>17457.0</v>
      </c>
      <c r="G117" s="6" t="s">
        <v>1632</v>
      </c>
      <c r="H117" s="5"/>
      <c r="I117" s="7"/>
      <c r="J117" s="7" t="s">
        <v>1633</v>
      </c>
      <c r="K117" s="8" t="s">
        <v>1634</v>
      </c>
      <c r="L117" s="9"/>
      <c r="M117" s="9"/>
      <c r="N117" s="10" t="s">
        <v>20</v>
      </c>
      <c r="O117" s="11"/>
    </row>
    <row r="118">
      <c r="A118" s="3">
        <v>46101.0</v>
      </c>
      <c r="B118" s="4">
        <v>4.1672674E8</v>
      </c>
      <c r="C118" s="5">
        <v>1.0</v>
      </c>
      <c r="D118" s="5" t="s">
        <v>138</v>
      </c>
      <c r="E118" s="5" t="s">
        <v>139</v>
      </c>
      <c r="F118" s="5">
        <v>19444.0</v>
      </c>
      <c r="G118" s="6" t="s">
        <v>348</v>
      </c>
      <c r="H118" s="5">
        <v>7145524.0</v>
      </c>
      <c r="I118" s="7">
        <v>6.671919288E9</v>
      </c>
      <c r="J118" s="7" t="s">
        <v>349</v>
      </c>
      <c r="K118" s="8" t="s">
        <v>1635</v>
      </c>
      <c r="L118" s="9"/>
      <c r="M118" s="9"/>
      <c r="N118" s="10" t="s">
        <v>20</v>
      </c>
      <c r="O118" s="11"/>
    </row>
    <row r="119">
      <c r="A119" s="3">
        <v>46101.0</v>
      </c>
      <c r="B119" s="4">
        <v>4.16726785E8</v>
      </c>
      <c r="C119" s="5">
        <v>2.0</v>
      </c>
      <c r="D119" s="5" t="s">
        <v>138</v>
      </c>
      <c r="E119" s="5" t="s">
        <v>139</v>
      </c>
      <c r="F119" s="5">
        <v>58880.0</v>
      </c>
      <c r="G119" s="6" t="s">
        <v>323</v>
      </c>
      <c r="H119" s="5"/>
      <c r="I119" s="5"/>
      <c r="J119" s="5" t="s">
        <v>324</v>
      </c>
      <c r="K119" s="8" t="s">
        <v>1636</v>
      </c>
      <c r="L119" s="9"/>
      <c r="M119" s="9"/>
      <c r="N119" s="10" t="s">
        <v>20</v>
      </c>
      <c r="O119" s="11"/>
    </row>
    <row r="120">
      <c r="A120" s="3">
        <v>46104.0</v>
      </c>
      <c r="B120" s="4">
        <v>4.16727544E8</v>
      </c>
      <c r="C120" s="5">
        <v>1.0</v>
      </c>
      <c r="D120" s="5" t="s">
        <v>138</v>
      </c>
      <c r="E120" s="5" t="s">
        <v>139</v>
      </c>
      <c r="F120" s="5">
        <v>76750.0</v>
      </c>
      <c r="G120" s="6" t="s">
        <v>304</v>
      </c>
      <c r="H120" s="5"/>
      <c r="I120" s="5"/>
      <c r="J120" s="5" t="s">
        <v>305</v>
      </c>
      <c r="K120" s="8" t="s">
        <v>1637</v>
      </c>
      <c r="L120" s="9"/>
      <c r="M120" s="9"/>
      <c r="N120" s="10" t="s">
        <v>20</v>
      </c>
      <c r="O120" s="11"/>
    </row>
    <row r="121">
      <c r="A121" s="3">
        <v>46104.0</v>
      </c>
      <c r="B121" s="4">
        <v>4.16727609E8</v>
      </c>
      <c r="C121" s="5">
        <v>2.0</v>
      </c>
      <c r="D121" s="5" t="s">
        <v>138</v>
      </c>
      <c r="E121" s="5" t="s">
        <v>139</v>
      </c>
      <c r="F121" s="5">
        <v>43042.0</v>
      </c>
      <c r="G121" s="6" t="s">
        <v>259</v>
      </c>
      <c r="H121" s="5"/>
      <c r="I121" s="5"/>
      <c r="J121" s="5" t="s">
        <v>260</v>
      </c>
      <c r="K121" s="8" t="s">
        <v>1638</v>
      </c>
      <c r="L121" s="9"/>
      <c r="M121" s="9"/>
      <c r="N121" s="10" t="s">
        <v>20</v>
      </c>
      <c r="O121" s="11"/>
    </row>
    <row r="122">
      <c r="A122" s="3">
        <v>46104.0</v>
      </c>
      <c r="B122" s="4">
        <v>4.16727618E8</v>
      </c>
      <c r="C122" s="5">
        <v>1.0</v>
      </c>
      <c r="D122" s="5" t="s">
        <v>138</v>
      </c>
      <c r="E122" s="5" t="s">
        <v>139</v>
      </c>
      <c r="F122" s="5">
        <v>43042.0</v>
      </c>
      <c r="G122" s="6" t="s">
        <v>259</v>
      </c>
      <c r="H122" s="5"/>
      <c r="I122" s="5"/>
      <c r="J122" s="5" t="s">
        <v>260</v>
      </c>
      <c r="K122" s="8" t="s">
        <v>1639</v>
      </c>
      <c r="L122" s="9"/>
      <c r="M122" s="9"/>
      <c r="N122" s="10" t="s">
        <v>20</v>
      </c>
      <c r="O122" s="11"/>
    </row>
    <row r="123">
      <c r="A123" s="3">
        <v>46104.0</v>
      </c>
      <c r="B123" s="4">
        <v>4.16727734E8</v>
      </c>
      <c r="C123" s="5">
        <v>2.0</v>
      </c>
      <c r="D123" s="5" t="s">
        <v>138</v>
      </c>
      <c r="E123" s="5" t="s">
        <v>139</v>
      </c>
      <c r="F123" s="5">
        <v>61149.0</v>
      </c>
      <c r="G123" s="6" t="s">
        <v>186</v>
      </c>
      <c r="H123" s="7" t="s">
        <v>187</v>
      </c>
      <c r="I123" s="7" t="s">
        <v>187</v>
      </c>
      <c r="J123" s="5" t="s">
        <v>188</v>
      </c>
      <c r="K123" s="8" t="s">
        <v>1640</v>
      </c>
      <c r="L123" s="9"/>
      <c r="M123" s="9"/>
      <c r="N123" s="10" t="s">
        <v>20</v>
      </c>
      <c r="O123" s="11"/>
    </row>
    <row r="124">
      <c r="A124" s="3">
        <v>46104.0</v>
      </c>
      <c r="B124" s="4">
        <v>4.16727836E8</v>
      </c>
      <c r="C124" s="5">
        <v>1.0</v>
      </c>
      <c r="D124" s="5" t="s">
        <v>138</v>
      </c>
      <c r="E124" s="5" t="s">
        <v>139</v>
      </c>
      <c r="F124" s="5">
        <v>4587.0</v>
      </c>
      <c r="G124" s="6" t="s">
        <v>177</v>
      </c>
      <c r="H124" s="7" t="s">
        <v>178</v>
      </c>
      <c r="I124" s="7">
        <v>6.671746496E9</v>
      </c>
      <c r="J124" s="5" t="s">
        <v>179</v>
      </c>
      <c r="K124" s="8" t="s">
        <v>1641</v>
      </c>
      <c r="L124" s="9"/>
      <c r="M124" s="9"/>
      <c r="N124" s="10" t="s">
        <v>20</v>
      </c>
      <c r="O124" s="11"/>
    </row>
    <row r="125">
      <c r="A125" s="3">
        <v>46105.0</v>
      </c>
      <c r="B125" s="4">
        <v>4.16728066E8</v>
      </c>
      <c r="C125" s="5">
        <v>2.0</v>
      </c>
      <c r="D125" s="5" t="s">
        <v>138</v>
      </c>
      <c r="E125" s="5" t="s">
        <v>139</v>
      </c>
      <c r="F125" s="5">
        <v>3630.0</v>
      </c>
      <c r="G125" s="6" t="s">
        <v>282</v>
      </c>
      <c r="H125" s="5" t="s">
        <v>283</v>
      </c>
      <c r="I125" s="7"/>
      <c r="J125" s="5" t="s">
        <v>284</v>
      </c>
      <c r="K125" s="8" t="s">
        <v>1642</v>
      </c>
      <c r="L125" s="9"/>
      <c r="M125" s="9"/>
      <c r="N125" s="10" t="s">
        <v>20</v>
      </c>
      <c r="O125" s="11"/>
    </row>
    <row r="126">
      <c r="A126" s="3">
        <v>46105.0</v>
      </c>
      <c r="B126" s="4">
        <v>4.1672824E8</v>
      </c>
      <c r="C126" s="5">
        <v>1.0</v>
      </c>
      <c r="D126" s="5" t="s">
        <v>138</v>
      </c>
      <c r="E126" s="5" t="s">
        <v>139</v>
      </c>
      <c r="F126" s="5">
        <v>400191.0</v>
      </c>
      <c r="G126" s="6" t="s">
        <v>1622</v>
      </c>
      <c r="H126" s="5" t="s">
        <v>143</v>
      </c>
      <c r="I126" s="5"/>
      <c r="J126" s="5"/>
      <c r="K126" s="8" t="s">
        <v>1643</v>
      </c>
      <c r="L126" s="9"/>
      <c r="M126" s="9"/>
      <c r="N126" s="10" t="s">
        <v>20</v>
      </c>
      <c r="O126" s="11"/>
    </row>
    <row r="127">
      <c r="A127" s="3">
        <v>46105.0</v>
      </c>
      <c r="B127" s="4">
        <v>4.16728376E8</v>
      </c>
      <c r="C127" s="5">
        <v>1.0</v>
      </c>
      <c r="D127" s="5" t="s">
        <v>138</v>
      </c>
      <c r="E127" s="5" t="s">
        <v>139</v>
      </c>
      <c r="F127" s="5">
        <v>61149.0</v>
      </c>
      <c r="G127" s="6" t="s">
        <v>186</v>
      </c>
      <c r="H127" s="5" t="s">
        <v>187</v>
      </c>
      <c r="I127" s="5" t="s">
        <v>187</v>
      </c>
      <c r="J127" s="5" t="s">
        <v>188</v>
      </c>
      <c r="K127" s="8" t="s">
        <v>1644</v>
      </c>
      <c r="L127" s="9"/>
      <c r="M127" s="9"/>
      <c r="N127" s="10" t="s">
        <v>20</v>
      </c>
      <c r="O127" s="11"/>
    </row>
    <row r="128">
      <c r="A128" s="3">
        <v>46105.0</v>
      </c>
      <c r="B128" s="4">
        <v>4.16728407E8</v>
      </c>
      <c r="C128" s="5">
        <v>1.0</v>
      </c>
      <c r="D128" s="5" t="s">
        <v>138</v>
      </c>
      <c r="E128" s="5" t="s">
        <v>139</v>
      </c>
      <c r="F128" s="5">
        <v>17641.0</v>
      </c>
      <c r="G128" s="6" t="s">
        <v>1645</v>
      </c>
      <c r="H128" s="5"/>
      <c r="I128" s="5"/>
      <c r="J128" s="5"/>
      <c r="K128" s="8" t="s">
        <v>1646</v>
      </c>
      <c r="L128" s="9"/>
      <c r="M128" s="9"/>
      <c r="N128" s="10" t="s">
        <v>20</v>
      </c>
      <c r="O128" s="11"/>
    </row>
    <row r="129">
      <c r="A129" s="3">
        <v>46105.0</v>
      </c>
      <c r="B129" s="4">
        <v>4.16728549E8</v>
      </c>
      <c r="C129" s="5">
        <v>1.0</v>
      </c>
      <c r="D129" s="5" t="s">
        <v>138</v>
      </c>
      <c r="E129" s="5" t="s">
        <v>139</v>
      </c>
      <c r="F129" s="5">
        <v>5257.0</v>
      </c>
      <c r="G129" s="6" t="s">
        <v>193</v>
      </c>
      <c r="H129" s="5">
        <v>7451023.0</v>
      </c>
      <c r="I129" s="7">
        <v>6.671617247E9</v>
      </c>
      <c r="J129" s="5" t="s">
        <v>194</v>
      </c>
      <c r="K129" s="8" t="s">
        <v>1647</v>
      </c>
      <c r="L129" s="9"/>
      <c r="M129" s="9"/>
      <c r="N129" s="10" t="s">
        <v>20</v>
      </c>
      <c r="O129" s="11"/>
    </row>
    <row r="130">
      <c r="A130" s="3">
        <v>46105.0</v>
      </c>
      <c r="B130" s="4">
        <v>4.16728594E8</v>
      </c>
      <c r="C130" s="5">
        <v>1.0</v>
      </c>
      <c r="D130" s="5" t="s">
        <v>138</v>
      </c>
      <c r="E130" s="5" t="s">
        <v>139</v>
      </c>
      <c r="F130" s="5">
        <v>400191.0</v>
      </c>
      <c r="G130" s="6" t="s">
        <v>1648</v>
      </c>
      <c r="H130" s="5">
        <v>1.0</v>
      </c>
      <c r="I130" s="7"/>
      <c r="J130" s="7"/>
      <c r="K130" s="8" t="s">
        <v>1649</v>
      </c>
      <c r="L130" s="9"/>
      <c r="M130" s="9"/>
      <c r="N130" s="10" t="s">
        <v>20</v>
      </c>
      <c r="O130" s="11"/>
    </row>
    <row r="131">
      <c r="A131" s="3">
        <v>46105.0</v>
      </c>
      <c r="B131" s="4">
        <v>4.16728616E8</v>
      </c>
      <c r="C131" s="5">
        <v>1.0</v>
      </c>
      <c r="D131" s="5" t="s">
        <v>138</v>
      </c>
      <c r="E131" s="5" t="s">
        <v>139</v>
      </c>
      <c r="F131" s="5">
        <v>400191.0</v>
      </c>
      <c r="G131" s="6" t="s">
        <v>218</v>
      </c>
      <c r="H131" s="5">
        <v>1.0</v>
      </c>
      <c r="I131" s="5"/>
      <c r="J131" s="7"/>
      <c r="K131" s="8" t="s">
        <v>1650</v>
      </c>
      <c r="L131" s="9"/>
      <c r="M131" s="9"/>
      <c r="N131" s="10" t="s">
        <v>20</v>
      </c>
      <c r="O131" s="11"/>
    </row>
    <row r="132">
      <c r="A132" s="3">
        <v>46106.0</v>
      </c>
      <c r="B132" s="4">
        <v>4.16728775E8</v>
      </c>
      <c r="C132" s="5">
        <v>1.0</v>
      </c>
      <c r="D132" s="5" t="s">
        <v>138</v>
      </c>
      <c r="E132" s="5" t="s">
        <v>139</v>
      </c>
      <c r="F132" s="5">
        <v>4587.0</v>
      </c>
      <c r="G132" s="6" t="s">
        <v>177</v>
      </c>
      <c r="H132" s="7" t="s">
        <v>178</v>
      </c>
      <c r="I132" s="7">
        <v>6.671746496E9</v>
      </c>
      <c r="J132" s="5" t="s">
        <v>179</v>
      </c>
      <c r="K132" s="8" t="s">
        <v>1651</v>
      </c>
      <c r="L132" s="9"/>
      <c r="M132" s="9"/>
      <c r="N132" s="10" t="s">
        <v>20</v>
      </c>
      <c r="O132" s="11"/>
    </row>
    <row r="133">
      <c r="A133" s="3">
        <v>46106.0</v>
      </c>
      <c r="B133" s="4">
        <v>4.16728886E8</v>
      </c>
      <c r="C133" s="5">
        <v>2.0</v>
      </c>
      <c r="D133" s="5" t="s">
        <v>138</v>
      </c>
      <c r="E133" s="5" t="s">
        <v>139</v>
      </c>
      <c r="F133" s="5">
        <v>51397.0</v>
      </c>
      <c r="G133" s="6" t="s">
        <v>1652</v>
      </c>
      <c r="H133" s="5"/>
      <c r="I133" s="5"/>
      <c r="J133" s="5" t="s">
        <v>1653</v>
      </c>
      <c r="K133" s="8" t="s">
        <v>1654</v>
      </c>
      <c r="L133" s="9"/>
      <c r="M133" s="9"/>
      <c r="N133" s="10" t="s">
        <v>20</v>
      </c>
      <c r="O133" s="11"/>
    </row>
    <row r="134">
      <c r="A134" s="3">
        <v>46106.0</v>
      </c>
      <c r="B134" s="4">
        <v>4.16728918E8</v>
      </c>
      <c r="C134" s="5">
        <v>1.0</v>
      </c>
      <c r="D134" s="5" t="s">
        <v>138</v>
      </c>
      <c r="E134" s="5" t="s">
        <v>139</v>
      </c>
      <c r="F134" s="5">
        <v>77575.0</v>
      </c>
      <c r="G134" s="6" t="s">
        <v>1655</v>
      </c>
      <c r="H134" s="7"/>
      <c r="I134" s="7"/>
      <c r="J134" s="5"/>
      <c r="K134" s="8" t="s">
        <v>1656</v>
      </c>
      <c r="L134" s="9"/>
      <c r="M134" s="9"/>
      <c r="N134" s="10" t="s">
        <v>20</v>
      </c>
      <c r="O134" s="11"/>
    </row>
    <row r="135">
      <c r="A135" s="3">
        <v>46106.0</v>
      </c>
      <c r="B135" s="4">
        <v>4.16728933E8</v>
      </c>
      <c r="C135" s="5">
        <v>1.0</v>
      </c>
      <c r="D135" s="5" t="s">
        <v>138</v>
      </c>
      <c r="E135" s="5" t="s">
        <v>139</v>
      </c>
      <c r="F135" s="5">
        <v>5257.0</v>
      </c>
      <c r="G135" s="6" t="s">
        <v>193</v>
      </c>
      <c r="H135" s="7">
        <v>7451023.0</v>
      </c>
      <c r="I135" s="7">
        <v>6.671617247E9</v>
      </c>
      <c r="J135" s="5" t="s">
        <v>194</v>
      </c>
      <c r="K135" s="8" t="s">
        <v>1657</v>
      </c>
      <c r="L135" s="9"/>
      <c r="M135" s="9"/>
      <c r="N135" s="10" t="s">
        <v>20</v>
      </c>
      <c r="O135" s="11"/>
    </row>
    <row r="136">
      <c r="A136" s="3">
        <v>46106.0</v>
      </c>
      <c r="B136" s="4">
        <v>4.16729076E8</v>
      </c>
      <c r="C136" s="5">
        <v>1.0</v>
      </c>
      <c r="D136" s="5" t="s">
        <v>138</v>
      </c>
      <c r="E136" s="5" t="s">
        <v>139</v>
      </c>
      <c r="F136" s="5">
        <v>5261.0</v>
      </c>
      <c r="G136" s="6" t="s">
        <v>169</v>
      </c>
      <c r="H136" s="5"/>
      <c r="I136" s="7"/>
      <c r="J136" s="5" t="s">
        <v>170</v>
      </c>
      <c r="K136" s="8" t="s">
        <v>1658</v>
      </c>
      <c r="L136" s="9"/>
      <c r="M136" s="9"/>
      <c r="N136" s="10" t="s">
        <v>20</v>
      </c>
      <c r="O136" s="11"/>
    </row>
    <row r="137">
      <c r="A137" s="3">
        <v>46107.0</v>
      </c>
      <c r="B137" s="4">
        <v>4.16729275E8</v>
      </c>
      <c r="C137" s="5">
        <v>1.0</v>
      </c>
      <c r="D137" s="5" t="s">
        <v>138</v>
      </c>
      <c r="E137" s="5" t="s">
        <v>139</v>
      </c>
      <c r="F137" s="5">
        <v>61149.0</v>
      </c>
      <c r="G137" s="6" t="s">
        <v>186</v>
      </c>
      <c r="H137" s="5" t="s">
        <v>187</v>
      </c>
      <c r="I137" s="7" t="s">
        <v>187</v>
      </c>
      <c r="J137" s="7" t="s">
        <v>188</v>
      </c>
      <c r="K137" s="8" t="s">
        <v>1659</v>
      </c>
      <c r="L137" s="9"/>
      <c r="M137" s="9"/>
      <c r="N137" s="10" t="s">
        <v>20</v>
      </c>
      <c r="O137" s="11"/>
    </row>
    <row r="138">
      <c r="A138" s="3">
        <v>46107.0</v>
      </c>
      <c r="B138" s="4">
        <v>4.16729395E8</v>
      </c>
      <c r="C138" s="5">
        <v>1.0</v>
      </c>
      <c r="D138" s="5" t="s">
        <v>138</v>
      </c>
      <c r="E138" s="5" t="s">
        <v>139</v>
      </c>
      <c r="F138" s="5">
        <v>5257.0</v>
      </c>
      <c r="G138" s="6" t="s">
        <v>193</v>
      </c>
      <c r="H138" s="5">
        <v>7451023.0</v>
      </c>
      <c r="I138" s="7">
        <v>6.671617247E9</v>
      </c>
      <c r="J138" s="7" t="s">
        <v>194</v>
      </c>
      <c r="K138" s="8" t="s">
        <v>1660</v>
      </c>
      <c r="L138" s="9"/>
      <c r="M138" s="9"/>
      <c r="N138" s="10" t="s">
        <v>20</v>
      </c>
      <c r="O138" s="11"/>
    </row>
    <row r="139">
      <c r="A139" s="3">
        <v>46107.0</v>
      </c>
      <c r="B139" s="4">
        <v>4.1672941E8</v>
      </c>
      <c r="C139" s="5">
        <v>2.0</v>
      </c>
      <c r="D139" s="5" t="s">
        <v>138</v>
      </c>
      <c r="E139" s="5" t="s">
        <v>139</v>
      </c>
      <c r="F139" s="5">
        <v>49275.0</v>
      </c>
      <c r="G139" s="6" t="s">
        <v>235</v>
      </c>
      <c r="H139" s="5"/>
      <c r="I139" s="7"/>
      <c r="J139" s="7" t="s">
        <v>236</v>
      </c>
      <c r="K139" s="8" t="s">
        <v>1661</v>
      </c>
      <c r="L139" s="9"/>
      <c r="M139" s="9"/>
      <c r="N139" s="10" t="s">
        <v>20</v>
      </c>
      <c r="O139" s="11"/>
    </row>
    <row r="140">
      <c r="A140" s="3">
        <v>46108.0</v>
      </c>
      <c r="B140" s="4">
        <v>4.1673024E8</v>
      </c>
      <c r="C140" s="5">
        <v>1.0</v>
      </c>
      <c r="D140" s="5" t="s">
        <v>138</v>
      </c>
      <c r="E140" s="5" t="s">
        <v>139</v>
      </c>
      <c r="F140" s="5">
        <v>5257.0</v>
      </c>
      <c r="G140" s="6" t="s">
        <v>193</v>
      </c>
      <c r="H140" s="5">
        <v>7451023.0</v>
      </c>
      <c r="I140" s="7">
        <v>6.671617247E9</v>
      </c>
      <c r="J140" s="7" t="s">
        <v>194</v>
      </c>
      <c r="K140" s="8" t="s">
        <v>1662</v>
      </c>
      <c r="L140" s="9"/>
      <c r="M140" s="9"/>
      <c r="N140" s="10" t="s">
        <v>20</v>
      </c>
      <c r="O140" s="11"/>
    </row>
    <row r="141">
      <c r="A141" s="3">
        <v>46109.0</v>
      </c>
      <c r="B141" s="4">
        <v>4.16730285E8</v>
      </c>
      <c r="C141" s="5">
        <v>1.0</v>
      </c>
      <c r="D141" s="5" t="s">
        <v>138</v>
      </c>
      <c r="E141" s="5" t="s">
        <v>139</v>
      </c>
      <c r="F141" s="5">
        <v>44426.0</v>
      </c>
      <c r="G141" s="6" t="s">
        <v>309</v>
      </c>
      <c r="H141" s="5">
        <v>6.672150843E9</v>
      </c>
      <c r="I141" s="7">
        <v>6.672150843E9</v>
      </c>
      <c r="J141" s="7" t="s">
        <v>310</v>
      </c>
      <c r="K141" s="8" t="s">
        <v>1663</v>
      </c>
      <c r="L141" s="9"/>
      <c r="M141" s="9"/>
      <c r="N141" s="10" t="s">
        <v>20</v>
      </c>
      <c r="O141" s="11"/>
    </row>
    <row r="142">
      <c r="A142" s="3">
        <v>46109.0</v>
      </c>
      <c r="B142" s="4">
        <v>4.1673052E8</v>
      </c>
      <c r="C142" s="5">
        <v>1.0</v>
      </c>
      <c r="D142" s="5" t="s">
        <v>138</v>
      </c>
      <c r="E142" s="5" t="s">
        <v>139</v>
      </c>
      <c r="F142" s="5">
        <v>5257.0</v>
      </c>
      <c r="G142" s="6" t="s">
        <v>193</v>
      </c>
      <c r="H142" s="5">
        <v>7451023.0</v>
      </c>
      <c r="I142" s="7">
        <v>6.671617247E9</v>
      </c>
      <c r="J142" s="7" t="s">
        <v>194</v>
      </c>
      <c r="K142" s="8" t="s">
        <v>1664</v>
      </c>
      <c r="L142" s="9"/>
      <c r="M142" s="9"/>
      <c r="N142" s="10" t="s">
        <v>20</v>
      </c>
      <c r="O142" s="11"/>
    </row>
    <row r="143">
      <c r="A143" s="3">
        <v>46111.0</v>
      </c>
      <c r="B143" s="4">
        <v>4.16730803E8</v>
      </c>
      <c r="C143" s="5">
        <v>1.0</v>
      </c>
      <c r="D143" s="5" t="s">
        <v>138</v>
      </c>
      <c r="E143" s="5" t="s">
        <v>139</v>
      </c>
      <c r="F143" s="5">
        <v>61149.0</v>
      </c>
      <c r="G143" s="6" t="s">
        <v>186</v>
      </c>
      <c r="H143" s="7" t="s">
        <v>187</v>
      </c>
      <c r="I143" s="7" t="s">
        <v>187</v>
      </c>
      <c r="J143" s="5" t="s">
        <v>188</v>
      </c>
      <c r="K143" s="8" t="s">
        <v>1665</v>
      </c>
      <c r="L143" s="9"/>
      <c r="M143" s="9"/>
      <c r="N143" s="10" t="s">
        <v>20</v>
      </c>
      <c r="O143" s="11"/>
    </row>
    <row r="144">
      <c r="A144" s="3">
        <v>46111.0</v>
      </c>
      <c r="B144" s="4">
        <v>4.16730871E8</v>
      </c>
      <c r="C144" s="5">
        <v>1.0</v>
      </c>
      <c r="D144" s="5" t="s">
        <v>138</v>
      </c>
      <c r="E144" s="5" t="s">
        <v>139</v>
      </c>
      <c r="F144" s="5">
        <v>400191.0</v>
      </c>
      <c r="G144" s="6" t="s">
        <v>1666</v>
      </c>
      <c r="H144" s="7" t="s">
        <v>143</v>
      </c>
      <c r="I144" s="7"/>
      <c r="J144" s="5"/>
      <c r="K144" s="8" t="s">
        <v>1667</v>
      </c>
      <c r="L144" s="9"/>
      <c r="M144" s="9"/>
      <c r="N144" s="10" t="s">
        <v>20</v>
      </c>
      <c r="O144" s="11"/>
    </row>
    <row r="145">
      <c r="A145" s="3">
        <v>46111.0</v>
      </c>
      <c r="B145" s="4">
        <v>4.1673111E8</v>
      </c>
      <c r="C145" s="5">
        <v>1.0</v>
      </c>
      <c r="D145" s="5" t="s">
        <v>138</v>
      </c>
      <c r="E145" s="5" t="s">
        <v>139</v>
      </c>
      <c r="F145" s="5">
        <v>61149.0</v>
      </c>
      <c r="G145" s="6" t="s">
        <v>186</v>
      </c>
      <c r="H145" s="5" t="s">
        <v>187</v>
      </c>
      <c r="I145" s="7" t="s">
        <v>187</v>
      </c>
      <c r="J145" s="5" t="s">
        <v>188</v>
      </c>
      <c r="K145" s="8" t="s">
        <v>1668</v>
      </c>
      <c r="L145" s="9"/>
      <c r="M145" s="9"/>
      <c r="N145" s="10" t="s">
        <v>20</v>
      </c>
      <c r="O145" s="11"/>
    </row>
    <row r="146">
      <c r="A146" s="3">
        <v>46112.0</v>
      </c>
      <c r="B146" s="4">
        <v>4.16731288E8</v>
      </c>
      <c r="C146" s="5">
        <v>1.0</v>
      </c>
      <c r="D146" s="5" t="s">
        <v>138</v>
      </c>
      <c r="E146" s="5" t="s">
        <v>139</v>
      </c>
      <c r="F146" s="5">
        <v>400191.0</v>
      </c>
      <c r="G146" s="6" t="s">
        <v>1669</v>
      </c>
      <c r="H146" s="5">
        <v>1.0</v>
      </c>
      <c r="I146" s="5"/>
      <c r="J146" s="5"/>
      <c r="K146" s="8" t="s">
        <v>1670</v>
      </c>
      <c r="L146" s="9"/>
      <c r="M146" s="9"/>
      <c r="N146" s="10" t="s">
        <v>20</v>
      </c>
      <c r="O146" s="11"/>
    </row>
    <row r="147">
      <c r="A147" s="3">
        <v>46112.0</v>
      </c>
      <c r="B147" s="4">
        <v>4.16731599E8</v>
      </c>
      <c r="C147" s="5">
        <v>1.0</v>
      </c>
      <c r="D147" s="5" t="s">
        <v>138</v>
      </c>
      <c r="E147" s="5" t="s">
        <v>139</v>
      </c>
      <c r="F147" s="5">
        <v>400191.0</v>
      </c>
      <c r="G147" s="6" t="s">
        <v>300</v>
      </c>
      <c r="H147" s="5">
        <v>1.0</v>
      </c>
      <c r="I147" s="5"/>
      <c r="J147" s="5"/>
      <c r="K147" s="8" t="s">
        <v>1671</v>
      </c>
      <c r="L147" s="9"/>
      <c r="M147" s="9"/>
      <c r="N147" s="10" t="s">
        <v>20</v>
      </c>
      <c r="O147" s="11"/>
    </row>
    <row r="148">
      <c r="A148" s="3">
        <v>46083.0</v>
      </c>
      <c r="B148" s="4">
        <v>4.16718674E8</v>
      </c>
      <c r="C148" s="5">
        <v>1.0</v>
      </c>
      <c r="D148" s="5" t="s">
        <v>355</v>
      </c>
      <c r="E148" s="5" t="s">
        <v>356</v>
      </c>
      <c r="F148" s="5">
        <v>4328.0</v>
      </c>
      <c r="G148" s="6" t="s">
        <v>222</v>
      </c>
      <c r="H148" s="5">
        <v>7501039.0</v>
      </c>
      <c r="I148" s="7"/>
      <c r="J148" s="7" t="s">
        <v>223</v>
      </c>
      <c r="K148" s="8" t="s">
        <v>509</v>
      </c>
      <c r="L148" s="9"/>
      <c r="M148" s="9"/>
      <c r="N148" s="10" t="s">
        <v>20</v>
      </c>
      <c r="O148" s="11"/>
    </row>
    <row r="149">
      <c r="A149" s="3">
        <v>46083.0</v>
      </c>
      <c r="B149" s="4">
        <v>4.16718689E8</v>
      </c>
      <c r="C149" s="5">
        <v>1.0</v>
      </c>
      <c r="D149" s="5" t="s">
        <v>355</v>
      </c>
      <c r="E149" s="5" t="s">
        <v>356</v>
      </c>
      <c r="F149" s="5">
        <v>77240.0</v>
      </c>
      <c r="G149" s="6" t="s">
        <v>359</v>
      </c>
      <c r="H149" s="7">
        <v>6.677855121E9</v>
      </c>
      <c r="I149" s="7">
        <v>6.677855121E9</v>
      </c>
      <c r="J149" s="7"/>
      <c r="K149" s="8" t="s">
        <v>1672</v>
      </c>
      <c r="L149" s="9"/>
      <c r="M149" s="9"/>
      <c r="N149" s="10" t="s">
        <v>20</v>
      </c>
      <c r="O149" s="11"/>
    </row>
    <row r="150">
      <c r="A150" s="3">
        <v>46083.0</v>
      </c>
      <c r="B150" s="4">
        <v>4.16718792E8</v>
      </c>
      <c r="C150" s="5">
        <v>1.0</v>
      </c>
      <c r="D150" s="5" t="s">
        <v>355</v>
      </c>
      <c r="E150" s="5" t="s">
        <v>356</v>
      </c>
      <c r="F150" s="5">
        <v>400191.0</v>
      </c>
      <c r="G150" s="6" t="s">
        <v>1673</v>
      </c>
      <c r="H150" s="5" t="s">
        <v>151</v>
      </c>
      <c r="I150" s="5"/>
      <c r="J150" s="5" t="s">
        <v>1674</v>
      </c>
      <c r="K150" s="8" t="s">
        <v>1139</v>
      </c>
      <c r="L150" s="9"/>
      <c r="M150" s="9"/>
      <c r="N150" s="10" t="s">
        <v>20</v>
      </c>
      <c r="O150" s="11"/>
    </row>
    <row r="151">
      <c r="A151" s="3">
        <v>46083.0</v>
      </c>
      <c r="B151" s="4">
        <v>4.16718818E8</v>
      </c>
      <c r="C151" s="5">
        <v>1.0</v>
      </c>
      <c r="D151" s="5" t="s">
        <v>355</v>
      </c>
      <c r="E151" s="5" t="s">
        <v>356</v>
      </c>
      <c r="F151" s="5">
        <v>400191.0</v>
      </c>
      <c r="G151" s="6" t="s">
        <v>1675</v>
      </c>
      <c r="H151" s="5">
        <v>3.0</v>
      </c>
      <c r="I151" s="7"/>
      <c r="J151" s="7"/>
      <c r="K151" s="8" t="s">
        <v>1676</v>
      </c>
      <c r="L151" s="9"/>
      <c r="M151" s="9"/>
      <c r="N151" s="10" t="s">
        <v>20</v>
      </c>
      <c r="O151" s="11"/>
    </row>
    <row r="152">
      <c r="A152" s="3">
        <v>46083.0</v>
      </c>
      <c r="B152" s="4">
        <v>4.16719088E8</v>
      </c>
      <c r="C152" s="5">
        <v>1.0</v>
      </c>
      <c r="D152" s="5" t="s">
        <v>355</v>
      </c>
      <c r="E152" s="5" t="s">
        <v>356</v>
      </c>
      <c r="F152" s="5">
        <v>400191.0</v>
      </c>
      <c r="G152" s="6" t="s">
        <v>1677</v>
      </c>
      <c r="H152" s="5">
        <v>6.67164461E9</v>
      </c>
      <c r="I152" s="7">
        <v>6.67164461E9</v>
      </c>
      <c r="J152" s="5"/>
      <c r="K152" s="8" t="s">
        <v>1678</v>
      </c>
      <c r="L152" s="9"/>
      <c r="M152" s="9"/>
      <c r="N152" s="10" t="s">
        <v>20</v>
      </c>
      <c r="O152" s="11"/>
    </row>
    <row r="153">
      <c r="A153" s="3">
        <v>46083.0</v>
      </c>
      <c r="B153" s="4">
        <v>4.16719121E8</v>
      </c>
      <c r="C153" s="5">
        <v>1.0</v>
      </c>
      <c r="D153" s="5" t="s">
        <v>355</v>
      </c>
      <c r="E153" s="5" t="s">
        <v>356</v>
      </c>
      <c r="F153" s="5">
        <v>77240.0</v>
      </c>
      <c r="G153" s="6" t="s">
        <v>359</v>
      </c>
      <c r="H153" s="5">
        <v>6.677855121E9</v>
      </c>
      <c r="I153" s="7">
        <v>6.677855121E9</v>
      </c>
      <c r="J153" s="5"/>
      <c r="K153" s="8" t="s">
        <v>1679</v>
      </c>
      <c r="L153" s="9"/>
      <c r="M153" s="9"/>
      <c r="N153" s="10" t="s">
        <v>20</v>
      </c>
      <c r="O153" s="11"/>
    </row>
    <row r="154">
      <c r="A154" s="3">
        <v>46083.0</v>
      </c>
      <c r="B154" s="4">
        <v>4.16719157E8</v>
      </c>
      <c r="C154" s="5">
        <v>1.0</v>
      </c>
      <c r="D154" s="5" t="s">
        <v>355</v>
      </c>
      <c r="E154" s="5" t="s">
        <v>356</v>
      </c>
      <c r="F154" s="5">
        <v>400191.0</v>
      </c>
      <c r="G154" s="6" t="s">
        <v>241</v>
      </c>
      <c r="H154" s="5">
        <v>3.0</v>
      </c>
      <c r="I154" s="5"/>
      <c r="J154" s="7"/>
      <c r="K154" s="8" t="s">
        <v>1680</v>
      </c>
      <c r="L154" s="9"/>
      <c r="M154" s="9"/>
      <c r="N154" s="10" t="s">
        <v>20</v>
      </c>
      <c r="O154" s="11"/>
    </row>
    <row r="155">
      <c r="A155" s="3">
        <v>46083.0</v>
      </c>
      <c r="B155" s="4">
        <v>4.16719173E8</v>
      </c>
      <c r="C155" s="5">
        <v>1.0</v>
      </c>
      <c r="D155" s="5" t="s">
        <v>355</v>
      </c>
      <c r="E155" s="5" t="s">
        <v>356</v>
      </c>
      <c r="F155" s="5">
        <v>400191.0</v>
      </c>
      <c r="G155" s="6" t="s">
        <v>1681</v>
      </c>
      <c r="H155" s="5">
        <v>3.0</v>
      </c>
      <c r="I155" s="7"/>
      <c r="J155" s="7"/>
      <c r="K155" s="8" t="s">
        <v>1682</v>
      </c>
      <c r="L155" s="9"/>
      <c r="M155" s="9"/>
      <c r="N155" s="10" t="s">
        <v>20</v>
      </c>
      <c r="O155" s="11"/>
    </row>
    <row r="156">
      <c r="A156" s="3">
        <v>46084.0</v>
      </c>
      <c r="B156" s="4">
        <v>4.16719259E8</v>
      </c>
      <c r="C156" s="5">
        <v>2.0</v>
      </c>
      <c r="D156" s="5" t="s">
        <v>355</v>
      </c>
      <c r="E156" s="5" t="s">
        <v>356</v>
      </c>
      <c r="F156" s="5">
        <v>50005.0</v>
      </c>
      <c r="G156" s="6" t="s">
        <v>404</v>
      </c>
      <c r="H156" s="5" t="s">
        <v>405</v>
      </c>
      <c r="I156" s="5" t="s">
        <v>405</v>
      </c>
      <c r="J156" s="5" t="s">
        <v>406</v>
      </c>
      <c r="K156" s="8" t="s">
        <v>1683</v>
      </c>
      <c r="L156" s="9"/>
      <c r="M156" s="9"/>
      <c r="N156" s="10" t="s">
        <v>20</v>
      </c>
      <c r="O156" s="11"/>
    </row>
    <row r="157">
      <c r="A157" s="3">
        <v>46084.0</v>
      </c>
      <c r="B157" s="4">
        <v>4.16719564E8</v>
      </c>
      <c r="C157" s="5">
        <v>1.0</v>
      </c>
      <c r="D157" s="5" t="s">
        <v>355</v>
      </c>
      <c r="E157" s="5" t="s">
        <v>356</v>
      </c>
      <c r="F157" s="5">
        <v>77240.0</v>
      </c>
      <c r="G157" s="6" t="s">
        <v>359</v>
      </c>
      <c r="H157" s="7">
        <v>6.677855121E9</v>
      </c>
      <c r="I157" s="7">
        <v>6.677855121E9</v>
      </c>
      <c r="J157" s="5"/>
      <c r="K157" s="8" t="s">
        <v>1684</v>
      </c>
      <c r="L157" s="9"/>
      <c r="M157" s="9"/>
      <c r="N157" s="10" t="s">
        <v>20</v>
      </c>
      <c r="O157" s="11"/>
    </row>
    <row r="158">
      <c r="A158" s="3">
        <v>46084.0</v>
      </c>
      <c r="B158" s="4">
        <v>4.16719601E8</v>
      </c>
      <c r="C158" s="5">
        <v>1.0</v>
      </c>
      <c r="D158" s="5" t="s">
        <v>355</v>
      </c>
      <c r="E158" s="5" t="s">
        <v>356</v>
      </c>
      <c r="F158" s="5">
        <v>400191.0</v>
      </c>
      <c r="G158" s="6" t="s">
        <v>1685</v>
      </c>
      <c r="H158" s="5">
        <v>3.0</v>
      </c>
      <c r="I158" s="5"/>
      <c r="J158" s="5"/>
      <c r="K158" s="8" t="s">
        <v>1686</v>
      </c>
      <c r="L158" s="9"/>
      <c r="M158" s="9"/>
      <c r="N158" s="10" t="s">
        <v>20</v>
      </c>
      <c r="O158" s="11"/>
    </row>
    <row r="159">
      <c r="A159" s="3">
        <v>46084.0</v>
      </c>
      <c r="B159" s="4">
        <v>4.16719739E8</v>
      </c>
      <c r="C159" s="5">
        <v>1.0</v>
      </c>
      <c r="D159" s="5" t="s">
        <v>355</v>
      </c>
      <c r="E159" s="5" t="s">
        <v>356</v>
      </c>
      <c r="F159" s="5">
        <v>77240.0</v>
      </c>
      <c r="G159" s="6" t="s">
        <v>359</v>
      </c>
      <c r="H159" s="5">
        <v>6.677855121E9</v>
      </c>
      <c r="I159" s="7">
        <v>6.677855121E9</v>
      </c>
      <c r="J159" s="7"/>
      <c r="K159" s="8" t="s">
        <v>1687</v>
      </c>
      <c r="L159" s="9"/>
      <c r="M159" s="9"/>
      <c r="N159" s="10" t="s">
        <v>20</v>
      </c>
      <c r="O159" s="11"/>
    </row>
    <row r="160">
      <c r="A160" s="3">
        <v>46086.0</v>
      </c>
      <c r="B160" s="4">
        <v>4.16720415E8</v>
      </c>
      <c r="C160" s="5">
        <v>1.0</v>
      </c>
      <c r="D160" s="5" t="s">
        <v>355</v>
      </c>
      <c r="E160" s="5" t="s">
        <v>356</v>
      </c>
      <c r="F160" s="5">
        <v>400191.0</v>
      </c>
      <c r="G160" s="6" t="s">
        <v>1688</v>
      </c>
      <c r="H160" s="5">
        <v>3.0</v>
      </c>
      <c r="I160" s="5"/>
      <c r="J160" s="5"/>
      <c r="K160" s="8" t="s">
        <v>1689</v>
      </c>
      <c r="L160" s="9"/>
      <c r="M160" s="9"/>
      <c r="N160" s="10" t="s">
        <v>20</v>
      </c>
      <c r="O160" s="11"/>
    </row>
    <row r="161">
      <c r="A161" s="3">
        <v>46086.0</v>
      </c>
      <c r="B161" s="4">
        <v>4.16720424E8</v>
      </c>
      <c r="C161" s="5">
        <v>1.0</v>
      </c>
      <c r="D161" s="5" t="s">
        <v>355</v>
      </c>
      <c r="E161" s="5" t="s">
        <v>356</v>
      </c>
      <c r="F161" s="5">
        <v>77240.0</v>
      </c>
      <c r="G161" s="6" t="s">
        <v>359</v>
      </c>
      <c r="H161" s="7">
        <v>6.677855121E9</v>
      </c>
      <c r="I161" s="7">
        <v>6.677855121E9</v>
      </c>
      <c r="J161" s="5"/>
      <c r="K161" s="8" t="s">
        <v>1139</v>
      </c>
      <c r="L161" s="9"/>
      <c r="M161" s="9"/>
      <c r="N161" s="10" t="s">
        <v>20</v>
      </c>
      <c r="O161" s="11"/>
    </row>
    <row r="162">
      <c r="A162" s="3">
        <v>46086.0</v>
      </c>
      <c r="B162" s="4">
        <v>4.16720472E8</v>
      </c>
      <c r="C162" s="5">
        <v>1.0</v>
      </c>
      <c r="D162" s="5" t="s">
        <v>355</v>
      </c>
      <c r="E162" s="5" t="s">
        <v>356</v>
      </c>
      <c r="F162" s="5">
        <v>77240.0</v>
      </c>
      <c r="G162" s="6" t="s">
        <v>359</v>
      </c>
      <c r="H162" s="7">
        <v>6.677855121E9</v>
      </c>
      <c r="I162" s="7">
        <v>6.677855121E9</v>
      </c>
      <c r="J162" s="5"/>
      <c r="K162" s="8" t="s">
        <v>1690</v>
      </c>
      <c r="L162" s="9"/>
      <c r="M162" s="9"/>
      <c r="N162" s="10" t="s">
        <v>20</v>
      </c>
      <c r="O162" s="11"/>
    </row>
    <row r="163">
      <c r="A163" s="3">
        <v>46086.0</v>
      </c>
      <c r="B163" s="4">
        <v>4.16720548E8</v>
      </c>
      <c r="C163" s="5">
        <v>1.0</v>
      </c>
      <c r="D163" s="5" t="s">
        <v>355</v>
      </c>
      <c r="E163" s="5" t="s">
        <v>356</v>
      </c>
      <c r="F163" s="5">
        <v>400191.0</v>
      </c>
      <c r="G163" s="6" t="s">
        <v>1688</v>
      </c>
      <c r="H163" s="7">
        <v>3.0</v>
      </c>
      <c r="I163" s="7"/>
      <c r="J163" s="5"/>
      <c r="K163" s="8" t="s">
        <v>1691</v>
      </c>
      <c r="L163" s="9"/>
      <c r="M163" s="9"/>
      <c r="N163" s="10" t="s">
        <v>20</v>
      </c>
      <c r="O163" s="11"/>
    </row>
    <row r="164">
      <c r="A164" s="3">
        <v>46087.0</v>
      </c>
      <c r="B164" s="4">
        <v>4.16721032E8</v>
      </c>
      <c r="C164" s="5">
        <v>1.0</v>
      </c>
      <c r="D164" s="5" t="s">
        <v>355</v>
      </c>
      <c r="E164" s="5" t="s">
        <v>356</v>
      </c>
      <c r="F164" s="5">
        <v>77240.0</v>
      </c>
      <c r="G164" s="6" t="s">
        <v>359</v>
      </c>
      <c r="H164" s="7">
        <v>6.677855121E9</v>
      </c>
      <c r="I164" s="7">
        <v>6.677855121E9</v>
      </c>
      <c r="J164" s="5"/>
      <c r="K164" s="8" t="s">
        <v>1692</v>
      </c>
      <c r="L164" s="9"/>
      <c r="M164" s="9"/>
      <c r="N164" s="10" t="s">
        <v>20</v>
      </c>
      <c r="O164" s="11"/>
    </row>
    <row r="165">
      <c r="A165" s="3">
        <v>46090.0</v>
      </c>
      <c r="B165" s="4">
        <v>4.16722134E8</v>
      </c>
      <c r="C165" s="5">
        <v>1.0</v>
      </c>
      <c r="D165" s="5" t="s">
        <v>355</v>
      </c>
      <c r="E165" s="5" t="s">
        <v>356</v>
      </c>
      <c r="F165" s="5">
        <v>400191.0</v>
      </c>
      <c r="G165" s="6" t="s">
        <v>241</v>
      </c>
      <c r="H165" s="5">
        <v>3.0</v>
      </c>
      <c r="I165" s="5"/>
      <c r="J165" s="5"/>
      <c r="K165" s="8" t="s">
        <v>1693</v>
      </c>
      <c r="L165" s="9"/>
      <c r="M165" s="9"/>
      <c r="N165" s="10" t="s">
        <v>20</v>
      </c>
      <c r="O165" s="11"/>
    </row>
    <row r="166">
      <c r="A166" s="3">
        <v>46091.0</v>
      </c>
      <c r="B166" s="4">
        <v>4.16722292E8</v>
      </c>
      <c r="C166" s="5">
        <v>1.0</v>
      </c>
      <c r="D166" s="5" t="s">
        <v>355</v>
      </c>
      <c r="E166" s="5" t="s">
        <v>356</v>
      </c>
      <c r="F166" s="5">
        <v>77240.0</v>
      </c>
      <c r="G166" s="6" t="s">
        <v>359</v>
      </c>
      <c r="H166" s="5">
        <v>6.677855121E9</v>
      </c>
      <c r="I166" s="7">
        <v>6.677855121E9</v>
      </c>
      <c r="J166" s="5"/>
      <c r="K166" s="8" t="s">
        <v>1694</v>
      </c>
      <c r="L166" s="9"/>
      <c r="M166" s="9"/>
      <c r="N166" s="10" t="s">
        <v>20</v>
      </c>
      <c r="O166" s="11"/>
    </row>
    <row r="167">
      <c r="A167" s="3">
        <v>46091.0</v>
      </c>
      <c r="B167" s="4">
        <v>4.1672259E8</v>
      </c>
      <c r="C167" s="5">
        <v>1.0</v>
      </c>
      <c r="D167" s="5" t="s">
        <v>355</v>
      </c>
      <c r="E167" s="5" t="s">
        <v>356</v>
      </c>
      <c r="F167" s="5">
        <v>77240.0</v>
      </c>
      <c r="G167" s="6" t="s">
        <v>359</v>
      </c>
      <c r="H167" s="5">
        <v>6.677855121E9</v>
      </c>
      <c r="I167" s="5">
        <v>6.677855121E9</v>
      </c>
      <c r="J167" s="7"/>
      <c r="K167" s="8" t="s">
        <v>1695</v>
      </c>
      <c r="L167" s="9"/>
      <c r="M167" s="9"/>
      <c r="N167" s="10" t="s">
        <v>20</v>
      </c>
      <c r="O167" s="11"/>
    </row>
    <row r="168">
      <c r="A168" s="3">
        <v>46091.0</v>
      </c>
      <c r="B168" s="4">
        <v>4.16722699E8</v>
      </c>
      <c r="C168" s="5">
        <v>1.0</v>
      </c>
      <c r="D168" s="5" t="s">
        <v>355</v>
      </c>
      <c r="E168" s="5" t="s">
        <v>356</v>
      </c>
      <c r="F168" s="5">
        <v>400191.0</v>
      </c>
      <c r="G168" s="6" t="s">
        <v>1696</v>
      </c>
      <c r="H168" s="5">
        <v>3.0</v>
      </c>
      <c r="I168" s="5"/>
      <c r="J168" s="5"/>
      <c r="K168" s="8" t="s">
        <v>1697</v>
      </c>
      <c r="L168" s="9"/>
      <c r="M168" s="9"/>
      <c r="N168" s="10" t="s">
        <v>20</v>
      </c>
      <c r="O168" s="11"/>
    </row>
    <row r="169">
      <c r="A169" s="3">
        <v>46092.0</v>
      </c>
      <c r="B169" s="4">
        <v>4.16723062E8</v>
      </c>
      <c r="C169" s="5">
        <v>1.0</v>
      </c>
      <c r="D169" s="5" t="s">
        <v>355</v>
      </c>
      <c r="E169" s="5" t="s">
        <v>356</v>
      </c>
      <c r="F169" s="5">
        <v>77240.0</v>
      </c>
      <c r="G169" s="6" t="s">
        <v>359</v>
      </c>
      <c r="H169" s="5">
        <v>6.677855121E9</v>
      </c>
      <c r="I169" s="5">
        <v>6.677855121E9</v>
      </c>
      <c r="J169" s="5"/>
      <c r="K169" s="8" t="s">
        <v>1698</v>
      </c>
      <c r="L169" s="9"/>
      <c r="M169" s="9"/>
      <c r="N169" s="10" t="s">
        <v>20</v>
      </c>
      <c r="O169" s="11"/>
    </row>
    <row r="170">
      <c r="A170" s="3">
        <v>46092.0</v>
      </c>
      <c r="B170" s="4">
        <v>4.16723065E8</v>
      </c>
      <c r="C170" s="5">
        <v>1.0</v>
      </c>
      <c r="D170" s="5" t="s">
        <v>355</v>
      </c>
      <c r="E170" s="5" t="s">
        <v>356</v>
      </c>
      <c r="F170" s="5">
        <v>77240.0</v>
      </c>
      <c r="G170" s="6" t="s">
        <v>359</v>
      </c>
      <c r="H170" s="7">
        <v>6.677855121E9</v>
      </c>
      <c r="I170" s="7">
        <v>6.677855121E9</v>
      </c>
      <c r="J170" s="7"/>
      <c r="K170" s="8" t="s">
        <v>857</v>
      </c>
      <c r="L170" s="9"/>
      <c r="M170" s="9"/>
      <c r="N170" s="10" t="s">
        <v>20</v>
      </c>
      <c r="O170" s="11"/>
    </row>
    <row r="171">
      <c r="A171" s="3">
        <v>46092.0</v>
      </c>
      <c r="B171" s="4">
        <v>4.16723103E8</v>
      </c>
      <c r="C171" s="5">
        <v>1.0</v>
      </c>
      <c r="D171" s="5" t="s">
        <v>355</v>
      </c>
      <c r="E171" s="5" t="s">
        <v>356</v>
      </c>
      <c r="F171" s="5">
        <v>400191.0</v>
      </c>
      <c r="G171" s="6" t="s">
        <v>1699</v>
      </c>
      <c r="H171" s="7">
        <v>3.0</v>
      </c>
      <c r="I171" s="7"/>
      <c r="J171" s="5"/>
      <c r="K171" s="8" t="s">
        <v>1700</v>
      </c>
      <c r="L171" s="9"/>
      <c r="M171" s="9"/>
      <c r="N171" s="10" t="s">
        <v>20</v>
      </c>
      <c r="O171" s="11"/>
    </row>
    <row r="172">
      <c r="A172" s="3">
        <v>46092.0</v>
      </c>
      <c r="B172" s="4">
        <v>4.16723245E8</v>
      </c>
      <c r="C172" s="5">
        <v>1.0</v>
      </c>
      <c r="D172" s="5" t="s">
        <v>355</v>
      </c>
      <c r="E172" s="5" t="s">
        <v>356</v>
      </c>
      <c r="F172" s="5">
        <v>77240.0</v>
      </c>
      <c r="G172" s="6" t="s">
        <v>359</v>
      </c>
      <c r="H172" s="5">
        <v>6.677855121E9</v>
      </c>
      <c r="I172" s="5">
        <v>6.677855121E9</v>
      </c>
      <c r="J172" s="5"/>
      <c r="K172" s="8" t="s">
        <v>1701</v>
      </c>
      <c r="L172" s="9"/>
      <c r="M172" s="9"/>
      <c r="N172" s="10" t="s">
        <v>20</v>
      </c>
      <c r="O172" s="11"/>
    </row>
    <row r="173">
      <c r="A173" s="3">
        <v>46093.0</v>
      </c>
      <c r="B173" s="4">
        <v>4.16723584E8</v>
      </c>
      <c r="C173" s="5">
        <v>1.0</v>
      </c>
      <c r="D173" s="5" t="s">
        <v>355</v>
      </c>
      <c r="E173" s="5" t="s">
        <v>356</v>
      </c>
      <c r="F173" s="5">
        <v>1422.0</v>
      </c>
      <c r="G173" s="6" t="s">
        <v>1702</v>
      </c>
      <c r="H173" s="5">
        <v>7147373.0</v>
      </c>
      <c r="I173" s="7"/>
      <c r="J173" s="5" t="s">
        <v>1703</v>
      </c>
      <c r="K173" s="8" t="s">
        <v>1704</v>
      </c>
      <c r="L173" s="9"/>
      <c r="M173" s="9"/>
      <c r="N173" s="10" t="s">
        <v>20</v>
      </c>
      <c r="O173" s="11"/>
    </row>
    <row r="174">
      <c r="A174" s="3">
        <v>46094.0</v>
      </c>
      <c r="B174" s="4">
        <v>4.16724403E8</v>
      </c>
      <c r="C174" s="5">
        <v>1.0</v>
      </c>
      <c r="D174" s="5" t="s">
        <v>355</v>
      </c>
      <c r="E174" s="5" t="s">
        <v>356</v>
      </c>
      <c r="F174" s="5">
        <v>66136.0</v>
      </c>
      <c r="G174" s="6" t="s">
        <v>1705</v>
      </c>
      <c r="H174" s="5">
        <v>6.672645388E9</v>
      </c>
      <c r="I174" s="7">
        <v>6.672645388E9</v>
      </c>
      <c r="J174" s="5" t="s">
        <v>1706</v>
      </c>
      <c r="K174" s="8" t="s">
        <v>1707</v>
      </c>
      <c r="L174" s="9"/>
      <c r="M174" s="9"/>
      <c r="N174" s="10" t="s">
        <v>20</v>
      </c>
      <c r="O174" s="11"/>
    </row>
    <row r="175">
      <c r="A175" s="3">
        <v>46094.0</v>
      </c>
      <c r="B175" s="4">
        <v>4.16724417E8</v>
      </c>
      <c r="C175" s="5">
        <v>1.0</v>
      </c>
      <c r="D175" s="5" t="s">
        <v>355</v>
      </c>
      <c r="E175" s="5" t="s">
        <v>356</v>
      </c>
      <c r="F175" s="5">
        <v>47549.0</v>
      </c>
      <c r="G175" s="6" t="s">
        <v>1066</v>
      </c>
      <c r="H175" s="5">
        <v>6.671447319E9</v>
      </c>
      <c r="I175" s="7">
        <v>6.671447319E9</v>
      </c>
      <c r="J175" s="5" t="s">
        <v>1067</v>
      </c>
      <c r="K175" s="8" t="s">
        <v>1708</v>
      </c>
      <c r="L175" s="9"/>
      <c r="M175" s="9"/>
      <c r="N175" s="10" t="s">
        <v>20</v>
      </c>
      <c r="O175" s="11"/>
    </row>
    <row r="176">
      <c r="A176" s="3">
        <v>46094.0</v>
      </c>
      <c r="B176" s="4">
        <v>4.1672446E8</v>
      </c>
      <c r="C176" s="5">
        <v>1.0</v>
      </c>
      <c r="D176" s="5" t="s">
        <v>355</v>
      </c>
      <c r="E176" s="5" t="s">
        <v>356</v>
      </c>
      <c r="F176" s="5">
        <v>400191.0</v>
      </c>
      <c r="G176" s="6" t="s">
        <v>241</v>
      </c>
      <c r="H176" s="5">
        <v>3.0</v>
      </c>
      <c r="I176" s="5"/>
      <c r="J176" s="7"/>
      <c r="K176" s="8" t="s">
        <v>1709</v>
      </c>
      <c r="L176" s="9"/>
      <c r="M176" s="9"/>
      <c r="N176" s="10" t="s">
        <v>20</v>
      </c>
      <c r="O176" s="11"/>
    </row>
    <row r="177">
      <c r="A177" s="3">
        <v>46095.0</v>
      </c>
      <c r="B177" s="4">
        <v>4.16724769E8</v>
      </c>
      <c r="C177" s="5">
        <v>1.0</v>
      </c>
      <c r="D177" s="5" t="s">
        <v>355</v>
      </c>
      <c r="E177" s="5" t="s">
        <v>356</v>
      </c>
      <c r="F177" s="5">
        <v>77240.0</v>
      </c>
      <c r="G177" s="6" t="s">
        <v>359</v>
      </c>
      <c r="H177" s="5">
        <v>6.677855121E9</v>
      </c>
      <c r="I177" s="5">
        <v>6.677855121E9</v>
      </c>
      <c r="J177" s="7"/>
      <c r="K177" s="8" t="s">
        <v>1710</v>
      </c>
      <c r="L177" s="9"/>
      <c r="M177" s="9"/>
      <c r="N177" s="10" t="s">
        <v>20</v>
      </c>
      <c r="O177" s="11"/>
    </row>
    <row r="178">
      <c r="A178" s="3">
        <v>46098.0</v>
      </c>
      <c r="B178" s="4">
        <v>4.16725129E8</v>
      </c>
      <c r="C178" s="5">
        <v>1.0</v>
      </c>
      <c r="D178" s="5" t="s">
        <v>355</v>
      </c>
      <c r="E178" s="5" t="s">
        <v>356</v>
      </c>
      <c r="F178" s="5">
        <v>400191.0</v>
      </c>
      <c r="G178" s="6" t="s">
        <v>1711</v>
      </c>
      <c r="H178" s="5">
        <v>3.0</v>
      </c>
      <c r="I178" s="5"/>
      <c r="J178" s="5"/>
      <c r="K178" s="8" t="s">
        <v>1712</v>
      </c>
      <c r="L178" s="9"/>
      <c r="M178" s="9"/>
      <c r="N178" s="10" t="s">
        <v>20</v>
      </c>
      <c r="O178" s="11"/>
    </row>
    <row r="179">
      <c r="A179" s="3">
        <v>46098.0</v>
      </c>
      <c r="B179" s="4">
        <v>4.16725223E8</v>
      </c>
      <c r="C179" s="5">
        <v>1.0</v>
      </c>
      <c r="D179" s="5" t="s">
        <v>355</v>
      </c>
      <c r="E179" s="5" t="s">
        <v>356</v>
      </c>
      <c r="F179" s="5">
        <v>77240.0</v>
      </c>
      <c r="G179" s="6" t="s">
        <v>359</v>
      </c>
      <c r="H179" s="5">
        <v>6.677855121E9</v>
      </c>
      <c r="I179" s="7">
        <v>6.677855121E9</v>
      </c>
      <c r="J179" s="7"/>
      <c r="K179" s="8" t="s">
        <v>1713</v>
      </c>
      <c r="L179" s="9"/>
      <c r="M179" s="9"/>
      <c r="N179" s="10" t="s">
        <v>20</v>
      </c>
      <c r="O179" s="11"/>
    </row>
    <row r="180">
      <c r="A180" s="3">
        <v>46098.0</v>
      </c>
      <c r="B180" s="4">
        <v>4.16725467E8</v>
      </c>
      <c r="C180" s="5">
        <v>1.0</v>
      </c>
      <c r="D180" s="5" t="s">
        <v>355</v>
      </c>
      <c r="E180" s="5" t="s">
        <v>356</v>
      </c>
      <c r="F180" s="5">
        <v>400191.0</v>
      </c>
      <c r="G180" s="6" t="s">
        <v>241</v>
      </c>
      <c r="H180" s="7">
        <v>3.0</v>
      </c>
      <c r="I180" s="7"/>
      <c r="J180" s="5"/>
      <c r="K180" s="8" t="s">
        <v>1714</v>
      </c>
      <c r="L180" s="9"/>
      <c r="M180" s="9"/>
      <c r="N180" s="10" t="s">
        <v>20</v>
      </c>
      <c r="O180" s="11"/>
    </row>
    <row r="181">
      <c r="A181" s="3">
        <v>46099.0</v>
      </c>
      <c r="B181" s="4">
        <v>4.16725868E8</v>
      </c>
      <c r="C181" s="5">
        <v>1.0</v>
      </c>
      <c r="D181" s="5" t="s">
        <v>355</v>
      </c>
      <c r="E181" s="5" t="s">
        <v>356</v>
      </c>
      <c r="F181" s="5">
        <v>400191.0</v>
      </c>
      <c r="G181" s="6" t="s">
        <v>1715</v>
      </c>
      <c r="H181" s="5">
        <v>3.0</v>
      </c>
      <c r="I181" s="5"/>
      <c r="J181" s="5"/>
      <c r="K181" s="8" t="s">
        <v>1716</v>
      </c>
      <c r="L181" s="9"/>
      <c r="M181" s="9"/>
      <c r="N181" s="10" t="s">
        <v>20</v>
      </c>
      <c r="O181" s="11"/>
    </row>
    <row r="182">
      <c r="A182" s="3">
        <v>46099.0</v>
      </c>
      <c r="B182" s="4">
        <v>4.16726014E8</v>
      </c>
      <c r="C182" s="5">
        <v>1.0</v>
      </c>
      <c r="D182" s="5" t="s">
        <v>355</v>
      </c>
      <c r="E182" s="5" t="s">
        <v>356</v>
      </c>
      <c r="F182" s="5">
        <v>400191.0</v>
      </c>
      <c r="G182" s="6" t="s">
        <v>241</v>
      </c>
      <c r="H182" s="5">
        <v>3.0</v>
      </c>
      <c r="I182" s="7"/>
      <c r="J182" s="7"/>
      <c r="K182" s="8" t="s">
        <v>1717</v>
      </c>
      <c r="L182" s="9"/>
      <c r="M182" s="9"/>
      <c r="N182" s="10" t="s">
        <v>20</v>
      </c>
      <c r="O182" s="11"/>
    </row>
    <row r="183">
      <c r="A183" s="3">
        <v>46099.0</v>
      </c>
      <c r="B183" s="4">
        <v>4.16726071E8</v>
      </c>
      <c r="C183" s="5">
        <v>1.0</v>
      </c>
      <c r="D183" s="5" t="s">
        <v>355</v>
      </c>
      <c r="E183" s="5" t="s">
        <v>356</v>
      </c>
      <c r="F183" s="5">
        <v>400191.0</v>
      </c>
      <c r="G183" s="6" t="s">
        <v>241</v>
      </c>
      <c r="H183" s="5">
        <v>3.0</v>
      </c>
      <c r="I183" s="5"/>
      <c r="J183" s="7"/>
      <c r="K183" s="8" t="s">
        <v>1718</v>
      </c>
      <c r="L183" s="9"/>
      <c r="M183" s="9"/>
      <c r="N183" s="10" t="s">
        <v>20</v>
      </c>
      <c r="O183" s="11"/>
    </row>
    <row r="184">
      <c r="A184" s="3">
        <v>46099.0</v>
      </c>
      <c r="B184" s="4">
        <v>4.16726123E8</v>
      </c>
      <c r="C184" s="5">
        <v>1.0</v>
      </c>
      <c r="D184" s="5" t="s">
        <v>355</v>
      </c>
      <c r="E184" s="5" t="s">
        <v>356</v>
      </c>
      <c r="F184" s="5">
        <v>77240.0</v>
      </c>
      <c r="G184" s="6" t="s">
        <v>359</v>
      </c>
      <c r="H184" s="5">
        <v>6.677855121E9</v>
      </c>
      <c r="I184" s="5">
        <v>6.677855121E9</v>
      </c>
      <c r="J184" s="7"/>
      <c r="K184" s="8" t="s">
        <v>1719</v>
      </c>
      <c r="L184" s="9"/>
      <c r="M184" s="9"/>
      <c r="N184" s="10" t="s">
        <v>20</v>
      </c>
      <c r="O184" s="11"/>
    </row>
    <row r="185">
      <c r="A185" s="3">
        <v>46100.0</v>
      </c>
      <c r="B185" s="4">
        <v>4.16726156E8</v>
      </c>
      <c r="C185" s="5">
        <v>1.0</v>
      </c>
      <c r="D185" s="5" t="s">
        <v>355</v>
      </c>
      <c r="E185" s="5" t="s">
        <v>356</v>
      </c>
      <c r="F185" s="5">
        <v>77240.0</v>
      </c>
      <c r="G185" s="6" t="s">
        <v>359</v>
      </c>
      <c r="H185" s="5">
        <v>6.677855121E9</v>
      </c>
      <c r="I185" s="7">
        <v>6.677855121E9</v>
      </c>
      <c r="J185" s="7"/>
      <c r="K185" s="8" t="s">
        <v>1720</v>
      </c>
      <c r="L185" s="9"/>
      <c r="M185" s="9"/>
      <c r="N185" s="10" t="s">
        <v>20</v>
      </c>
      <c r="O185" s="11"/>
    </row>
    <row r="186">
      <c r="A186" s="3">
        <v>46100.0</v>
      </c>
      <c r="B186" s="4">
        <v>4.16726295E8</v>
      </c>
      <c r="C186" s="5">
        <v>1.0</v>
      </c>
      <c r="D186" s="5" t="s">
        <v>355</v>
      </c>
      <c r="E186" s="5" t="s">
        <v>356</v>
      </c>
      <c r="F186" s="5">
        <v>71129.0</v>
      </c>
      <c r="G186" s="6" t="s">
        <v>1092</v>
      </c>
      <c r="H186" s="5">
        <v>6.67154606E9</v>
      </c>
      <c r="I186" s="7">
        <v>6.67154606E9</v>
      </c>
      <c r="J186" s="7" t="s">
        <v>1093</v>
      </c>
      <c r="K186" s="8" t="s">
        <v>1721</v>
      </c>
      <c r="L186" s="9"/>
      <c r="M186" s="9"/>
      <c r="N186" s="10" t="s">
        <v>20</v>
      </c>
      <c r="O186" s="11"/>
    </row>
    <row r="187">
      <c r="A187" s="3">
        <v>46100.0</v>
      </c>
      <c r="B187" s="4">
        <v>4.16726304E8</v>
      </c>
      <c r="C187" s="5">
        <v>1.0</v>
      </c>
      <c r="D187" s="5" t="s">
        <v>355</v>
      </c>
      <c r="E187" s="5" t="s">
        <v>356</v>
      </c>
      <c r="F187" s="5">
        <v>62752.0</v>
      </c>
      <c r="G187" s="6" t="s">
        <v>1722</v>
      </c>
      <c r="H187" s="5"/>
      <c r="I187" s="7"/>
      <c r="J187" s="7" t="s">
        <v>1723</v>
      </c>
      <c r="K187" s="8" t="s">
        <v>1724</v>
      </c>
      <c r="L187" s="9"/>
      <c r="M187" s="9"/>
      <c r="N187" s="10" t="s">
        <v>20</v>
      </c>
      <c r="O187" s="11"/>
    </row>
    <row r="188">
      <c r="A188" s="3">
        <v>46100.0</v>
      </c>
      <c r="B188" s="4">
        <v>4.16726317E8</v>
      </c>
      <c r="C188" s="5">
        <v>2.0</v>
      </c>
      <c r="D188" s="5" t="s">
        <v>355</v>
      </c>
      <c r="E188" s="5" t="s">
        <v>356</v>
      </c>
      <c r="F188" s="5">
        <v>71129.0</v>
      </c>
      <c r="G188" s="6" t="s">
        <v>1092</v>
      </c>
      <c r="H188" s="5">
        <v>6.67154606E9</v>
      </c>
      <c r="I188" s="5">
        <v>6.67154606E9</v>
      </c>
      <c r="J188" s="7" t="s">
        <v>1093</v>
      </c>
      <c r="K188" s="8" t="s">
        <v>1725</v>
      </c>
      <c r="L188" s="9"/>
      <c r="M188" s="9"/>
      <c r="N188" s="10" t="s">
        <v>20</v>
      </c>
      <c r="O188" s="11"/>
    </row>
    <row r="189">
      <c r="A189" s="3">
        <v>46100.0</v>
      </c>
      <c r="B189" s="4">
        <v>4.16726369E8</v>
      </c>
      <c r="C189" s="5">
        <v>1.0</v>
      </c>
      <c r="D189" s="5" t="s">
        <v>355</v>
      </c>
      <c r="E189" s="5" t="s">
        <v>356</v>
      </c>
      <c r="F189" s="5">
        <v>77240.0</v>
      </c>
      <c r="G189" s="6" t="s">
        <v>359</v>
      </c>
      <c r="H189" s="5">
        <v>6.677855121E9</v>
      </c>
      <c r="I189" s="5">
        <v>6.677855121E9</v>
      </c>
      <c r="J189" s="7"/>
      <c r="K189" s="8" t="s">
        <v>1726</v>
      </c>
      <c r="L189" s="9"/>
      <c r="M189" s="9"/>
      <c r="N189" s="10" t="s">
        <v>20</v>
      </c>
      <c r="O189" s="11"/>
    </row>
    <row r="190">
      <c r="A190" s="3">
        <v>46101.0</v>
      </c>
      <c r="B190" s="4">
        <v>4.16726728E8</v>
      </c>
      <c r="C190" s="5">
        <v>1.0</v>
      </c>
      <c r="D190" s="5" t="s">
        <v>355</v>
      </c>
      <c r="E190" s="5" t="s">
        <v>356</v>
      </c>
      <c r="F190" s="5">
        <v>77240.0</v>
      </c>
      <c r="G190" s="6" t="s">
        <v>359</v>
      </c>
      <c r="H190" s="5">
        <v>6.677855121E9</v>
      </c>
      <c r="I190" s="5">
        <v>6.677855121E9</v>
      </c>
      <c r="J190" s="7"/>
      <c r="K190" s="8" t="s">
        <v>1727</v>
      </c>
      <c r="L190" s="9"/>
      <c r="M190" s="9"/>
      <c r="N190" s="10" t="s">
        <v>20</v>
      </c>
      <c r="O190" s="11"/>
    </row>
    <row r="191">
      <c r="A191" s="3">
        <v>46101.0</v>
      </c>
      <c r="B191" s="4">
        <v>4.16726732E8</v>
      </c>
      <c r="C191" s="5">
        <v>1.0</v>
      </c>
      <c r="D191" s="5" t="s">
        <v>355</v>
      </c>
      <c r="E191" s="5" t="s">
        <v>356</v>
      </c>
      <c r="F191" s="5">
        <v>77240.0</v>
      </c>
      <c r="G191" s="6" t="s">
        <v>359</v>
      </c>
      <c r="H191" s="5">
        <v>6.677855121E9</v>
      </c>
      <c r="I191" s="5">
        <v>6.677855121E9</v>
      </c>
      <c r="J191" s="7"/>
      <c r="K191" s="8" t="s">
        <v>1728</v>
      </c>
      <c r="L191" s="9"/>
      <c r="M191" s="9"/>
      <c r="N191" s="10" t="s">
        <v>20</v>
      </c>
      <c r="O191" s="11"/>
    </row>
    <row r="192">
      <c r="A192" s="3">
        <v>46101.0</v>
      </c>
      <c r="B192" s="4">
        <v>4.16726985E8</v>
      </c>
      <c r="C192" s="5">
        <v>2.0</v>
      </c>
      <c r="D192" s="5" t="s">
        <v>355</v>
      </c>
      <c r="E192" s="5" t="s">
        <v>356</v>
      </c>
      <c r="F192" s="5">
        <v>65969.0</v>
      </c>
      <c r="G192" s="6" t="s">
        <v>1102</v>
      </c>
      <c r="H192" s="5"/>
      <c r="I192" s="5"/>
      <c r="J192" s="7" t="s">
        <v>1103</v>
      </c>
      <c r="K192" s="8" t="s">
        <v>1729</v>
      </c>
      <c r="L192" s="9"/>
      <c r="M192" s="9"/>
      <c r="N192" s="10" t="s">
        <v>20</v>
      </c>
      <c r="O192" s="11"/>
    </row>
    <row r="193">
      <c r="A193" s="3">
        <v>46101.0</v>
      </c>
      <c r="B193" s="4">
        <v>4.16726994E8</v>
      </c>
      <c r="C193" s="5">
        <v>2.0</v>
      </c>
      <c r="D193" s="5" t="s">
        <v>355</v>
      </c>
      <c r="E193" s="5" t="s">
        <v>356</v>
      </c>
      <c r="F193" s="5">
        <v>65969.0</v>
      </c>
      <c r="G193" s="6" t="s">
        <v>1102</v>
      </c>
      <c r="H193" s="5"/>
      <c r="I193" s="7"/>
      <c r="J193" s="7" t="s">
        <v>1103</v>
      </c>
      <c r="K193" s="8" t="s">
        <v>1730</v>
      </c>
      <c r="L193" s="9"/>
      <c r="M193" s="9"/>
      <c r="N193" s="10" t="s">
        <v>20</v>
      </c>
      <c r="O193" s="11"/>
    </row>
    <row r="194">
      <c r="A194" s="3">
        <v>46101.0</v>
      </c>
      <c r="B194" s="4">
        <v>4.16727015E8</v>
      </c>
      <c r="C194" s="5">
        <v>1.0</v>
      </c>
      <c r="D194" s="5" t="s">
        <v>355</v>
      </c>
      <c r="E194" s="5" t="s">
        <v>356</v>
      </c>
      <c r="F194" s="5">
        <v>400191.0</v>
      </c>
      <c r="G194" s="6" t="s">
        <v>241</v>
      </c>
      <c r="H194" s="5">
        <v>3.0</v>
      </c>
      <c r="I194" s="7"/>
      <c r="J194" s="7"/>
      <c r="K194" s="8" t="s">
        <v>1731</v>
      </c>
      <c r="L194" s="9"/>
      <c r="M194" s="9"/>
      <c r="N194" s="10" t="s">
        <v>20</v>
      </c>
      <c r="O194" s="11"/>
    </row>
    <row r="195">
      <c r="A195" s="3">
        <v>46102.0</v>
      </c>
      <c r="B195" s="4">
        <v>4.16727258E8</v>
      </c>
      <c r="C195" s="5">
        <v>1.0</v>
      </c>
      <c r="D195" s="5" t="s">
        <v>355</v>
      </c>
      <c r="E195" s="5" t="s">
        <v>356</v>
      </c>
      <c r="F195" s="5">
        <v>400191.0</v>
      </c>
      <c r="G195" s="6" t="s">
        <v>241</v>
      </c>
      <c r="H195" s="5">
        <v>3.0</v>
      </c>
      <c r="I195" s="7"/>
      <c r="J195" s="7"/>
      <c r="K195" s="8" t="s">
        <v>1732</v>
      </c>
      <c r="L195" s="9"/>
      <c r="M195" s="9"/>
      <c r="N195" s="10" t="s">
        <v>20</v>
      </c>
      <c r="O195" s="11"/>
    </row>
    <row r="196">
      <c r="A196" s="3">
        <v>46104.0</v>
      </c>
      <c r="B196" s="4">
        <v>4.1672749E8</v>
      </c>
      <c r="C196" s="5">
        <v>1.0</v>
      </c>
      <c r="D196" s="5" t="s">
        <v>355</v>
      </c>
      <c r="E196" s="5" t="s">
        <v>356</v>
      </c>
      <c r="F196" s="5">
        <v>400191.0</v>
      </c>
      <c r="G196" s="6" t="s">
        <v>1733</v>
      </c>
      <c r="H196" s="5">
        <v>3.0</v>
      </c>
      <c r="I196" s="7"/>
      <c r="J196" s="7"/>
      <c r="K196" s="8" t="s">
        <v>1734</v>
      </c>
      <c r="L196" s="9"/>
      <c r="M196" s="9"/>
      <c r="N196" s="10" t="s">
        <v>20</v>
      </c>
      <c r="O196" s="11"/>
    </row>
    <row r="197">
      <c r="A197" s="3">
        <v>46104.0</v>
      </c>
      <c r="B197" s="4">
        <v>4.16727491E8</v>
      </c>
      <c r="C197" s="5">
        <v>1.0</v>
      </c>
      <c r="D197" s="5" t="s">
        <v>355</v>
      </c>
      <c r="E197" s="5" t="s">
        <v>356</v>
      </c>
      <c r="F197" s="5">
        <v>400191.0</v>
      </c>
      <c r="G197" s="6" t="s">
        <v>1733</v>
      </c>
      <c r="H197" s="5">
        <v>3.0</v>
      </c>
      <c r="I197" s="7"/>
      <c r="J197" s="7"/>
      <c r="K197" s="8" t="s">
        <v>1735</v>
      </c>
      <c r="L197" s="9"/>
      <c r="M197" s="9"/>
      <c r="N197" s="10" t="s">
        <v>20</v>
      </c>
      <c r="O197" s="11"/>
    </row>
    <row r="198">
      <c r="A198" s="3">
        <v>46104.0</v>
      </c>
      <c r="B198" s="4">
        <v>4.16727562E8</v>
      </c>
      <c r="C198" s="5">
        <v>1.0</v>
      </c>
      <c r="D198" s="5" t="s">
        <v>355</v>
      </c>
      <c r="E198" s="5" t="s">
        <v>356</v>
      </c>
      <c r="F198" s="5">
        <v>400191.0</v>
      </c>
      <c r="G198" s="6" t="s">
        <v>241</v>
      </c>
      <c r="H198" s="5">
        <v>3.0</v>
      </c>
      <c r="I198" s="5"/>
      <c r="J198" s="7"/>
      <c r="K198" s="8" t="s">
        <v>1736</v>
      </c>
      <c r="L198" s="9"/>
      <c r="M198" s="9"/>
      <c r="N198" s="10" t="s">
        <v>20</v>
      </c>
      <c r="O198" s="11"/>
    </row>
    <row r="199">
      <c r="A199" s="3">
        <v>46104.0</v>
      </c>
      <c r="B199" s="4">
        <v>4.16727603E8</v>
      </c>
      <c r="C199" s="5">
        <v>1.0</v>
      </c>
      <c r="D199" s="5" t="s">
        <v>355</v>
      </c>
      <c r="E199" s="5" t="s">
        <v>356</v>
      </c>
      <c r="F199" s="5">
        <v>400191.0</v>
      </c>
      <c r="G199" s="6" t="s">
        <v>1168</v>
      </c>
      <c r="H199" s="5">
        <v>3.0</v>
      </c>
      <c r="I199" s="7"/>
      <c r="J199" s="7"/>
      <c r="K199" s="8" t="s">
        <v>1737</v>
      </c>
      <c r="L199" s="9"/>
      <c r="M199" s="9"/>
      <c r="N199" s="10" t="s">
        <v>20</v>
      </c>
      <c r="O199" s="11"/>
    </row>
    <row r="200">
      <c r="A200" s="3">
        <v>46104.0</v>
      </c>
      <c r="B200" s="4">
        <v>4.16727679E8</v>
      </c>
      <c r="C200" s="5">
        <v>1.0</v>
      </c>
      <c r="D200" s="5" t="s">
        <v>355</v>
      </c>
      <c r="E200" s="5" t="s">
        <v>356</v>
      </c>
      <c r="F200" s="5">
        <v>400191.0</v>
      </c>
      <c r="G200" s="6" t="s">
        <v>241</v>
      </c>
      <c r="H200" s="5">
        <v>3.0</v>
      </c>
      <c r="I200" s="7"/>
      <c r="J200" s="7"/>
      <c r="K200" s="8" t="s">
        <v>325</v>
      </c>
      <c r="L200" s="9"/>
      <c r="M200" s="9"/>
      <c r="N200" s="10" t="s">
        <v>20</v>
      </c>
      <c r="O200" s="11"/>
    </row>
    <row r="201">
      <c r="A201" s="3">
        <v>46104.0</v>
      </c>
      <c r="B201" s="4">
        <v>4.16727708E8</v>
      </c>
      <c r="C201" s="5">
        <v>1.0</v>
      </c>
      <c r="D201" s="5" t="s">
        <v>355</v>
      </c>
      <c r="E201" s="5" t="s">
        <v>356</v>
      </c>
      <c r="F201" s="5">
        <v>400191.0</v>
      </c>
      <c r="G201" s="6" t="s">
        <v>1738</v>
      </c>
      <c r="H201" s="5">
        <v>3.0</v>
      </c>
      <c r="I201" s="7"/>
      <c r="J201" s="7"/>
      <c r="K201" s="8" t="s">
        <v>1739</v>
      </c>
      <c r="L201" s="9"/>
      <c r="M201" s="9"/>
      <c r="N201" s="10" t="s">
        <v>20</v>
      </c>
      <c r="O201" s="11"/>
    </row>
    <row r="202">
      <c r="A202" s="3">
        <v>46104.0</v>
      </c>
      <c r="B202" s="4">
        <v>4.16727712E8</v>
      </c>
      <c r="C202" s="5">
        <v>1.0</v>
      </c>
      <c r="D202" s="5" t="s">
        <v>355</v>
      </c>
      <c r="E202" s="5" t="s">
        <v>356</v>
      </c>
      <c r="F202" s="5">
        <v>400191.0</v>
      </c>
      <c r="G202" s="6" t="s">
        <v>1738</v>
      </c>
      <c r="H202" s="5">
        <v>3.0</v>
      </c>
      <c r="I202" s="5"/>
      <c r="J202" s="7"/>
      <c r="K202" s="8" t="s">
        <v>1740</v>
      </c>
      <c r="L202" s="9"/>
      <c r="M202" s="9"/>
      <c r="N202" s="10" t="s">
        <v>20</v>
      </c>
      <c r="O202" s="11"/>
    </row>
    <row r="203">
      <c r="A203" s="3">
        <v>46104.0</v>
      </c>
      <c r="B203" s="4">
        <v>4.16727892E8</v>
      </c>
      <c r="C203" s="5">
        <v>1.0</v>
      </c>
      <c r="D203" s="5" t="s">
        <v>355</v>
      </c>
      <c r="E203" s="5" t="s">
        <v>356</v>
      </c>
      <c r="F203" s="5">
        <v>400191.0</v>
      </c>
      <c r="G203" s="6" t="s">
        <v>1741</v>
      </c>
      <c r="H203" s="5">
        <v>3.0</v>
      </c>
      <c r="I203" s="7"/>
      <c r="J203" s="7"/>
      <c r="K203" s="8" t="s">
        <v>1742</v>
      </c>
      <c r="L203" s="9"/>
      <c r="M203" s="9"/>
      <c r="N203" s="10" t="s">
        <v>20</v>
      </c>
      <c r="O203" s="11"/>
    </row>
    <row r="204">
      <c r="A204" s="3">
        <v>46104.0</v>
      </c>
      <c r="B204" s="4">
        <v>4.16727989E8</v>
      </c>
      <c r="C204" s="5">
        <v>1.0</v>
      </c>
      <c r="D204" s="5" t="s">
        <v>355</v>
      </c>
      <c r="E204" s="5" t="s">
        <v>356</v>
      </c>
      <c r="F204" s="5">
        <v>400191.0</v>
      </c>
      <c r="G204" s="6" t="s">
        <v>1743</v>
      </c>
      <c r="H204" s="5">
        <v>6.671977229E9</v>
      </c>
      <c r="I204" s="7"/>
      <c r="J204" s="7"/>
      <c r="K204" s="8" t="s">
        <v>1744</v>
      </c>
      <c r="L204" s="9"/>
      <c r="M204" s="9"/>
      <c r="N204" s="10" t="s">
        <v>20</v>
      </c>
      <c r="O204" s="11"/>
    </row>
    <row r="205">
      <c r="A205" s="3">
        <v>46105.0</v>
      </c>
      <c r="B205" s="4">
        <v>4.16728199E8</v>
      </c>
      <c r="C205" s="5">
        <v>1.0</v>
      </c>
      <c r="D205" s="5" t="s">
        <v>355</v>
      </c>
      <c r="E205" s="5" t="s">
        <v>356</v>
      </c>
      <c r="F205" s="5">
        <v>400191.0</v>
      </c>
      <c r="G205" s="6" t="s">
        <v>614</v>
      </c>
      <c r="H205" s="5">
        <v>3.0</v>
      </c>
      <c r="I205" s="7"/>
      <c r="J205" s="7"/>
      <c r="K205" s="8" t="s">
        <v>1745</v>
      </c>
      <c r="L205" s="9"/>
      <c r="M205" s="9"/>
      <c r="N205" s="10" t="s">
        <v>20</v>
      </c>
      <c r="O205" s="11"/>
    </row>
    <row r="206">
      <c r="A206" s="3">
        <v>46106.0</v>
      </c>
      <c r="B206" s="4">
        <v>4.16728791E8</v>
      </c>
      <c r="C206" s="5">
        <v>2.0</v>
      </c>
      <c r="D206" s="5" t="s">
        <v>355</v>
      </c>
      <c r="E206" s="5" t="s">
        <v>356</v>
      </c>
      <c r="F206" s="5">
        <v>50005.0</v>
      </c>
      <c r="G206" s="6" t="s">
        <v>404</v>
      </c>
      <c r="H206" s="5" t="s">
        <v>405</v>
      </c>
      <c r="I206" s="7" t="s">
        <v>405</v>
      </c>
      <c r="J206" s="7" t="s">
        <v>406</v>
      </c>
      <c r="K206" s="8" t="s">
        <v>1746</v>
      </c>
      <c r="L206" s="9"/>
      <c r="M206" s="9"/>
      <c r="N206" s="10" t="s">
        <v>20</v>
      </c>
      <c r="O206" s="11"/>
    </row>
    <row r="207">
      <c r="A207" s="3">
        <v>46106.0</v>
      </c>
      <c r="B207" s="4">
        <v>4.16729099E8</v>
      </c>
      <c r="C207" s="5">
        <v>1.0</v>
      </c>
      <c r="D207" s="5" t="s">
        <v>355</v>
      </c>
      <c r="E207" s="5" t="s">
        <v>356</v>
      </c>
      <c r="F207" s="5">
        <v>400191.0</v>
      </c>
      <c r="G207" s="6" t="s">
        <v>241</v>
      </c>
      <c r="H207" s="5">
        <v>3.0</v>
      </c>
      <c r="I207" s="7"/>
      <c r="J207" s="7"/>
      <c r="K207" s="8" t="s">
        <v>1747</v>
      </c>
      <c r="L207" s="9"/>
      <c r="M207" s="9"/>
      <c r="N207" s="10" t="s">
        <v>20</v>
      </c>
      <c r="O207" s="11"/>
    </row>
    <row r="208">
      <c r="A208" s="3">
        <v>46106.0</v>
      </c>
      <c r="B208" s="4">
        <v>4.16729163E8</v>
      </c>
      <c r="C208" s="5">
        <v>1.0</v>
      </c>
      <c r="D208" s="5" t="s">
        <v>355</v>
      </c>
      <c r="E208" s="5" t="s">
        <v>356</v>
      </c>
      <c r="F208" s="5">
        <v>65210.0</v>
      </c>
      <c r="G208" s="6" t="s">
        <v>458</v>
      </c>
      <c r="H208" s="5">
        <v>6.677580094E9</v>
      </c>
      <c r="I208" s="7">
        <v>6.677580094E9</v>
      </c>
      <c r="J208" s="7" t="s">
        <v>459</v>
      </c>
      <c r="K208" s="8" t="s">
        <v>1748</v>
      </c>
      <c r="L208" s="9"/>
      <c r="M208" s="9"/>
      <c r="N208" s="10" t="s">
        <v>20</v>
      </c>
      <c r="O208" s="11"/>
    </row>
    <row r="209">
      <c r="A209" s="3">
        <v>46106.0</v>
      </c>
      <c r="B209" s="4">
        <v>4.16729179E8</v>
      </c>
      <c r="C209" s="5">
        <v>1.0</v>
      </c>
      <c r="D209" s="5" t="s">
        <v>355</v>
      </c>
      <c r="E209" s="5" t="s">
        <v>356</v>
      </c>
      <c r="F209" s="5">
        <v>400191.0</v>
      </c>
      <c r="G209" s="6" t="s">
        <v>142</v>
      </c>
      <c r="H209" s="5">
        <v>3.0</v>
      </c>
      <c r="I209" s="7"/>
      <c r="J209" s="5"/>
      <c r="K209" s="8" t="s">
        <v>1749</v>
      </c>
      <c r="L209" s="9"/>
      <c r="M209" s="9"/>
      <c r="N209" s="10" t="s">
        <v>20</v>
      </c>
      <c r="O209" s="11"/>
    </row>
    <row r="210">
      <c r="A210" s="3">
        <v>46107.0</v>
      </c>
      <c r="B210" s="4">
        <v>4.16729392E8</v>
      </c>
      <c r="C210" s="5">
        <v>1.0</v>
      </c>
      <c r="D210" s="5" t="s">
        <v>355</v>
      </c>
      <c r="E210" s="5" t="s">
        <v>356</v>
      </c>
      <c r="F210" s="5">
        <v>65909.0</v>
      </c>
      <c r="G210" s="6" t="s">
        <v>1750</v>
      </c>
      <c r="H210" s="5">
        <v>6.67712221E9</v>
      </c>
      <c r="I210" s="5">
        <v>6.67712221E9</v>
      </c>
      <c r="J210" s="5" t="s">
        <v>1751</v>
      </c>
      <c r="K210" s="8" t="s">
        <v>1752</v>
      </c>
      <c r="L210" s="9"/>
      <c r="M210" s="9"/>
      <c r="N210" s="10" t="s">
        <v>20</v>
      </c>
      <c r="O210" s="11"/>
    </row>
    <row r="211">
      <c r="A211" s="3">
        <v>46108.0</v>
      </c>
      <c r="B211" s="4">
        <v>4.1672975E8</v>
      </c>
      <c r="C211" s="5">
        <v>1.0</v>
      </c>
      <c r="D211" s="5" t="s">
        <v>355</v>
      </c>
      <c r="E211" s="5" t="s">
        <v>356</v>
      </c>
      <c r="F211" s="5">
        <v>37168.0</v>
      </c>
      <c r="G211" s="6" t="s">
        <v>1096</v>
      </c>
      <c r="H211" s="5">
        <v>6.6771393E9</v>
      </c>
      <c r="I211" s="7"/>
      <c r="J211" s="7" t="s">
        <v>1097</v>
      </c>
      <c r="K211" s="8" t="s">
        <v>1753</v>
      </c>
      <c r="L211" s="9"/>
      <c r="M211" s="9"/>
      <c r="N211" s="10" t="s">
        <v>20</v>
      </c>
      <c r="O211" s="11"/>
    </row>
    <row r="212">
      <c r="A212" s="3">
        <v>46108.0</v>
      </c>
      <c r="B212" s="4">
        <v>4.16729907E8</v>
      </c>
      <c r="C212" s="5">
        <v>1.0</v>
      </c>
      <c r="D212" s="5" t="s">
        <v>355</v>
      </c>
      <c r="E212" s="5" t="s">
        <v>356</v>
      </c>
      <c r="F212" s="5">
        <v>400191.0</v>
      </c>
      <c r="G212" s="6" t="s">
        <v>241</v>
      </c>
      <c r="H212" s="7">
        <v>3.0</v>
      </c>
      <c r="I212" s="7"/>
      <c r="J212" s="5"/>
      <c r="K212" s="8" t="s">
        <v>1754</v>
      </c>
      <c r="L212" s="9"/>
      <c r="M212" s="9"/>
      <c r="N212" s="10" t="s">
        <v>20</v>
      </c>
      <c r="O212" s="11"/>
    </row>
    <row r="213">
      <c r="A213" s="3">
        <v>46108.0</v>
      </c>
      <c r="B213" s="4">
        <v>4.16730126E8</v>
      </c>
      <c r="C213" s="5">
        <v>2.0</v>
      </c>
      <c r="D213" s="5" t="s">
        <v>355</v>
      </c>
      <c r="E213" s="5" t="s">
        <v>356</v>
      </c>
      <c r="F213" s="5">
        <v>65969.0</v>
      </c>
      <c r="G213" s="6" t="s">
        <v>1102</v>
      </c>
      <c r="H213" s="5"/>
      <c r="I213" s="7"/>
      <c r="J213" s="7" t="s">
        <v>1103</v>
      </c>
      <c r="K213" s="8" t="s">
        <v>1755</v>
      </c>
      <c r="L213" s="9"/>
      <c r="M213" s="9"/>
      <c r="N213" s="10" t="s">
        <v>20</v>
      </c>
      <c r="O213" s="11"/>
    </row>
    <row r="214">
      <c r="A214" s="3">
        <v>46111.0</v>
      </c>
      <c r="B214" s="4">
        <v>4.16730582E8</v>
      </c>
      <c r="C214" s="5">
        <v>2.0</v>
      </c>
      <c r="D214" s="5" t="s">
        <v>355</v>
      </c>
      <c r="E214" s="5" t="s">
        <v>356</v>
      </c>
      <c r="F214" s="5">
        <v>57011.0</v>
      </c>
      <c r="G214" s="6" t="s">
        <v>409</v>
      </c>
      <c r="H214" s="5"/>
      <c r="I214" s="7"/>
      <c r="J214" s="7" t="s">
        <v>410</v>
      </c>
      <c r="K214" s="8" t="s">
        <v>1756</v>
      </c>
      <c r="L214" s="9"/>
      <c r="M214" s="9"/>
      <c r="N214" s="10" t="s">
        <v>20</v>
      </c>
      <c r="O214" s="11"/>
    </row>
    <row r="215">
      <c r="A215" s="3">
        <v>46111.0</v>
      </c>
      <c r="B215" s="4">
        <v>4.167307E8</v>
      </c>
      <c r="C215" s="5">
        <v>1.0</v>
      </c>
      <c r="D215" s="5" t="s">
        <v>355</v>
      </c>
      <c r="E215" s="5" t="s">
        <v>356</v>
      </c>
      <c r="F215" s="5">
        <v>400191.0</v>
      </c>
      <c r="G215" s="6" t="s">
        <v>241</v>
      </c>
      <c r="H215" s="5">
        <v>3.0</v>
      </c>
      <c r="I215" s="7"/>
      <c r="J215" s="7"/>
      <c r="K215" s="8" t="s">
        <v>1757</v>
      </c>
      <c r="L215" s="9"/>
      <c r="M215" s="9"/>
      <c r="N215" s="10" t="s">
        <v>20</v>
      </c>
      <c r="O215" s="11"/>
    </row>
    <row r="216">
      <c r="A216" s="3">
        <v>46112.0</v>
      </c>
      <c r="B216" s="4">
        <v>4.16731198E8</v>
      </c>
      <c r="C216" s="5">
        <v>1.0</v>
      </c>
      <c r="D216" s="5" t="s">
        <v>355</v>
      </c>
      <c r="E216" s="5" t="s">
        <v>356</v>
      </c>
      <c r="F216" s="5">
        <v>77240.0</v>
      </c>
      <c r="G216" s="6" t="s">
        <v>359</v>
      </c>
      <c r="H216" s="5">
        <v>6.677855121E9</v>
      </c>
      <c r="I216" s="5">
        <v>6.677855121E9</v>
      </c>
      <c r="J216" s="7"/>
      <c r="K216" s="8" t="s">
        <v>1758</v>
      </c>
      <c r="L216" s="9"/>
      <c r="M216" s="9"/>
      <c r="N216" s="10" t="s">
        <v>20</v>
      </c>
      <c r="O216" s="11"/>
    </row>
    <row r="217">
      <c r="A217" s="3">
        <v>46112.0</v>
      </c>
      <c r="B217" s="4">
        <v>4.16731246E8</v>
      </c>
      <c r="C217" s="5">
        <v>1.0</v>
      </c>
      <c r="D217" s="5" t="s">
        <v>355</v>
      </c>
      <c r="E217" s="5" t="s">
        <v>356</v>
      </c>
      <c r="F217" s="5">
        <v>400191.0</v>
      </c>
      <c r="G217" s="6" t="s">
        <v>449</v>
      </c>
      <c r="H217" s="5" t="s">
        <v>151</v>
      </c>
      <c r="I217" s="7"/>
      <c r="J217" s="7"/>
      <c r="K217" s="8" t="s">
        <v>1759</v>
      </c>
      <c r="L217" s="9"/>
      <c r="M217" s="9"/>
      <c r="N217" s="10" t="s">
        <v>20</v>
      </c>
      <c r="O217" s="11"/>
    </row>
    <row r="218">
      <c r="A218" s="3">
        <v>46083.0</v>
      </c>
      <c r="B218" s="4">
        <v>4.16718869E8</v>
      </c>
      <c r="C218" s="5">
        <v>2.0</v>
      </c>
      <c r="D218" s="5" t="s">
        <v>465</v>
      </c>
      <c r="E218" s="5" t="s">
        <v>466</v>
      </c>
      <c r="F218" s="5">
        <v>72337.0</v>
      </c>
      <c r="G218" s="6" t="s">
        <v>1143</v>
      </c>
      <c r="H218" s="5">
        <v>6.671310682E9</v>
      </c>
      <c r="I218" s="7">
        <v>6.671310682E9</v>
      </c>
      <c r="J218" s="7" t="s">
        <v>1144</v>
      </c>
      <c r="K218" s="8" t="s">
        <v>1760</v>
      </c>
      <c r="L218" s="9"/>
      <c r="M218" s="9"/>
      <c r="N218" s="10" t="s">
        <v>20</v>
      </c>
      <c r="O218" s="11"/>
    </row>
    <row r="219">
      <c r="A219" s="3">
        <v>46083.0</v>
      </c>
      <c r="B219" s="4">
        <v>4.16719019E8</v>
      </c>
      <c r="C219" s="5">
        <v>1.0</v>
      </c>
      <c r="D219" s="5" t="s">
        <v>465</v>
      </c>
      <c r="E219" s="5" t="s">
        <v>466</v>
      </c>
      <c r="F219" s="5">
        <v>400191.0</v>
      </c>
      <c r="G219" s="6" t="s">
        <v>1761</v>
      </c>
      <c r="H219" s="5">
        <v>1.0</v>
      </c>
      <c r="I219" s="7"/>
      <c r="J219" s="7"/>
      <c r="K219" s="8" t="s">
        <v>377</v>
      </c>
      <c r="L219" s="9"/>
      <c r="M219" s="9"/>
      <c r="N219" s="10" t="s">
        <v>20</v>
      </c>
      <c r="O219" s="11"/>
    </row>
    <row r="220">
      <c r="A220" s="3">
        <v>46083.0</v>
      </c>
      <c r="B220" s="4">
        <v>4.16719141E8</v>
      </c>
      <c r="C220" s="5">
        <v>1.0</v>
      </c>
      <c r="D220" s="5" t="s">
        <v>465</v>
      </c>
      <c r="E220" s="5" t="s">
        <v>466</v>
      </c>
      <c r="F220" s="5">
        <v>400191.0</v>
      </c>
      <c r="G220" s="6" t="s">
        <v>477</v>
      </c>
      <c r="H220" s="5">
        <v>1.0</v>
      </c>
      <c r="I220" s="7"/>
      <c r="J220" s="7"/>
      <c r="K220" s="8" t="s">
        <v>1762</v>
      </c>
      <c r="L220" s="9"/>
      <c r="M220" s="9"/>
      <c r="N220" s="10" t="s">
        <v>20</v>
      </c>
      <c r="O220" s="11"/>
    </row>
    <row r="221">
      <c r="A221" s="3">
        <v>46083.0</v>
      </c>
      <c r="B221" s="4">
        <v>4.16719192E8</v>
      </c>
      <c r="C221" s="5">
        <v>1.0</v>
      </c>
      <c r="D221" s="5" t="s">
        <v>465</v>
      </c>
      <c r="E221" s="5" t="s">
        <v>466</v>
      </c>
      <c r="F221" s="5">
        <v>65580.0</v>
      </c>
      <c r="G221" s="6" t="s">
        <v>1763</v>
      </c>
      <c r="H221" s="5">
        <v>6.677121574E9</v>
      </c>
      <c r="I221" s="7">
        <v>6.677121574E9</v>
      </c>
      <c r="J221" s="7" t="s">
        <v>1764</v>
      </c>
      <c r="K221" s="8" t="s">
        <v>1765</v>
      </c>
      <c r="L221" s="9"/>
      <c r="M221" s="9"/>
      <c r="N221" s="10" t="s">
        <v>20</v>
      </c>
      <c r="O221" s="11"/>
    </row>
    <row r="222">
      <c r="A222" s="3">
        <v>46084.0</v>
      </c>
      <c r="B222" s="4">
        <v>4.16719404E8</v>
      </c>
      <c r="C222" s="5">
        <v>1.0</v>
      </c>
      <c r="D222" s="5" t="s">
        <v>465</v>
      </c>
      <c r="E222" s="5" t="s">
        <v>466</v>
      </c>
      <c r="F222" s="5">
        <v>400191.0</v>
      </c>
      <c r="G222" s="6" t="s">
        <v>1766</v>
      </c>
      <c r="H222" s="5">
        <v>1.0</v>
      </c>
      <c r="I222" s="5"/>
      <c r="J222" s="5"/>
      <c r="K222" s="8" t="s">
        <v>1767</v>
      </c>
      <c r="L222" s="9"/>
      <c r="M222" s="9"/>
      <c r="N222" s="10" t="s">
        <v>20</v>
      </c>
      <c r="O222" s="11"/>
    </row>
    <row r="223">
      <c r="A223" s="3">
        <v>46084.0</v>
      </c>
      <c r="B223" s="4">
        <v>4.16719457E8</v>
      </c>
      <c r="C223" s="5">
        <v>1.0</v>
      </c>
      <c r="D223" s="5" t="s">
        <v>465</v>
      </c>
      <c r="E223" s="5" t="s">
        <v>466</v>
      </c>
      <c r="F223" s="5">
        <v>400191.0</v>
      </c>
      <c r="G223" s="6" t="s">
        <v>1768</v>
      </c>
      <c r="H223" s="5">
        <v>1.0E71</v>
      </c>
      <c r="I223" s="7"/>
      <c r="J223" s="7"/>
      <c r="K223" s="8" t="s">
        <v>1769</v>
      </c>
      <c r="L223" s="9"/>
      <c r="M223" s="9"/>
      <c r="N223" s="10" t="s">
        <v>20</v>
      </c>
      <c r="O223" s="11"/>
    </row>
    <row r="224">
      <c r="A224" s="3">
        <v>46084.0</v>
      </c>
      <c r="B224" s="4">
        <v>4.16719565E8</v>
      </c>
      <c r="C224" s="5">
        <v>1.0</v>
      </c>
      <c r="D224" s="5" t="s">
        <v>465</v>
      </c>
      <c r="E224" s="5" t="s">
        <v>466</v>
      </c>
      <c r="F224" s="5">
        <v>400191.0</v>
      </c>
      <c r="G224" s="6" t="s">
        <v>357</v>
      </c>
      <c r="H224" s="5">
        <v>1.0</v>
      </c>
      <c r="I224" s="7"/>
      <c r="J224" s="5"/>
      <c r="K224" s="8" t="s">
        <v>1770</v>
      </c>
      <c r="L224" s="9"/>
      <c r="M224" s="9"/>
      <c r="N224" s="10" t="s">
        <v>20</v>
      </c>
      <c r="O224" s="11"/>
    </row>
    <row r="225">
      <c r="A225" s="3">
        <v>46084.0</v>
      </c>
      <c r="B225" s="4">
        <v>4.16719593E8</v>
      </c>
      <c r="C225" s="5">
        <v>1.0</v>
      </c>
      <c r="D225" s="5" t="s">
        <v>465</v>
      </c>
      <c r="E225" s="5" t="s">
        <v>466</v>
      </c>
      <c r="F225" s="5">
        <v>400191.0</v>
      </c>
      <c r="G225" s="6" t="s">
        <v>1771</v>
      </c>
      <c r="H225" s="5">
        <v>1.0</v>
      </c>
      <c r="I225" s="7"/>
      <c r="J225" s="7"/>
      <c r="K225" s="8" t="s">
        <v>1772</v>
      </c>
      <c r="L225" s="9"/>
      <c r="M225" s="9"/>
      <c r="N225" s="10" t="s">
        <v>20</v>
      </c>
      <c r="O225" s="11"/>
    </row>
    <row r="226">
      <c r="A226" s="3">
        <v>46084.0</v>
      </c>
      <c r="B226" s="4">
        <v>4.16719594E8</v>
      </c>
      <c r="C226" s="5">
        <v>1.0</v>
      </c>
      <c r="D226" s="5" t="s">
        <v>465</v>
      </c>
      <c r="E226" s="5" t="s">
        <v>466</v>
      </c>
      <c r="F226" s="5">
        <v>400191.0</v>
      </c>
      <c r="G226" s="6" t="s">
        <v>357</v>
      </c>
      <c r="H226" s="5">
        <v>1.0</v>
      </c>
      <c r="I226" s="7"/>
      <c r="J226" s="7"/>
      <c r="K226" s="8" t="s">
        <v>1773</v>
      </c>
      <c r="L226" s="9"/>
      <c r="M226" s="9"/>
      <c r="N226" s="10" t="s">
        <v>20</v>
      </c>
      <c r="O226" s="11"/>
    </row>
    <row r="227">
      <c r="A227" s="3">
        <v>46084.0</v>
      </c>
      <c r="B227" s="4">
        <v>4.167196E8</v>
      </c>
      <c r="C227" s="5">
        <v>1.0</v>
      </c>
      <c r="D227" s="5" t="s">
        <v>465</v>
      </c>
      <c r="E227" s="5" t="s">
        <v>466</v>
      </c>
      <c r="F227" s="5">
        <v>65580.0</v>
      </c>
      <c r="G227" s="6" t="s">
        <v>1763</v>
      </c>
      <c r="H227" s="5">
        <v>6.677121574E9</v>
      </c>
      <c r="I227" s="7">
        <v>6.677121574E9</v>
      </c>
      <c r="J227" s="7" t="s">
        <v>1764</v>
      </c>
      <c r="K227" s="8" t="s">
        <v>1774</v>
      </c>
      <c r="L227" s="9"/>
      <c r="M227" s="9"/>
      <c r="N227" s="10" t="s">
        <v>20</v>
      </c>
      <c r="O227" s="11"/>
    </row>
    <row r="228">
      <c r="A228" s="3">
        <v>46084.0</v>
      </c>
      <c r="B228" s="4">
        <v>4.16719602E8</v>
      </c>
      <c r="C228" s="5">
        <v>1.0</v>
      </c>
      <c r="D228" s="5" t="s">
        <v>465</v>
      </c>
      <c r="E228" s="5" t="s">
        <v>466</v>
      </c>
      <c r="F228" s="5">
        <v>1660.0</v>
      </c>
      <c r="G228" s="6" t="s">
        <v>451</v>
      </c>
      <c r="H228" s="5" t="s">
        <v>452</v>
      </c>
      <c r="I228" s="7" t="s">
        <v>453</v>
      </c>
      <c r="J228" s="7" t="s">
        <v>454</v>
      </c>
      <c r="K228" s="8" t="s">
        <v>1775</v>
      </c>
      <c r="L228" s="9"/>
      <c r="M228" s="9"/>
      <c r="N228" s="10" t="s">
        <v>20</v>
      </c>
      <c r="O228" s="11"/>
    </row>
    <row r="229">
      <c r="A229" s="3">
        <v>46084.0</v>
      </c>
      <c r="B229" s="4">
        <v>4.16719686E8</v>
      </c>
      <c r="C229" s="5">
        <v>1.0</v>
      </c>
      <c r="D229" s="5" t="s">
        <v>465</v>
      </c>
      <c r="E229" s="5" t="s">
        <v>466</v>
      </c>
      <c r="F229" s="5">
        <v>400191.0</v>
      </c>
      <c r="G229" s="6" t="s">
        <v>512</v>
      </c>
      <c r="H229" s="5">
        <v>1.0</v>
      </c>
      <c r="I229" s="7"/>
      <c r="J229" s="7"/>
      <c r="K229" s="8" t="s">
        <v>570</v>
      </c>
      <c r="L229" s="9"/>
      <c r="M229" s="9"/>
      <c r="N229" s="10" t="s">
        <v>20</v>
      </c>
      <c r="O229" s="11"/>
    </row>
    <row r="230">
      <c r="A230" s="3">
        <v>46084.0</v>
      </c>
      <c r="B230" s="4">
        <v>4.16719701E8</v>
      </c>
      <c r="C230" s="5">
        <v>2.0</v>
      </c>
      <c r="D230" s="5" t="s">
        <v>465</v>
      </c>
      <c r="E230" s="5" t="s">
        <v>466</v>
      </c>
      <c r="F230" s="5">
        <v>14322.0</v>
      </c>
      <c r="G230" s="6" t="s">
        <v>1776</v>
      </c>
      <c r="H230" s="5" t="s">
        <v>1777</v>
      </c>
      <c r="I230" s="7"/>
      <c r="J230" s="7" t="s">
        <v>1778</v>
      </c>
      <c r="K230" s="8" t="s">
        <v>1779</v>
      </c>
      <c r="L230" s="9"/>
      <c r="M230" s="9"/>
      <c r="N230" s="10" t="s">
        <v>20</v>
      </c>
      <c r="O230" s="11"/>
    </row>
    <row r="231">
      <c r="A231" s="3">
        <v>46084.0</v>
      </c>
      <c r="B231" s="4">
        <v>4.16719716E8</v>
      </c>
      <c r="C231" s="5">
        <v>1.0</v>
      </c>
      <c r="D231" s="5" t="s">
        <v>465</v>
      </c>
      <c r="E231" s="5" t="s">
        <v>466</v>
      </c>
      <c r="F231" s="5">
        <v>65580.0</v>
      </c>
      <c r="G231" s="6" t="s">
        <v>1763</v>
      </c>
      <c r="H231" s="5">
        <v>6.677121574E9</v>
      </c>
      <c r="I231" s="7">
        <v>6.677121574E9</v>
      </c>
      <c r="J231" s="7" t="s">
        <v>1764</v>
      </c>
      <c r="K231" s="8" t="s">
        <v>1780</v>
      </c>
      <c r="L231" s="9"/>
      <c r="M231" s="9"/>
      <c r="N231" s="10" t="s">
        <v>20</v>
      </c>
      <c r="O231" s="11"/>
    </row>
    <row r="232">
      <c r="A232" s="3">
        <v>46084.0</v>
      </c>
      <c r="B232" s="4">
        <v>4.16719741E8</v>
      </c>
      <c r="C232" s="5">
        <v>1.0</v>
      </c>
      <c r="D232" s="5" t="s">
        <v>465</v>
      </c>
      <c r="E232" s="5" t="s">
        <v>466</v>
      </c>
      <c r="F232" s="5">
        <v>400191.0</v>
      </c>
      <c r="G232" s="6" t="s">
        <v>142</v>
      </c>
      <c r="H232" s="5">
        <v>1.0</v>
      </c>
      <c r="I232" s="5"/>
      <c r="J232" s="7"/>
      <c r="K232" s="8" t="s">
        <v>1781</v>
      </c>
      <c r="L232" s="9"/>
      <c r="M232" s="9"/>
      <c r="N232" s="10" t="s">
        <v>20</v>
      </c>
      <c r="O232" s="11"/>
    </row>
    <row r="233">
      <c r="A233" s="3">
        <v>46084.0</v>
      </c>
      <c r="B233" s="4">
        <v>4.16719743E8</v>
      </c>
      <c r="C233" s="5">
        <v>2.0</v>
      </c>
      <c r="D233" s="5" t="s">
        <v>465</v>
      </c>
      <c r="E233" s="5" t="s">
        <v>466</v>
      </c>
      <c r="F233" s="5">
        <v>76825.0</v>
      </c>
      <c r="G233" s="6" t="s">
        <v>490</v>
      </c>
      <c r="H233" s="5"/>
      <c r="I233" s="7"/>
      <c r="J233" s="7" t="s">
        <v>491</v>
      </c>
      <c r="K233" s="8" t="s">
        <v>1782</v>
      </c>
      <c r="L233" s="9"/>
      <c r="M233" s="9"/>
      <c r="N233" s="10" t="s">
        <v>20</v>
      </c>
      <c r="O233" s="11"/>
    </row>
    <row r="234">
      <c r="A234" s="3">
        <v>46085.0</v>
      </c>
      <c r="B234" s="4">
        <v>4.16719853E8</v>
      </c>
      <c r="C234" s="5">
        <v>1.0</v>
      </c>
      <c r="D234" s="5" t="s">
        <v>465</v>
      </c>
      <c r="E234" s="5" t="s">
        <v>466</v>
      </c>
      <c r="F234" s="5">
        <v>400191.0</v>
      </c>
      <c r="G234" s="6" t="s">
        <v>477</v>
      </c>
      <c r="H234" s="5">
        <v>1.0</v>
      </c>
      <c r="I234" s="7"/>
      <c r="J234" s="7"/>
      <c r="K234" s="8" t="s">
        <v>1783</v>
      </c>
      <c r="L234" s="9"/>
      <c r="M234" s="9"/>
      <c r="N234" s="10" t="s">
        <v>20</v>
      </c>
      <c r="O234" s="11"/>
    </row>
    <row r="235">
      <c r="A235" s="3">
        <v>46085.0</v>
      </c>
      <c r="B235" s="4">
        <v>4.16720034E8</v>
      </c>
      <c r="C235" s="5">
        <v>2.0</v>
      </c>
      <c r="D235" s="5" t="s">
        <v>465</v>
      </c>
      <c r="E235" s="5" t="s">
        <v>466</v>
      </c>
      <c r="F235" s="5">
        <v>59454.0</v>
      </c>
      <c r="G235" s="6" t="s">
        <v>480</v>
      </c>
      <c r="H235" s="5">
        <v>6.672271752E9</v>
      </c>
      <c r="I235" s="5">
        <v>6.672271752E9</v>
      </c>
      <c r="J235" s="5"/>
      <c r="K235" s="8" t="s">
        <v>1784</v>
      </c>
      <c r="L235" s="9"/>
      <c r="M235" s="9"/>
      <c r="N235" s="10" t="s">
        <v>20</v>
      </c>
      <c r="O235" s="11"/>
    </row>
    <row r="236">
      <c r="A236" s="3">
        <v>46085.0</v>
      </c>
      <c r="B236" s="4">
        <v>4.1672006E8</v>
      </c>
      <c r="C236" s="5">
        <v>1.0</v>
      </c>
      <c r="D236" s="5" t="s">
        <v>465</v>
      </c>
      <c r="E236" s="5" t="s">
        <v>466</v>
      </c>
      <c r="F236" s="5">
        <v>400191.0</v>
      </c>
      <c r="G236" s="6" t="s">
        <v>1785</v>
      </c>
      <c r="H236" s="5">
        <v>1.0</v>
      </c>
      <c r="I236" s="7"/>
      <c r="J236" s="7"/>
      <c r="K236" s="8" t="s">
        <v>1786</v>
      </c>
      <c r="L236" s="9"/>
      <c r="M236" s="9"/>
      <c r="N236" s="10" t="s">
        <v>20</v>
      </c>
      <c r="O236" s="11"/>
    </row>
    <row r="237">
      <c r="A237" s="3">
        <v>46085.0</v>
      </c>
      <c r="B237" s="4">
        <v>4.16720107E8</v>
      </c>
      <c r="C237" s="5">
        <v>2.0</v>
      </c>
      <c r="D237" s="5" t="s">
        <v>465</v>
      </c>
      <c r="E237" s="5" t="s">
        <v>466</v>
      </c>
      <c r="F237" s="5">
        <v>50012.0</v>
      </c>
      <c r="G237" s="6" t="s">
        <v>554</v>
      </c>
      <c r="H237" s="5">
        <v>7139064.0</v>
      </c>
      <c r="I237" s="5"/>
      <c r="J237" s="5" t="s">
        <v>555</v>
      </c>
      <c r="K237" s="8" t="s">
        <v>1787</v>
      </c>
      <c r="L237" s="9"/>
      <c r="M237" s="9"/>
      <c r="N237" s="10" t="s">
        <v>20</v>
      </c>
      <c r="O237" s="11"/>
    </row>
    <row r="238">
      <c r="A238" s="3">
        <v>46085.0</v>
      </c>
      <c r="B238" s="4">
        <v>4.16720109E8</v>
      </c>
      <c r="C238" s="5">
        <v>2.0</v>
      </c>
      <c r="D238" s="5" t="s">
        <v>465</v>
      </c>
      <c r="E238" s="5" t="s">
        <v>466</v>
      </c>
      <c r="F238" s="5">
        <v>50012.0</v>
      </c>
      <c r="G238" s="6" t="s">
        <v>554</v>
      </c>
      <c r="H238" s="5">
        <v>7139064.0</v>
      </c>
      <c r="I238" s="7"/>
      <c r="J238" s="7" t="s">
        <v>555</v>
      </c>
      <c r="K238" s="8" t="s">
        <v>1788</v>
      </c>
      <c r="L238" s="9"/>
      <c r="M238" s="9"/>
      <c r="N238" s="10" t="s">
        <v>20</v>
      </c>
      <c r="O238" s="11"/>
    </row>
    <row r="239">
      <c r="A239" s="3">
        <v>46086.0</v>
      </c>
      <c r="B239" s="4">
        <v>4.16720448E8</v>
      </c>
      <c r="C239" s="5">
        <v>2.0</v>
      </c>
      <c r="D239" s="5" t="s">
        <v>465</v>
      </c>
      <c r="E239" s="5" t="s">
        <v>466</v>
      </c>
      <c r="F239" s="5">
        <v>1687.0</v>
      </c>
      <c r="G239" s="6" t="s">
        <v>596</v>
      </c>
      <c r="H239" s="5">
        <v>6.671555709E9</v>
      </c>
      <c r="I239" s="5"/>
      <c r="J239" s="5"/>
      <c r="K239" s="8" t="s">
        <v>1789</v>
      </c>
      <c r="L239" s="9"/>
      <c r="M239" s="9"/>
      <c r="N239" s="10" t="s">
        <v>20</v>
      </c>
      <c r="O239" s="11"/>
    </row>
    <row r="240">
      <c r="A240" s="3">
        <v>46086.0</v>
      </c>
      <c r="B240" s="4">
        <v>4.16720449E8</v>
      </c>
      <c r="C240" s="5">
        <v>2.0</v>
      </c>
      <c r="D240" s="5" t="s">
        <v>465</v>
      </c>
      <c r="E240" s="5" t="s">
        <v>466</v>
      </c>
      <c r="F240" s="5">
        <v>67320.0</v>
      </c>
      <c r="G240" s="6" t="s">
        <v>488</v>
      </c>
      <c r="H240" s="5"/>
      <c r="I240" s="7"/>
      <c r="J240" s="7"/>
      <c r="K240" s="8" t="s">
        <v>1790</v>
      </c>
      <c r="L240" s="9"/>
      <c r="M240" s="9"/>
      <c r="N240" s="10" t="s">
        <v>20</v>
      </c>
      <c r="O240" s="11"/>
    </row>
    <row r="241">
      <c r="A241" s="3">
        <v>46086.0</v>
      </c>
      <c r="B241" s="4">
        <v>4.16720527E8</v>
      </c>
      <c r="C241" s="5">
        <v>1.0</v>
      </c>
      <c r="D241" s="5" t="s">
        <v>465</v>
      </c>
      <c r="E241" s="5" t="s">
        <v>466</v>
      </c>
      <c r="F241" s="5">
        <v>68847.0</v>
      </c>
      <c r="G241" s="6" t="s">
        <v>1791</v>
      </c>
      <c r="H241" s="5">
        <v>6.67311148E9</v>
      </c>
      <c r="I241" s="5">
        <v>6.67311148E9</v>
      </c>
      <c r="J241" s="5" t="s">
        <v>1792</v>
      </c>
      <c r="K241" s="8" t="s">
        <v>1793</v>
      </c>
      <c r="L241" s="9"/>
      <c r="M241" s="9"/>
      <c r="N241" s="10" t="s">
        <v>20</v>
      </c>
      <c r="O241" s="11"/>
    </row>
    <row r="242">
      <c r="A242" s="3">
        <v>46086.0</v>
      </c>
      <c r="B242" s="4">
        <v>4.16720596E8</v>
      </c>
      <c r="C242" s="5">
        <v>1.0</v>
      </c>
      <c r="D242" s="5" t="s">
        <v>465</v>
      </c>
      <c r="E242" s="5" t="s">
        <v>466</v>
      </c>
      <c r="F242" s="5">
        <v>400191.0</v>
      </c>
      <c r="G242" s="6" t="s">
        <v>627</v>
      </c>
      <c r="H242" s="5">
        <v>1.0</v>
      </c>
      <c r="I242" s="7"/>
      <c r="J242" s="7"/>
      <c r="K242" s="8" t="s">
        <v>1794</v>
      </c>
      <c r="L242" s="9"/>
      <c r="M242" s="9"/>
      <c r="N242" s="10" t="s">
        <v>20</v>
      </c>
      <c r="O242" s="11"/>
    </row>
    <row r="243">
      <c r="A243" s="3">
        <v>46086.0</v>
      </c>
      <c r="B243" s="4">
        <v>4.1672068E8</v>
      </c>
      <c r="C243" s="5">
        <v>1.0</v>
      </c>
      <c r="D243" s="5" t="s">
        <v>465</v>
      </c>
      <c r="E243" s="5" t="s">
        <v>466</v>
      </c>
      <c r="F243" s="5">
        <v>400191.0</v>
      </c>
      <c r="G243" s="6" t="s">
        <v>357</v>
      </c>
      <c r="H243" s="5" t="s">
        <v>1795</v>
      </c>
      <c r="I243" s="5"/>
      <c r="J243" s="5"/>
      <c r="K243" s="8" t="s">
        <v>1796</v>
      </c>
      <c r="L243" s="9"/>
      <c r="M243" s="9"/>
      <c r="N243" s="10" t="s">
        <v>20</v>
      </c>
      <c r="O243" s="11"/>
    </row>
    <row r="244">
      <c r="A244" s="3">
        <v>46086.0</v>
      </c>
      <c r="B244" s="4">
        <v>4.16720711E8</v>
      </c>
      <c r="C244" s="5">
        <v>1.0</v>
      </c>
      <c r="D244" s="5" t="s">
        <v>465</v>
      </c>
      <c r="E244" s="5" t="s">
        <v>466</v>
      </c>
      <c r="F244" s="5">
        <v>400191.0</v>
      </c>
      <c r="G244" s="6" t="s">
        <v>357</v>
      </c>
      <c r="H244" s="5">
        <v>1.0</v>
      </c>
      <c r="I244" s="7"/>
      <c r="J244" s="7"/>
      <c r="K244" s="8" t="s">
        <v>1797</v>
      </c>
      <c r="L244" s="9"/>
      <c r="M244" s="9"/>
      <c r="N244" s="10" t="s">
        <v>20</v>
      </c>
      <c r="O244" s="11"/>
    </row>
    <row r="245">
      <c r="A245" s="3">
        <v>46087.0</v>
      </c>
      <c r="B245" s="4">
        <v>4.16721064E8</v>
      </c>
      <c r="C245" s="5">
        <v>2.0</v>
      </c>
      <c r="D245" s="5" t="s">
        <v>465</v>
      </c>
      <c r="E245" s="5" t="s">
        <v>466</v>
      </c>
      <c r="F245" s="5">
        <v>76825.0</v>
      </c>
      <c r="G245" s="6" t="s">
        <v>490</v>
      </c>
      <c r="H245" s="5"/>
      <c r="I245" s="7"/>
      <c r="J245" s="7" t="s">
        <v>491</v>
      </c>
      <c r="K245" s="8" t="s">
        <v>1798</v>
      </c>
      <c r="L245" s="9"/>
      <c r="M245" s="9"/>
      <c r="N245" s="10" t="s">
        <v>20</v>
      </c>
      <c r="O245" s="11"/>
    </row>
    <row r="246">
      <c r="A246" s="3">
        <v>46088.0</v>
      </c>
      <c r="B246" s="4">
        <v>4.16721551E8</v>
      </c>
      <c r="C246" s="5">
        <v>2.0</v>
      </c>
      <c r="D246" s="5" t="s">
        <v>465</v>
      </c>
      <c r="E246" s="5" t="s">
        <v>466</v>
      </c>
      <c r="F246" s="5">
        <v>67320.0</v>
      </c>
      <c r="G246" s="6" t="s">
        <v>488</v>
      </c>
      <c r="H246" s="5"/>
      <c r="I246" s="7"/>
      <c r="J246" s="7"/>
      <c r="K246" s="8" t="s">
        <v>1799</v>
      </c>
      <c r="L246" s="9"/>
      <c r="M246" s="9"/>
      <c r="N246" s="10" t="s">
        <v>20</v>
      </c>
      <c r="O246" s="11"/>
    </row>
    <row r="247">
      <c r="A247" s="3">
        <v>46088.0</v>
      </c>
      <c r="B247" s="4">
        <v>4.16721777E8</v>
      </c>
      <c r="C247" s="5">
        <v>2.0</v>
      </c>
      <c r="D247" s="5" t="s">
        <v>465</v>
      </c>
      <c r="E247" s="5" t="s">
        <v>466</v>
      </c>
      <c r="F247" s="5">
        <v>67320.0</v>
      </c>
      <c r="G247" s="6" t="s">
        <v>488</v>
      </c>
      <c r="H247" s="5"/>
      <c r="I247" s="7"/>
      <c r="J247" s="7"/>
      <c r="K247" s="8" t="s">
        <v>1800</v>
      </c>
      <c r="L247" s="9"/>
      <c r="M247" s="9"/>
      <c r="N247" s="10" t="s">
        <v>20</v>
      </c>
      <c r="O247" s="11"/>
    </row>
    <row r="248">
      <c r="A248" s="3">
        <v>46088.0</v>
      </c>
      <c r="B248" s="4">
        <v>4.16721786E8</v>
      </c>
      <c r="C248" s="5">
        <v>1.0</v>
      </c>
      <c r="D248" s="5" t="s">
        <v>465</v>
      </c>
      <c r="E248" s="5" t="s">
        <v>466</v>
      </c>
      <c r="F248" s="5">
        <v>76825.0</v>
      </c>
      <c r="G248" s="6" t="s">
        <v>490</v>
      </c>
      <c r="H248" s="5"/>
      <c r="I248" s="7"/>
      <c r="J248" s="7" t="s">
        <v>491</v>
      </c>
      <c r="K248" s="8" t="s">
        <v>325</v>
      </c>
      <c r="L248" s="9"/>
      <c r="M248" s="9"/>
      <c r="N248" s="10" t="s">
        <v>20</v>
      </c>
      <c r="O248" s="11"/>
    </row>
    <row r="249">
      <c r="A249" s="3">
        <v>46088.0</v>
      </c>
      <c r="B249" s="4">
        <v>4.16721802E8</v>
      </c>
      <c r="C249" s="5">
        <v>1.0</v>
      </c>
      <c r="D249" s="5" t="s">
        <v>465</v>
      </c>
      <c r="E249" s="5" t="s">
        <v>466</v>
      </c>
      <c r="F249" s="5">
        <v>400191.0</v>
      </c>
      <c r="G249" s="6" t="s">
        <v>1801</v>
      </c>
      <c r="H249" s="5">
        <v>1.0</v>
      </c>
      <c r="I249" s="7"/>
      <c r="J249" s="7"/>
      <c r="K249" s="8" t="s">
        <v>1802</v>
      </c>
      <c r="L249" s="9"/>
      <c r="M249" s="9"/>
      <c r="N249" s="10" t="s">
        <v>20</v>
      </c>
      <c r="O249" s="11"/>
    </row>
    <row r="250">
      <c r="A250" s="3">
        <v>46090.0</v>
      </c>
      <c r="B250" s="4">
        <v>4.16721985E8</v>
      </c>
      <c r="C250" s="5">
        <v>1.0</v>
      </c>
      <c r="D250" s="5" t="s">
        <v>465</v>
      </c>
      <c r="E250" s="5" t="s">
        <v>466</v>
      </c>
      <c r="F250" s="5">
        <v>400191.0</v>
      </c>
      <c r="G250" s="6" t="s">
        <v>568</v>
      </c>
      <c r="H250" s="5">
        <v>1.0</v>
      </c>
      <c r="I250" s="5"/>
      <c r="J250" s="7"/>
      <c r="K250" s="8" t="s">
        <v>1803</v>
      </c>
      <c r="L250" s="9"/>
      <c r="M250" s="9"/>
      <c r="N250" s="10" t="s">
        <v>20</v>
      </c>
      <c r="O250" s="11"/>
    </row>
    <row r="251">
      <c r="A251" s="3">
        <v>46090.0</v>
      </c>
      <c r="B251" s="4">
        <v>4.16722029E8</v>
      </c>
      <c r="C251" s="5">
        <v>1.0</v>
      </c>
      <c r="D251" s="5" t="s">
        <v>465</v>
      </c>
      <c r="E251" s="5" t="s">
        <v>466</v>
      </c>
      <c r="F251" s="5">
        <v>400191.0</v>
      </c>
      <c r="G251" s="6" t="s">
        <v>568</v>
      </c>
      <c r="H251" s="5">
        <v>14.0</v>
      </c>
      <c r="I251" s="7"/>
      <c r="J251" s="7"/>
      <c r="K251" s="8" t="s">
        <v>1586</v>
      </c>
      <c r="L251" s="9"/>
      <c r="M251" s="9"/>
      <c r="N251" s="10" t="s">
        <v>20</v>
      </c>
      <c r="O251" s="11"/>
    </row>
    <row r="252">
      <c r="A252" s="3">
        <v>46090.0</v>
      </c>
      <c r="B252" s="4">
        <v>4.16722227E8</v>
      </c>
      <c r="C252" s="5">
        <v>1.0</v>
      </c>
      <c r="D252" s="5" t="s">
        <v>465</v>
      </c>
      <c r="E252" s="5" t="s">
        <v>466</v>
      </c>
      <c r="F252" s="5">
        <v>400191.0</v>
      </c>
      <c r="G252" s="6" t="s">
        <v>357</v>
      </c>
      <c r="H252" s="5">
        <v>1.0</v>
      </c>
      <c r="I252" s="5"/>
      <c r="J252" s="5"/>
      <c r="K252" s="8" t="s">
        <v>1804</v>
      </c>
      <c r="L252" s="9"/>
      <c r="M252" s="9"/>
      <c r="N252" s="10" t="s">
        <v>20</v>
      </c>
      <c r="O252" s="11"/>
    </row>
    <row r="253">
      <c r="A253" s="3">
        <v>46091.0</v>
      </c>
      <c r="B253" s="4">
        <v>4.16722332E8</v>
      </c>
      <c r="C253" s="5">
        <v>1.0</v>
      </c>
      <c r="D253" s="5" t="s">
        <v>465</v>
      </c>
      <c r="E253" s="5" t="s">
        <v>466</v>
      </c>
      <c r="F253" s="5">
        <v>400191.0</v>
      </c>
      <c r="G253" s="6" t="s">
        <v>142</v>
      </c>
      <c r="H253" s="5">
        <v>1.0</v>
      </c>
      <c r="I253" s="7"/>
      <c r="J253" s="7"/>
      <c r="K253" s="8" t="s">
        <v>1805</v>
      </c>
      <c r="L253" s="9"/>
      <c r="M253" s="9"/>
      <c r="N253" s="10" t="s">
        <v>20</v>
      </c>
      <c r="O253" s="11"/>
    </row>
    <row r="254">
      <c r="A254" s="3">
        <v>46091.0</v>
      </c>
      <c r="B254" s="4">
        <v>4.16722338E8</v>
      </c>
      <c r="C254" s="5">
        <v>1.0</v>
      </c>
      <c r="D254" s="5" t="s">
        <v>465</v>
      </c>
      <c r="E254" s="5" t="s">
        <v>466</v>
      </c>
      <c r="F254" s="5">
        <v>400191.0</v>
      </c>
      <c r="G254" s="6" t="s">
        <v>357</v>
      </c>
      <c r="H254" s="7">
        <v>1.0</v>
      </c>
      <c r="I254" s="7"/>
      <c r="J254" s="7"/>
      <c r="K254" s="8" t="s">
        <v>1806</v>
      </c>
      <c r="L254" s="9"/>
      <c r="M254" s="9"/>
      <c r="N254" s="10" t="s">
        <v>20</v>
      </c>
      <c r="O254" s="11"/>
    </row>
    <row r="255">
      <c r="A255" s="3">
        <v>46091.0</v>
      </c>
      <c r="B255" s="4">
        <v>4.16722451E8</v>
      </c>
      <c r="C255" s="5">
        <v>1.0</v>
      </c>
      <c r="D255" s="5" t="s">
        <v>465</v>
      </c>
      <c r="E255" s="5" t="s">
        <v>466</v>
      </c>
      <c r="F255" s="5">
        <v>400191.0</v>
      </c>
      <c r="G255" s="6" t="s">
        <v>1771</v>
      </c>
      <c r="H255" s="7">
        <v>1.0</v>
      </c>
      <c r="I255" s="7"/>
      <c r="J255" s="5"/>
      <c r="K255" s="8" t="s">
        <v>325</v>
      </c>
      <c r="L255" s="9"/>
      <c r="M255" s="9"/>
      <c r="N255" s="10" t="s">
        <v>20</v>
      </c>
      <c r="O255" s="11"/>
    </row>
    <row r="256">
      <c r="A256" s="3">
        <v>46091.0</v>
      </c>
      <c r="B256" s="4">
        <v>4.16722455E8</v>
      </c>
      <c r="C256" s="5">
        <v>1.0</v>
      </c>
      <c r="D256" s="5" t="s">
        <v>465</v>
      </c>
      <c r="E256" s="5" t="s">
        <v>466</v>
      </c>
      <c r="F256" s="5">
        <v>400191.0</v>
      </c>
      <c r="G256" s="6" t="s">
        <v>1771</v>
      </c>
      <c r="H256" s="5">
        <v>1.0</v>
      </c>
      <c r="I256" s="7"/>
      <c r="J256" s="7"/>
      <c r="K256" s="8" t="s">
        <v>1807</v>
      </c>
      <c r="L256" s="9"/>
      <c r="M256" s="9"/>
      <c r="N256" s="10" t="s">
        <v>20</v>
      </c>
      <c r="O256" s="11"/>
    </row>
    <row r="257">
      <c r="A257" s="3">
        <v>46091.0</v>
      </c>
      <c r="B257" s="4">
        <v>4.16722533E8</v>
      </c>
      <c r="C257" s="5">
        <v>1.0</v>
      </c>
      <c r="D257" s="5" t="s">
        <v>465</v>
      </c>
      <c r="E257" s="5" t="s">
        <v>466</v>
      </c>
      <c r="F257" s="5">
        <v>400191.0</v>
      </c>
      <c r="G257" s="6" t="s">
        <v>541</v>
      </c>
      <c r="H257" s="5">
        <v>1.0</v>
      </c>
      <c r="I257" s="7"/>
      <c r="J257" s="7"/>
      <c r="K257" s="8" t="s">
        <v>1808</v>
      </c>
      <c r="L257" s="9"/>
      <c r="M257" s="9"/>
      <c r="N257" s="10" t="s">
        <v>20</v>
      </c>
      <c r="O257" s="11"/>
    </row>
    <row r="258">
      <c r="A258" s="3">
        <v>46091.0</v>
      </c>
      <c r="B258" s="4">
        <v>4.16722608E8</v>
      </c>
      <c r="C258" s="5">
        <v>1.0</v>
      </c>
      <c r="D258" s="5" t="s">
        <v>465</v>
      </c>
      <c r="E258" s="5" t="s">
        <v>466</v>
      </c>
      <c r="F258" s="5">
        <v>400191.0</v>
      </c>
      <c r="G258" s="6" t="s">
        <v>1675</v>
      </c>
      <c r="H258" s="5">
        <v>1.0</v>
      </c>
      <c r="I258" s="7"/>
      <c r="J258" s="7"/>
      <c r="K258" s="8" t="s">
        <v>1809</v>
      </c>
      <c r="L258" s="9"/>
      <c r="M258" s="9"/>
      <c r="N258" s="10" t="s">
        <v>20</v>
      </c>
      <c r="O258" s="11"/>
    </row>
    <row r="259">
      <c r="A259" s="3">
        <v>46091.0</v>
      </c>
      <c r="B259" s="4">
        <v>4.16722712E8</v>
      </c>
      <c r="C259" s="5">
        <v>2.0</v>
      </c>
      <c r="D259" s="5" t="s">
        <v>465</v>
      </c>
      <c r="E259" s="5" t="s">
        <v>466</v>
      </c>
      <c r="F259" s="5">
        <v>50012.0</v>
      </c>
      <c r="G259" s="6" t="s">
        <v>554</v>
      </c>
      <c r="H259" s="7">
        <v>7139064.0</v>
      </c>
      <c r="I259" s="7"/>
      <c r="J259" s="5" t="s">
        <v>555</v>
      </c>
      <c r="K259" s="8" t="s">
        <v>1810</v>
      </c>
      <c r="L259" s="9"/>
      <c r="M259" s="9"/>
      <c r="N259" s="10" t="s">
        <v>20</v>
      </c>
      <c r="O259" s="11"/>
    </row>
    <row r="260">
      <c r="A260" s="3">
        <v>46091.0</v>
      </c>
      <c r="B260" s="4">
        <v>4.16722719E8</v>
      </c>
      <c r="C260" s="5">
        <v>2.0</v>
      </c>
      <c r="D260" s="5" t="s">
        <v>465</v>
      </c>
      <c r="E260" s="5" t="s">
        <v>466</v>
      </c>
      <c r="F260" s="5">
        <v>50012.0</v>
      </c>
      <c r="G260" s="6" t="s">
        <v>554</v>
      </c>
      <c r="H260" s="7">
        <v>7139064.0</v>
      </c>
      <c r="I260" s="7"/>
      <c r="J260" s="5" t="s">
        <v>555</v>
      </c>
      <c r="K260" s="8" t="s">
        <v>1811</v>
      </c>
      <c r="L260" s="9"/>
      <c r="M260" s="9"/>
      <c r="N260" s="10" t="s">
        <v>20</v>
      </c>
      <c r="O260" s="11"/>
    </row>
    <row r="261">
      <c r="A261" s="3">
        <v>46091.0</v>
      </c>
      <c r="B261" s="4">
        <v>4.16722732E8</v>
      </c>
      <c r="C261" s="5">
        <v>1.0</v>
      </c>
      <c r="D261" s="5" t="s">
        <v>465</v>
      </c>
      <c r="E261" s="5" t="s">
        <v>466</v>
      </c>
      <c r="F261" s="5">
        <v>400191.0</v>
      </c>
      <c r="G261" s="6" t="s">
        <v>1168</v>
      </c>
      <c r="H261" s="7">
        <v>1.0</v>
      </c>
      <c r="I261" s="7"/>
      <c r="J261" s="5"/>
      <c r="K261" s="8" t="s">
        <v>1812</v>
      </c>
      <c r="L261" s="9"/>
      <c r="M261" s="9"/>
      <c r="N261" s="10" t="s">
        <v>20</v>
      </c>
      <c r="O261" s="11"/>
    </row>
    <row r="262">
      <c r="A262" s="3">
        <v>46091.0</v>
      </c>
      <c r="B262" s="4">
        <v>4.16722782E8</v>
      </c>
      <c r="C262" s="5">
        <v>1.0</v>
      </c>
      <c r="D262" s="5" t="s">
        <v>465</v>
      </c>
      <c r="E262" s="5" t="s">
        <v>466</v>
      </c>
      <c r="F262" s="5">
        <v>400191.0</v>
      </c>
      <c r="G262" s="6" t="s">
        <v>218</v>
      </c>
      <c r="H262" s="5">
        <v>1.0</v>
      </c>
      <c r="I262" s="7"/>
      <c r="J262" s="7"/>
      <c r="K262" s="8" t="s">
        <v>1813</v>
      </c>
      <c r="L262" s="9"/>
      <c r="M262" s="9"/>
      <c r="N262" s="10" t="s">
        <v>20</v>
      </c>
      <c r="O262" s="11"/>
    </row>
    <row r="263">
      <c r="A263" s="3">
        <v>46092.0</v>
      </c>
      <c r="B263" s="4">
        <v>4.16723055E8</v>
      </c>
      <c r="C263" s="5">
        <v>2.0</v>
      </c>
      <c r="D263" s="5" t="s">
        <v>465</v>
      </c>
      <c r="E263" s="5" t="s">
        <v>466</v>
      </c>
      <c r="F263" s="5">
        <v>76825.0</v>
      </c>
      <c r="G263" s="6" t="s">
        <v>490</v>
      </c>
      <c r="H263" s="5"/>
      <c r="I263" s="5"/>
      <c r="J263" s="5" t="s">
        <v>491</v>
      </c>
      <c r="K263" s="8" t="s">
        <v>1814</v>
      </c>
      <c r="L263" s="9"/>
      <c r="M263" s="9"/>
      <c r="N263" s="10" t="s">
        <v>20</v>
      </c>
      <c r="O263" s="11"/>
    </row>
    <row r="264">
      <c r="A264" s="3">
        <v>46092.0</v>
      </c>
      <c r="B264" s="4">
        <v>4.16723074E8</v>
      </c>
      <c r="C264" s="5">
        <v>1.0</v>
      </c>
      <c r="D264" s="5" t="s">
        <v>465</v>
      </c>
      <c r="E264" s="5" t="s">
        <v>466</v>
      </c>
      <c r="F264" s="5">
        <v>400191.0</v>
      </c>
      <c r="G264" s="6" t="s">
        <v>1815</v>
      </c>
      <c r="H264" s="5">
        <v>1.0</v>
      </c>
      <c r="I264" s="7"/>
      <c r="J264" s="7"/>
      <c r="K264" s="8" t="s">
        <v>1816</v>
      </c>
      <c r="L264" s="9"/>
      <c r="M264" s="9"/>
      <c r="N264" s="10" t="s">
        <v>20</v>
      </c>
      <c r="O264" s="11"/>
    </row>
    <row r="265">
      <c r="A265" s="3">
        <v>46092.0</v>
      </c>
      <c r="B265" s="4">
        <v>4.16723341E8</v>
      </c>
      <c r="C265" s="5">
        <v>1.0</v>
      </c>
      <c r="D265" s="5" t="s">
        <v>465</v>
      </c>
      <c r="E265" s="5" t="s">
        <v>466</v>
      </c>
      <c r="F265" s="5">
        <v>65580.0</v>
      </c>
      <c r="G265" s="6" t="s">
        <v>1763</v>
      </c>
      <c r="H265" s="7">
        <v>6.677121574E9</v>
      </c>
      <c r="I265" s="7">
        <v>6.677121574E9</v>
      </c>
      <c r="J265" s="5" t="s">
        <v>1764</v>
      </c>
      <c r="K265" s="8" t="s">
        <v>1817</v>
      </c>
      <c r="L265" s="9"/>
      <c r="M265" s="9"/>
      <c r="N265" s="10" t="s">
        <v>20</v>
      </c>
      <c r="O265" s="11"/>
    </row>
    <row r="266">
      <c r="A266" s="3">
        <v>46092.0</v>
      </c>
      <c r="B266" s="4">
        <v>4.16723365E8</v>
      </c>
      <c r="C266" s="5">
        <v>2.0</v>
      </c>
      <c r="D266" s="5" t="s">
        <v>465</v>
      </c>
      <c r="E266" s="5" t="s">
        <v>466</v>
      </c>
      <c r="F266" s="5">
        <v>65550.0</v>
      </c>
      <c r="G266" s="6" t="s">
        <v>1818</v>
      </c>
      <c r="H266" s="5">
        <v>6.6771284E9</v>
      </c>
      <c r="I266" s="5">
        <v>6.6771284E9</v>
      </c>
      <c r="J266" s="5" t="s">
        <v>1819</v>
      </c>
      <c r="K266" s="8" t="s">
        <v>1820</v>
      </c>
      <c r="L266" s="9"/>
      <c r="M266" s="9"/>
      <c r="N266" s="10" t="s">
        <v>20</v>
      </c>
      <c r="O266" s="11"/>
    </row>
    <row r="267">
      <c r="A267" s="3">
        <v>46092.0</v>
      </c>
      <c r="B267" s="4">
        <v>4.16723403E8</v>
      </c>
      <c r="C267" s="5">
        <v>1.0</v>
      </c>
      <c r="D267" s="5" t="s">
        <v>465</v>
      </c>
      <c r="E267" s="5" t="s">
        <v>466</v>
      </c>
      <c r="F267" s="5">
        <v>400191.0</v>
      </c>
      <c r="G267" s="6" t="s">
        <v>467</v>
      </c>
      <c r="H267" s="5">
        <v>1.0</v>
      </c>
      <c r="I267" s="7"/>
      <c r="J267" s="7"/>
      <c r="K267" s="8" t="s">
        <v>1821</v>
      </c>
      <c r="L267" s="9"/>
      <c r="M267" s="9"/>
      <c r="N267" s="10" t="s">
        <v>20</v>
      </c>
      <c r="O267" s="11"/>
    </row>
    <row r="268">
      <c r="A268" s="3">
        <v>46093.0</v>
      </c>
      <c r="B268" s="4">
        <v>4.16723496E8</v>
      </c>
      <c r="C268" s="5">
        <v>1.0</v>
      </c>
      <c r="D268" s="5" t="s">
        <v>465</v>
      </c>
      <c r="E268" s="5" t="s">
        <v>466</v>
      </c>
      <c r="F268" s="5">
        <v>400191.0</v>
      </c>
      <c r="G268" s="6" t="s">
        <v>1822</v>
      </c>
      <c r="H268" s="5">
        <v>1.0</v>
      </c>
      <c r="I268" s="7"/>
      <c r="J268" s="7"/>
      <c r="K268" s="8" t="s">
        <v>1823</v>
      </c>
      <c r="L268" s="9"/>
      <c r="M268" s="9"/>
      <c r="N268" s="10" t="s">
        <v>20</v>
      </c>
      <c r="O268" s="11"/>
    </row>
    <row r="269">
      <c r="A269" s="3">
        <v>46093.0</v>
      </c>
      <c r="B269" s="4">
        <v>4.1672358E8</v>
      </c>
      <c r="C269" s="5">
        <v>1.0</v>
      </c>
      <c r="D269" s="5" t="s">
        <v>465</v>
      </c>
      <c r="E269" s="5" t="s">
        <v>466</v>
      </c>
      <c r="F269" s="5">
        <v>400191.0</v>
      </c>
      <c r="G269" s="6" t="s">
        <v>473</v>
      </c>
      <c r="H269" s="5">
        <v>1.0</v>
      </c>
      <c r="I269" s="7"/>
      <c r="J269" s="7"/>
      <c r="K269" s="8" t="s">
        <v>1824</v>
      </c>
      <c r="L269" s="9"/>
      <c r="M269" s="9"/>
      <c r="N269" s="10" t="s">
        <v>20</v>
      </c>
      <c r="O269" s="11"/>
    </row>
    <row r="270">
      <c r="A270" s="3">
        <v>46093.0</v>
      </c>
      <c r="B270" s="4">
        <v>4.16723767E8</v>
      </c>
      <c r="C270" s="5">
        <v>1.0</v>
      </c>
      <c r="D270" s="5" t="s">
        <v>465</v>
      </c>
      <c r="E270" s="5" t="s">
        <v>466</v>
      </c>
      <c r="F270" s="5">
        <v>76825.0</v>
      </c>
      <c r="G270" s="6" t="s">
        <v>490</v>
      </c>
      <c r="H270" s="5"/>
      <c r="I270" s="7"/>
      <c r="J270" s="7" t="s">
        <v>491</v>
      </c>
      <c r="K270" s="8" t="s">
        <v>1825</v>
      </c>
      <c r="L270" s="9"/>
      <c r="M270" s="9"/>
      <c r="N270" s="10" t="s">
        <v>20</v>
      </c>
      <c r="O270" s="11"/>
    </row>
    <row r="271">
      <c r="A271" s="3">
        <v>46093.0</v>
      </c>
      <c r="B271" s="4">
        <v>4.1672392E8</v>
      </c>
      <c r="C271" s="5">
        <v>2.0</v>
      </c>
      <c r="D271" s="5" t="s">
        <v>465</v>
      </c>
      <c r="E271" s="5" t="s">
        <v>466</v>
      </c>
      <c r="F271" s="5">
        <v>59454.0</v>
      </c>
      <c r="G271" s="6" t="s">
        <v>480</v>
      </c>
      <c r="H271" s="5">
        <v>6.672271752E9</v>
      </c>
      <c r="I271" s="7">
        <v>6.672271752E9</v>
      </c>
      <c r="J271" s="7"/>
      <c r="K271" s="8" t="s">
        <v>1826</v>
      </c>
      <c r="L271" s="9"/>
      <c r="M271" s="9"/>
      <c r="N271" s="10" t="s">
        <v>20</v>
      </c>
      <c r="O271" s="11"/>
    </row>
    <row r="272">
      <c r="A272" s="3">
        <v>46093.0</v>
      </c>
      <c r="B272" s="4">
        <v>4.16723935E8</v>
      </c>
      <c r="C272" s="5">
        <v>1.0</v>
      </c>
      <c r="D272" s="5" t="s">
        <v>465</v>
      </c>
      <c r="E272" s="5" t="s">
        <v>466</v>
      </c>
      <c r="F272" s="5">
        <v>30673.0</v>
      </c>
      <c r="G272" s="6" t="s">
        <v>1827</v>
      </c>
      <c r="H272" s="5">
        <v>7166630.0</v>
      </c>
      <c r="I272" s="5">
        <v>7120294.0</v>
      </c>
      <c r="J272" s="5"/>
      <c r="K272" s="8" t="s">
        <v>1828</v>
      </c>
      <c r="L272" s="9"/>
      <c r="M272" s="9"/>
      <c r="N272" s="10" t="s">
        <v>20</v>
      </c>
      <c r="O272" s="11"/>
    </row>
    <row r="273">
      <c r="A273" s="3">
        <v>46093.0</v>
      </c>
      <c r="B273" s="4">
        <v>4.16723947E8</v>
      </c>
      <c r="C273" s="5">
        <v>1.0</v>
      </c>
      <c r="D273" s="5" t="s">
        <v>465</v>
      </c>
      <c r="E273" s="5" t="s">
        <v>466</v>
      </c>
      <c r="F273" s="5">
        <v>50012.0</v>
      </c>
      <c r="G273" s="6" t="s">
        <v>554</v>
      </c>
      <c r="H273" s="5">
        <v>7139064.0</v>
      </c>
      <c r="I273" s="7"/>
      <c r="J273" s="7" t="s">
        <v>555</v>
      </c>
      <c r="K273" s="8" t="s">
        <v>1829</v>
      </c>
      <c r="L273" s="9"/>
      <c r="M273" s="9"/>
      <c r="N273" s="10" t="s">
        <v>20</v>
      </c>
      <c r="O273" s="11"/>
    </row>
    <row r="274">
      <c r="A274" s="3">
        <v>46093.0</v>
      </c>
      <c r="B274" s="4">
        <v>4.1672395E8</v>
      </c>
      <c r="C274" s="5">
        <v>2.0</v>
      </c>
      <c r="D274" s="5" t="s">
        <v>465</v>
      </c>
      <c r="E274" s="5" t="s">
        <v>466</v>
      </c>
      <c r="F274" s="5">
        <v>59454.0</v>
      </c>
      <c r="G274" s="6" t="s">
        <v>480</v>
      </c>
      <c r="H274" s="5">
        <v>6.672271752E9</v>
      </c>
      <c r="I274" s="7">
        <v>6.672271752E9</v>
      </c>
      <c r="J274" s="7"/>
      <c r="K274" s="8" t="s">
        <v>1830</v>
      </c>
      <c r="L274" s="9"/>
      <c r="M274" s="9"/>
      <c r="N274" s="10" t="s">
        <v>20</v>
      </c>
      <c r="O274" s="11"/>
    </row>
    <row r="275">
      <c r="A275" s="3">
        <v>46094.0</v>
      </c>
      <c r="B275" s="4">
        <v>4.167241E8</v>
      </c>
      <c r="C275" s="5">
        <v>1.0</v>
      </c>
      <c r="D275" s="5" t="s">
        <v>465</v>
      </c>
      <c r="E275" s="5" t="s">
        <v>466</v>
      </c>
      <c r="F275" s="5">
        <v>50012.0</v>
      </c>
      <c r="G275" s="6" t="s">
        <v>554</v>
      </c>
      <c r="H275" s="5">
        <v>7139064.0</v>
      </c>
      <c r="I275" s="7"/>
      <c r="J275" s="7" t="s">
        <v>555</v>
      </c>
      <c r="K275" s="8" t="s">
        <v>1831</v>
      </c>
      <c r="L275" s="9"/>
      <c r="M275" s="9"/>
      <c r="N275" s="10" t="s">
        <v>20</v>
      </c>
      <c r="O275" s="11"/>
    </row>
    <row r="276">
      <c r="A276" s="3">
        <v>46094.0</v>
      </c>
      <c r="B276" s="4">
        <v>4.1672424E8</v>
      </c>
      <c r="C276" s="5">
        <v>2.0</v>
      </c>
      <c r="D276" s="5" t="s">
        <v>465</v>
      </c>
      <c r="E276" s="5" t="s">
        <v>466</v>
      </c>
      <c r="F276" s="5">
        <v>76825.0</v>
      </c>
      <c r="G276" s="6" t="s">
        <v>490</v>
      </c>
      <c r="H276" s="5"/>
      <c r="I276" s="7"/>
      <c r="J276" s="7" t="s">
        <v>491</v>
      </c>
      <c r="K276" s="8" t="s">
        <v>1832</v>
      </c>
      <c r="L276" s="9"/>
      <c r="M276" s="9"/>
      <c r="N276" s="10" t="s">
        <v>20</v>
      </c>
      <c r="O276" s="11"/>
    </row>
    <row r="277">
      <c r="A277" s="3">
        <v>46094.0</v>
      </c>
      <c r="B277" s="4">
        <v>4.16724345E8</v>
      </c>
      <c r="C277" s="5">
        <v>1.0</v>
      </c>
      <c r="D277" s="5" t="s">
        <v>465</v>
      </c>
      <c r="E277" s="5" t="s">
        <v>466</v>
      </c>
      <c r="F277" s="5">
        <v>400191.0</v>
      </c>
      <c r="G277" s="6" t="s">
        <v>1171</v>
      </c>
      <c r="H277" s="7">
        <v>1.0</v>
      </c>
      <c r="I277" s="7"/>
      <c r="J277" s="5"/>
      <c r="K277" s="8" t="s">
        <v>1833</v>
      </c>
      <c r="L277" s="9"/>
      <c r="M277" s="9"/>
      <c r="N277" s="10" t="s">
        <v>20</v>
      </c>
      <c r="O277" s="11"/>
    </row>
    <row r="278">
      <c r="A278" s="3">
        <v>46094.0</v>
      </c>
      <c r="B278" s="4">
        <v>4.1672437E8</v>
      </c>
      <c r="C278" s="5">
        <v>1.0</v>
      </c>
      <c r="D278" s="5" t="s">
        <v>465</v>
      </c>
      <c r="E278" s="5" t="s">
        <v>466</v>
      </c>
      <c r="F278" s="5">
        <v>55619.0</v>
      </c>
      <c r="G278" s="6" t="s">
        <v>558</v>
      </c>
      <c r="H278" s="5">
        <v>6.672007525E9</v>
      </c>
      <c r="I278" s="7">
        <v>6.672007525E9</v>
      </c>
      <c r="J278" s="7" t="s">
        <v>559</v>
      </c>
      <c r="K278" s="8" t="s">
        <v>1834</v>
      </c>
      <c r="L278" s="9"/>
      <c r="M278" s="9"/>
      <c r="N278" s="10" t="s">
        <v>20</v>
      </c>
      <c r="O278" s="11"/>
    </row>
    <row r="279">
      <c r="A279" s="3">
        <v>46094.0</v>
      </c>
      <c r="B279" s="4">
        <v>4.16724376E8</v>
      </c>
      <c r="C279" s="5">
        <v>1.0</v>
      </c>
      <c r="D279" s="5" t="s">
        <v>465</v>
      </c>
      <c r="E279" s="5" t="s">
        <v>466</v>
      </c>
      <c r="F279" s="5">
        <v>55619.0</v>
      </c>
      <c r="G279" s="6" t="s">
        <v>558</v>
      </c>
      <c r="H279" s="5">
        <v>6.672007525E9</v>
      </c>
      <c r="I279" s="7">
        <v>6.672007525E9</v>
      </c>
      <c r="J279" s="7" t="s">
        <v>559</v>
      </c>
      <c r="K279" s="8" t="s">
        <v>1835</v>
      </c>
      <c r="L279" s="9"/>
      <c r="M279" s="9"/>
      <c r="N279" s="10" t="s">
        <v>20</v>
      </c>
      <c r="O279" s="11"/>
    </row>
    <row r="280">
      <c r="A280" s="3">
        <v>46094.0</v>
      </c>
      <c r="B280" s="4">
        <v>4.1672438E8</v>
      </c>
      <c r="C280" s="5">
        <v>1.0</v>
      </c>
      <c r="D280" s="5" t="s">
        <v>465</v>
      </c>
      <c r="E280" s="5" t="s">
        <v>466</v>
      </c>
      <c r="F280" s="5">
        <v>55619.0</v>
      </c>
      <c r="G280" s="6" t="s">
        <v>558</v>
      </c>
      <c r="H280" s="7">
        <v>6.672007525E9</v>
      </c>
      <c r="I280" s="7">
        <v>6.672007525E9</v>
      </c>
      <c r="J280" s="7" t="s">
        <v>559</v>
      </c>
      <c r="K280" s="8" t="s">
        <v>1836</v>
      </c>
      <c r="L280" s="9"/>
      <c r="M280" s="9"/>
      <c r="N280" s="10" t="s">
        <v>20</v>
      </c>
      <c r="O280" s="11"/>
    </row>
    <row r="281">
      <c r="A281" s="3">
        <v>46094.0</v>
      </c>
      <c r="B281" s="4">
        <v>4.16724473E8</v>
      </c>
      <c r="C281" s="5">
        <v>1.0</v>
      </c>
      <c r="D281" s="5" t="s">
        <v>465</v>
      </c>
      <c r="E281" s="5" t="s">
        <v>466</v>
      </c>
      <c r="F281" s="5">
        <v>400191.0</v>
      </c>
      <c r="G281" s="6" t="s">
        <v>1837</v>
      </c>
      <c r="H281" s="5">
        <v>14.0</v>
      </c>
      <c r="I281" s="5"/>
      <c r="J281" s="5"/>
      <c r="K281" s="8" t="s">
        <v>1838</v>
      </c>
      <c r="L281" s="9"/>
      <c r="M281" s="9"/>
      <c r="N281" s="10" t="s">
        <v>20</v>
      </c>
      <c r="O281" s="11"/>
    </row>
    <row r="282">
      <c r="A282" s="3">
        <v>46094.0</v>
      </c>
      <c r="B282" s="4">
        <v>4.16724512E8</v>
      </c>
      <c r="C282" s="5">
        <v>2.0</v>
      </c>
      <c r="D282" s="5" t="s">
        <v>465</v>
      </c>
      <c r="E282" s="5" t="s">
        <v>466</v>
      </c>
      <c r="F282" s="5">
        <v>76825.0</v>
      </c>
      <c r="G282" s="6" t="s">
        <v>490</v>
      </c>
      <c r="H282" s="5"/>
      <c r="I282" s="7"/>
      <c r="J282" s="7" t="s">
        <v>491</v>
      </c>
      <c r="K282" s="8" t="s">
        <v>1839</v>
      </c>
      <c r="L282" s="9"/>
      <c r="M282" s="9"/>
      <c r="N282" s="10" t="s">
        <v>20</v>
      </c>
      <c r="O282" s="11"/>
    </row>
    <row r="283">
      <c r="A283" s="3">
        <v>46098.0</v>
      </c>
      <c r="B283" s="4">
        <v>4.16725491E8</v>
      </c>
      <c r="C283" s="5">
        <v>1.0</v>
      </c>
      <c r="D283" s="5" t="s">
        <v>465</v>
      </c>
      <c r="E283" s="5" t="s">
        <v>466</v>
      </c>
      <c r="F283" s="5">
        <v>65580.0</v>
      </c>
      <c r="G283" s="6" t="s">
        <v>1763</v>
      </c>
      <c r="H283" s="5">
        <v>6.677121574E9</v>
      </c>
      <c r="I283" s="7">
        <v>6.677121574E9</v>
      </c>
      <c r="J283" s="7" t="s">
        <v>1764</v>
      </c>
      <c r="K283" s="8" t="s">
        <v>1840</v>
      </c>
      <c r="L283" s="9"/>
      <c r="M283" s="9"/>
      <c r="N283" s="10" t="s">
        <v>20</v>
      </c>
      <c r="O283" s="11"/>
    </row>
    <row r="284">
      <c r="A284" s="3">
        <v>46099.0</v>
      </c>
      <c r="B284" s="4">
        <v>4.16725634E8</v>
      </c>
      <c r="C284" s="5">
        <v>1.0</v>
      </c>
      <c r="D284" s="5" t="s">
        <v>465</v>
      </c>
      <c r="E284" s="5" t="s">
        <v>466</v>
      </c>
      <c r="F284" s="5">
        <v>36429.0</v>
      </c>
      <c r="G284" s="6" t="s">
        <v>483</v>
      </c>
      <c r="H284" s="5">
        <v>1464212.0</v>
      </c>
      <c r="I284" s="7">
        <v>6.67230486E9</v>
      </c>
      <c r="J284" s="7" t="s">
        <v>484</v>
      </c>
      <c r="K284" s="8" t="s">
        <v>1841</v>
      </c>
      <c r="L284" s="9"/>
      <c r="M284" s="9"/>
      <c r="N284" s="10" t="s">
        <v>20</v>
      </c>
      <c r="O284" s="11"/>
    </row>
    <row r="285">
      <c r="A285" s="3">
        <v>46099.0</v>
      </c>
      <c r="B285" s="4">
        <v>4.16725727E8</v>
      </c>
      <c r="C285" s="5">
        <v>1.0</v>
      </c>
      <c r="D285" s="5" t="s">
        <v>465</v>
      </c>
      <c r="E285" s="5" t="s">
        <v>466</v>
      </c>
      <c r="F285" s="5">
        <v>400191.0</v>
      </c>
      <c r="G285" s="6" t="s">
        <v>1842</v>
      </c>
      <c r="H285" s="7">
        <v>1.0</v>
      </c>
      <c r="I285" s="7"/>
      <c r="J285" s="7"/>
      <c r="K285" s="8" t="s">
        <v>1843</v>
      </c>
      <c r="L285" s="9"/>
      <c r="M285" s="9"/>
      <c r="N285" s="10" t="s">
        <v>20</v>
      </c>
      <c r="O285" s="11"/>
    </row>
    <row r="286">
      <c r="A286" s="3">
        <v>46099.0</v>
      </c>
      <c r="B286" s="4">
        <v>4.16725875E8</v>
      </c>
      <c r="C286" s="5">
        <v>1.0</v>
      </c>
      <c r="D286" s="5" t="s">
        <v>465</v>
      </c>
      <c r="E286" s="5" t="s">
        <v>466</v>
      </c>
      <c r="F286" s="5">
        <v>400191.0</v>
      </c>
      <c r="G286" s="6" t="s">
        <v>1844</v>
      </c>
      <c r="H286" s="5">
        <v>1.0</v>
      </c>
      <c r="I286" s="7"/>
      <c r="J286" s="7"/>
      <c r="K286" s="8" t="s">
        <v>1845</v>
      </c>
      <c r="L286" s="9"/>
      <c r="M286" s="9"/>
      <c r="N286" s="10" t="s">
        <v>20</v>
      </c>
      <c r="O286" s="11"/>
    </row>
    <row r="287">
      <c r="A287" s="3">
        <v>46099.0</v>
      </c>
      <c r="B287" s="4">
        <v>4.16726083E8</v>
      </c>
      <c r="C287" s="5">
        <v>1.0</v>
      </c>
      <c r="D287" s="5" t="s">
        <v>465</v>
      </c>
      <c r="E287" s="5" t="s">
        <v>466</v>
      </c>
      <c r="F287" s="5">
        <v>400191.0</v>
      </c>
      <c r="G287" s="6" t="s">
        <v>1846</v>
      </c>
      <c r="H287" s="5">
        <v>1.0</v>
      </c>
      <c r="I287" s="7"/>
      <c r="J287" s="7"/>
      <c r="K287" s="8" t="s">
        <v>1847</v>
      </c>
      <c r="L287" s="9"/>
      <c r="M287" s="9"/>
      <c r="N287" s="10" t="s">
        <v>20</v>
      </c>
      <c r="O287" s="11"/>
    </row>
    <row r="288">
      <c r="A288" s="3">
        <v>46099.0</v>
      </c>
      <c r="B288" s="4">
        <v>4.16726108E8</v>
      </c>
      <c r="C288" s="5">
        <v>1.0</v>
      </c>
      <c r="D288" s="5" t="s">
        <v>465</v>
      </c>
      <c r="E288" s="5" t="s">
        <v>466</v>
      </c>
      <c r="F288" s="5">
        <v>400191.0</v>
      </c>
      <c r="G288" s="6" t="s">
        <v>517</v>
      </c>
      <c r="H288" s="5">
        <v>1.0</v>
      </c>
      <c r="I288" s="7"/>
      <c r="J288" s="7"/>
      <c r="K288" s="8" t="s">
        <v>1848</v>
      </c>
      <c r="L288" s="9"/>
      <c r="M288" s="9"/>
      <c r="N288" s="10" t="s">
        <v>20</v>
      </c>
      <c r="O288" s="11"/>
    </row>
    <row r="289">
      <c r="A289" s="3">
        <v>46100.0</v>
      </c>
      <c r="B289" s="4">
        <v>4.16726197E8</v>
      </c>
      <c r="C289" s="5">
        <v>1.0</v>
      </c>
      <c r="D289" s="5" t="s">
        <v>465</v>
      </c>
      <c r="E289" s="5" t="s">
        <v>466</v>
      </c>
      <c r="F289" s="5">
        <v>400191.0</v>
      </c>
      <c r="G289" s="6" t="s">
        <v>1849</v>
      </c>
      <c r="H289" s="5">
        <v>1.0</v>
      </c>
      <c r="I289" s="7"/>
      <c r="J289" s="7"/>
      <c r="K289" s="8" t="s">
        <v>1850</v>
      </c>
      <c r="L289" s="9"/>
      <c r="M289" s="9"/>
      <c r="N289" s="10" t="s">
        <v>20</v>
      </c>
      <c r="O289" s="11"/>
    </row>
    <row r="290">
      <c r="A290" s="3">
        <v>46100.0</v>
      </c>
      <c r="B290" s="4">
        <v>4.16726201E8</v>
      </c>
      <c r="C290" s="5">
        <v>1.0</v>
      </c>
      <c r="D290" s="5" t="s">
        <v>465</v>
      </c>
      <c r="E290" s="5" t="s">
        <v>466</v>
      </c>
      <c r="F290" s="5">
        <v>400191.0</v>
      </c>
      <c r="G290" s="6" t="s">
        <v>1849</v>
      </c>
      <c r="H290" s="5">
        <v>1.0</v>
      </c>
      <c r="I290" s="7"/>
      <c r="J290" s="7"/>
      <c r="K290" s="8" t="s">
        <v>1851</v>
      </c>
      <c r="L290" s="9"/>
      <c r="M290" s="9"/>
      <c r="N290" s="10" t="s">
        <v>20</v>
      </c>
      <c r="O290" s="11"/>
    </row>
    <row r="291">
      <c r="A291" s="3">
        <v>46100.0</v>
      </c>
      <c r="B291" s="4">
        <v>4.16726418E8</v>
      </c>
      <c r="C291" s="5">
        <v>1.0</v>
      </c>
      <c r="D291" s="5" t="s">
        <v>465</v>
      </c>
      <c r="E291" s="5" t="s">
        <v>466</v>
      </c>
      <c r="F291" s="5">
        <v>400191.0</v>
      </c>
      <c r="G291" s="6" t="s">
        <v>541</v>
      </c>
      <c r="H291" s="5">
        <v>1.0</v>
      </c>
      <c r="I291" s="7"/>
      <c r="J291" s="7"/>
      <c r="K291" s="8" t="s">
        <v>1852</v>
      </c>
      <c r="L291" s="9"/>
      <c r="M291" s="9"/>
      <c r="N291" s="10" t="s">
        <v>20</v>
      </c>
      <c r="O291" s="11"/>
    </row>
    <row r="292">
      <c r="A292" s="3">
        <v>46100.0</v>
      </c>
      <c r="B292" s="4">
        <v>4.16726429E8</v>
      </c>
      <c r="C292" s="5">
        <v>1.0</v>
      </c>
      <c r="D292" s="5" t="s">
        <v>465</v>
      </c>
      <c r="E292" s="5" t="s">
        <v>466</v>
      </c>
      <c r="F292" s="5">
        <v>400191.0</v>
      </c>
      <c r="G292" s="6" t="s">
        <v>541</v>
      </c>
      <c r="H292" s="5">
        <v>1.0</v>
      </c>
      <c r="I292" s="5"/>
      <c r="J292" s="7"/>
      <c r="K292" s="8" t="s">
        <v>1853</v>
      </c>
      <c r="L292" s="9"/>
      <c r="M292" s="9"/>
      <c r="N292" s="10" t="s">
        <v>20</v>
      </c>
      <c r="O292" s="11"/>
    </row>
    <row r="293">
      <c r="A293" s="3">
        <v>46100.0</v>
      </c>
      <c r="B293" s="4">
        <v>4.16726588E8</v>
      </c>
      <c r="C293" s="5">
        <v>2.0</v>
      </c>
      <c r="D293" s="5" t="s">
        <v>465</v>
      </c>
      <c r="E293" s="5" t="s">
        <v>466</v>
      </c>
      <c r="F293" s="5">
        <v>36429.0</v>
      </c>
      <c r="G293" s="6" t="s">
        <v>483</v>
      </c>
      <c r="H293" s="5">
        <v>1464212.0</v>
      </c>
      <c r="I293" s="7">
        <v>6.67230486E9</v>
      </c>
      <c r="J293" s="7" t="s">
        <v>484</v>
      </c>
      <c r="K293" s="8" t="s">
        <v>1854</v>
      </c>
      <c r="L293" s="9"/>
      <c r="M293" s="9"/>
      <c r="N293" s="10" t="s">
        <v>20</v>
      </c>
      <c r="O293" s="11"/>
    </row>
    <row r="294">
      <c r="A294" s="3">
        <v>46100.0</v>
      </c>
      <c r="B294" s="4">
        <v>4.16726592E8</v>
      </c>
      <c r="C294" s="5">
        <v>1.0</v>
      </c>
      <c r="D294" s="5" t="s">
        <v>465</v>
      </c>
      <c r="E294" s="5" t="s">
        <v>466</v>
      </c>
      <c r="F294" s="5">
        <v>36429.0</v>
      </c>
      <c r="G294" s="6" t="s">
        <v>483</v>
      </c>
      <c r="H294" s="5">
        <v>1464212.0</v>
      </c>
      <c r="I294" s="7">
        <v>6.67230486E9</v>
      </c>
      <c r="J294" s="5" t="s">
        <v>484</v>
      </c>
      <c r="K294" s="8" t="s">
        <v>325</v>
      </c>
      <c r="L294" s="9"/>
      <c r="M294" s="9"/>
      <c r="N294" s="10" t="s">
        <v>20</v>
      </c>
      <c r="O294" s="11"/>
    </row>
    <row r="295">
      <c r="A295" s="3">
        <v>46100.0</v>
      </c>
      <c r="B295" s="4">
        <v>4.16726641E8</v>
      </c>
      <c r="C295" s="5">
        <v>1.0</v>
      </c>
      <c r="D295" s="5" t="s">
        <v>465</v>
      </c>
      <c r="E295" s="5" t="s">
        <v>466</v>
      </c>
      <c r="F295" s="5">
        <v>400191.0</v>
      </c>
      <c r="G295" s="6" t="s">
        <v>627</v>
      </c>
      <c r="H295" s="5">
        <v>1.0</v>
      </c>
      <c r="I295" s="7"/>
      <c r="J295" s="7"/>
      <c r="K295" s="8" t="s">
        <v>1855</v>
      </c>
      <c r="L295" s="9"/>
      <c r="M295" s="9"/>
      <c r="N295" s="10" t="s">
        <v>20</v>
      </c>
      <c r="O295" s="11"/>
    </row>
    <row r="296">
      <c r="A296" s="3">
        <v>46100.0</v>
      </c>
      <c r="B296" s="4">
        <v>4.16726654E8</v>
      </c>
      <c r="C296" s="5">
        <v>1.0</v>
      </c>
      <c r="D296" s="5" t="s">
        <v>465</v>
      </c>
      <c r="E296" s="5" t="s">
        <v>466</v>
      </c>
      <c r="F296" s="5">
        <v>400191.0</v>
      </c>
      <c r="G296" s="6" t="s">
        <v>1856</v>
      </c>
      <c r="H296" s="5">
        <v>1.0</v>
      </c>
      <c r="I296" s="7"/>
      <c r="J296" s="7"/>
      <c r="K296" s="8" t="s">
        <v>1857</v>
      </c>
      <c r="L296" s="9"/>
      <c r="M296" s="9"/>
      <c r="N296" s="10" t="s">
        <v>20</v>
      </c>
      <c r="O296" s="11"/>
    </row>
    <row r="297">
      <c r="A297" s="3">
        <v>46101.0</v>
      </c>
      <c r="B297" s="4">
        <v>4.16726786E8</v>
      </c>
      <c r="C297" s="5">
        <v>1.0</v>
      </c>
      <c r="D297" s="5" t="s">
        <v>465</v>
      </c>
      <c r="E297" s="5" t="s">
        <v>466</v>
      </c>
      <c r="F297" s="5">
        <v>400191.0</v>
      </c>
      <c r="G297" s="6" t="s">
        <v>1140</v>
      </c>
      <c r="H297" s="5">
        <v>1.0</v>
      </c>
      <c r="I297" s="5"/>
      <c r="J297" s="7"/>
      <c r="K297" s="8" t="s">
        <v>1858</v>
      </c>
      <c r="L297" s="9"/>
      <c r="M297" s="9"/>
      <c r="N297" s="10" t="s">
        <v>20</v>
      </c>
      <c r="O297" s="11"/>
    </row>
    <row r="298">
      <c r="A298" s="3">
        <v>46101.0</v>
      </c>
      <c r="B298" s="4">
        <v>4.16726859E8</v>
      </c>
      <c r="C298" s="5">
        <v>1.0</v>
      </c>
      <c r="D298" s="5" t="s">
        <v>465</v>
      </c>
      <c r="E298" s="5" t="s">
        <v>466</v>
      </c>
      <c r="F298" s="5">
        <v>64812.0</v>
      </c>
      <c r="G298" s="6" t="s">
        <v>617</v>
      </c>
      <c r="H298" s="5"/>
      <c r="I298" s="7"/>
      <c r="J298" s="7"/>
      <c r="K298" s="8" t="s">
        <v>1859</v>
      </c>
      <c r="L298" s="9"/>
      <c r="M298" s="9"/>
      <c r="N298" s="10" t="s">
        <v>20</v>
      </c>
      <c r="O298" s="11"/>
    </row>
    <row r="299">
      <c r="A299" s="3">
        <v>46101.0</v>
      </c>
      <c r="B299" s="4">
        <v>4.16726872E8</v>
      </c>
      <c r="C299" s="5">
        <v>1.0</v>
      </c>
      <c r="D299" s="5" t="s">
        <v>465</v>
      </c>
      <c r="E299" s="5" t="s">
        <v>466</v>
      </c>
      <c r="F299" s="5">
        <v>400191.0</v>
      </c>
      <c r="G299" s="6" t="s">
        <v>1856</v>
      </c>
      <c r="H299" s="5">
        <v>1.0</v>
      </c>
      <c r="I299" s="7"/>
      <c r="J299" s="7"/>
      <c r="K299" s="8" t="s">
        <v>1860</v>
      </c>
      <c r="L299" s="9"/>
      <c r="M299" s="9"/>
      <c r="N299" s="10" t="s">
        <v>20</v>
      </c>
      <c r="O299" s="11"/>
    </row>
    <row r="300">
      <c r="A300" s="3">
        <v>46101.0</v>
      </c>
      <c r="B300" s="4">
        <v>4.16726914E8</v>
      </c>
      <c r="C300" s="5">
        <v>1.0</v>
      </c>
      <c r="D300" s="5" t="s">
        <v>465</v>
      </c>
      <c r="E300" s="5" t="s">
        <v>466</v>
      </c>
      <c r="F300" s="5">
        <v>400191.0</v>
      </c>
      <c r="G300" s="6" t="s">
        <v>1861</v>
      </c>
      <c r="H300" s="5">
        <v>1.0</v>
      </c>
      <c r="I300" s="7"/>
      <c r="J300" s="7"/>
      <c r="K300" s="8" t="s">
        <v>1862</v>
      </c>
      <c r="L300" s="9"/>
      <c r="M300" s="9"/>
      <c r="N300" s="10" t="s">
        <v>20</v>
      </c>
      <c r="O300" s="11"/>
    </row>
    <row r="301">
      <c r="A301" s="3">
        <v>46101.0</v>
      </c>
      <c r="B301" s="4">
        <v>4.16726969E8</v>
      </c>
      <c r="C301" s="5">
        <v>1.0</v>
      </c>
      <c r="D301" s="5" t="s">
        <v>465</v>
      </c>
      <c r="E301" s="5" t="s">
        <v>466</v>
      </c>
      <c r="F301" s="5">
        <v>14322.0</v>
      </c>
      <c r="G301" s="6" t="s">
        <v>1776</v>
      </c>
      <c r="H301" s="5" t="s">
        <v>1777</v>
      </c>
      <c r="I301" s="7"/>
      <c r="J301" s="5" t="s">
        <v>1778</v>
      </c>
      <c r="K301" s="8" t="s">
        <v>1863</v>
      </c>
      <c r="L301" s="9"/>
      <c r="M301" s="9"/>
      <c r="N301" s="10" t="s">
        <v>20</v>
      </c>
      <c r="O301" s="11"/>
    </row>
    <row r="302">
      <c r="A302" s="3">
        <v>46102.0</v>
      </c>
      <c r="B302" s="4">
        <v>4.16727175E8</v>
      </c>
      <c r="C302" s="5">
        <v>1.0</v>
      </c>
      <c r="D302" s="5" t="s">
        <v>465</v>
      </c>
      <c r="E302" s="5" t="s">
        <v>466</v>
      </c>
      <c r="F302" s="5">
        <v>400191.0</v>
      </c>
      <c r="G302" s="6" t="s">
        <v>1389</v>
      </c>
      <c r="H302" s="5">
        <v>1.0</v>
      </c>
      <c r="I302" s="7"/>
      <c r="J302" s="5"/>
      <c r="K302" s="8" t="s">
        <v>1864</v>
      </c>
      <c r="L302" s="9"/>
      <c r="M302" s="9"/>
      <c r="N302" s="10" t="s">
        <v>20</v>
      </c>
      <c r="O302" s="11"/>
    </row>
    <row r="303">
      <c r="A303" s="3">
        <v>46102.0</v>
      </c>
      <c r="B303" s="4">
        <v>4.16727196E8</v>
      </c>
      <c r="C303" s="5">
        <v>1.0</v>
      </c>
      <c r="D303" s="5" t="s">
        <v>465</v>
      </c>
      <c r="E303" s="5" t="s">
        <v>466</v>
      </c>
      <c r="F303" s="5">
        <v>400191.0</v>
      </c>
      <c r="G303" s="6" t="s">
        <v>1389</v>
      </c>
      <c r="H303" s="5">
        <v>1.0</v>
      </c>
      <c r="I303" s="5"/>
      <c r="J303" s="5"/>
      <c r="K303" s="8" t="s">
        <v>1865</v>
      </c>
      <c r="L303" s="9"/>
      <c r="M303" s="9"/>
      <c r="N303" s="10" t="s">
        <v>20</v>
      </c>
      <c r="O303" s="11"/>
    </row>
    <row r="304">
      <c r="A304" s="3">
        <v>46102.0</v>
      </c>
      <c r="B304" s="4">
        <v>4.16727208E8</v>
      </c>
      <c r="C304" s="5">
        <v>2.0</v>
      </c>
      <c r="D304" s="5" t="s">
        <v>465</v>
      </c>
      <c r="E304" s="5" t="s">
        <v>466</v>
      </c>
      <c r="F304" s="5">
        <v>59454.0</v>
      </c>
      <c r="G304" s="6" t="s">
        <v>480</v>
      </c>
      <c r="H304" s="5">
        <v>6.672271752E9</v>
      </c>
      <c r="I304" s="7">
        <v>6.672271752E9</v>
      </c>
      <c r="J304" s="7"/>
      <c r="K304" s="8" t="s">
        <v>1866</v>
      </c>
      <c r="L304" s="9"/>
      <c r="M304" s="9"/>
      <c r="N304" s="10" t="s">
        <v>20</v>
      </c>
      <c r="O304" s="11"/>
    </row>
    <row r="305">
      <c r="A305" s="3">
        <v>46102.0</v>
      </c>
      <c r="B305" s="4">
        <v>4.16727226E8</v>
      </c>
      <c r="C305" s="5">
        <v>2.0</v>
      </c>
      <c r="D305" s="5" t="s">
        <v>465</v>
      </c>
      <c r="E305" s="5" t="s">
        <v>466</v>
      </c>
      <c r="F305" s="5">
        <v>29345.0</v>
      </c>
      <c r="G305" s="6" t="s">
        <v>288</v>
      </c>
      <c r="H305" s="5">
        <v>6.671546633E9</v>
      </c>
      <c r="I305" s="5">
        <v>6.671546633E9</v>
      </c>
      <c r="J305" s="5"/>
      <c r="K305" s="8" t="s">
        <v>1867</v>
      </c>
      <c r="L305" s="9"/>
      <c r="M305" s="9"/>
      <c r="N305" s="10" t="s">
        <v>20</v>
      </c>
      <c r="O305" s="11"/>
    </row>
    <row r="306">
      <c r="A306" s="3">
        <v>46102.0</v>
      </c>
      <c r="B306" s="4">
        <v>4.16727236E8</v>
      </c>
      <c r="C306" s="5">
        <v>1.0</v>
      </c>
      <c r="D306" s="5" t="s">
        <v>465</v>
      </c>
      <c r="E306" s="5" t="s">
        <v>466</v>
      </c>
      <c r="F306" s="5">
        <v>400191.0</v>
      </c>
      <c r="G306" s="6" t="s">
        <v>206</v>
      </c>
      <c r="H306" s="5">
        <v>1.0</v>
      </c>
      <c r="I306" s="7"/>
      <c r="J306" s="7"/>
      <c r="K306" s="8" t="s">
        <v>1868</v>
      </c>
      <c r="L306" s="9"/>
      <c r="M306" s="9"/>
      <c r="N306" s="10" t="s">
        <v>20</v>
      </c>
      <c r="O306" s="11"/>
    </row>
    <row r="307">
      <c r="A307" s="3">
        <v>46102.0</v>
      </c>
      <c r="B307" s="4">
        <v>4.16727238E8</v>
      </c>
      <c r="C307" s="5">
        <v>1.0</v>
      </c>
      <c r="D307" s="5" t="s">
        <v>465</v>
      </c>
      <c r="E307" s="5" t="s">
        <v>466</v>
      </c>
      <c r="F307" s="5">
        <v>400191.0</v>
      </c>
      <c r="G307" s="6" t="s">
        <v>541</v>
      </c>
      <c r="H307" s="5">
        <v>1.0</v>
      </c>
      <c r="I307" s="7"/>
      <c r="J307" s="7"/>
      <c r="K307" s="8" t="s">
        <v>1869</v>
      </c>
      <c r="L307" s="9"/>
      <c r="M307" s="9"/>
      <c r="N307" s="10" t="s">
        <v>20</v>
      </c>
      <c r="O307" s="11"/>
    </row>
    <row r="308">
      <c r="A308" s="3">
        <v>46102.0</v>
      </c>
      <c r="B308" s="4">
        <v>4.16727242E8</v>
      </c>
      <c r="C308" s="5">
        <v>1.0</v>
      </c>
      <c r="D308" s="5" t="s">
        <v>465</v>
      </c>
      <c r="E308" s="5" t="s">
        <v>466</v>
      </c>
      <c r="F308" s="5">
        <v>400191.0</v>
      </c>
      <c r="G308" s="6" t="s">
        <v>541</v>
      </c>
      <c r="H308" s="5">
        <v>1.0</v>
      </c>
      <c r="I308" s="7"/>
      <c r="J308" s="7"/>
      <c r="K308" s="8" t="s">
        <v>1870</v>
      </c>
      <c r="L308" s="9"/>
      <c r="M308" s="9"/>
      <c r="N308" s="10" t="s">
        <v>20</v>
      </c>
      <c r="O308" s="11"/>
    </row>
    <row r="309">
      <c r="A309" s="3">
        <v>46102.0</v>
      </c>
      <c r="B309" s="4">
        <v>4.16727245E8</v>
      </c>
      <c r="C309" s="5">
        <v>1.0</v>
      </c>
      <c r="D309" s="5" t="s">
        <v>465</v>
      </c>
      <c r="E309" s="5" t="s">
        <v>466</v>
      </c>
      <c r="F309" s="5">
        <v>78046.0</v>
      </c>
      <c r="G309" s="6" t="s">
        <v>1871</v>
      </c>
      <c r="H309" s="5"/>
      <c r="I309" s="5"/>
      <c r="J309" s="7" t="s">
        <v>1872</v>
      </c>
      <c r="K309" s="8" t="s">
        <v>1873</v>
      </c>
      <c r="L309" s="9"/>
      <c r="M309" s="9"/>
      <c r="N309" s="10" t="s">
        <v>20</v>
      </c>
      <c r="O309" s="11"/>
    </row>
    <row r="310">
      <c r="A310" s="3">
        <v>46102.0</v>
      </c>
      <c r="B310" s="4">
        <v>4.16727252E8</v>
      </c>
      <c r="C310" s="5">
        <v>1.0</v>
      </c>
      <c r="D310" s="5" t="s">
        <v>465</v>
      </c>
      <c r="E310" s="5" t="s">
        <v>466</v>
      </c>
      <c r="F310" s="5">
        <v>65550.0</v>
      </c>
      <c r="G310" s="6" t="s">
        <v>1818</v>
      </c>
      <c r="H310" s="5">
        <v>6.6771284E9</v>
      </c>
      <c r="I310" s="7">
        <v>6.6771284E9</v>
      </c>
      <c r="J310" s="7" t="s">
        <v>1819</v>
      </c>
      <c r="K310" s="8" t="s">
        <v>1874</v>
      </c>
      <c r="L310" s="9"/>
      <c r="M310" s="9"/>
      <c r="N310" s="10" t="s">
        <v>20</v>
      </c>
      <c r="O310" s="11"/>
    </row>
    <row r="311">
      <c r="A311" s="3">
        <v>46102.0</v>
      </c>
      <c r="B311" s="4">
        <v>4.16727262E8</v>
      </c>
      <c r="C311" s="5">
        <v>1.0</v>
      </c>
      <c r="D311" s="5" t="s">
        <v>465</v>
      </c>
      <c r="E311" s="5" t="s">
        <v>466</v>
      </c>
      <c r="F311" s="5">
        <v>400191.0</v>
      </c>
      <c r="G311" s="6" t="s">
        <v>541</v>
      </c>
      <c r="H311" s="7">
        <v>1.0</v>
      </c>
      <c r="I311" s="7"/>
      <c r="J311" s="7"/>
      <c r="K311" s="8" t="s">
        <v>1875</v>
      </c>
      <c r="L311" s="9"/>
      <c r="M311" s="9"/>
      <c r="N311" s="10" t="s">
        <v>20</v>
      </c>
      <c r="O311" s="11"/>
    </row>
    <row r="312">
      <c r="A312" s="3">
        <v>46102.0</v>
      </c>
      <c r="B312" s="4">
        <v>4.16727307E8</v>
      </c>
      <c r="C312" s="5">
        <v>1.0</v>
      </c>
      <c r="D312" s="5" t="s">
        <v>465</v>
      </c>
      <c r="E312" s="5" t="s">
        <v>466</v>
      </c>
      <c r="F312" s="5">
        <v>4587.0</v>
      </c>
      <c r="G312" s="6" t="s">
        <v>177</v>
      </c>
      <c r="H312" s="5" t="s">
        <v>178</v>
      </c>
      <c r="I312" s="7">
        <v>6.671746496E9</v>
      </c>
      <c r="J312" s="5" t="s">
        <v>179</v>
      </c>
      <c r="K312" s="8" t="s">
        <v>1876</v>
      </c>
      <c r="L312" s="9"/>
      <c r="M312" s="9"/>
      <c r="N312" s="10" t="s">
        <v>20</v>
      </c>
      <c r="O312" s="11"/>
    </row>
    <row r="313">
      <c r="A313" s="3">
        <v>46104.0</v>
      </c>
      <c r="B313" s="4">
        <v>4.16727952E8</v>
      </c>
      <c r="C313" s="5">
        <v>1.0</v>
      </c>
      <c r="D313" s="5" t="s">
        <v>465</v>
      </c>
      <c r="E313" s="5" t="s">
        <v>466</v>
      </c>
      <c r="F313" s="5">
        <v>59454.0</v>
      </c>
      <c r="G313" s="6" t="s">
        <v>480</v>
      </c>
      <c r="H313" s="5">
        <v>6.672271752E9</v>
      </c>
      <c r="I313" s="7">
        <v>6.672271752E9</v>
      </c>
      <c r="J313" s="7"/>
      <c r="K313" s="8" t="s">
        <v>1877</v>
      </c>
      <c r="L313" s="9"/>
      <c r="M313" s="9"/>
      <c r="N313" s="10" t="s">
        <v>20</v>
      </c>
      <c r="O313" s="11"/>
    </row>
    <row r="314">
      <c r="A314" s="3">
        <v>46105.0</v>
      </c>
      <c r="B314" s="4">
        <v>4.16728088E8</v>
      </c>
      <c r="C314" s="5">
        <v>1.0</v>
      </c>
      <c r="D314" s="5" t="s">
        <v>465</v>
      </c>
      <c r="E314" s="5" t="s">
        <v>466</v>
      </c>
      <c r="F314" s="5">
        <v>1660.0</v>
      </c>
      <c r="G314" s="6" t="s">
        <v>451</v>
      </c>
      <c r="H314" s="5" t="s">
        <v>452</v>
      </c>
      <c r="I314" s="5" t="s">
        <v>453</v>
      </c>
      <c r="J314" s="5" t="s">
        <v>454</v>
      </c>
      <c r="K314" s="8" t="s">
        <v>1878</v>
      </c>
      <c r="L314" s="9"/>
      <c r="M314" s="9"/>
      <c r="N314" s="10" t="s">
        <v>20</v>
      </c>
      <c r="O314" s="11"/>
    </row>
    <row r="315">
      <c r="A315" s="3">
        <v>46105.0</v>
      </c>
      <c r="B315" s="4">
        <v>4.16728186E8</v>
      </c>
      <c r="C315" s="5">
        <v>1.0</v>
      </c>
      <c r="D315" s="5" t="s">
        <v>465</v>
      </c>
      <c r="E315" s="5" t="s">
        <v>466</v>
      </c>
      <c r="F315" s="5">
        <v>400191.0</v>
      </c>
      <c r="G315" s="6" t="s">
        <v>1879</v>
      </c>
      <c r="H315" s="5">
        <v>1.0</v>
      </c>
      <c r="I315" s="7"/>
      <c r="J315" s="7"/>
      <c r="K315" s="8" t="s">
        <v>1880</v>
      </c>
      <c r="L315" s="9"/>
      <c r="M315" s="9"/>
      <c r="N315" s="10" t="s">
        <v>20</v>
      </c>
      <c r="O315" s="11"/>
    </row>
    <row r="316">
      <c r="A316" s="3">
        <v>46105.0</v>
      </c>
      <c r="B316" s="4">
        <v>4.16728247E8</v>
      </c>
      <c r="C316" s="5">
        <v>2.0</v>
      </c>
      <c r="D316" s="5" t="s">
        <v>465</v>
      </c>
      <c r="E316" s="5" t="s">
        <v>466</v>
      </c>
      <c r="F316" s="5">
        <v>50272.0</v>
      </c>
      <c r="G316" s="6" t="s">
        <v>1881</v>
      </c>
      <c r="H316" s="5">
        <v>6.671217812E9</v>
      </c>
      <c r="I316" s="7">
        <v>6.671217812E9</v>
      </c>
      <c r="J316" s="7" t="s">
        <v>1882</v>
      </c>
      <c r="K316" s="8" t="s">
        <v>485</v>
      </c>
      <c r="L316" s="9"/>
      <c r="M316" s="9"/>
      <c r="N316" s="10" t="s">
        <v>20</v>
      </c>
      <c r="O316" s="11"/>
    </row>
    <row r="317">
      <c r="A317" s="3">
        <v>46105.0</v>
      </c>
      <c r="B317" s="4">
        <v>4.16728263E8</v>
      </c>
      <c r="C317" s="5">
        <v>1.0</v>
      </c>
      <c r="D317" s="5" t="s">
        <v>465</v>
      </c>
      <c r="E317" s="5" t="s">
        <v>466</v>
      </c>
      <c r="F317" s="5">
        <v>400191.0</v>
      </c>
      <c r="G317" s="6" t="s">
        <v>206</v>
      </c>
      <c r="H317" s="5">
        <v>1.0</v>
      </c>
      <c r="I317" s="5"/>
      <c r="J317" s="5"/>
      <c r="K317" s="8" t="s">
        <v>1883</v>
      </c>
      <c r="L317" s="9"/>
      <c r="M317" s="9"/>
      <c r="N317" s="10" t="s">
        <v>20</v>
      </c>
      <c r="O317" s="11"/>
    </row>
    <row r="318">
      <c r="A318" s="3">
        <v>46105.0</v>
      </c>
      <c r="B318" s="4">
        <v>4.16728268E8</v>
      </c>
      <c r="C318" s="5">
        <v>1.0</v>
      </c>
      <c r="D318" s="5" t="s">
        <v>465</v>
      </c>
      <c r="E318" s="5" t="s">
        <v>466</v>
      </c>
      <c r="F318" s="5">
        <v>400191.0</v>
      </c>
      <c r="G318" s="6" t="s">
        <v>357</v>
      </c>
      <c r="H318" s="7">
        <v>1.0</v>
      </c>
      <c r="I318" s="7"/>
      <c r="J318" s="7"/>
      <c r="K318" s="8" t="s">
        <v>1884</v>
      </c>
      <c r="L318" s="9"/>
      <c r="M318" s="9"/>
      <c r="N318" s="10" t="s">
        <v>20</v>
      </c>
      <c r="O318" s="11"/>
    </row>
    <row r="319">
      <c r="A319" s="3">
        <v>46105.0</v>
      </c>
      <c r="B319" s="4">
        <v>4.16728271E8</v>
      </c>
      <c r="C319" s="5">
        <v>1.0</v>
      </c>
      <c r="D319" s="5" t="s">
        <v>465</v>
      </c>
      <c r="E319" s="5" t="s">
        <v>466</v>
      </c>
      <c r="F319" s="5">
        <v>400191.0</v>
      </c>
      <c r="G319" s="6" t="s">
        <v>357</v>
      </c>
      <c r="H319" s="5">
        <v>1.0</v>
      </c>
      <c r="I319" s="7"/>
      <c r="J319" s="5"/>
      <c r="K319" s="8" t="s">
        <v>1885</v>
      </c>
      <c r="L319" s="9"/>
      <c r="M319" s="9"/>
      <c r="N319" s="10" t="s">
        <v>20</v>
      </c>
      <c r="O319" s="11"/>
    </row>
    <row r="320">
      <c r="A320" s="3">
        <v>46105.0</v>
      </c>
      <c r="B320" s="4">
        <v>4.16728575E8</v>
      </c>
      <c r="C320" s="5">
        <v>2.0</v>
      </c>
      <c r="D320" s="5" t="s">
        <v>465</v>
      </c>
      <c r="E320" s="5" t="s">
        <v>466</v>
      </c>
      <c r="F320" s="5">
        <v>78046.0</v>
      </c>
      <c r="G320" s="6" t="s">
        <v>1871</v>
      </c>
      <c r="H320" s="7"/>
      <c r="I320" s="7"/>
      <c r="J320" s="5" t="s">
        <v>1872</v>
      </c>
      <c r="K320" s="8" t="s">
        <v>1886</v>
      </c>
      <c r="L320" s="9"/>
      <c r="M320" s="9"/>
      <c r="N320" s="10" t="s">
        <v>20</v>
      </c>
      <c r="O320" s="11"/>
    </row>
    <row r="321">
      <c r="A321" s="3">
        <v>46105.0</v>
      </c>
      <c r="B321" s="4">
        <v>4.16728618E8</v>
      </c>
      <c r="C321" s="5">
        <v>1.0</v>
      </c>
      <c r="D321" s="5" t="s">
        <v>465</v>
      </c>
      <c r="E321" s="5" t="s">
        <v>466</v>
      </c>
      <c r="F321" s="5">
        <v>400191.0</v>
      </c>
      <c r="G321" s="6" t="s">
        <v>541</v>
      </c>
      <c r="H321" s="5">
        <v>1.0</v>
      </c>
      <c r="I321" s="7"/>
      <c r="J321" s="7"/>
      <c r="K321" s="8" t="s">
        <v>1887</v>
      </c>
      <c r="L321" s="9"/>
      <c r="M321" s="9"/>
      <c r="N321" s="10" t="s">
        <v>20</v>
      </c>
      <c r="O321" s="11"/>
    </row>
    <row r="322">
      <c r="A322" s="3">
        <v>46106.0</v>
      </c>
      <c r="B322" s="4">
        <v>4.16728651E8</v>
      </c>
      <c r="C322" s="5">
        <v>1.0</v>
      </c>
      <c r="D322" s="5" t="s">
        <v>465</v>
      </c>
      <c r="E322" s="5" t="s">
        <v>466</v>
      </c>
      <c r="F322" s="5">
        <v>400191.0</v>
      </c>
      <c r="G322" s="6" t="s">
        <v>528</v>
      </c>
      <c r="H322" s="5">
        <v>1.0</v>
      </c>
      <c r="I322" s="5"/>
      <c r="J322" s="5"/>
      <c r="K322" s="8" t="s">
        <v>1888</v>
      </c>
      <c r="L322" s="9"/>
      <c r="M322" s="9"/>
      <c r="N322" s="10" t="s">
        <v>20</v>
      </c>
      <c r="O322" s="11"/>
    </row>
    <row r="323">
      <c r="A323" s="3">
        <v>46106.0</v>
      </c>
      <c r="B323" s="4">
        <v>4.16728894E8</v>
      </c>
      <c r="C323" s="5">
        <v>1.0</v>
      </c>
      <c r="D323" s="5" t="s">
        <v>465</v>
      </c>
      <c r="E323" s="5" t="s">
        <v>466</v>
      </c>
      <c r="F323" s="5">
        <v>400191.0</v>
      </c>
      <c r="G323" s="6" t="s">
        <v>1889</v>
      </c>
      <c r="H323" s="5">
        <v>1.0</v>
      </c>
      <c r="I323" s="7"/>
      <c r="J323" s="7"/>
      <c r="K323" s="8" t="s">
        <v>1890</v>
      </c>
      <c r="L323" s="9"/>
      <c r="M323" s="9"/>
      <c r="N323" s="10" t="s">
        <v>20</v>
      </c>
      <c r="O323" s="11"/>
    </row>
    <row r="324">
      <c r="A324" s="3">
        <v>46106.0</v>
      </c>
      <c r="B324" s="4">
        <v>4.16728992E8</v>
      </c>
      <c r="C324" s="5">
        <v>1.0</v>
      </c>
      <c r="D324" s="5" t="s">
        <v>465</v>
      </c>
      <c r="E324" s="5" t="s">
        <v>466</v>
      </c>
      <c r="F324" s="5">
        <v>64812.0</v>
      </c>
      <c r="G324" s="6" t="s">
        <v>617</v>
      </c>
      <c r="H324" s="5"/>
      <c r="I324" s="7"/>
      <c r="J324" s="7"/>
      <c r="K324" s="8" t="s">
        <v>1891</v>
      </c>
      <c r="L324" s="9"/>
      <c r="M324" s="9"/>
      <c r="N324" s="10" t="s">
        <v>20</v>
      </c>
      <c r="O324" s="11"/>
    </row>
    <row r="325">
      <c r="A325" s="3">
        <v>46107.0</v>
      </c>
      <c r="B325" s="4">
        <v>4.16729604E8</v>
      </c>
      <c r="C325" s="5">
        <v>2.0</v>
      </c>
      <c r="D325" s="5" t="s">
        <v>465</v>
      </c>
      <c r="E325" s="5" t="s">
        <v>466</v>
      </c>
      <c r="F325" s="5">
        <v>1687.0</v>
      </c>
      <c r="G325" s="6" t="s">
        <v>596</v>
      </c>
      <c r="H325" s="7">
        <v>6.671555709E9</v>
      </c>
      <c r="I325" s="7"/>
      <c r="J325" s="7"/>
      <c r="K325" s="8" t="s">
        <v>1892</v>
      </c>
      <c r="L325" s="9"/>
      <c r="M325" s="9"/>
      <c r="N325" s="10" t="s">
        <v>20</v>
      </c>
      <c r="O325" s="11"/>
    </row>
    <row r="326">
      <c r="A326" s="3">
        <v>46107.0</v>
      </c>
      <c r="B326" s="4">
        <v>4.16729637E8</v>
      </c>
      <c r="C326" s="5">
        <v>1.0</v>
      </c>
      <c r="D326" s="5" t="s">
        <v>465</v>
      </c>
      <c r="E326" s="5" t="s">
        <v>466</v>
      </c>
      <c r="F326" s="5">
        <v>400191.0</v>
      </c>
      <c r="G326" s="6" t="s">
        <v>241</v>
      </c>
      <c r="H326" s="5">
        <v>1.0</v>
      </c>
      <c r="I326" s="7"/>
      <c r="J326" s="7"/>
      <c r="K326" s="8" t="s">
        <v>1893</v>
      </c>
      <c r="L326" s="9"/>
      <c r="M326" s="9"/>
      <c r="N326" s="10" t="s">
        <v>20</v>
      </c>
      <c r="O326" s="11"/>
    </row>
    <row r="327">
      <c r="A327" s="3">
        <v>46108.0</v>
      </c>
      <c r="B327" s="4">
        <v>4.16729946E8</v>
      </c>
      <c r="C327" s="5">
        <v>1.0</v>
      </c>
      <c r="D327" s="5" t="s">
        <v>465</v>
      </c>
      <c r="E327" s="5" t="s">
        <v>466</v>
      </c>
      <c r="F327" s="5">
        <v>400191.0</v>
      </c>
      <c r="G327" s="6" t="s">
        <v>1894</v>
      </c>
      <c r="H327" s="5">
        <v>1.0</v>
      </c>
      <c r="I327" s="7"/>
      <c r="J327" s="7"/>
      <c r="K327" s="8" t="s">
        <v>1895</v>
      </c>
      <c r="L327" s="9"/>
      <c r="M327" s="9"/>
      <c r="N327" s="10" t="s">
        <v>20</v>
      </c>
      <c r="O327" s="11"/>
    </row>
    <row r="328">
      <c r="A328" s="3">
        <v>46108.0</v>
      </c>
      <c r="B328" s="4">
        <v>4.16729964E8</v>
      </c>
      <c r="C328" s="5">
        <v>1.0</v>
      </c>
      <c r="D328" s="5" t="s">
        <v>465</v>
      </c>
      <c r="E328" s="5" t="s">
        <v>466</v>
      </c>
      <c r="F328" s="5">
        <v>400191.0</v>
      </c>
      <c r="G328" s="6" t="s">
        <v>1616</v>
      </c>
      <c r="H328" s="5">
        <v>1.0</v>
      </c>
      <c r="I328" s="7"/>
      <c r="J328" s="5"/>
      <c r="K328" s="8" t="s">
        <v>1896</v>
      </c>
      <c r="L328" s="9"/>
      <c r="M328" s="9"/>
      <c r="N328" s="10" t="s">
        <v>20</v>
      </c>
      <c r="O328" s="11"/>
    </row>
    <row r="329">
      <c r="A329" s="3">
        <v>46108.0</v>
      </c>
      <c r="B329" s="4">
        <v>4.16730019E8</v>
      </c>
      <c r="C329" s="5">
        <v>1.0</v>
      </c>
      <c r="D329" s="5" t="s">
        <v>465</v>
      </c>
      <c r="E329" s="5" t="s">
        <v>466</v>
      </c>
      <c r="F329" s="5">
        <v>400191.0</v>
      </c>
      <c r="G329" s="6" t="s">
        <v>420</v>
      </c>
      <c r="H329" s="5">
        <v>1.0</v>
      </c>
      <c r="I329" s="5"/>
      <c r="J329" s="5"/>
      <c r="K329" s="8" t="s">
        <v>1897</v>
      </c>
      <c r="L329" s="9"/>
      <c r="M329" s="9"/>
      <c r="N329" s="10" t="s">
        <v>20</v>
      </c>
      <c r="O329" s="11"/>
    </row>
    <row r="330">
      <c r="A330" s="3">
        <v>46108.0</v>
      </c>
      <c r="B330" s="4">
        <v>4.16730215E8</v>
      </c>
      <c r="C330" s="5">
        <v>1.0</v>
      </c>
      <c r="D330" s="5" t="s">
        <v>465</v>
      </c>
      <c r="E330" s="5" t="s">
        <v>466</v>
      </c>
      <c r="F330" s="5">
        <v>400191.0</v>
      </c>
      <c r="G330" s="6" t="s">
        <v>1616</v>
      </c>
      <c r="H330" s="5">
        <v>1.0</v>
      </c>
      <c r="I330" s="7"/>
      <c r="J330" s="7"/>
      <c r="K330" s="8" t="s">
        <v>1898</v>
      </c>
      <c r="L330" s="9"/>
      <c r="M330" s="9"/>
      <c r="N330" s="10" t="s">
        <v>20</v>
      </c>
      <c r="O330" s="11"/>
    </row>
    <row r="331">
      <c r="A331" s="3">
        <v>46109.0</v>
      </c>
      <c r="B331" s="4">
        <v>4.16730349E8</v>
      </c>
      <c r="C331" s="5">
        <v>2.0</v>
      </c>
      <c r="D331" s="5" t="s">
        <v>465</v>
      </c>
      <c r="E331" s="5" t="s">
        <v>466</v>
      </c>
      <c r="F331" s="5">
        <v>59454.0</v>
      </c>
      <c r="G331" s="6" t="s">
        <v>480</v>
      </c>
      <c r="H331" s="7">
        <v>6.672271752E9</v>
      </c>
      <c r="I331" s="7">
        <v>6.672271752E9</v>
      </c>
      <c r="J331" s="7"/>
      <c r="K331" s="8" t="s">
        <v>1899</v>
      </c>
      <c r="L331" s="9"/>
      <c r="M331" s="9"/>
      <c r="N331" s="10" t="s">
        <v>20</v>
      </c>
      <c r="O331" s="11"/>
    </row>
    <row r="332">
      <c r="A332" s="3">
        <v>46109.0</v>
      </c>
      <c r="B332" s="4">
        <v>4.16730442E8</v>
      </c>
      <c r="C332" s="5">
        <v>2.0</v>
      </c>
      <c r="D332" s="5" t="s">
        <v>465</v>
      </c>
      <c r="E332" s="5" t="s">
        <v>466</v>
      </c>
      <c r="F332" s="5">
        <v>65580.0</v>
      </c>
      <c r="G332" s="6" t="s">
        <v>1763</v>
      </c>
      <c r="H332" s="5">
        <v>6.677121574E9</v>
      </c>
      <c r="I332" s="7">
        <v>6.677121574E9</v>
      </c>
      <c r="J332" s="7" t="s">
        <v>1764</v>
      </c>
      <c r="K332" s="8" t="s">
        <v>1900</v>
      </c>
      <c r="L332" s="9"/>
      <c r="M332" s="9"/>
      <c r="N332" s="10" t="s">
        <v>20</v>
      </c>
      <c r="O332" s="11"/>
    </row>
    <row r="333">
      <c r="A333" s="3">
        <v>46111.0</v>
      </c>
      <c r="B333" s="4">
        <v>4.16730649E8</v>
      </c>
      <c r="C333" s="5">
        <v>1.0</v>
      </c>
      <c r="D333" s="5" t="s">
        <v>465</v>
      </c>
      <c r="E333" s="5" t="s">
        <v>466</v>
      </c>
      <c r="F333" s="5">
        <v>400191.0</v>
      </c>
      <c r="G333" s="6" t="s">
        <v>1901</v>
      </c>
      <c r="H333" s="5" t="s">
        <v>1902</v>
      </c>
      <c r="I333" s="7"/>
      <c r="J333" s="7"/>
      <c r="K333" s="8" t="s">
        <v>1903</v>
      </c>
      <c r="L333" s="9"/>
      <c r="M333" s="9"/>
      <c r="N333" s="10" t="s">
        <v>20</v>
      </c>
      <c r="O333" s="11"/>
    </row>
    <row r="334">
      <c r="A334" s="3">
        <v>46111.0</v>
      </c>
      <c r="B334" s="4">
        <v>4.1673069E8</v>
      </c>
      <c r="C334" s="5">
        <v>1.0</v>
      </c>
      <c r="D334" s="5" t="s">
        <v>465</v>
      </c>
      <c r="E334" s="5" t="s">
        <v>466</v>
      </c>
      <c r="F334" s="5">
        <v>64812.0</v>
      </c>
      <c r="G334" s="6" t="s">
        <v>617</v>
      </c>
      <c r="H334" s="7"/>
      <c r="I334" s="7"/>
      <c r="J334" s="7"/>
      <c r="K334" s="8" t="s">
        <v>1904</v>
      </c>
      <c r="L334" s="9"/>
      <c r="M334" s="9"/>
      <c r="N334" s="10" t="s">
        <v>20</v>
      </c>
      <c r="O334" s="11"/>
    </row>
    <row r="335">
      <c r="A335" s="3">
        <v>46111.0</v>
      </c>
      <c r="B335" s="4">
        <v>4.16730699E8</v>
      </c>
      <c r="C335" s="5">
        <v>1.0</v>
      </c>
      <c r="D335" s="5" t="s">
        <v>465</v>
      </c>
      <c r="E335" s="5" t="s">
        <v>466</v>
      </c>
      <c r="F335" s="5">
        <v>64812.0</v>
      </c>
      <c r="G335" s="6" t="s">
        <v>617</v>
      </c>
      <c r="H335" s="5"/>
      <c r="I335" s="7"/>
      <c r="J335" s="7"/>
      <c r="K335" s="8" t="s">
        <v>1905</v>
      </c>
      <c r="L335" s="9"/>
      <c r="M335" s="9"/>
      <c r="N335" s="10" t="s">
        <v>20</v>
      </c>
      <c r="O335" s="11"/>
    </row>
    <row r="336">
      <c r="A336" s="3">
        <v>46111.0</v>
      </c>
      <c r="B336" s="4">
        <v>4.16730735E8</v>
      </c>
      <c r="C336" s="5">
        <v>1.0</v>
      </c>
      <c r="D336" s="5" t="s">
        <v>465</v>
      </c>
      <c r="E336" s="5" t="s">
        <v>466</v>
      </c>
      <c r="F336" s="5">
        <v>400191.0</v>
      </c>
      <c r="G336" s="6" t="s">
        <v>206</v>
      </c>
      <c r="H336" s="7">
        <v>1.0</v>
      </c>
      <c r="I336" s="7"/>
      <c r="J336" s="7"/>
      <c r="K336" s="8" t="s">
        <v>1906</v>
      </c>
      <c r="L336" s="9"/>
      <c r="M336" s="9"/>
      <c r="N336" s="10" t="s">
        <v>20</v>
      </c>
      <c r="O336" s="11"/>
    </row>
    <row r="337">
      <c r="A337" s="3">
        <v>46111.0</v>
      </c>
      <c r="B337" s="4">
        <v>4.16730968E8</v>
      </c>
      <c r="C337" s="5">
        <v>1.0</v>
      </c>
      <c r="D337" s="5" t="s">
        <v>465</v>
      </c>
      <c r="E337" s="5" t="s">
        <v>466</v>
      </c>
      <c r="F337" s="5">
        <v>400191.0</v>
      </c>
      <c r="G337" s="6" t="s">
        <v>241</v>
      </c>
      <c r="H337" s="5">
        <v>1.0</v>
      </c>
      <c r="I337" s="7"/>
      <c r="J337" s="7"/>
      <c r="K337" s="8" t="s">
        <v>1907</v>
      </c>
      <c r="L337" s="9"/>
      <c r="M337" s="9"/>
      <c r="N337" s="10" t="s">
        <v>20</v>
      </c>
      <c r="O337" s="11"/>
    </row>
    <row r="338">
      <c r="A338" s="3">
        <v>46112.0</v>
      </c>
      <c r="B338" s="4">
        <v>4.1673117E8</v>
      </c>
      <c r="C338" s="5">
        <v>1.0</v>
      </c>
      <c r="D338" s="5" t="s">
        <v>465</v>
      </c>
      <c r="E338" s="5" t="s">
        <v>466</v>
      </c>
      <c r="F338" s="5">
        <v>400191.0</v>
      </c>
      <c r="G338" s="6" t="s">
        <v>514</v>
      </c>
      <c r="H338" s="5">
        <v>1.0</v>
      </c>
      <c r="I338" s="7"/>
      <c r="J338" s="7"/>
      <c r="K338" s="8" t="s">
        <v>1908</v>
      </c>
      <c r="L338" s="9"/>
      <c r="M338" s="9"/>
      <c r="N338" s="10" t="s">
        <v>20</v>
      </c>
      <c r="O338" s="11"/>
    </row>
    <row r="339">
      <c r="A339" s="3">
        <v>46112.0</v>
      </c>
      <c r="B339" s="4">
        <v>4.16731297E8</v>
      </c>
      <c r="C339" s="5">
        <v>1.0</v>
      </c>
      <c r="D339" s="5" t="s">
        <v>465</v>
      </c>
      <c r="E339" s="5" t="s">
        <v>466</v>
      </c>
      <c r="F339" s="5">
        <v>400191.0</v>
      </c>
      <c r="G339" s="6" t="s">
        <v>206</v>
      </c>
      <c r="H339" s="5">
        <v>1.0</v>
      </c>
      <c r="I339" s="7"/>
      <c r="J339" s="7"/>
      <c r="K339" s="8" t="s">
        <v>1909</v>
      </c>
      <c r="L339" s="9"/>
      <c r="M339" s="9"/>
      <c r="N339" s="10" t="s">
        <v>20</v>
      </c>
      <c r="O339" s="11"/>
    </row>
    <row r="340">
      <c r="A340" s="3">
        <v>46112.0</v>
      </c>
      <c r="B340" s="4">
        <v>4.16731627E8</v>
      </c>
      <c r="C340" s="5">
        <v>1.0</v>
      </c>
      <c r="D340" s="5" t="s">
        <v>465</v>
      </c>
      <c r="E340" s="5" t="s">
        <v>466</v>
      </c>
      <c r="F340" s="5">
        <v>400191.0</v>
      </c>
      <c r="G340" s="6" t="s">
        <v>1910</v>
      </c>
      <c r="H340" s="7">
        <v>1.0</v>
      </c>
      <c r="I340" s="7"/>
      <c r="J340" s="5"/>
      <c r="K340" s="8" t="s">
        <v>1911</v>
      </c>
      <c r="L340" s="9"/>
      <c r="M340" s="9"/>
      <c r="N340" s="10" t="s">
        <v>20</v>
      </c>
      <c r="O340" s="11"/>
    </row>
    <row r="341">
      <c r="A341" s="3">
        <v>46104.0</v>
      </c>
      <c r="B341" s="4">
        <v>4.16727733E8</v>
      </c>
      <c r="C341" s="5">
        <v>1.0</v>
      </c>
      <c r="D341" s="5" t="s">
        <v>663</v>
      </c>
      <c r="E341" s="5" t="s">
        <v>664</v>
      </c>
      <c r="F341" s="5">
        <v>62271.0</v>
      </c>
      <c r="G341" s="6" t="s">
        <v>1912</v>
      </c>
      <c r="H341" s="5">
        <v>6.6735774E9</v>
      </c>
      <c r="I341" s="7">
        <v>6.6735774E9</v>
      </c>
      <c r="J341" s="7" t="s">
        <v>1913</v>
      </c>
      <c r="K341" s="8" t="s">
        <v>1914</v>
      </c>
      <c r="L341" s="9"/>
      <c r="M341" s="9"/>
      <c r="N341" s="10" t="s">
        <v>20</v>
      </c>
      <c r="O341" s="11"/>
    </row>
    <row r="342">
      <c r="A342" s="3">
        <v>46104.0</v>
      </c>
      <c r="B342" s="4">
        <v>4.16727744E8</v>
      </c>
      <c r="C342" s="5">
        <v>1.0</v>
      </c>
      <c r="D342" s="5" t="s">
        <v>663</v>
      </c>
      <c r="E342" s="5" t="s">
        <v>664</v>
      </c>
      <c r="F342" s="5">
        <v>62271.0</v>
      </c>
      <c r="G342" s="6" t="s">
        <v>1912</v>
      </c>
      <c r="H342" s="7">
        <v>6.6735774E9</v>
      </c>
      <c r="I342" s="7">
        <v>6.6735774E9</v>
      </c>
      <c r="J342" s="5" t="s">
        <v>1913</v>
      </c>
      <c r="K342" s="8" t="s">
        <v>1914</v>
      </c>
      <c r="L342" s="9"/>
      <c r="M342" s="9"/>
      <c r="N342" s="10" t="s">
        <v>20</v>
      </c>
      <c r="O342" s="11"/>
    </row>
    <row r="343">
      <c r="A343" s="3">
        <v>46083.0</v>
      </c>
      <c r="B343" s="4">
        <v>4.16718935E8</v>
      </c>
      <c r="C343" s="5">
        <v>1.0</v>
      </c>
      <c r="D343" s="5" t="s">
        <v>672</v>
      </c>
      <c r="E343" s="5" t="s">
        <v>673</v>
      </c>
      <c r="F343" s="5">
        <v>400191.0</v>
      </c>
      <c r="G343" s="6" t="s">
        <v>241</v>
      </c>
      <c r="H343" s="5">
        <v>1.0</v>
      </c>
      <c r="I343" s="7"/>
      <c r="J343" s="7"/>
      <c r="K343" s="8" t="s">
        <v>1915</v>
      </c>
      <c r="L343" s="9"/>
      <c r="M343" s="9"/>
      <c r="N343" s="10" t="s">
        <v>20</v>
      </c>
      <c r="O343" s="11"/>
    </row>
    <row r="344">
      <c r="A344" s="3">
        <v>46084.0</v>
      </c>
      <c r="B344" s="4">
        <v>4.16719381E8</v>
      </c>
      <c r="C344" s="5">
        <v>1.0</v>
      </c>
      <c r="D344" s="5" t="s">
        <v>672</v>
      </c>
      <c r="E344" s="5" t="s">
        <v>673</v>
      </c>
      <c r="F344" s="5">
        <v>400191.0</v>
      </c>
      <c r="G344" s="6" t="s">
        <v>241</v>
      </c>
      <c r="H344" s="5">
        <v>1.0</v>
      </c>
      <c r="I344" s="7"/>
      <c r="J344" s="7"/>
      <c r="K344" s="8" t="s">
        <v>1033</v>
      </c>
      <c r="L344" s="9"/>
      <c r="M344" s="9"/>
      <c r="N344" s="10" t="s">
        <v>20</v>
      </c>
      <c r="O344" s="11"/>
    </row>
    <row r="345">
      <c r="A345" s="3">
        <v>46084.0</v>
      </c>
      <c r="B345" s="4">
        <v>4.16719444E8</v>
      </c>
      <c r="C345" s="5">
        <v>1.0</v>
      </c>
      <c r="D345" s="5" t="s">
        <v>672</v>
      </c>
      <c r="E345" s="5" t="s">
        <v>673</v>
      </c>
      <c r="F345" s="5">
        <v>61692.0</v>
      </c>
      <c r="G345" s="6" t="s">
        <v>1916</v>
      </c>
      <c r="H345" s="7"/>
      <c r="I345" s="7"/>
      <c r="J345" s="7" t="s">
        <v>1917</v>
      </c>
      <c r="K345" s="8" t="s">
        <v>1918</v>
      </c>
      <c r="L345" s="9"/>
      <c r="M345" s="9"/>
      <c r="N345" s="10" t="s">
        <v>20</v>
      </c>
      <c r="O345" s="11"/>
    </row>
    <row r="346">
      <c r="A346" s="3">
        <v>46085.0</v>
      </c>
      <c r="B346" s="4">
        <v>4.16719879E8</v>
      </c>
      <c r="C346" s="5">
        <v>2.0</v>
      </c>
      <c r="D346" s="5" t="s">
        <v>672</v>
      </c>
      <c r="E346" s="5" t="s">
        <v>673</v>
      </c>
      <c r="F346" s="5">
        <v>54081.0</v>
      </c>
      <c r="G346" s="6" t="s">
        <v>1320</v>
      </c>
      <c r="H346" s="5">
        <v>6.676998704E9</v>
      </c>
      <c r="I346" s="7">
        <v>6.676881026E9</v>
      </c>
      <c r="J346" s="7" t="s">
        <v>1321</v>
      </c>
      <c r="K346" s="8" t="s">
        <v>1919</v>
      </c>
      <c r="L346" s="9"/>
      <c r="M346" s="9"/>
      <c r="N346" s="10" t="s">
        <v>20</v>
      </c>
      <c r="O346" s="11"/>
    </row>
    <row r="347">
      <c r="A347" s="3">
        <v>46085.0</v>
      </c>
      <c r="B347" s="4">
        <v>4.16719888E8</v>
      </c>
      <c r="C347" s="5">
        <v>2.0</v>
      </c>
      <c r="D347" s="5" t="s">
        <v>672</v>
      </c>
      <c r="E347" s="5" t="s">
        <v>673</v>
      </c>
      <c r="F347" s="5">
        <v>54081.0</v>
      </c>
      <c r="G347" s="6" t="s">
        <v>1320</v>
      </c>
      <c r="H347" s="7">
        <v>6.676998704E9</v>
      </c>
      <c r="I347" s="7">
        <v>6.676881026E9</v>
      </c>
      <c r="J347" s="7" t="s">
        <v>1321</v>
      </c>
      <c r="K347" s="8" t="s">
        <v>1920</v>
      </c>
      <c r="L347" s="9"/>
      <c r="M347" s="9"/>
      <c r="N347" s="10" t="s">
        <v>20</v>
      </c>
      <c r="O347" s="11"/>
    </row>
    <row r="348">
      <c r="A348" s="3">
        <v>46085.0</v>
      </c>
      <c r="B348" s="4">
        <v>4.16719917E8</v>
      </c>
      <c r="C348" s="5">
        <v>1.0</v>
      </c>
      <c r="D348" s="5" t="s">
        <v>672</v>
      </c>
      <c r="E348" s="5" t="s">
        <v>673</v>
      </c>
      <c r="F348" s="5">
        <v>400191.0</v>
      </c>
      <c r="G348" s="6" t="s">
        <v>1921</v>
      </c>
      <c r="H348" s="5">
        <v>1.0</v>
      </c>
      <c r="I348" s="5"/>
      <c r="J348" s="5"/>
      <c r="K348" s="8" t="s">
        <v>1922</v>
      </c>
      <c r="L348" s="9"/>
      <c r="M348" s="9"/>
      <c r="N348" s="10" t="s">
        <v>20</v>
      </c>
      <c r="O348" s="11"/>
    </row>
    <row r="349">
      <c r="A349" s="3">
        <v>46085.0</v>
      </c>
      <c r="B349" s="4">
        <v>4.16720081E8</v>
      </c>
      <c r="C349" s="5">
        <v>1.0</v>
      </c>
      <c r="D349" s="5" t="s">
        <v>672</v>
      </c>
      <c r="E349" s="5" t="s">
        <v>673</v>
      </c>
      <c r="F349" s="5">
        <v>400191.0</v>
      </c>
      <c r="G349" s="6" t="s">
        <v>241</v>
      </c>
      <c r="H349" s="5">
        <v>1.0</v>
      </c>
      <c r="I349" s="5"/>
      <c r="J349" s="5"/>
      <c r="K349" s="8" t="s">
        <v>1923</v>
      </c>
      <c r="L349" s="9"/>
      <c r="M349" s="9"/>
      <c r="N349" s="10" t="s">
        <v>20</v>
      </c>
      <c r="O349" s="11"/>
    </row>
    <row r="350">
      <c r="A350" s="3">
        <v>46085.0</v>
      </c>
      <c r="B350" s="4">
        <v>4.16720103E8</v>
      </c>
      <c r="C350" s="5">
        <v>1.0</v>
      </c>
      <c r="D350" s="5" t="s">
        <v>672</v>
      </c>
      <c r="E350" s="5" t="s">
        <v>673</v>
      </c>
      <c r="F350" s="5">
        <v>400191.0</v>
      </c>
      <c r="G350" s="6" t="s">
        <v>241</v>
      </c>
      <c r="H350" s="5">
        <v>1.0</v>
      </c>
      <c r="I350" s="7"/>
      <c r="J350" s="7"/>
      <c r="K350" s="8" t="s">
        <v>1924</v>
      </c>
      <c r="L350" s="9"/>
      <c r="M350" s="9"/>
      <c r="N350" s="10" t="s">
        <v>20</v>
      </c>
      <c r="O350" s="11"/>
    </row>
    <row r="351">
      <c r="A351" s="3">
        <v>46086.0</v>
      </c>
      <c r="B351" s="4">
        <v>4.167204E8</v>
      </c>
      <c r="C351" s="5">
        <v>2.0</v>
      </c>
      <c r="D351" s="5" t="s">
        <v>672</v>
      </c>
      <c r="E351" s="5" t="s">
        <v>673</v>
      </c>
      <c r="F351" s="5">
        <v>65969.0</v>
      </c>
      <c r="G351" s="6" t="s">
        <v>1102</v>
      </c>
      <c r="H351" s="5"/>
      <c r="I351" s="7"/>
      <c r="J351" s="7" t="s">
        <v>1103</v>
      </c>
      <c r="K351" s="8" t="s">
        <v>1925</v>
      </c>
      <c r="L351" s="9"/>
      <c r="M351" s="9"/>
      <c r="N351" s="10" t="s">
        <v>20</v>
      </c>
      <c r="O351" s="11"/>
    </row>
    <row r="352">
      <c r="A352" s="3">
        <v>46086.0</v>
      </c>
      <c r="B352" s="4">
        <v>4.16720557E8</v>
      </c>
      <c r="C352" s="5">
        <v>2.0</v>
      </c>
      <c r="D352" s="5" t="s">
        <v>672</v>
      </c>
      <c r="E352" s="5" t="s">
        <v>673</v>
      </c>
      <c r="F352" s="5">
        <v>54081.0</v>
      </c>
      <c r="G352" s="6" t="s">
        <v>1320</v>
      </c>
      <c r="H352" s="5">
        <v>6.676998704E9</v>
      </c>
      <c r="I352" s="7">
        <v>6.676881026E9</v>
      </c>
      <c r="J352" s="7" t="s">
        <v>1321</v>
      </c>
      <c r="K352" s="8" t="s">
        <v>1926</v>
      </c>
      <c r="L352" s="9"/>
      <c r="M352" s="9"/>
      <c r="N352" s="10" t="s">
        <v>20</v>
      </c>
      <c r="O352" s="11"/>
    </row>
    <row r="353">
      <c r="A353" s="3">
        <v>46087.0</v>
      </c>
      <c r="B353" s="4">
        <v>4.1672106E8</v>
      </c>
      <c r="C353" s="5">
        <v>1.0</v>
      </c>
      <c r="D353" s="5" t="s">
        <v>672</v>
      </c>
      <c r="E353" s="5" t="s">
        <v>673</v>
      </c>
      <c r="F353" s="5">
        <v>400191.0</v>
      </c>
      <c r="G353" s="6" t="s">
        <v>241</v>
      </c>
      <c r="H353" s="5">
        <v>1.0</v>
      </c>
      <c r="I353" s="7"/>
      <c r="J353" s="7"/>
      <c r="K353" s="8" t="s">
        <v>1927</v>
      </c>
      <c r="L353" s="9"/>
      <c r="M353" s="9"/>
      <c r="N353" s="10" t="s">
        <v>20</v>
      </c>
      <c r="O353" s="11"/>
    </row>
    <row r="354">
      <c r="A354" s="3">
        <v>46087.0</v>
      </c>
      <c r="B354" s="4">
        <v>4.16721065E8</v>
      </c>
      <c r="C354" s="5">
        <v>1.0</v>
      </c>
      <c r="D354" s="5" t="s">
        <v>672</v>
      </c>
      <c r="E354" s="5" t="s">
        <v>673</v>
      </c>
      <c r="F354" s="5">
        <v>400191.0</v>
      </c>
      <c r="G354" s="6" t="s">
        <v>241</v>
      </c>
      <c r="H354" s="5">
        <v>1.0</v>
      </c>
      <c r="I354" s="7"/>
      <c r="J354" s="7"/>
      <c r="K354" s="8" t="s">
        <v>1928</v>
      </c>
      <c r="L354" s="9"/>
      <c r="M354" s="9"/>
      <c r="N354" s="10" t="s">
        <v>20</v>
      </c>
      <c r="O354" s="11"/>
    </row>
    <row r="355">
      <c r="A355" s="3">
        <v>46087.0</v>
      </c>
      <c r="B355" s="4">
        <v>4.16721153E8</v>
      </c>
      <c r="C355" s="5">
        <v>2.0</v>
      </c>
      <c r="D355" s="5" t="s">
        <v>672</v>
      </c>
      <c r="E355" s="5" t="s">
        <v>673</v>
      </c>
      <c r="F355" s="5">
        <v>45216.0</v>
      </c>
      <c r="G355" s="6" t="s">
        <v>338</v>
      </c>
      <c r="H355" s="5"/>
      <c r="I355" s="7"/>
      <c r="J355" s="7"/>
      <c r="K355" s="8" t="s">
        <v>1929</v>
      </c>
      <c r="L355" s="9"/>
      <c r="M355" s="9"/>
      <c r="N355" s="10" t="s">
        <v>20</v>
      </c>
      <c r="O355" s="11"/>
    </row>
    <row r="356">
      <c r="A356" s="3">
        <v>46087.0</v>
      </c>
      <c r="B356" s="4">
        <v>4.16721201E8</v>
      </c>
      <c r="C356" s="5">
        <v>1.0</v>
      </c>
      <c r="D356" s="5" t="s">
        <v>672</v>
      </c>
      <c r="E356" s="5" t="s">
        <v>673</v>
      </c>
      <c r="F356" s="5">
        <v>400191.0</v>
      </c>
      <c r="G356" s="6" t="s">
        <v>241</v>
      </c>
      <c r="H356" s="7">
        <v>1.0</v>
      </c>
      <c r="I356" s="7"/>
      <c r="J356" s="7"/>
      <c r="K356" s="8" t="s">
        <v>1930</v>
      </c>
      <c r="L356" s="9"/>
      <c r="M356" s="9"/>
      <c r="N356" s="10" t="s">
        <v>20</v>
      </c>
      <c r="O356" s="11"/>
    </row>
    <row r="357">
      <c r="A357" s="3">
        <v>46088.0</v>
      </c>
      <c r="B357" s="4">
        <v>4.16721529E8</v>
      </c>
      <c r="C357" s="5">
        <v>1.0</v>
      </c>
      <c r="D357" s="5" t="s">
        <v>672</v>
      </c>
      <c r="E357" s="5" t="s">
        <v>673</v>
      </c>
      <c r="F357" s="5">
        <v>400191.0</v>
      </c>
      <c r="G357" s="6" t="s">
        <v>241</v>
      </c>
      <c r="H357" s="5">
        <v>1.0</v>
      </c>
      <c r="I357" s="7"/>
      <c r="J357" s="7"/>
      <c r="K357" s="8" t="s">
        <v>1931</v>
      </c>
      <c r="L357" s="9"/>
      <c r="M357" s="9"/>
      <c r="N357" s="10" t="s">
        <v>20</v>
      </c>
      <c r="O357" s="11"/>
    </row>
    <row r="358">
      <c r="A358" s="3">
        <v>46088.0</v>
      </c>
      <c r="B358" s="4">
        <v>4.16721541E8</v>
      </c>
      <c r="C358" s="5">
        <v>1.0</v>
      </c>
      <c r="D358" s="5" t="s">
        <v>672</v>
      </c>
      <c r="E358" s="5" t="s">
        <v>673</v>
      </c>
      <c r="F358" s="5">
        <v>400191.0</v>
      </c>
      <c r="G358" s="6" t="s">
        <v>241</v>
      </c>
      <c r="H358" s="5">
        <v>1.0</v>
      </c>
      <c r="I358" s="7"/>
      <c r="J358" s="7"/>
      <c r="K358" s="8" t="s">
        <v>1932</v>
      </c>
      <c r="L358" s="9"/>
      <c r="M358" s="9"/>
      <c r="N358" s="10" t="s">
        <v>20</v>
      </c>
      <c r="O358" s="11"/>
    </row>
    <row r="359">
      <c r="A359" s="3">
        <v>46090.0</v>
      </c>
      <c r="B359" s="4">
        <v>4.16721884E8</v>
      </c>
      <c r="C359" s="5">
        <v>1.0</v>
      </c>
      <c r="D359" s="5" t="s">
        <v>672</v>
      </c>
      <c r="E359" s="5" t="s">
        <v>673</v>
      </c>
      <c r="F359" s="5">
        <v>400191.0</v>
      </c>
      <c r="G359" s="6" t="s">
        <v>241</v>
      </c>
      <c r="H359" s="7">
        <v>1.0</v>
      </c>
      <c r="I359" s="7"/>
      <c r="J359" s="5"/>
      <c r="K359" s="8" t="s">
        <v>1933</v>
      </c>
      <c r="L359" s="9"/>
      <c r="M359" s="9"/>
      <c r="N359" s="10" t="s">
        <v>20</v>
      </c>
      <c r="O359" s="11"/>
    </row>
    <row r="360">
      <c r="A360" s="3">
        <v>46090.0</v>
      </c>
      <c r="B360" s="4">
        <v>4.16722167E8</v>
      </c>
      <c r="C360" s="5">
        <v>1.0</v>
      </c>
      <c r="D360" s="5" t="s">
        <v>672</v>
      </c>
      <c r="E360" s="5" t="s">
        <v>673</v>
      </c>
      <c r="F360" s="5">
        <v>400191.0</v>
      </c>
      <c r="G360" s="6" t="s">
        <v>1901</v>
      </c>
      <c r="H360" s="5">
        <v>1.0</v>
      </c>
      <c r="I360" s="7"/>
      <c r="J360" s="7"/>
      <c r="K360" s="8" t="s">
        <v>1934</v>
      </c>
      <c r="L360" s="9"/>
      <c r="M360" s="9"/>
      <c r="N360" s="10" t="s">
        <v>20</v>
      </c>
      <c r="O360" s="11"/>
    </row>
    <row r="361">
      <c r="A361" s="3">
        <v>46090.0</v>
      </c>
      <c r="B361" s="4">
        <v>4.16722209E8</v>
      </c>
      <c r="C361" s="5">
        <v>1.0</v>
      </c>
      <c r="D361" s="5" t="s">
        <v>672</v>
      </c>
      <c r="E361" s="5" t="s">
        <v>673</v>
      </c>
      <c r="F361" s="5">
        <v>400191.0</v>
      </c>
      <c r="G361" s="6" t="s">
        <v>241</v>
      </c>
      <c r="H361" s="5">
        <v>1.0</v>
      </c>
      <c r="I361" s="7"/>
      <c r="J361" s="7"/>
      <c r="K361" s="8" t="s">
        <v>1935</v>
      </c>
      <c r="L361" s="9"/>
      <c r="M361" s="9"/>
      <c r="N361" s="10" t="s">
        <v>20</v>
      </c>
      <c r="O361" s="11"/>
    </row>
    <row r="362">
      <c r="A362" s="3">
        <v>46091.0</v>
      </c>
      <c r="B362" s="4">
        <v>4.16722551E8</v>
      </c>
      <c r="C362" s="5">
        <v>1.0</v>
      </c>
      <c r="D362" s="5" t="s">
        <v>672</v>
      </c>
      <c r="E362" s="5" t="s">
        <v>673</v>
      </c>
      <c r="F362" s="5">
        <v>400191.0</v>
      </c>
      <c r="G362" s="6" t="s">
        <v>241</v>
      </c>
      <c r="H362" s="5">
        <v>1.0</v>
      </c>
      <c r="I362" s="7"/>
      <c r="J362" s="7"/>
      <c r="K362" s="8" t="s">
        <v>1936</v>
      </c>
      <c r="L362" s="9"/>
      <c r="M362" s="9"/>
      <c r="N362" s="10" t="s">
        <v>20</v>
      </c>
      <c r="O362" s="11"/>
    </row>
    <row r="363">
      <c r="A363" s="3">
        <v>46091.0</v>
      </c>
      <c r="B363" s="4">
        <v>4.16722658E8</v>
      </c>
      <c r="C363" s="5">
        <v>1.0</v>
      </c>
      <c r="D363" s="5" t="s">
        <v>672</v>
      </c>
      <c r="E363" s="5" t="s">
        <v>673</v>
      </c>
      <c r="F363" s="5">
        <v>400191.0</v>
      </c>
      <c r="G363" s="6" t="s">
        <v>241</v>
      </c>
      <c r="H363" s="5">
        <v>1.0</v>
      </c>
      <c r="I363" s="5"/>
      <c r="J363" s="7"/>
      <c r="K363" s="8" t="s">
        <v>1937</v>
      </c>
      <c r="L363" s="9"/>
      <c r="M363" s="9"/>
      <c r="N363" s="10" t="s">
        <v>20</v>
      </c>
      <c r="O363" s="11"/>
    </row>
    <row r="364">
      <c r="A364" s="3">
        <v>46091.0</v>
      </c>
      <c r="B364" s="4">
        <v>4.16722697E8</v>
      </c>
      <c r="C364" s="5">
        <v>1.0</v>
      </c>
      <c r="D364" s="5" t="s">
        <v>672</v>
      </c>
      <c r="E364" s="5" t="s">
        <v>673</v>
      </c>
      <c r="F364" s="5">
        <v>400191.0</v>
      </c>
      <c r="G364" s="6" t="s">
        <v>241</v>
      </c>
      <c r="H364" s="5">
        <v>1.0</v>
      </c>
      <c r="I364" s="7"/>
      <c r="J364" s="7"/>
      <c r="K364" s="8" t="s">
        <v>1938</v>
      </c>
      <c r="L364" s="9"/>
      <c r="M364" s="9"/>
      <c r="N364" s="10" t="s">
        <v>20</v>
      </c>
      <c r="O364" s="11"/>
    </row>
    <row r="365">
      <c r="A365" s="3">
        <v>46091.0</v>
      </c>
      <c r="B365" s="4">
        <v>4.16722704E8</v>
      </c>
      <c r="C365" s="5">
        <v>1.0</v>
      </c>
      <c r="D365" s="5" t="s">
        <v>672</v>
      </c>
      <c r="E365" s="5" t="s">
        <v>673</v>
      </c>
      <c r="F365" s="5">
        <v>400191.0</v>
      </c>
      <c r="G365" s="6" t="s">
        <v>241</v>
      </c>
      <c r="H365" s="5">
        <v>1.0</v>
      </c>
      <c r="I365" s="7"/>
      <c r="J365" s="5"/>
      <c r="K365" s="8" t="s">
        <v>1939</v>
      </c>
      <c r="L365" s="9"/>
      <c r="M365" s="9"/>
      <c r="N365" s="10" t="s">
        <v>20</v>
      </c>
      <c r="O365" s="11"/>
    </row>
    <row r="366">
      <c r="A366" s="3">
        <v>46091.0</v>
      </c>
      <c r="B366" s="4">
        <v>4.16722781E8</v>
      </c>
      <c r="C366" s="5">
        <v>1.0</v>
      </c>
      <c r="D366" s="5" t="s">
        <v>672</v>
      </c>
      <c r="E366" s="5" t="s">
        <v>673</v>
      </c>
      <c r="F366" s="5">
        <v>400191.0</v>
      </c>
      <c r="G366" s="6" t="s">
        <v>241</v>
      </c>
      <c r="H366" s="5">
        <v>1.0</v>
      </c>
      <c r="I366" s="5"/>
      <c r="J366" s="7"/>
      <c r="K366" s="8" t="s">
        <v>1940</v>
      </c>
      <c r="L366" s="9"/>
      <c r="M366" s="9"/>
      <c r="N366" s="10" t="s">
        <v>20</v>
      </c>
      <c r="O366" s="11"/>
    </row>
    <row r="367">
      <c r="A367" s="3">
        <v>46092.0</v>
      </c>
      <c r="B367" s="4">
        <v>4.16723213E8</v>
      </c>
      <c r="C367" s="5">
        <v>1.0</v>
      </c>
      <c r="D367" s="5" t="s">
        <v>672</v>
      </c>
      <c r="E367" s="5" t="s">
        <v>673</v>
      </c>
      <c r="F367" s="5">
        <v>400191.0</v>
      </c>
      <c r="G367" s="6" t="s">
        <v>241</v>
      </c>
      <c r="H367" s="5">
        <v>1.0</v>
      </c>
      <c r="I367" s="7"/>
      <c r="J367" s="7"/>
      <c r="K367" s="8" t="s">
        <v>1941</v>
      </c>
      <c r="L367" s="9"/>
      <c r="M367" s="9"/>
      <c r="N367" s="10" t="s">
        <v>20</v>
      </c>
      <c r="O367" s="11"/>
    </row>
    <row r="368">
      <c r="A368" s="3">
        <v>46093.0</v>
      </c>
      <c r="B368" s="4">
        <v>4.16723768E8</v>
      </c>
      <c r="C368" s="5">
        <v>1.0</v>
      </c>
      <c r="D368" s="5" t="s">
        <v>672</v>
      </c>
      <c r="E368" s="5" t="s">
        <v>673</v>
      </c>
      <c r="F368" s="5">
        <v>400191.0</v>
      </c>
      <c r="G368" s="6" t="s">
        <v>1942</v>
      </c>
      <c r="H368" s="5" t="s">
        <v>1943</v>
      </c>
      <c r="I368" s="7"/>
      <c r="J368" s="7" t="s">
        <v>1944</v>
      </c>
      <c r="K368" s="8" t="s">
        <v>1945</v>
      </c>
      <c r="L368" s="9"/>
      <c r="M368" s="9"/>
      <c r="N368" s="10" t="s">
        <v>20</v>
      </c>
      <c r="O368" s="11"/>
    </row>
    <row r="369">
      <c r="A369" s="3">
        <v>46094.0</v>
      </c>
      <c r="B369" s="4">
        <v>4.1672425E8</v>
      </c>
      <c r="C369" s="5">
        <v>1.0</v>
      </c>
      <c r="D369" s="5" t="s">
        <v>672</v>
      </c>
      <c r="E369" s="5" t="s">
        <v>673</v>
      </c>
      <c r="F369" s="5">
        <v>400191.0</v>
      </c>
      <c r="G369" s="6" t="s">
        <v>241</v>
      </c>
      <c r="H369" s="5">
        <v>1.0</v>
      </c>
      <c r="I369" s="7"/>
      <c r="J369" s="7"/>
      <c r="K369" s="8" t="s">
        <v>1946</v>
      </c>
      <c r="L369" s="9"/>
      <c r="M369" s="9"/>
      <c r="N369" s="10" t="s">
        <v>20</v>
      </c>
      <c r="O369" s="11"/>
    </row>
    <row r="370">
      <c r="A370" s="3">
        <v>46094.0</v>
      </c>
      <c r="B370" s="4">
        <v>4.16724258E8</v>
      </c>
      <c r="C370" s="5">
        <v>2.0</v>
      </c>
      <c r="D370" s="5" t="s">
        <v>672</v>
      </c>
      <c r="E370" s="5" t="s">
        <v>673</v>
      </c>
      <c r="F370" s="5">
        <v>55826.0</v>
      </c>
      <c r="G370" s="6" t="s">
        <v>1947</v>
      </c>
      <c r="H370" s="5">
        <v>6.737395334E9</v>
      </c>
      <c r="I370" s="7"/>
      <c r="J370" s="7" t="s">
        <v>1948</v>
      </c>
      <c r="K370" s="8" t="s">
        <v>31</v>
      </c>
      <c r="L370" s="9"/>
      <c r="M370" s="9"/>
      <c r="N370" s="10" t="s">
        <v>20</v>
      </c>
      <c r="O370" s="11"/>
    </row>
    <row r="371">
      <c r="A371" s="3">
        <v>46094.0</v>
      </c>
      <c r="B371" s="4">
        <v>4.1672429E8</v>
      </c>
      <c r="C371" s="5">
        <v>1.0</v>
      </c>
      <c r="D371" s="5" t="s">
        <v>672</v>
      </c>
      <c r="E371" s="5" t="s">
        <v>673</v>
      </c>
      <c r="F371" s="5">
        <v>400191.0</v>
      </c>
      <c r="G371" s="6" t="s">
        <v>241</v>
      </c>
      <c r="H371" s="5">
        <v>1.0</v>
      </c>
      <c r="I371" s="7"/>
      <c r="J371" s="7"/>
      <c r="K371" s="8" t="s">
        <v>1949</v>
      </c>
      <c r="L371" s="9"/>
      <c r="M371" s="9"/>
      <c r="N371" s="10" t="s">
        <v>20</v>
      </c>
      <c r="O371" s="11"/>
    </row>
    <row r="372">
      <c r="A372" s="3">
        <v>46095.0</v>
      </c>
      <c r="B372" s="4">
        <v>4.16724813E8</v>
      </c>
      <c r="C372" s="5">
        <v>1.0</v>
      </c>
      <c r="D372" s="5" t="s">
        <v>672</v>
      </c>
      <c r="E372" s="5" t="s">
        <v>673</v>
      </c>
      <c r="F372" s="5">
        <v>400191.0</v>
      </c>
      <c r="G372" s="6" t="s">
        <v>241</v>
      </c>
      <c r="H372" s="5">
        <v>1.0</v>
      </c>
      <c r="I372" s="7"/>
      <c r="J372" s="7"/>
      <c r="K372" s="8" t="s">
        <v>1950</v>
      </c>
      <c r="L372" s="9"/>
      <c r="M372" s="9"/>
      <c r="N372" s="10" t="s">
        <v>20</v>
      </c>
      <c r="O372" s="11"/>
    </row>
    <row r="373">
      <c r="A373" s="3">
        <v>46095.0</v>
      </c>
      <c r="B373" s="4">
        <v>4.16724818E8</v>
      </c>
      <c r="C373" s="5">
        <v>2.0</v>
      </c>
      <c r="D373" s="5" t="s">
        <v>672</v>
      </c>
      <c r="E373" s="5" t="s">
        <v>673</v>
      </c>
      <c r="F373" s="5">
        <v>1964.0</v>
      </c>
      <c r="G373" s="6" t="s">
        <v>1951</v>
      </c>
      <c r="H373" s="5">
        <v>7538585.0</v>
      </c>
      <c r="I373" s="7"/>
      <c r="J373" s="5" t="s">
        <v>1952</v>
      </c>
      <c r="K373" s="8" t="s">
        <v>1953</v>
      </c>
      <c r="L373" s="9"/>
      <c r="M373" s="9"/>
      <c r="N373" s="10" t="s">
        <v>20</v>
      </c>
      <c r="O373" s="11"/>
    </row>
    <row r="374">
      <c r="A374" s="3">
        <v>46095.0</v>
      </c>
      <c r="B374" s="4">
        <v>4.16724824E8</v>
      </c>
      <c r="C374" s="5">
        <v>1.0</v>
      </c>
      <c r="D374" s="5" t="s">
        <v>672</v>
      </c>
      <c r="E374" s="5" t="s">
        <v>673</v>
      </c>
      <c r="F374" s="5">
        <v>400191.0</v>
      </c>
      <c r="G374" s="6" t="s">
        <v>241</v>
      </c>
      <c r="H374" s="5">
        <v>1.0</v>
      </c>
      <c r="I374" s="7"/>
      <c r="J374" s="7"/>
      <c r="K374" s="8" t="s">
        <v>1954</v>
      </c>
      <c r="L374" s="9"/>
      <c r="M374" s="9"/>
      <c r="N374" s="10" t="s">
        <v>20</v>
      </c>
      <c r="O374" s="11"/>
    </row>
    <row r="375">
      <c r="A375" s="3">
        <v>46098.0</v>
      </c>
      <c r="B375" s="4">
        <v>4.16725007E8</v>
      </c>
      <c r="C375" s="5">
        <v>1.0</v>
      </c>
      <c r="D375" s="5" t="s">
        <v>672</v>
      </c>
      <c r="E375" s="5" t="s">
        <v>673</v>
      </c>
      <c r="F375" s="5">
        <v>400191.0</v>
      </c>
      <c r="G375" s="6" t="s">
        <v>241</v>
      </c>
      <c r="H375" s="5">
        <v>1.0</v>
      </c>
      <c r="I375" s="7"/>
      <c r="J375" s="5"/>
      <c r="K375" s="8" t="s">
        <v>1955</v>
      </c>
      <c r="L375" s="9"/>
      <c r="M375" s="9"/>
      <c r="N375" s="10" t="s">
        <v>20</v>
      </c>
      <c r="O375" s="11"/>
    </row>
    <row r="376">
      <c r="A376" s="3">
        <v>46098.0</v>
      </c>
      <c r="B376" s="4">
        <v>4.16725166E8</v>
      </c>
      <c r="C376" s="5">
        <v>1.0</v>
      </c>
      <c r="D376" s="5" t="s">
        <v>672</v>
      </c>
      <c r="E376" s="5" t="s">
        <v>673</v>
      </c>
      <c r="F376" s="5">
        <v>400191.0</v>
      </c>
      <c r="G376" s="6" t="s">
        <v>241</v>
      </c>
      <c r="H376" s="5">
        <v>1.0</v>
      </c>
      <c r="I376" s="5"/>
      <c r="J376" s="5"/>
      <c r="K376" s="8" t="s">
        <v>1956</v>
      </c>
      <c r="L376" s="9"/>
      <c r="M376" s="9"/>
      <c r="N376" s="10" t="s">
        <v>20</v>
      </c>
      <c r="O376" s="11"/>
    </row>
    <row r="377">
      <c r="A377" s="3">
        <v>46098.0</v>
      </c>
      <c r="B377" s="4">
        <v>4.16725302E8</v>
      </c>
      <c r="C377" s="5">
        <v>1.0</v>
      </c>
      <c r="D377" s="5" t="s">
        <v>672</v>
      </c>
      <c r="E377" s="5" t="s">
        <v>673</v>
      </c>
      <c r="F377" s="5">
        <v>400191.0</v>
      </c>
      <c r="G377" s="6" t="s">
        <v>241</v>
      </c>
      <c r="H377" s="5">
        <v>1.0</v>
      </c>
      <c r="I377" s="7"/>
      <c r="J377" s="7"/>
      <c r="K377" s="8" t="s">
        <v>1957</v>
      </c>
      <c r="L377" s="9"/>
      <c r="M377" s="9"/>
      <c r="N377" s="10" t="s">
        <v>20</v>
      </c>
      <c r="O377" s="11"/>
    </row>
    <row r="378">
      <c r="A378" s="3">
        <v>46098.0</v>
      </c>
      <c r="B378" s="4">
        <v>4.16725343E8</v>
      </c>
      <c r="C378" s="5">
        <v>1.0</v>
      </c>
      <c r="D378" s="5" t="s">
        <v>672</v>
      </c>
      <c r="E378" s="5" t="s">
        <v>673</v>
      </c>
      <c r="F378" s="5">
        <v>400191.0</v>
      </c>
      <c r="G378" s="6" t="s">
        <v>241</v>
      </c>
      <c r="H378" s="5">
        <v>1.0</v>
      </c>
      <c r="I378" s="5"/>
      <c r="J378" s="5"/>
      <c r="K378" s="8" t="s">
        <v>1958</v>
      </c>
      <c r="L378" s="9"/>
      <c r="M378" s="9"/>
      <c r="N378" s="10" t="s">
        <v>20</v>
      </c>
      <c r="O378" s="11"/>
    </row>
    <row r="379">
      <c r="A379" s="3">
        <v>46098.0</v>
      </c>
      <c r="B379" s="4">
        <v>4.16725494E8</v>
      </c>
      <c r="C379" s="5">
        <v>1.0</v>
      </c>
      <c r="D379" s="5" t="s">
        <v>672</v>
      </c>
      <c r="E379" s="5" t="s">
        <v>673</v>
      </c>
      <c r="F379" s="5">
        <v>400191.0</v>
      </c>
      <c r="G379" s="6" t="s">
        <v>241</v>
      </c>
      <c r="H379" s="5">
        <v>1.0</v>
      </c>
      <c r="I379" s="7"/>
      <c r="J379" s="5"/>
      <c r="K379" s="8" t="s">
        <v>1959</v>
      </c>
      <c r="L379" s="9"/>
      <c r="M379" s="9"/>
      <c r="N379" s="10" t="s">
        <v>20</v>
      </c>
      <c r="O379" s="11"/>
    </row>
    <row r="380">
      <c r="A380" s="3">
        <v>46099.0</v>
      </c>
      <c r="B380" s="4">
        <v>4.16725767E8</v>
      </c>
      <c r="C380" s="5">
        <v>2.0</v>
      </c>
      <c r="D380" s="5" t="s">
        <v>672</v>
      </c>
      <c r="E380" s="5" t="s">
        <v>673</v>
      </c>
      <c r="F380" s="5">
        <v>45216.0</v>
      </c>
      <c r="G380" s="6" t="s">
        <v>338</v>
      </c>
      <c r="H380" s="5"/>
      <c r="I380" s="5"/>
      <c r="J380" s="7"/>
      <c r="K380" s="8" t="s">
        <v>1960</v>
      </c>
      <c r="L380" s="9"/>
      <c r="M380" s="9"/>
      <c r="N380" s="10" t="s">
        <v>20</v>
      </c>
      <c r="O380" s="11"/>
    </row>
    <row r="381">
      <c r="A381" s="3">
        <v>46099.0</v>
      </c>
      <c r="B381" s="4">
        <v>4.16725887E8</v>
      </c>
      <c r="C381" s="5">
        <v>1.0</v>
      </c>
      <c r="D381" s="5" t="s">
        <v>672</v>
      </c>
      <c r="E381" s="5" t="s">
        <v>673</v>
      </c>
      <c r="F381" s="5">
        <v>400191.0</v>
      </c>
      <c r="G381" s="6" t="s">
        <v>241</v>
      </c>
      <c r="H381" s="7">
        <v>1.0</v>
      </c>
      <c r="I381" s="7"/>
      <c r="J381" s="5"/>
      <c r="K381" s="8" t="s">
        <v>1961</v>
      </c>
      <c r="L381" s="9"/>
      <c r="M381" s="9"/>
      <c r="N381" s="10" t="s">
        <v>20</v>
      </c>
      <c r="O381" s="11"/>
    </row>
    <row r="382">
      <c r="A382" s="3">
        <v>46099.0</v>
      </c>
      <c r="B382" s="4">
        <v>4.16726023E8</v>
      </c>
      <c r="C382" s="5">
        <v>1.0</v>
      </c>
      <c r="D382" s="5" t="s">
        <v>672</v>
      </c>
      <c r="E382" s="5" t="s">
        <v>673</v>
      </c>
      <c r="F382" s="5">
        <v>400191.0</v>
      </c>
      <c r="G382" s="6" t="s">
        <v>241</v>
      </c>
      <c r="H382" s="5">
        <v>1.0</v>
      </c>
      <c r="I382" s="5"/>
      <c r="J382" s="5"/>
      <c r="K382" s="8" t="s">
        <v>1962</v>
      </c>
      <c r="L382" s="9"/>
      <c r="M382" s="9"/>
      <c r="N382" s="10" t="s">
        <v>20</v>
      </c>
      <c r="O382" s="11"/>
    </row>
    <row r="383">
      <c r="A383" s="3">
        <v>46100.0</v>
      </c>
      <c r="B383" s="4">
        <v>4.16726538E8</v>
      </c>
      <c r="C383" s="5">
        <v>1.0</v>
      </c>
      <c r="D383" s="5" t="s">
        <v>672</v>
      </c>
      <c r="E383" s="5" t="s">
        <v>673</v>
      </c>
      <c r="F383" s="5">
        <v>400191.0</v>
      </c>
      <c r="G383" s="6" t="s">
        <v>241</v>
      </c>
      <c r="H383" s="5">
        <v>1.0</v>
      </c>
      <c r="I383" s="7"/>
      <c r="J383" s="7"/>
      <c r="K383" s="8" t="s">
        <v>1963</v>
      </c>
      <c r="L383" s="9"/>
      <c r="M383" s="9"/>
      <c r="N383" s="10" t="s">
        <v>20</v>
      </c>
      <c r="O383" s="11"/>
    </row>
    <row r="384">
      <c r="A384" s="3">
        <v>46100.0</v>
      </c>
      <c r="B384" s="4">
        <v>4.16726562E8</v>
      </c>
      <c r="C384" s="5">
        <v>1.0</v>
      </c>
      <c r="D384" s="5" t="s">
        <v>672</v>
      </c>
      <c r="E384" s="5" t="s">
        <v>673</v>
      </c>
      <c r="F384" s="5">
        <v>400191.0</v>
      </c>
      <c r="G384" s="6" t="s">
        <v>241</v>
      </c>
      <c r="H384" s="5">
        <v>1.0</v>
      </c>
      <c r="I384" s="7"/>
      <c r="J384" s="7"/>
      <c r="K384" s="8" t="s">
        <v>1964</v>
      </c>
      <c r="L384" s="9"/>
      <c r="M384" s="9"/>
      <c r="N384" s="10" t="s">
        <v>20</v>
      </c>
      <c r="O384" s="11"/>
    </row>
    <row r="385">
      <c r="A385" s="3">
        <v>46100.0</v>
      </c>
      <c r="B385" s="4">
        <v>4.16726567E8</v>
      </c>
      <c r="C385" s="5">
        <v>1.0</v>
      </c>
      <c r="D385" s="5" t="s">
        <v>672</v>
      </c>
      <c r="E385" s="5" t="s">
        <v>673</v>
      </c>
      <c r="F385" s="5">
        <v>400191.0</v>
      </c>
      <c r="G385" s="6" t="s">
        <v>241</v>
      </c>
      <c r="H385" s="5">
        <v>1.0</v>
      </c>
      <c r="I385" s="7"/>
      <c r="J385" s="7"/>
      <c r="K385" s="8" t="s">
        <v>1965</v>
      </c>
      <c r="L385" s="9"/>
      <c r="M385" s="9"/>
      <c r="N385" s="10" t="s">
        <v>20</v>
      </c>
      <c r="O385" s="11"/>
    </row>
    <row r="386">
      <c r="A386" s="3">
        <v>46100.0</v>
      </c>
      <c r="B386" s="4">
        <v>4.16726568E8</v>
      </c>
      <c r="C386" s="5">
        <v>1.0</v>
      </c>
      <c r="D386" s="5" t="s">
        <v>672</v>
      </c>
      <c r="E386" s="5" t="s">
        <v>673</v>
      </c>
      <c r="F386" s="5">
        <v>400191.0</v>
      </c>
      <c r="G386" s="6" t="s">
        <v>241</v>
      </c>
      <c r="H386" s="5">
        <v>1.0</v>
      </c>
      <c r="I386" s="7"/>
      <c r="J386" s="7"/>
      <c r="K386" s="8" t="s">
        <v>1966</v>
      </c>
      <c r="L386" s="9"/>
      <c r="M386" s="9"/>
      <c r="N386" s="10" t="s">
        <v>20</v>
      </c>
      <c r="O386" s="11"/>
    </row>
    <row r="387">
      <c r="A387" s="3">
        <v>46101.0</v>
      </c>
      <c r="B387" s="4">
        <v>4.16726797E8</v>
      </c>
      <c r="C387" s="5">
        <v>1.0</v>
      </c>
      <c r="D387" s="5" t="s">
        <v>672</v>
      </c>
      <c r="E387" s="5" t="s">
        <v>673</v>
      </c>
      <c r="F387" s="5">
        <v>400191.0</v>
      </c>
      <c r="G387" s="6" t="s">
        <v>241</v>
      </c>
      <c r="H387" s="5">
        <v>1.0</v>
      </c>
      <c r="I387" s="7"/>
      <c r="J387" s="7"/>
      <c r="K387" s="8" t="s">
        <v>1967</v>
      </c>
      <c r="L387" s="9"/>
      <c r="M387" s="9"/>
      <c r="N387" s="10" t="s">
        <v>20</v>
      </c>
      <c r="O387" s="11"/>
    </row>
    <row r="388">
      <c r="A388" s="3">
        <v>46101.0</v>
      </c>
      <c r="B388" s="4">
        <v>4.16726988E8</v>
      </c>
      <c r="C388" s="5">
        <v>1.0</v>
      </c>
      <c r="D388" s="5" t="s">
        <v>672</v>
      </c>
      <c r="E388" s="5" t="s">
        <v>673</v>
      </c>
      <c r="F388" s="5">
        <v>400191.0</v>
      </c>
      <c r="G388" s="6" t="s">
        <v>241</v>
      </c>
      <c r="H388" s="5">
        <v>1.0</v>
      </c>
      <c r="I388" s="7"/>
      <c r="J388" s="7"/>
      <c r="K388" s="8" t="s">
        <v>1345</v>
      </c>
      <c r="L388" s="9"/>
      <c r="M388" s="9"/>
      <c r="N388" s="10" t="s">
        <v>20</v>
      </c>
      <c r="O388" s="11"/>
    </row>
    <row r="389">
      <c r="A389" s="3">
        <v>46101.0</v>
      </c>
      <c r="B389" s="4">
        <v>4.16726989E8</v>
      </c>
      <c r="C389" s="5">
        <v>1.0</v>
      </c>
      <c r="D389" s="5" t="s">
        <v>672</v>
      </c>
      <c r="E389" s="5" t="s">
        <v>673</v>
      </c>
      <c r="F389" s="5">
        <v>400191.0</v>
      </c>
      <c r="G389" s="6" t="s">
        <v>241</v>
      </c>
      <c r="H389" s="5">
        <v>1.0</v>
      </c>
      <c r="I389" s="7"/>
      <c r="J389" s="7"/>
      <c r="K389" s="8" t="s">
        <v>1968</v>
      </c>
      <c r="L389" s="9"/>
      <c r="M389" s="9"/>
      <c r="N389" s="10" t="s">
        <v>20</v>
      </c>
      <c r="O389" s="11"/>
    </row>
    <row r="390">
      <c r="A390" s="3">
        <v>46101.0</v>
      </c>
      <c r="B390" s="4">
        <v>4.16726991E8</v>
      </c>
      <c r="C390" s="5">
        <v>2.0</v>
      </c>
      <c r="D390" s="5" t="s">
        <v>672</v>
      </c>
      <c r="E390" s="5" t="s">
        <v>673</v>
      </c>
      <c r="F390" s="5">
        <v>54692.0</v>
      </c>
      <c r="G390" s="6" t="s">
        <v>689</v>
      </c>
      <c r="H390" s="5"/>
      <c r="I390" s="7"/>
      <c r="J390" s="7"/>
      <c r="K390" s="8" t="s">
        <v>1969</v>
      </c>
      <c r="L390" s="9"/>
      <c r="M390" s="9"/>
      <c r="N390" s="10" t="s">
        <v>20</v>
      </c>
      <c r="O390" s="11"/>
    </row>
    <row r="391">
      <c r="A391" s="3">
        <v>46102.0</v>
      </c>
      <c r="B391" s="4">
        <v>4.16727191E8</v>
      </c>
      <c r="C391" s="5">
        <v>1.0</v>
      </c>
      <c r="D391" s="5" t="s">
        <v>672</v>
      </c>
      <c r="E391" s="5" t="s">
        <v>673</v>
      </c>
      <c r="F391" s="5">
        <v>400191.0</v>
      </c>
      <c r="G391" s="6" t="s">
        <v>241</v>
      </c>
      <c r="H391" s="5">
        <v>1.0</v>
      </c>
      <c r="I391" s="7"/>
      <c r="J391" s="7"/>
      <c r="K391" s="8" t="s">
        <v>1970</v>
      </c>
      <c r="L391" s="9"/>
      <c r="M391" s="9"/>
      <c r="N391" s="10" t="s">
        <v>20</v>
      </c>
      <c r="O391" s="11"/>
    </row>
    <row r="392">
      <c r="A392" s="3">
        <v>46104.0</v>
      </c>
      <c r="B392" s="4">
        <v>4.16727668E8</v>
      </c>
      <c r="C392" s="5">
        <v>1.0</v>
      </c>
      <c r="D392" s="5" t="s">
        <v>672</v>
      </c>
      <c r="E392" s="5" t="s">
        <v>673</v>
      </c>
      <c r="F392" s="5">
        <v>400191.0</v>
      </c>
      <c r="G392" s="6" t="s">
        <v>241</v>
      </c>
      <c r="H392" s="5">
        <v>1.0</v>
      </c>
      <c r="I392" s="7"/>
      <c r="J392" s="7"/>
      <c r="K392" s="8" t="s">
        <v>1971</v>
      </c>
      <c r="L392" s="9"/>
      <c r="M392" s="9"/>
      <c r="N392" s="10" t="s">
        <v>20</v>
      </c>
      <c r="O392" s="11"/>
    </row>
    <row r="393">
      <c r="A393" s="3">
        <v>46104.0</v>
      </c>
      <c r="B393" s="4">
        <v>4.16727692E8</v>
      </c>
      <c r="C393" s="5">
        <v>1.0</v>
      </c>
      <c r="D393" s="5" t="s">
        <v>672</v>
      </c>
      <c r="E393" s="5" t="s">
        <v>673</v>
      </c>
      <c r="F393" s="5">
        <v>54081.0</v>
      </c>
      <c r="G393" s="6" t="s">
        <v>1320</v>
      </c>
      <c r="H393" s="5">
        <v>6.676998704E9</v>
      </c>
      <c r="I393" s="7">
        <v>6.676881026E9</v>
      </c>
      <c r="J393" s="7" t="s">
        <v>1321</v>
      </c>
      <c r="K393" s="8" t="s">
        <v>1972</v>
      </c>
      <c r="L393" s="9"/>
      <c r="M393" s="9"/>
      <c r="N393" s="10" t="s">
        <v>20</v>
      </c>
      <c r="O393" s="11"/>
    </row>
    <row r="394">
      <c r="A394" s="3">
        <v>46105.0</v>
      </c>
      <c r="B394" s="4">
        <v>4.16728219E8</v>
      </c>
      <c r="C394" s="5">
        <v>1.0</v>
      </c>
      <c r="D394" s="5" t="s">
        <v>672</v>
      </c>
      <c r="E394" s="5" t="s">
        <v>673</v>
      </c>
      <c r="F394" s="5">
        <v>400191.0</v>
      </c>
      <c r="G394" s="6" t="s">
        <v>241</v>
      </c>
      <c r="H394" s="5">
        <v>1.0</v>
      </c>
      <c r="I394" s="7"/>
      <c r="J394" s="7"/>
      <c r="K394" s="8" t="s">
        <v>1973</v>
      </c>
      <c r="L394" s="9"/>
      <c r="M394" s="9"/>
      <c r="N394" s="10" t="s">
        <v>20</v>
      </c>
      <c r="O394" s="11"/>
    </row>
    <row r="395">
      <c r="A395" s="3">
        <v>46105.0</v>
      </c>
      <c r="B395" s="4">
        <v>4.16728225E8</v>
      </c>
      <c r="C395" s="5">
        <v>1.0</v>
      </c>
      <c r="D395" s="5" t="s">
        <v>672</v>
      </c>
      <c r="E395" s="5" t="s">
        <v>673</v>
      </c>
      <c r="F395" s="5">
        <v>400191.0</v>
      </c>
      <c r="G395" s="6" t="s">
        <v>241</v>
      </c>
      <c r="H395" s="5">
        <v>1.0</v>
      </c>
      <c r="I395" s="7"/>
      <c r="J395" s="7"/>
      <c r="K395" s="8" t="s">
        <v>1974</v>
      </c>
      <c r="L395" s="9"/>
      <c r="M395" s="9"/>
      <c r="N395" s="10" t="s">
        <v>20</v>
      </c>
      <c r="O395" s="11"/>
    </row>
    <row r="396">
      <c r="A396" s="3">
        <v>46105.0</v>
      </c>
      <c r="B396" s="4">
        <v>4.16728261E8</v>
      </c>
      <c r="C396" s="5">
        <v>1.0</v>
      </c>
      <c r="D396" s="5" t="s">
        <v>672</v>
      </c>
      <c r="E396" s="5" t="s">
        <v>673</v>
      </c>
      <c r="F396" s="5">
        <v>400205.0</v>
      </c>
      <c r="G396" s="6" t="s">
        <v>1975</v>
      </c>
      <c r="H396" s="7">
        <v>1.0</v>
      </c>
      <c r="I396" s="7">
        <v>1.0</v>
      </c>
      <c r="J396" s="5"/>
      <c r="K396" s="8" t="s">
        <v>1976</v>
      </c>
      <c r="L396" s="9"/>
      <c r="M396" s="9"/>
      <c r="N396" s="10" t="s">
        <v>20</v>
      </c>
      <c r="O396" s="11"/>
    </row>
    <row r="397">
      <c r="A397" s="3">
        <v>46105.0</v>
      </c>
      <c r="B397" s="4">
        <v>4.1672852E8</v>
      </c>
      <c r="C397" s="5">
        <v>1.0</v>
      </c>
      <c r="D397" s="5" t="s">
        <v>672</v>
      </c>
      <c r="E397" s="5" t="s">
        <v>673</v>
      </c>
      <c r="F397" s="5">
        <v>400191.0</v>
      </c>
      <c r="G397" s="6" t="s">
        <v>241</v>
      </c>
      <c r="H397" s="5">
        <v>1.0</v>
      </c>
      <c r="I397" s="5"/>
      <c r="J397" s="7"/>
      <c r="K397" s="8" t="s">
        <v>1977</v>
      </c>
      <c r="L397" s="9"/>
      <c r="M397" s="9"/>
      <c r="N397" s="10" t="s">
        <v>20</v>
      </c>
      <c r="O397" s="11"/>
    </row>
    <row r="398">
      <c r="A398" s="3">
        <v>46106.0</v>
      </c>
      <c r="B398" s="4">
        <v>4.16728697E8</v>
      </c>
      <c r="C398" s="5">
        <v>1.0</v>
      </c>
      <c r="D398" s="5" t="s">
        <v>672</v>
      </c>
      <c r="E398" s="5" t="s">
        <v>673</v>
      </c>
      <c r="F398" s="5">
        <v>400191.0</v>
      </c>
      <c r="G398" s="6" t="s">
        <v>241</v>
      </c>
      <c r="H398" s="7">
        <v>1.0</v>
      </c>
      <c r="I398" s="7"/>
      <c r="J398" s="7"/>
      <c r="K398" s="8" t="s">
        <v>1978</v>
      </c>
      <c r="L398" s="9"/>
      <c r="M398" s="9"/>
      <c r="N398" s="10" t="s">
        <v>20</v>
      </c>
      <c r="O398" s="11"/>
    </row>
    <row r="399">
      <c r="A399" s="3">
        <v>46106.0</v>
      </c>
      <c r="B399" s="4">
        <v>4.16728698E8</v>
      </c>
      <c r="C399" s="5">
        <v>1.0</v>
      </c>
      <c r="D399" s="5" t="s">
        <v>672</v>
      </c>
      <c r="E399" s="5" t="s">
        <v>673</v>
      </c>
      <c r="F399" s="5">
        <v>400191.0</v>
      </c>
      <c r="G399" s="6" t="s">
        <v>241</v>
      </c>
      <c r="H399" s="5">
        <v>1.0</v>
      </c>
      <c r="I399" s="7"/>
      <c r="J399" s="7"/>
      <c r="K399" s="8" t="s">
        <v>1979</v>
      </c>
      <c r="L399" s="9"/>
      <c r="M399" s="9"/>
      <c r="N399" s="10" t="s">
        <v>20</v>
      </c>
      <c r="O399" s="11"/>
    </row>
    <row r="400">
      <c r="A400" s="3">
        <v>46106.0</v>
      </c>
      <c r="B400" s="4">
        <v>4.16728816E8</v>
      </c>
      <c r="C400" s="5">
        <v>1.0</v>
      </c>
      <c r="D400" s="5" t="s">
        <v>672</v>
      </c>
      <c r="E400" s="5" t="s">
        <v>673</v>
      </c>
      <c r="F400" s="5">
        <v>69010.0</v>
      </c>
      <c r="G400" s="6" t="s">
        <v>1980</v>
      </c>
      <c r="H400" s="5">
        <v>6.675816754E9</v>
      </c>
      <c r="I400" s="7">
        <v>6.675816754E9</v>
      </c>
      <c r="J400" s="7" t="s">
        <v>1981</v>
      </c>
      <c r="K400" s="8" t="s">
        <v>1982</v>
      </c>
      <c r="L400" s="9"/>
      <c r="M400" s="9"/>
      <c r="N400" s="10" t="s">
        <v>20</v>
      </c>
      <c r="O400" s="11"/>
    </row>
    <row r="401">
      <c r="A401" s="3">
        <v>46106.0</v>
      </c>
      <c r="B401" s="4">
        <v>4.16728837E8</v>
      </c>
      <c r="C401" s="5">
        <v>1.0</v>
      </c>
      <c r="D401" s="5" t="s">
        <v>672</v>
      </c>
      <c r="E401" s="5" t="s">
        <v>673</v>
      </c>
      <c r="F401" s="5">
        <v>400191.0</v>
      </c>
      <c r="G401" s="6" t="s">
        <v>241</v>
      </c>
      <c r="H401" s="5">
        <v>1.0</v>
      </c>
      <c r="I401" s="7"/>
      <c r="J401" s="7"/>
      <c r="K401" s="8" t="s">
        <v>1983</v>
      </c>
      <c r="L401" s="9"/>
      <c r="M401" s="9"/>
      <c r="N401" s="10" t="s">
        <v>20</v>
      </c>
      <c r="O401" s="11"/>
    </row>
    <row r="402">
      <c r="A402" s="3">
        <v>46106.0</v>
      </c>
      <c r="B402" s="4">
        <v>4.16728847E8</v>
      </c>
      <c r="C402" s="5">
        <v>1.0</v>
      </c>
      <c r="D402" s="5" t="s">
        <v>672</v>
      </c>
      <c r="E402" s="5" t="s">
        <v>673</v>
      </c>
      <c r="F402" s="5">
        <v>400191.0</v>
      </c>
      <c r="G402" s="6" t="s">
        <v>241</v>
      </c>
      <c r="H402" s="5">
        <v>1.0</v>
      </c>
      <c r="I402" s="7"/>
      <c r="J402" s="7"/>
      <c r="K402" s="8" t="s">
        <v>1984</v>
      </c>
      <c r="L402" s="9"/>
      <c r="M402" s="9"/>
      <c r="N402" s="10" t="s">
        <v>20</v>
      </c>
      <c r="O402" s="11"/>
    </row>
    <row r="403">
      <c r="A403" s="3">
        <v>46106.0</v>
      </c>
      <c r="B403" s="4">
        <v>4.16728973E8</v>
      </c>
      <c r="C403" s="5">
        <v>1.0</v>
      </c>
      <c r="D403" s="5" t="s">
        <v>672</v>
      </c>
      <c r="E403" s="5" t="s">
        <v>673</v>
      </c>
      <c r="F403" s="5">
        <v>400191.0</v>
      </c>
      <c r="G403" s="6" t="s">
        <v>241</v>
      </c>
      <c r="H403" s="5">
        <v>1.0</v>
      </c>
      <c r="I403" s="7"/>
      <c r="J403" s="7"/>
      <c r="K403" s="8" t="s">
        <v>1985</v>
      </c>
      <c r="L403" s="9"/>
      <c r="M403" s="9"/>
      <c r="N403" s="10" t="s">
        <v>20</v>
      </c>
      <c r="O403" s="11"/>
    </row>
    <row r="404">
      <c r="A404" s="3">
        <v>46107.0</v>
      </c>
      <c r="B404" s="4">
        <v>4.16729349E8</v>
      </c>
      <c r="C404" s="5">
        <v>1.0</v>
      </c>
      <c r="D404" s="5" t="s">
        <v>672</v>
      </c>
      <c r="E404" s="5" t="s">
        <v>673</v>
      </c>
      <c r="F404" s="5">
        <v>400191.0</v>
      </c>
      <c r="G404" s="6" t="s">
        <v>241</v>
      </c>
      <c r="H404" s="5">
        <v>1.0</v>
      </c>
      <c r="I404" s="7"/>
      <c r="J404" s="7"/>
      <c r="K404" s="8" t="s">
        <v>692</v>
      </c>
      <c r="L404" s="9"/>
      <c r="M404" s="9"/>
      <c r="N404" s="10" t="s">
        <v>20</v>
      </c>
      <c r="O404" s="11"/>
    </row>
    <row r="405">
      <c r="A405" s="3">
        <v>46107.0</v>
      </c>
      <c r="B405" s="4">
        <v>4.16729368E8</v>
      </c>
      <c r="C405" s="5">
        <v>1.0</v>
      </c>
      <c r="D405" s="5" t="s">
        <v>672</v>
      </c>
      <c r="E405" s="5" t="s">
        <v>673</v>
      </c>
      <c r="F405" s="5">
        <v>400191.0</v>
      </c>
      <c r="G405" s="6" t="s">
        <v>241</v>
      </c>
      <c r="H405" s="5">
        <v>1.0</v>
      </c>
      <c r="I405" s="7"/>
      <c r="J405" s="7"/>
      <c r="K405" s="8" t="s">
        <v>1986</v>
      </c>
      <c r="L405" s="9"/>
      <c r="M405" s="9"/>
      <c r="N405" s="10" t="s">
        <v>20</v>
      </c>
      <c r="O405" s="11"/>
    </row>
    <row r="406">
      <c r="A406" s="3">
        <v>46107.0</v>
      </c>
      <c r="B406" s="4">
        <v>4.1672938E8</v>
      </c>
      <c r="C406" s="5">
        <v>1.0</v>
      </c>
      <c r="D406" s="5" t="s">
        <v>672</v>
      </c>
      <c r="E406" s="5" t="s">
        <v>673</v>
      </c>
      <c r="F406" s="5">
        <v>400191.0</v>
      </c>
      <c r="G406" s="6" t="s">
        <v>241</v>
      </c>
      <c r="H406" s="5">
        <v>1.0</v>
      </c>
      <c r="I406" s="7"/>
      <c r="J406" s="7"/>
      <c r="K406" s="8" t="s">
        <v>1987</v>
      </c>
      <c r="L406" s="9"/>
      <c r="M406" s="9"/>
      <c r="N406" s="10" t="s">
        <v>20</v>
      </c>
      <c r="O406" s="11"/>
    </row>
    <row r="407">
      <c r="A407" s="3">
        <v>46107.0</v>
      </c>
      <c r="B407" s="4">
        <v>4.16729496E8</v>
      </c>
      <c r="C407" s="5">
        <v>1.0</v>
      </c>
      <c r="D407" s="5" t="s">
        <v>672</v>
      </c>
      <c r="E407" s="5" t="s">
        <v>673</v>
      </c>
      <c r="F407" s="5">
        <v>400191.0</v>
      </c>
      <c r="G407" s="6" t="s">
        <v>241</v>
      </c>
      <c r="H407" s="5">
        <v>1.0</v>
      </c>
      <c r="I407" s="7"/>
      <c r="J407" s="7"/>
      <c r="K407" s="8" t="s">
        <v>1988</v>
      </c>
      <c r="L407" s="9"/>
      <c r="M407" s="9"/>
      <c r="N407" s="10" t="s">
        <v>20</v>
      </c>
      <c r="O407" s="11"/>
    </row>
    <row r="408">
      <c r="A408" s="3">
        <v>46107.0</v>
      </c>
      <c r="B408" s="4">
        <v>4.16729686E8</v>
      </c>
      <c r="C408" s="5">
        <v>1.0</v>
      </c>
      <c r="D408" s="5" t="s">
        <v>672</v>
      </c>
      <c r="E408" s="5" t="s">
        <v>673</v>
      </c>
      <c r="F408" s="5">
        <v>400191.0</v>
      </c>
      <c r="G408" s="6" t="s">
        <v>241</v>
      </c>
      <c r="H408" s="5">
        <v>1.0</v>
      </c>
      <c r="I408" s="7"/>
      <c r="J408" s="7"/>
      <c r="K408" s="8" t="s">
        <v>1989</v>
      </c>
      <c r="L408" s="9"/>
      <c r="M408" s="9"/>
      <c r="N408" s="10" t="s">
        <v>20</v>
      </c>
      <c r="O408" s="11"/>
    </row>
    <row r="409">
      <c r="A409" s="3">
        <v>46108.0</v>
      </c>
      <c r="B409" s="4">
        <v>4.16729816E8</v>
      </c>
      <c r="C409" s="5">
        <v>1.0</v>
      </c>
      <c r="D409" s="5" t="s">
        <v>672</v>
      </c>
      <c r="E409" s="5" t="s">
        <v>673</v>
      </c>
      <c r="F409" s="5">
        <v>59588.0</v>
      </c>
      <c r="G409" s="6" t="s">
        <v>703</v>
      </c>
      <c r="H409" s="7"/>
      <c r="I409" s="7"/>
      <c r="J409" s="5" t="s">
        <v>704</v>
      </c>
      <c r="K409" s="8" t="s">
        <v>1990</v>
      </c>
      <c r="L409" s="9"/>
      <c r="M409" s="9"/>
      <c r="N409" s="10" t="s">
        <v>20</v>
      </c>
      <c r="O409" s="11"/>
    </row>
    <row r="410">
      <c r="A410" s="3">
        <v>46108.0</v>
      </c>
      <c r="B410" s="4">
        <v>4.16729978E8</v>
      </c>
      <c r="C410" s="5">
        <v>1.0</v>
      </c>
      <c r="D410" s="5" t="s">
        <v>672</v>
      </c>
      <c r="E410" s="5" t="s">
        <v>673</v>
      </c>
      <c r="F410" s="5">
        <v>400191.0</v>
      </c>
      <c r="G410" s="6" t="s">
        <v>241</v>
      </c>
      <c r="H410" s="5">
        <v>1.0</v>
      </c>
      <c r="I410" s="7"/>
      <c r="J410" s="7"/>
      <c r="K410" s="8" t="s">
        <v>1272</v>
      </c>
      <c r="L410" s="9"/>
      <c r="M410" s="9"/>
      <c r="N410" s="10" t="s">
        <v>20</v>
      </c>
      <c r="O410" s="11"/>
    </row>
    <row r="411">
      <c r="A411" s="3">
        <v>46108.0</v>
      </c>
      <c r="B411" s="4">
        <v>4.16730077E8</v>
      </c>
      <c r="C411" s="5">
        <v>1.0</v>
      </c>
      <c r="D411" s="5" t="s">
        <v>672</v>
      </c>
      <c r="E411" s="5" t="s">
        <v>673</v>
      </c>
      <c r="F411" s="5">
        <v>51.0</v>
      </c>
      <c r="G411" s="6" t="s">
        <v>1287</v>
      </c>
      <c r="H411" s="7" t="s">
        <v>1288</v>
      </c>
      <c r="I411" s="7"/>
      <c r="J411" s="7" t="s">
        <v>1289</v>
      </c>
      <c r="K411" s="8" t="s">
        <v>1991</v>
      </c>
      <c r="L411" s="9"/>
      <c r="M411" s="9"/>
      <c r="N411" s="10" t="s">
        <v>20</v>
      </c>
      <c r="O411" s="11"/>
    </row>
    <row r="412">
      <c r="A412" s="3">
        <v>46109.0</v>
      </c>
      <c r="B412" s="4">
        <v>4.16730417E8</v>
      </c>
      <c r="C412" s="5">
        <v>1.0</v>
      </c>
      <c r="D412" s="5" t="s">
        <v>672</v>
      </c>
      <c r="E412" s="5" t="s">
        <v>673</v>
      </c>
      <c r="F412" s="5">
        <v>400191.0</v>
      </c>
      <c r="G412" s="6" t="s">
        <v>241</v>
      </c>
      <c r="H412" s="7">
        <v>1.0</v>
      </c>
      <c r="I412" s="7"/>
      <c r="J412" s="7"/>
      <c r="K412" s="8" t="s">
        <v>1992</v>
      </c>
      <c r="L412" s="9"/>
      <c r="M412" s="9"/>
      <c r="N412" s="10" t="s">
        <v>20</v>
      </c>
      <c r="O412" s="11"/>
    </row>
    <row r="413">
      <c r="A413" s="3">
        <v>46111.0</v>
      </c>
      <c r="B413" s="4">
        <v>4.16730641E8</v>
      </c>
      <c r="C413" s="5">
        <v>1.0</v>
      </c>
      <c r="D413" s="5" t="s">
        <v>672</v>
      </c>
      <c r="E413" s="5" t="s">
        <v>673</v>
      </c>
      <c r="F413" s="5">
        <v>400191.0</v>
      </c>
      <c r="G413" s="6" t="s">
        <v>241</v>
      </c>
      <c r="H413" s="5">
        <v>1.0</v>
      </c>
      <c r="I413" s="7"/>
      <c r="J413" s="7"/>
      <c r="K413" s="8" t="s">
        <v>1993</v>
      </c>
      <c r="L413" s="9"/>
      <c r="M413" s="9"/>
      <c r="N413" s="10" t="s">
        <v>20</v>
      </c>
      <c r="O413" s="11"/>
    </row>
    <row r="414">
      <c r="A414" s="3">
        <v>46111.0</v>
      </c>
      <c r="B414" s="4">
        <v>4.16730643E8</v>
      </c>
      <c r="C414" s="5">
        <v>1.0</v>
      </c>
      <c r="D414" s="5" t="s">
        <v>672</v>
      </c>
      <c r="E414" s="5" t="s">
        <v>673</v>
      </c>
      <c r="F414" s="5">
        <v>400191.0</v>
      </c>
      <c r="G414" s="6" t="s">
        <v>241</v>
      </c>
      <c r="H414" s="5">
        <v>1.0</v>
      </c>
      <c r="I414" s="5"/>
      <c r="J414" s="5"/>
      <c r="K414" s="8" t="s">
        <v>1994</v>
      </c>
      <c r="L414" s="9"/>
      <c r="M414" s="9"/>
      <c r="N414" s="10" t="s">
        <v>20</v>
      </c>
      <c r="O414" s="11"/>
    </row>
    <row r="415">
      <c r="A415" s="3">
        <v>46111.0</v>
      </c>
      <c r="B415" s="4">
        <v>4.16730814E8</v>
      </c>
      <c r="C415" s="5">
        <v>1.0</v>
      </c>
      <c r="D415" s="5" t="s">
        <v>672</v>
      </c>
      <c r="E415" s="5" t="s">
        <v>673</v>
      </c>
      <c r="F415" s="5">
        <v>400191.0</v>
      </c>
      <c r="G415" s="6" t="s">
        <v>1995</v>
      </c>
      <c r="H415" s="5">
        <v>1.0</v>
      </c>
      <c r="I415" s="7"/>
      <c r="J415" s="7" t="s">
        <v>1996</v>
      </c>
      <c r="K415" s="8" t="s">
        <v>1997</v>
      </c>
      <c r="L415" s="9"/>
      <c r="M415" s="9"/>
      <c r="N415" s="10" t="s">
        <v>20</v>
      </c>
      <c r="O415" s="11"/>
    </row>
    <row r="416">
      <c r="A416" s="3">
        <v>46111.0</v>
      </c>
      <c r="B416" s="4">
        <v>4.16730826E8</v>
      </c>
      <c r="C416" s="5">
        <v>2.0</v>
      </c>
      <c r="D416" s="5" t="s">
        <v>672</v>
      </c>
      <c r="E416" s="5" t="s">
        <v>673</v>
      </c>
      <c r="F416" s="5">
        <v>54692.0</v>
      </c>
      <c r="G416" s="6" t="s">
        <v>689</v>
      </c>
      <c r="H416" s="5"/>
      <c r="I416" s="7"/>
      <c r="J416" s="5"/>
      <c r="K416" s="8" t="s">
        <v>1998</v>
      </c>
      <c r="L416" s="9"/>
      <c r="M416" s="9"/>
      <c r="N416" s="10" t="s">
        <v>20</v>
      </c>
      <c r="O416" s="11"/>
    </row>
    <row r="417">
      <c r="A417" s="3">
        <v>46111.0</v>
      </c>
      <c r="B417" s="4">
        <v>4.16730892E8</v>
      </c>
      <c r="C417" s="5">
        <v>1.0</v>
      </c>
      <c r="D417" s="5" t="s">
        <v>672</v>
      </c>
      <c r="E417" s="5" t="s">
        <v>673</v>
      </c>
      <c r="F417" s="5">
        <v>400191.0</v>
      </c>
      <c r="G417" s="6" t="s">
        <v>241</v>
      </c>
      <c r="H417" s="5">
        <v>1.0</v>
      </c>
      <c r="I417" s="7"/>
      <c r="J417" s="7"/>
      <c r="K417" s="8" t="s">
        <v>1999</v>
      </c>
      <c r="L417" s="9"/>
      <c r="M417" s="9"/>
      <c r="N417" s="10" t="s">
        <v>20</v>
      </c>
      <c r="O417" s="11"/>
    </row>
    <row r="418">
      <c r="A418" s="3">
        <v>46112.0</v>
      </c>
      <c r="B418" s="4">
        <v>4.16731195E8</v>
      </c>
      <c r="C418" s="5">
        <v>2.0</v>
      </c>
      <c r="D418" s="5" t="s">
        <v>672</v>
      </c>
      <c r="E418" s="5" t="s">
        <v>673</v>
      </c>
      <c r="F418" s="5">
        <v>69031.0</v>
      </c>
      <c r="G418" s="6" t="s">
        <v>683</v>
      </c>
      <c r="H418" s="5"/>
      <c r="I418" s="7"/>
      <c r="J418" s="7" t="s">
        <v>684</v>
      </c>
      <c r="K418" s="8" t="s">
        <v>2000</v>
      </c>
      <c r="L418" s="9"/>
      <c r="M418" s="9"/>
      <c r="N418" s="10" t="s">
        <v>20</v>
      </c>
      <c r="O418" s="11"/>
    </row>
    <row r="419">
      <c r="A419" s="3">
        <v>46083.0</v>
      </c>
      <c r="B419" s="4">
        <v>4.16719046E8</v>
      </c>
      <c r="C419" s="5">
        <v>1.0</v>
      </c>
      <c r="D419" s="5" t="s">
        <v>790</v>
      </c>
      <c r="E419" s="5" t="s">
        <v>791</v>
      </c>
      <c r="F419" s="5">
        <v>400191.0</v>
      </c>
      <c r="G419" s="6" t="s">
        <v>142</v>
      </c>
      <c r="H419" s="5">
        <v>11.0</v>
      </c>
      <c r="I419" s="7"/>
      <c r="J419" s="7"/>
      <c r="K419" s="8" t="s">
        <v>2001</v>
      </c>
      <c r="L419" s="9"/>
      <c r="M419" s="9"/>
      <c r="N419" s="10" t="s">
        <v>20</v>
      </c>
      <c r="O419" s="11"/>
    </row>
    <row r="420">
      <c r="A420" s="3">
        <v>46083.0</v>
      </c>
      <c r="B420" s="4">
        <v>4.16719057E8</v>
      </c>
      <c r="C420" s="5">
        <v>1.0</v>
      </c>
      <c r="D420" s="5" t="s">
        <v>790</v>
      </c>
      <c r="E420" s="5" t="s">
        <v>791</v>
      </c>
      <c r="F420" s="5">
        <v>400191.0</v>
      </c>
      <c r="G420" s="6" t="s">
        <v>241</v>
      </c>
      <c r="H420" s="5">
        <v>11.0</v>
      </c>
      <c r="I420" s="7"/>
      <c r="J420" s="7"/>
      <c r="K420" s="8" t="s">
        <v>2002</v>
      </c>
      <c r="L420" s="9"/>
      <c r="M420" s="9"/>
      <c r="N420" s="10" t="s">
        <v>20</v>
      </c>
      <c r="O420" s="11"/>
    </row>
    <row r="421">
      <c r="A421" s="3">
        <v>46084.0</v>
      </c>
      <c r="B421" s="4">
        <v>4.1671935E8</v>
      </c>
      <c r="C421" s="5">
        <v>1.0</v>
      </c>
      <c r="D421" s="5" t="s">
        <v>790</v>
      </c>
      <c r="E421" s="5" t="s">
        <v>791</v>
      </c>
      <c r="F421" s="5">
        <v>400191.0</v>
      </c>
      <c r="G421" s="6" t="s">
        <v>241</v>
      </c>
      <c r="H421" s="5">
        <v>11.0</v>
      </c>
      <c r="I421" s="7"/>
      <c r="J421" s="7"/>
      <c r="K421" s="8" t="s">
        <v>2003</v>
      </c>
      <c r="L421" s="9"/>
      <c r="M421" s="9"/>
      <c r="N421" s="10" t="s">
        <v>20</v>
      </c>
      <c r="O421" s="11"/>
    </row>
    <row r="422">
      <c r="A422" s="3">
        <v>46084.0</v>
      </c>
      <c r="B422" s="4">
        <v>4.16719598E8</v>
      </c>
      <c r="C422" s="5">
        <v>1.0</v>
      </c>
      <c r="D422" s="5" t="s">
        <v>790</v>
      </c>
      <c r="E422" s="5" t="s">
        <v>791</v>
      </c>
      <c r="F422" s="5">
        <v>400191.0</v>
      </c>
      <c r="G422" s="6" t="s">
        <v>241</v>
      </c>
      <c r="H422" s="5">
        <v>11.0</v>
      </c>
      <c r="I422" s="7"/>
      <c r="J422" s="7"/>
      <c r="K422" s="8" t="s">
        <v>2004</v>
      </c>
      <c r="L422" s="9"/>
      <c r="M422" s="9"/>
      <c r="N422" s="10" t="s">
        <v>20</v>
      </c>
      <c r="O422" s="11"/>
    </row>
    <row r="423">
      <c r="A423" s="3">
        <v>46084.0</v>
      </c>
      <c r="B423" s="4">
        <v>4.16719635E8</v>
      </c>
      <c r="C423" s="5">
        <v>1.0</v>
      </c>
      <c r="D423" s="5" t="s">
        <v>790</v>
      </c>
      <c r="E423" s="5" t="s">
        <v>791</v>
      </c>
      <c r="F423" s="5">
        <v>400191.0</v>
      </c>
      <c r="G423" s="6" t="s">
        <v>2005</v>
      </c>
      <c r="H423" s="5">
        <v>6.67406441E9</v>
      </c>
      <c r="I423" s="7"/>
      <c r="J423" s="7"/>
      <c r="K423" s="8" t="s">
        <v>1459</v>
      </c>
      <c r="L423" s="9"/>
      <c r="M423" s="9"/>
      <c r="N423" s="10" t="s">
        <v>20</v>
      </c>
      <c r="O423" s="11"/>
    </row>
    <row r="424">
      <c r="A424" s="3">
        <v>46084.0</v>
      </c>
      <c r="B424" s="4">
        <v>4.16719761E8</v>
      </c>
      <c r="C424" s="5">
        <v>1.0</v>
      </c>
      <c r="D424" s="5" t="s">
        <v>790</v>
      </c>
      <c r="E424" s="5" t="s">
        <v>791</v>
      </c>
      <c r="F424" s="5">
        <v>400191.0</v>
      </c>
      <c r="G424" s="6" t="s">
        <v>241</v>
      </c>
      <c r="H424" s="5">
        <v>11.0</v>
      </c>
      <c r="I424" s="5"/>
      <c r="J424" s="5"/>
      <c r="K424" s="8" t="s">
        <v>2006</v>
      </c>
      <c r="L424" s="9"/>
      <c r="M424" s="9"/>
      <c r="N424" s="10" t="s">
        <v>20</v>
      </c>
      <c r="O424" s="11"/>
    </row>
    <row r="425">
      <c r="A425" s="3">
        <v>46084.0</v>
      </c>
      <c r="B425" s="4">
        <v>4.16719766E8</v>
      </c>
      <c r="C425" s="5">
        <v>1.0</v>
      </c>
      <c r="D425" s="5" t="s">
        <v>790</v>
      </c>
      <c r="E425" s="5" t="s">
        <v>791</v>
      </c>
      <c r="F425" s="5">
        <v>400191.0</v>
      </c>
      <c r="G425" s="6" t="s">
        <v>2007</v>
      </c>
      <c r="H425" s="7">
        <v>6.672242374E9</v>
      </c>
      <c r="I425" s="7"/>
      <c r="J425" s="5"/>
      <c r="K425" s="8" t="s">
        <v>2008</v>
      </c>
      <c r="L425" s="9"/>
      <c r="M425" s="9"/>
      <c r="N425" s="10" t="s">
        <v>20</v>
      </c>
      <c r="O425" s="11"/>
    </row>
    <row r="426">
      <c r="A426" s="3">
        <v>46085.0</v>
      </c>
      <c r="B426" s="4">
        <v>4.16719806E8</v>
      </c>
      <c r="C426" s="5">
        <v>1.0</v>
      </c>
      <c r="D426" s="5" t="s">
        <v>790</v>
      </c>
      <c r="E426" s="5" t="s">
        <v>791</v>
      </c>
      <c r="F426" s="5">
        <v>400191.0</v>
      </c>
      <c r="G426" s="6" t="s">
        <v>2009</v>
      </c>
      <c r="H426" s="5">
        <v>11.0</v>
      </c>
      <c r="I426" s="7"/>
      <c r="J426" s="5"/>
      <c r="K426" s="8" t="s">
        <v>2010</v>
      </c>
      <c r="L426" s="9"/>
      <c r="M426" s="9"/>
      <c r="N426" s="10" t="s">
        <v>20</v>
      </c>
      <c r="O426" s="11"/>
    </row>
    <row r="427">
      <c r="A427" s="3">
        <v>46085.0</v>
      </c>
      <c r="B427" s="4">
        <v>4.16719833E8</v>
      </c>
      <c r="C427" s="5">
        <v>1.0</v>
      </c>
      <c r="D427" s="5" t="s">
        <v>790</v>
      </c>
      <c r="E427" s="5" t="s">
        <v>791</v>
      </c>
      <c r="F427" s="5">
        <v>68090.0</v>
      </c>
      <c r="G427" s="6" t="s">
        <v>2011</v>
      </c>
      <c r="H427" s="5"/>
      <c r="I427" s="7"/>
      <c r="J427" s="7"/>
      <c r="K427" s="8" t="s">
        <v>2012</v>
      </c>
      <c r="L427" s="9"/>
      <c r="M427" s="9"/>
      <c r="N427" s="10" t="s">
        <v>20</v>
      </c>
      <c r="O427" s="11"/>
    </row>
    <row r="428">
      <c r="A428" s="3">
        <v>46085.0</v>
      </c>
      <c r="B428" s="4">
        <v>4.16719874E8</v>
      </c>
      <c r="C428" s="5">
        <v>1.0</v>
      </c>
      <c r="D428" s="5" t="s">
        <v>790</v>
      </c>
      <c r="E428" s="5" t="s">
        <v>791</v>
      </c>
      <c r="F428" s="5">
        <v>400191.0</v>
      </c>
      <c r="G428" s="6" t="s">
        <v>241</v>
      </c>
      <c r="H428" s="5">
        <v>11.0</v>
      </c>
      <c r="I428" s="7"/>
      <c r="J428" s="7"/>
      <c r="K428" s="8" t="s">
        <v>780</v>
      </c>
      <c r="L428" s="9"/>
      <c r="M428" s="9"/>
      <c r="N428" s="10" t="s">
        <v>20</v>
      </c>
      <c r="O428" s="11"/>
    </row>
    <row r="429">
      <c r="A429" s="3">
        <v>46085.0</v>
      </c>
      <c r="B429" s="4">
        <v>4.16719932E8</v>
      </c>
      <c r="C429" s="5">
        <v>1.0</v>
      </c>
      <c r="D429" s="5" t="s">
        <v>790</v>
      </c>
      <c r="E429" s="5" t="s">
        <v>791</v>
      </c>
      <c r="F429" s="5">
        <v>400191.0</v>
      </c>
      <c r="G429" s="6" t="s">
        <v>2013</v>
      </c>
      <c r="H429" s="5">
        <v>11.0</v>
      </c>
      <c r="I429" s="7"/>
      <c r="J429" s="7"/>
      <c r="K429" s="8" t="s">
        <v>745</v>
      </c>
      <c r="L429" s="9"/>
      <c r="M429" s="9"/>
      <c r="N429" s="10" t="s">
        <v>20</v>
      </c>
      <c r="O429" s="11"/>
    </row>
    <row r="430">
      <c r="A430" s="3">
        <v>46086.0</v>
      </c>
      <c r="B430" s="4">
        <v>4.16720494E8</v>
      </c>
      <c r="C430" s="5">
        <v>1.0</v>
      </c>
      <c r="D430" s="5" t="s">
        <v>790</v>
      </c>
      <c r="E430" s="5" t="s">
        <v>791</v>
      </c>
      <c r="F430" s="5">
        <v>400191.0</v>
      </c>
      <c r="G430" s="6" t="s">
        <v>2014</v>
      </c>
      <c r="H430" s="5">
        <v>11.0</v>
      </c>
      <c r="I430" s="5"/>
      <c r="J430" s="5"/>
      <c r="K430" s="8" t="s">
        <v>2015</v>
      </c>
      <c r="L430" s="9"/>
      <c r="M430" s="9"/>
      <c r="N430" s="10" t="s">
        <v>20</v>
      </c>
      <c r="O430" s="11"/>
    </row>
    <row r="431">
      <c r="A431" s="3">
        <v>46086.0</v>
      </c>
      <c r="B431" s="4">
        <v>4.16720741E8</v>
      </c>
      <c r="C431" s="5">
        <v>1.0</v>
      </c>
      <c r="D431" s="5" t="s">
        <v>790</v>
      </c>
      <c r="E431" s="5" t="s">
        <v>791</v>
      </c>
      <c r="F431" s="5">
        <v>400191.0</v>
      </c>
      <c r="G431" s="6" t="s">
        <v>2014</v>
      </c>
      <c r="H431" s="5">
        <v>11.0</v>
      </c>
      <c r="I431" s="7"/>
      <c r="J431" s="7"/>
      <c r="K431" s="8" t="s">
        <v>2016</v>
      </c>
      <c r="L431" s="9"/>
      <c r="M431" s="9"/>
      <c r="N431" s="10" t="s">
        <v>20</v>
      </c>
      <c r="O431" s="11"/>
    </row>
    <row r="432">
      <c r="A432" s="3">
        <v>46086.0</v>
      </c>
      <c r="B432" s="4">
        <v>4.16720844E8</v>
      </c>
      <c r="C432" s="5">
        <v>1.0</v>
      </c>
      <c r="D432" s="5" t="s">
        <v>790</v>
      </c>
      <c r="E432" s="5" t="s">
        <v>791</v>
      </c>
      <c r="F432" s="5">
        <v>400191.0</v>
      </c>
      <c r="G432" s="6" t="s">
        <v>241</v>
      </c>
      <c r="H432" s="5">
        <v>11.0</v>
      </c>
      <c r="I432" s="7"/>
      <c r="J432" s="7"/>
      <c r="K432" s="8" t="s">
        <v>2017</v>
      </c>
      <c r="L432" s="9"/>
      <c r="M432" s="9"/>
      <c r="N432" s="10" t="s">
        <v>20</v>
      </c>
      <c r="O432" s="11"/>
    </row>
    <row r="433">
      <c r="A433" s="3">
        <v>46087.0</v>
      </c>
      <c r="B433" s="4">
        <v>4.16721173E8</v>
      </c>
      <c r="C433" s="5">
        <v>1.0</v>
      </c>
      <c r="D433" s="5" t="s">
        <v>790</v>
      </c>
      <c r="E433" s="5" t="s">
        <v>791</v>
      </c>
      <c r="F433" s="5">
        <v>400191.0</v>
      </c>
      <c r="G433" s="6" t="s">
        <v>2018</v>
      </c>
      <c r="H433" s="5">
        <v>11.0</v>
      </c>
      <c r="I433" s="7"/>
      <c r="J433" s="7"/>
      <c r="K433" s="8" t="s">
        <v>2019</v>
      </c>
      <c r="L433" s="9"/>
      <c r="M433" s="9"/>
      <c r="N433" s="10" t="s">
        <v>20</v>
      </c>
      <c r="O433" s="11"/>
    </row>
    <row r="434">
      <c r="A434" s="3">
        <v>46087.0</v>
      </c>
      <c r="B434" s="4">
        <v>4.16721271E8</v>
      </c>
      <c r="C434" s="5">
        <v>1.0</v>
      </c>
      <c r="D434" s="5" t="s">
        <v>790</v>
      </c>
      <c r="E434" s="5" t="s">
        <v>791</v>
      </c>
      <c r="F434" s="5">
        <v>400191.0</v>
      </c>
      <c r="G434" s="6" t="s">
        <v>2020</v>
      </c>
      <c r="H434" s="5">
        <v>11.0</v>
      </c>
      <c r="I434" s="7"/>
      <c r="J434" s="7"/>
      <c r="K434" s="8" t="s">
        <v>2021</v>
      </c>
      <c r="L434" s="9"/>
      <c r="M434" s="9"/>
      <c r="N434" s="10" t="s">
        <v>20</v>
      </c>
      <c r="O434" s="11"/>
    </row>
    <row r="435">
      <c r="A435" s="3">
        <v>46088.0</v>
      </c>
      <c r="B435" s="4">
        <v>4.16721457E8</v>
      </c>
      <c r="C435" s="5">
        <v>1.0</v>
      </c>
      <c r="D435" s="5" t="s">
        <v>790</v>
      </c>
      <c r="E435" s="5" t="s">
        <v>791</v>
      </c>
      <c r="F435" s="5">
        <v>400191.0</v>
      </c>
      <c r="G435" s="6" t="s">
        <v>467</v>
      </c>
      <c r="H435" s="5">
        <v>11.0</v>
      </c>
      <c r="I435" s="7"/>
      <c r="J435" s="7"/>
      <c r="K435" s="8" t="s">
        <v>2022</v>
      </c>
      <c r="L435" s="9"/>
      <c r="M435" s="9"/>
      <c r="N435" s="10" t="s">
        <v>20</v>
      </c>
      <c r="O435" s="11"/>
    </row>
    <row r="436">
      <c r="A436" s="3">
        <v>46088.0</v>
      </c>
      <c r="B436" s="4">
        <v>4.16721478E8</v>
      </c>
      <c r="C436" s="5">
        <v>2.0</v>
      </c>
      <c r="D436" s="5" t="s">
        <v>790</v>
      </c>
      <c r="E436" s="5" t="s">
        <v>791</v>
      </c>
      <c r="F436" s="5">
        <v>78018.0</v>
      </c>
      <c r="G436" s="6" t="s">
        <v>1463</v>
      </c>
      <c r="H436" s="5">
        <v>6.67751929E9</v>
      </c>
      <c r="I436" s="7">
        <v>6.67751929E9</v>
      </c>
      <c r="J436" s="7" t="s">
        <v>1464</v>
      </c>
      <c r="K436" s="8" t="s">
        <v>2023</v>
      </c>
      <c r="L436" s="9"/>
      <c r="M436" s="9"/>
      <c r="N436" s="10" t="s">
        <v>20</v>
      </c>
      <c r="O436" s="11"/>
    </row>
    <row r="437">
      <c r="A437" s="3">
        <v>46088.0</v>
      </c>
      <c r="B437" s="4">
        <v>4.16721725E8</v>
      </c>
      <c r="C437" s="5">
        <v>1.0</v>
      </c>
      <c r="D437" s="5" t="s">
        <v>790</v>
      </c>
      <c r="E437" s="5" t="s">
        <v>791</v>
      </c>
      <c r="F437" s="5">
        <v>400191.0</v>
      </c>
      <c r="G437" s="6" t="s">
        <v>2024</v>
      </c>
      <c r="H437" s="5">
        <v>11.0</v>
      </c>
      <c r="I437" s="7"/>
      <c r="J437" s="7"/>
      <c r="K437" s="8" t="s">
        <v>2025</v>
      </c>
      <c r="L437" s="9"/>
      <c r="M437" s="9"/>
      <c r="N437" s="10" t="s">
        <v>20</v>
      </c>
      <c r="O437" s="11"/>
    </row>
    <row r="438">
      <c r="A438" s="3">
        <v>46090.0</v>
      </c>
      <c r="B438" s="4">
        <v>4.16721958E8</v>
      </c>
      <c r="C438" s="5">
        <v>1.0</v>
      </c>
      <c r="D438" s="5" t="s">
        <v>790</v>
      </c>
      <c r="E438" s="5" t="s">
        <v>791</v>
      </c>
      <c r="F438" s="5">
        <v>400191.0</v>
      </c>
      <c r="G438" s="6" t="s">
        <v>2026</v>
      </c>
      <c r="H438" s="5">
        <v>11.0</v>
      </c>
      <c r="I438" s="7"/>
      <c r="J438" s="7"/>
      <c r="K438" s="8" t="s">
        <v>2027</v>
      </c>
      <c r="L438" s="9"/>
      <c r="M438" s="9"/>
      <c r="N438" s="10" t="s">
        <v>20</v>
      </c>
      <c r="O438" s="11"/>
    </row>
    <row r="439">
      <c r="A439" s="3">
        <v>46090.0</v>
      </c>
      <c r="B439" s="4">
        <v>4.16722158E8</v>
      </c>
      <c r="C439" s="5">
        <v>1.0</v>
      </c>
      <c r="D439" s="5" t="s">
        <v>790</v>
      </c>
      <c r="E439" s="5" t="s">
        <v>791</v>
      </c>
      <c r="F439" s="5">
        <v>400191.0</v>
      </c>
      <c r="G439" s="6" t="s">
        <v>241</v>
      </c>
      <c r="H439" s="7">
        <v>11.0</v>
      </c>
      <c r="I439" s="7"/>
      <c r="J439" s="5"/>
      <c r="K439" s="8" t="s">
        <v>2028</v>
      </c>
      <c r="L439" s="9"/>
      <c r="M439" s="9"/>
      <c r="N439" s="10" t="s">
        <v>20</v>
      </c>
      <c r="O439" s="11"/>
    </row>
    <row r="440">
      <c r="A440" s="3">
        <v>46091.0</v>
      </c>
      <c r="B440" s="4">
        <v>4.16722637E8</v>
      </c>
      <c r="C440" s="5">
        <v>2.0</v>
      </c>
      <c r="D440" s="5" t="s">
        <v>790</v>
      </c>
      <c r="E440" s="5" t="s">
        <v>791</v>
      </c>
      <c r="F440" s="5">
        <v>42893.0</v>
      </c>
      <c r="G440" s="6" t="s">
        <v>2029</v>
      </c>
      <c r="H440" s="5">
        <v>6.671574869E9</v>
      </c>
      <c r="I440" s="7"/>
      <c r="J440" s="7" t="s">
        <v>2030</v>
      </c>
      <c r="K440" s="8" t="s">
        <v>2031</v>
      </c>
      <c r="L440" s="9"/>
      <c r="M440" s="9"/>
      <c r="N440" s="10" t="s">
        <v>20</v>
      </c>
      <c r="O440" s="11"/>
    </row>
    <row r="441">
      <c r="A441" s="3">
        <v>46091.0</v>
      </c>
      <c r="B441" s="4">
        <v>4.167228E8</v>
      </c>
      <c r="C441" s="5">
        <v>1.0</v>
      </c>
      <c r="D441" s="5" t="s">
        <v>790</v>
      </c>
      <c r="E441" s="5" t="s">
        <v>791</v>
      </c>
      <c r="F441" s="5">
        <v>400191.0</v>
      </c>
      <c r="G441" s="6" t="s">
        <v>241</v>
      </c>
      <c r="H441" s="5">
        <v>11.0</v>
      </c>
      <c r="I441" s="7"/>
      <c r="J441" s="7"/>
      <c r="K441" s="8" t="s">
        <v>2032</v>
      </c>
      <c r="L441" s="9"/>
      <c r="M441" s="9"/>
      <c r="N441" s="10" t="s">
        <v>20</v>
      </c>
      <c r="O441" s="11"/>
    </row>
    <row r="442">
      <c r="A442" s="3">
        <v>46092.0</v>
      </c>
      <c r="B442" s="4">
        <v>4.16722868E8</v>
      </c>
      <c r="C442" s="5">
        <v>1.0</v>
      </c>
      <c r="D442" s="5" t="s">
        <v>790</v>
      </c>
      <c r="E442" s="5" t="s">
        <v>791</v>
      </c>
      <c r="F442" s="5">
        <v>400191.0</v>
      </c>
      <c r="G442" s="6" t="s">
        <v>2033</v>
      </c>
      <c r="H442" s="5">
        <v>11.0</v>
      </c>
      <c r="I442" s="7"/>
      <c r="J442" s="7"/>
      <c r="K442" s="8" t="s">
        <v>2034</v>
      </c>
      <c r="L442" s="9"/>
      <c r="M442" s="9"/>
      <c r="N442" s="10" t="s">
        <v>20</v>
      </c>
      <c r="O442" s="11"/>
    </row>
    <row r="443">
      <c r="A443" s="3">
        <v>46092.0</v>
      </c>
      <c r="B443" s="4">
        <v>4.16723234E8</v>
      </c>
      <c r="C443" s="5">
        <v>1.0</v>
      </c>
      <c r="D443" s="5" t="s">
        <v>790</v>
      </c>
      <c r="E443" s="5" t="s">
        <v>791</v>
      </c>
      <c r="F443" s="5">
        <v>400191.0</v>
      </c>
      <c r="G443" s="6" t="s">
        <v>241</v>
      </c>
      <c r="H443" s="5">
        <v>11.0</v>
      </c>
      <c r="I443" s="7"/>
      <c r="J443" s="7"/>
      <c r="K443" s="8" t="s">
        <v>2035</v>
      </c>
      <c r="L443" s="9"/>
      <c r="M443" s="9"/>
      <c r="N443" s="10" t="s">
        <v>20</v>
      </c>
      <c r="O443" s="11"/>
    </row>
    <row r="444">
      <c r="A444" s="3">
        <v>46093.0</v>
      </c>
      <c r="B444" s="4">
        <v>4.16723798E8</v>
      </c>
      <c r="C444" s="5">
        <v>2.0</v>
      </c>
      <c r="D444" s="5" t="s">
        <v>790</v>
      </c>
      <c r="E444" s="5" t="s">
        <v>791</v>
      </c>
      <c r="F444" s="5">
        <v>78018.0</v>
      </c>
      <c r="G444" s="6" t="s">
        <v>1463</v>
      </c>
      <c r="H444" s="5">
        <v>6.67751929E9</v>
      </c>
      <c r="I444" s="7">
        <v>6.67751929E9</v>
      </c>
      <c r="J444" s="7" t="s">
        <v>1464</v>
      </c>
      <c r="K444" s="8" t="s">
        <v>2036</v>
      </c>
      <c r="L444" s="9"/>
      <c r="M444" s="9"/>
      <c r="N444" s="10" t="s">
        <v>20</v>
      </c>
      <c r="O444" s="11"/>
    </row>
    <row r="445">
      <c r="A445" s="3">
        <v>46094.0</v>
      </c>
      <c r="B445" s="4">
        <v>4.16723986E8</v>
      </c>
      <c r="C445" s="5">
        <v>1.0</v>
      </c>
      <c r="D445" s="5" t="s">
        <v>790</v>
      </c>
      <c r="E445" s="5" t="s">
        <v>791</v>
      </c>
      <c r="F445" s="5">
        <v>400191.0</v>
      </c>
      <c r="G445" s="6" t="s">
        <v>2037</v>
      </c>
      <c r="H445" s="5">
        <v>1.0</v>
      </c>
      <c r="I445" s="5"/>
      <c r="J445" s="5" t="s">
        <v>2038</v>
      </c>
      <c r="K445" s="8" t="s">
        <v>2039</v>
      </c>
      <c r="L445" s="9"/>
      <c r="M445" s="9"/>
      <c r="N445" s="10" t="s">
        <v>20</v>
      </c>
      <c r="O445" s="11"/>
    </row>
    <row r="446">
      <c r="A446" s="3">
        <v>46094.0</v>
      </c>
      <c r="B446" s="4">
        <v>4.16724088E8</v>
      </c>
      <c r="C446" s="5">
        <v>1.0</v>
      </c>
      <c r="D446" s="5" t="s">
        <v>790</v>
      </c>
      <c r="E446" s="5" t="s">
        <v>791</v>
      </c>
      <c r="F446" s="5">
        <v>400191.0</v>
      </c>
      <c r="G446" s="6" t="s">
        <v>1622</v>
      </c>
      <c r="H446" s="5">
        <v>6.672493161E9</v>
      </c>
      <c r="I446" s="5"/>
      <c r="J446" s="5"/>
      <c r="K446" s="8" t="s">
        <v>2040</v>
      </c>
      <c r="L446" s="9"/>
      <c r="M446" s="9"/>
      <c r="N446" s="10" t="s">
        <v>20</v>
      </c>
      <c r="O446" s="11"/>
    </row>
    <row r="447">
      <c r="A447" s="3">
        <v>46094.0</v>
      </c>
      <c r="B447" s="4">
        <v>4.16724195E8</v>
      </c>
      <c r="C447" s="5">
        <v>1.0</v>
      </c>
      <c r="D447" s="5" t="s">
        <v>790</v>
      </c>
      <c r="E447" s="5" t="s">
        <v>791</v>
      </c>
      <c r="F447" s="5">
        <v>400191.0</v>
      </c>
      <c r="G447" s="6" t="s">
        <v>2041</v>
      </c>
      <c r="H447" s="5">
        <v>11.0</v>
      </c>
      <c r="I447" s="7"/>
      <c r="J447" s="7"/>
      <c r="K447" s="8" t="s">
        <v>2042</v>
      </c>
      <c r="L447" s="9"/>
      <c r="M447" s="9"/>
      <c r="N447" s="10" t="s">
        <v>20</v>
      </c>
      <c r="O447" s="11"/>
    </row>
    <row r="448">
      <c r="A448" s="3">
        <v>46094.0</v>
      </c>
      <c r="B448" s="4">
        <v>4.16724212E8</v>
      </c>
      <c r="C448" s="5">
        <v>1.0</v>
      </c>
      <c r="D448" s="5" t="s">
        <v>790</v>
      </c>
      <c r="E448" s="5" t="s">
        <v>791</v>
      </c>
      <c r="F448" s="5">
        <v>400191.0</v>
      </c>
      <c r="G448" s="6" t="s">
        <v>2041</v>
      </c>
      <c r="H448" s="7">
        <v>11.0</v>
      </c>
      <c r="I448" s="7"/>
      <c r="J448" s="7"/>
      <c r="K448" s="8" t="s">
        <v>2043</v>
      </c>
      <c r="L448" s="9"/>
      <c r="M448" s="9"/>
      <c r="N448" s="10" t="s">
        <v>20</v>
      </c>
      <c r="O448" s="11"/>
    </row>
    <row r="449">
      <c r="A449" s="3">
        <v>46094.0</v>
      </c>
      <c r="B449" s="4">
        <v>4.16724217E8</v>
      </c>
      <c r="C449" s="5">
        <v>1.0</v>
      </c>
      <c r="D449" s="5" t="s">
        <v>790</v>
      </c>
      <c r="E449" s="5" t="s">
        <v>791</v>
      </c>
      <c r="F449" s="5">
        <v>400191.0</v>
      </c>
      <c r="G449" s="6" t="s">
        <v>2041</v>
      </c>
      <c r="H449" s="5">
        <v>11.0</v>
      </c>
      <c r="I449" s="7"/>
      <c r="J449" s="7"/>
      <c r="K449" s="8" t="s">
        <v>2044</v>
      </c>
      <c r="L449" s="9"/>
      <c r="M449" s="9"/>
      <c r="N449" s="10" t="s">
        <v>20</v>
      </c>
      <c r="O449" s="11"/>
    </row>
    <row r="450">
      <c r="A450" s="3">
        <v>46095.0</v>
      </c>
      <c r="B450" s="4">
        <v>4.1672477E8</v>
      </c>
      <c r="C450" s="5">
        <v>2.0</v>
      </c>
      <c r="D450" s="5" t="s">
        <v>790</v>
      </c>
      <c r="E450" s="5" t="s">
        <v>791</v>
      </c>
      <c r="F450" s="5">
        <v>74544.0</v>
      </c>
      <c r="G450" s="6" t="s">
        <v>2045</v>
      </c>
      <c r="H450" s="5"/>
      <c r="I450" s="7"/>
      <c r="J450" s="7" t="s">
        <v>2046</v>
      </c>
      <c r="K450" s="8" t="s">
        <v>2047</v>
      </c>
      <c r="L450" s="9"/>
      <c r="M450" s="9"/>
      <c r="N450" s="10" t="s">
        <v>20</v>
      </c>
      <c r="O450" s="11"/>
    </row>
    <row r="451">
      <c r="A451" s="3">
        <v>46098.0</v>
      </c>
      <c r="B451" s="4">
        <v>4.167251E8</v>
      </c>
      <c r="C451" s="5">
        <v>1.0</v>
      </c>
      <c r="D451" s="5" t="s">
        <v>790</v>
      </c>
      <c r="E451" s="5" t="s">
        <v>791</v>
      </c>
      <c r="F451" s="5">
        <v>400191.0</v>
      </c>
      <c r="G451" s="6" t="s">
        <v>2048</v>
      </c>
      <c r="H451" s="5">
        <v>11.0</v>
      </c>
      <c r="I451" s="5"/>
      <c r="J451" s="5"/>
      <c r="K451" s="8" t="s">
        <v>2049</v>
      </c>
      <c r="L451" s="9"/>
      <c r="M451" s="9"/>
      <c r="N451" s="10" t="s">
        <v>20</v>
      </c>
      <c r="O451" s="11"/>
    </row>
    <row r="452">
      <c r="A452" s="3">
        <v>46098.0</v>
      </c>
      <c r="B452" s="4">
        <v>4.16725387E8</v>
      </c>
      <c r="C452" s="5">
        <v>2.0</v>
      </c>
      <c r="D452" s="5" t="s">
        <v>790</v>
      </c>
      <c r="E452" s="5" t="s">
        <v>791</v>
      </c>
      <c r="F452" s="5">
        <v>68632.0</v>
      </c>
      <c r="G452" s="6" t="s">
        <v>2050</v>
      </c>
      <c r="H452" s="5"/>
      <c r="I452" s="7"/>
      <c r="J452" s="7"/>
      <c r="K452" s="8" t="s">
        <v>2051</v>
      </c>
      <c r="L452" s="9"/>
      <c r="M452" s="9"/>
      <c r="N452" s="10" t="s">
        <v>20</v>
      </c>
      <c r="O452" s="11"/>
    </row>
    <row r="453">
      <c r="A453" s="3">
        <v>46098.0</v>
      </c>
      <c r="B453" s="4">
        <v>4.16725452E8</v>
      </c>
      <c r="C453" s="5">
        <v>1.0</v>
      </c>
      <c r="D453" s="5" t="s">
        <v>790</v>
      </c>
      <c r="E453" s="5" t="s">
        <v>791</v>
      </c>
      <c r="F453" s="5">
        <v>400191.0</v>
      </c>
      <c r="G453" s="6" t="s">
        <v>2052</v>
      </c>
      <c r="H453" s="5">
        <v>11.0</v>
      </c>
      <c r="I453" s="7"/>
      <c r="J453" s="7"/>
      <c r="K453" s="8" t="s">
        <v>2053</v>
      </c>
      <c r="L453" s="9"/>
      <c r="M453" s="9"/>
      <c r="N453" s="10" t="s">
        <v>20</v>
      </c>
      <c r="O453" s="11"/>
    </row>
    <row r="454">
      <c r="A454" s="3">
        <v>46099.0</v>
      </c>
      <c r="B454" s="4">
        <v>4.16725693E8</v>
      </c>
      <c r="C454" s="5">
        <v>2.0</v>
      </c>
      <c r="D454" s="5" t="s">
        <v>790</v>
      </c>
      <c r="E454" s="5" t="s">
        <v>791</v>
      </c>
      <c r="F454" s="5">
        <v>45216.0</v>
      </c>
      <c r="G454" s="6" t="s">
        <v>338</v>
      </c>
      <c r="H454" s="5"/>
      <c r="I454" s="7"/>
      <c r="J454" s="7"/>
      <c r="K454" s="8" t="s">
        <v>2054</v>
      </c>
      <c r="L454" s="9"/>
      <c r="M454" s="9"/>
      <c r="N454" s="10" t="s">
        <v>20</v>
      </c>
      <c r="O454" s="11"/>
    </row>
    <row r="455">
      <c r="A455" s="3">
        <v>46099.0</v>
      </c>
      <c r="B455" s="4">
        <v>4.16726005E8</v>
      </c>
      <c r="C455" s="5">
        <v>1.0</v>
      </c>
      <c r="D455" s="5" t="s">
        <v>790</v>
      </c>
      <c r="E455" s="5" t="s">
        <v>791</v>
      </c>
      <c r="F455" s="5">
        <v>400191.0</v>
      </c>
      <c r="G455" s="6" t="s">
        <v>2055</v>
      </c>
      <c r="H455" s="5">
        <v>1.0</v>
      </c>
      <c r="I455" s="7"/>
      <c r="J455" s="7" t="s">
        <v>2056</v>
      </c>
      <c r="K455" s="8" t="s">
        <v>2057</v>
      </c>
      <c r="L455" s="9"/>
      <c r="M455" s="9"/>
      <c r="N455" s="10" t="s">
        <v>20</v>
      </c>
      <c r="O455" s="11"/>
    </row>
    <row r="456">
      <c r="A456" s="3">
        <v>46100.0</v>
      </c>
      <c r="B456" s="4">
        <v>4.16726257E8</v>
      </c>
      <c r="C456" s="5">
        <v>2.0</v>
      </c>
      <c r="D456" s="5" t="s">
        <v>790</v>
      </c>
      <c r="E456" s="5" t="s">
        <v>791</v>
      </c>
      <c r="F456" s="5">
        <v>78018.0</v>
      </c>
      <c r="G456" s="6" t="s">
        <v>1463</v>
      </c>
      <c r="H456" s="5">
        <v>6.67751929E9</v>
      </c>
      <c r="I456" s="7">
        <v>6.67751929E9</v>
      </c>
      <c r="J456" s="7" t="s">
        <v>1464</v>
      </c>
      <c r="K456" s="8" t="s">
        <v>2058</v>
      </c>
      <c r="L456" s="9"/>
      <c r="M456" s="9"/>
      <c r="N456" s="10" t="s">
        <v>20</v>
      </c>
      <c r="O456" s="11"/>
    </row>
    <row r="457">
      <c r="A457" s="3">
        <v>46100.0</v>
      </c>
      <c r="B457" s="4">
        <v>4.16726353E8</v>
      </c>
      <c r="C457" s="5">
        <v>1.0</v>
      </c>
      <c r="D457" s="5" t="s">
        <v>790</v>
      </c>
      <c r="E457" s="5" t="s">
        <v>791</v>
      </c>
      <c r="F457" s="5">
        <v>400191.0</v>
      </c>
      <c r="G457" s="6" t="s">
        <v>2059</v>
      </c>
      <c r="H457" s="7">
        <v>11.0</v>
      </c>
      <c r="I457" s="7"/>
      <c r="J457" s="7"/>
      <c r="K457" s="8" t="s">
        <v>2060</v>
      </c>
      <c r="L457" s="9"/>
      <c r="M457" s="9"/>
      <c r="N457" s="10" t="s">
        <v>20</v>
      </c>
      <c r="O457" s="11"/>
    </row>
    <row r="458">
      <c r="A458" s="3">
        <v>46100.0</v>
      </c>
      <c r="B458" s="4">
        <v>4.16726359E8</v>
      </c>
      <c r="C458" s="5">
        <v>1.0</v>
      </c>
      <c r="D458" s="5" t="s">
        <v>790</v>
      </c>
      <c r="E458" s="5" t="s">
        <v>791</v>
      </c>
      <c r="F458" s="5">
        <v>400191.0</v>
      </c>
      <c r="G458" s="6" t="s">
        <v>241</v>
      </c>
      <c r="H458" s="7">
        <v>11.0</v>
      </c>
      <c r="I458" s="7"/>
      <c r="J458" s="7"/>
      <c r="K458" s="8" t="s">
        <v>2061</v>
      </c>
      <c r="L458" s="9"/>
      <c r="M458" s="9"/>
      <c r="N458" s="10" t="s">
        <v>20</v>
      </c>
      <c r="O458" s="11"/>
    </row>
    <row r="459">
      <c r="A459" s="3">
        <v>46100.0</v>
      </c>
      <c r="B459" s="4">
        <v>4.16726402E8</v>
      </c>
      <c r="C459" s="5">
        <v>1.0</v>
      </c>
      <c r="D459" s="5" t="s">
        <v>790</v>
      </c>
      <c r="E459" s="5" t="s">
        <v>791</v>
      </c>
      <c r="F459" s="5">
        <v>400191.0</v>
      </c>
      <c r="G459" s="6" t="s">
        <v>2059</v>
      </c>
      <c r="H459" s="5">
        <v>11.0</v>
      </c>
      <c r="I459" s="5"/>
      <c r="J459" s="5"/>
      <c r="K459" s="8" t="s">
        <v>2062</v>
      </c>
      <c r="L459" s="9"/>
      <c r="M459" s="9"/>
      <c r="N459" s="10" t="s">
        <v>20</v>
      </c>
      <c r="O459" s="11"/>
    </row>
    <row r="460">
      <c r="A460" s="3">
        <v>46101.0</v>
      </c>
      <c r="B460" s="4">
        <v>4.16726848E8</v>
      </c>
      <c r="C460" s="5">
        <v>1.0</v>
      </c>
      <c r="D460" s="5" t="s">
        <v>790</v>
      </c>
      <c r="E460" s="5" t="s">
        <v>791</v>
      </c>
      <c r="F460" s="5">
        <v>400191.0</v>
      </c>
      <c r="G460" s="6" t="s">
        <v>2009</v>
      </c>
      <c r="H460" s="5">
        <v>1.0</v>
      </c>
      <c r="I460" s="7"/>
      <c r="J460" s="7"/>
      <c r="K460" s="8" t="s">
        <v>2063</v>
      </c>
      <c r="L460" s="9"/>
      <c r="M460" s="9"/>
      <c r="N460" s="10" t="s">
        <v>20</v>
      </c>
      <c r="O460" s="11"/>
    </row>
    <row r="461">
      <c r="A461" s="3">
        <v>46101.0</v>
      </c>
      <c r="B461" s="4">
        <v>4.16726858E8</v>
      </c>
      <c r="C461" s="5">
        <v>2.0</v>
      </c>
      <c r="D461" s="5" t="s">
        <v>790</v>
      </c>
      <c r="E461" s="5" t="s">
        <v>791</v>
      </c>
      <c r="F461" s="5">
        <v>45216.0</v>
      </c>
      <c r="G461" s="6" t="s">
        <v>338</v>
      </c>
      <c r="H461" s="5"/>
      <c r="I461" s="7"/>
      <c r="J461" s="7"/>
      <c r="K461" s="8" t="s">
        <v>2064</v>
      </c>
      <c r="L461" s="9"/>
      <c r="M461" s="9"/>
      <c r="N461" s="10" t="s">
        <v>20</v>
      </c>
      <c r="O461" s="11"/>
    </row>
    <row r="462">
      <c r="A462" s="3">
        <v>46101.0</v>
      </c>
      <c r="B462" s="4">
        <v>4.16726885E8</v>
      </c>
      <c r="C462" s="5">
        <v>2.0</v>
      </c>
      <c r="D462" s="5" t="s">
        <v>790</v>
      </c>
      <c r="E462" s="5" t="s">
        <v>791</v>
      </c>
      <c r="F462" s="5">
        <v>59454.0</v>
      </c>
      <c r="G462" s="6" t="s">
        <v>480</v>
      </c>
      <c r="H462" s="5">
        <v>6.672271752E9</v>
      </c>
      <c r="I462" s="7">
        <v>6.672271752E9</v>
      </c>
      <c r="J462" s="7"/>
      <c r="K462" s="8" t="s">
        <v>2065</v>
      </c>
      <c r="L462" s="9"/>
      <c r="M462" s="9"/>
      <c r="N462" s="10" t="s">
        <v>20</v>
      </c>
      <c r="O462" s="11"/>
    </row>
    <row r="463">
      <c r="A463" s="3">
        <v>46101.0</v>
      </c>
      <c r="B463" s="4">
        <v>4.16726911E8</v>
      </c>
      <c r="C463" s="5">
        <v>1.0</v>
      </c>
      <c r="D463" s="5" t="s">
        <v>790</v>
      </c>
      <c r="E463" s="5" t="s">
        <v>791</v>
      </c>
      <c r="F463" s="5">
        <v>400191.0</v>
      </c>
      <c r="G463" s="6" t="s">
        <v>2066</v>
      </c>
      <c r="H463" s="5">
        <v>11.0</v>
      </c>
      <c r="I463" s="7"/>
      <c r="J463" s="7"/>
      <c r="K463" s="8" t="s">
        <v>2067</v>
      </c>
      <c r="L463" s="9"/>
      <c r="M463" s="9"/>
      <c r="N463" s="10" t="s">
        <v>20</v>
      </c>
      <c r="O463" s="11"/>
    </row>
    <row r="464">
      <c r="A464" s="3">
        <v>46101.0</v>
      </c>
      <c r="B464" s="4">
        <v>4.16727048E8</v>
      </c>
      <c r="C464" s="5">
        <v>1.0</v>
      </c>
      <c r="D464" s="5" t="s">
        <v>790</v>
      </c>
      <c r="E464" s="5" t="s">
        <v>791</v>
      </c>
      <c r="F464" s="5">
        <v>400191.0</v>
      </c>
      <c r="G464" s="6" t="s">
        <v>2068</v>
      </c>
      <c r="H464" s="5">
        <v>1.0</v>
      </c>
      <c r="I464" s="7"/>
      <c r="J464" s="7"/>
      <c r="K464" s="8" t="s">
        <v>2069</v>
      </c>
      <c r="L464" s="9"/>
      <c r="M464" s="9"/>
      <c r="N464" s="10" t="s">
        <v>20</v>
      </c>
      <c r="O464" s="11"/>
    </row>
    <row r="465">
      <c r="A465" s="3">
        <v>46102.0</v>
      </c>
      <c r="B465" s="4">
        <v>4.16727243E8</v>
      </c>
      <c r="C465" s="5">
        <v>1.0</v>
      </c>
      <c r="D465" s="5" t="s">
        <v>790</v>
      </c>
      <c r="E465" s="5" t="s">
        <v>791</v>
      </c>
      <c r="F465" s="5">
        <v>400191.0</v>
      </c>
      <c r="G465" s="6" t="s">
        <v>1413</v>
      </c>
      <c r="H465" s="5">
        <v>7.0</v>
      </c>
      <c r="I465" s="7"/>
      <c r="J465" s="7" t="s">
        <v>1414</v>
      </c>
      <c r="K465" s="8" t="s">
        <v>2070</v>
      </c>
      <c r="L465" s="9"/>
      <c r="M465" s="9"/>
      <c r="N465" s="10" t="s">
        <v>20</v>
      </c>
      <c r="O465" s="11"/>
    </row>
    <row r="466">
      <c r="A466" s="3">
        <v>46102.0</v>
      </c>
      <c r="B466" s="4">
        <v>4.16727354E8</v>
      </c>
      <c r="C466" s="5">
        <v>1.0</v>
      </c>
      <c r="D466" s="5" t="s">
        <v>790</v>
      </c>
      <c r="E466" s="5" t="s">
        <v>791</v>
      </c>
      <c r="F466" s="5">
        <v>400191.0</v>
      </c>
      <c r="G466" s="6" t="s">
        <v>241</v>
      </c>
      <c r="H466" s="5">
        <v>1.0</v>
      </c>
      <c r="I466" s="7"/>
      <c r="J466" s="7"/>
      <c r="K466" s="8" t="s">
        <v>2071</v>
      </c>
      <c r="L466" s="9"/>
      <c r="M466" s="9"/>
      <c r="N466" s="10" t="s">
        <v>20</v>
      </c>
      <c r="O466" s="11"/>
    </row>
    <row r="467">
      <c r="A467" s="3">
        <v>46105.0</v>
      </c>
      <c r="B467" s="4">
        <v>4.16728433E8</v>
      </c>
      <c r="C467" s="5">
        <v>1.0</v>
      </c>
      <c r="D467" s="5" t="s">
        <v>790</v>
      </c>
      <c r="E467" s="5" t="s">
        <v>791</v>
      </c>
      <c r="F467" s="5">
        <v>400191.0</v>
      </c>
      <c r="G467" s="6" t="s">
        <v>1309</v>
      </c>
      <c r="H467" s="5">
        <v>11.0</v>
      </c>
      <c r="I467" s="7"/>
      <c r="J467" s="7"/>
      <c r="K467" s="8" t="s">
        <v>2072</v>
      </c>
      <c r="L467" s="9"/>
      <c r="M467" s="9"/>
      <c r="N467" s="10" t="s">
        <v>20</v>
      </c>
      <c r="O467" s="11"/>
    </row>
    <row r="468">
      <c r="A468" s="3">
        <v>46105.0</v>
      </c>
      <c r="B468" s="4">
        <v>4.1672848E8</v>
      </c>
      <c r="C468" s="5">
        <v>1.0</v>
      </c>
      <c r="D468" s="5" t="s">
        <v>790</v>
      </c>
      <c r="E468" s="5" t="s">
        <v>791</v>
      </c>
      <c r="F468" s="5">
        <v>400191.0</v>
      </c>
      <c r="G468" s="6" t="s">
        <v>241</v>
      </c>
      <c r="H468" s="5">
        <v>11.0</v>
      </c>
      <c r="I468" s="7"/>
      <c r="J468" s="5"/>
      <c r="K468" s="8" t="s">
        <v>2073</v>
      </c>
      <c r="L468" s="9"/>
      <c r="M468" s="9"/>
      <c r="N468" s="10" t="s">
        <v>20</v>
      </c>
      <c r="O468" s="11"/>
    </row>
    <row r="469">
      <c r="A469" s="3">
        <v>46107.0</v>
      </c>
      <c r="B469" s="4">
        <v>4.16729396E8</v>
      </c>
      <c r="C469" s="5">
        <v>1.0</v>
      </c>
      <c r="D469" s="5" t="s">
        <v>790</v>
      </c>
      <c r="E469" s="5" t="s">
        <v>791</v>
      </c>
      <c r="F469" s="5">
        <v>400191.0</v>
      </c>
      <c r="G469" s="6" t="s">
        <v>1456</v>
      </c>
      <c r="H469" s="5">
        <v>11.0</v>
      </c>
      <c r="I469" s="5"/>
      <c r="J469" s="7"/>
      <c r="K469" s="8" t="s">
        <v>2074</v>
      </c>
      <c r="L469" s="9"/>
      <c r="M469" s="9"/>
      <c r="N469" s="10" t="s">
        <v>20</v>
      </c>
      <c r="O469" s="11"/>
    </row>
    <row r="470">
      <c r="A470" s="3">
        <v>46107.0</v>
      </c>
      <c r="B470" s="4">
        <v>4.16729429E8</v>
      </c>
      <c r="C470" s="5">
        <v>1.0</v>
      </c>
      <c r="D470" s="5" t="s">
        <v>790</v>
      </c>
      <c r="E470" s="5" t="s">
        <v>791</v>
      </c>
      <c r="F470" s="5">
        <v>400191.0</v>
      </c>
      <c r="G470" s="6" t="s">
        <v>2075</v>
      </c>
      <c r="H470" s="5">
        <v>6.681489118E9</v>
      </c>
      <c r="I470" s="5"/>
      <c r="J470" s="5" t="s">
        <v>2076</v>
      </c>
      <c r="K470" s="8" t="s">
        <v>2077</v>
      </c>
      <c r="L470" s="9"/>
      <c r="M470" s="9"/>
      <c r="N470" s="10" t="s">
        <v>20</v>
      </c>
      <c r="O470" s="11"/>
    </row>
    <row r="471">
      <c r="A471" s="3">
        <v>46107.0</v>
      </c>
      <c r="B471" s="4">
        <v>4.16729547E8</v>
      </c>
      <c r="C471" s="5">
        <v>1.0</v>
      </c>
      <c r="D471" s="5" t="s">
        <v>790</v>
      </c>
      <c r="E471" s="5" t="s">
        <v>791</v>
      </c>
      <c r="F471" s="5">
        <v>400191.0</v>
      </c>
      <c r="G471" s="6" t="s">
        <v>1456</v>
      </c>
      <c r="H471" s="7">
        <v>1.0</v>
      </c>
      <c r="I471" s="7"/>
      <c r="J471" s="5"/>
      <c r="K471" s="8" t="s">
        <v>2078</v>
      </c>
      <c r="L471" s="9"/>
      <c r="M471" s="9"/>
      <c r="N471" s="10" t="s">
        <v>20</v>
      </c>
      <c r="O471" s="11"/>
    </row>
    <row r="472">
      <c r="A472" s="3">
        <v>46108.0</v>
      </c>
      <c r="B472" s="4">
        <v>4.16729725E8</v>
      </c>
      <c r="C472" s="5">
        <v>1.0</v>
      </c>
      <c r="D472" s="5" t="s">
        <v>790</v>
      </c>
      <c r="E472" s="5" t="s">
        <v>791</v>
      </c>
      <c r="F472" s="5">
        <v>400191.0</v>
      </c>
      <c r="G472" s="6" t="s">
        <v>2075</v>
      </c>
      <c r="H472" s="7">
        <v>6.681489118E9</v>
      </c>
      <c r="I472" s="7"/>
      <c r="J472" s="5" t="s">
        <v>2076</v>
      </c>
      <c r="K472" s="8" t="s">
        <v>2079</v>
      </c>
      <c r="L472" s="9"/>
      <c r="M472" s="9"/>
      <c r="N472" s="10" t="s">
        <v>20</v>
      </c>
      <c r="O472" s="11"/>
    </row>
    <row r="473">
      <c r="A473" s="3">
        <v>46108.0</v>
      </c>
      <c r="B473" s="4">
        <v>4.16730184E8</v>
      </c>
      <c r="C473" s="5">
        <v>1.0</v>
      </c>
      <c r="D473" s="5" t="s">
        <v>790</v>
      </c>
      <c r="E473" s="5" t="s">
        <v>791</v>
      </c>
      <c r="F473" s="5">
        <v>400191.0</v>
      </c>
      <c r="G473" s="6" t="s">
        <v>2080</v>
      </c>
      <c r="H473" s="5">
        <v>11.0</v>
      </c>
      <c r="I473" s="7"/>
      <c r="J473" s="7"/>
      <c r="K473" s="8" t="s">
        <v>2081</v>
      </c>
      <c r="L473" s="9"/>
      <c r="M473" s="9"/>
      <c r="N473" s="10" t="s">
        <v>20</v>
      </c>
      <c r="O473" s="11"/>
    </row>
    <row r="474">
      <c r="A474" s="3">
        <v>46111.0</v>
      </c>
      <c r="B474" s="4">
        <v>4.16730583E8</v>
      </c>
      <c r="C474" s="5">
        <v>1.0</v>
      </c>
      <c r="D474" s="5" t="s">
        <v>790</v>
      </c>
      <c r="E474" s="5" t="s">
        <v>791</v>
      </c>
      <c r="F474" s="5">
        <v>400191.0</v>
      </c>
      <c r="G474" s="6" t="s">
        <v>2052</v>
      </c>
      <c r="H474" s="5">
        <v>11.0</v>
      </c>
      <c r="I474" s="7"/>
      <c r="J474" s="7"/>
      <c r="K474" s="8" t="s">
        <v>2082</v>
      </c>
      <c r="L474" s="9"/>
      <c r="M474" s="9"/>
      <c r="N474" s="10" t="s">
        <v>20</v>
      </c>
      <c r="O474" s="11"/>
    </row>
    <row r="475">
      <c r="A475" s="3">
        <v>46111.0</v>
      </c>
      <c r="B475" s="4">
        <v>4.16730903E8</v>
      </c>
      <c r="C475" s="5">
        <v>1.0</v>
      </c>
      <c r="D475" s="5" t="s">
        <v>790</v>
      </c>
      <c r="E475" s="5" t="s">
        <v>791</v>
      </c>
      <c r="F475" s="5">
        <v>400191.0</v>
      </c>
      <c r="G475" s="6" t="s">
        <v>241</v>
      </c>
      <c r="H475" s="5">
        <v>11.0</v>
      </c>
      <c r="I475" s="7"/>
      <c r="J475" s="7"/>
      <c r="K475" s="8" t="s">
        <v>2083</v>
      </c>
      <c r="L475" s="7"/>
      <c r="M475" s="9"/>
      <c r="N475" s="10" t="s">
        <v>20</v>
      </c>
      <c r="O475" s="11"/>
    </row>
    <row r="476">
      <c r="A476" s="3">
        <v>46111.0</v>
      </c>
      <c r="B476" s="4">
        <v>4.16730963E8</v>
      </c>
      <c r="C476" s="5">
        <v>1.0</v>
      </c>
      <c r="D476" s="5" t="s">
        <v>790</v>
      </c>
      <c r="E476" s="5" t="s">
        <v>791</v>
      </c>
      <c r="F476" s="5">
        <v>400191.0</v>
      </c>
      <c r="G476" s="6" t="s">
        <v>2084</v>
      </c>
      <c r="H476" s="5">
        <v>6.677901125E9</v>
      </c>
      <c r="I476" s="7"/>
      <c r="J476" s="7"/>
      <c r="K476" s="8" t="s">
        <v>2085</v>
      </c>
      <c r="L476" s="7"/>
      <c r="M476" s="9"/>
      <c r="N476" s="10" t="s">
        <v>20</v>
      </c>
      <c r="O476" s="11"/>
    </row>
    <row r="477">
      <c r="A477" s="3">
        <v>46112.0</v>
      </c>
      <c r="B477" s="4">
        <v>4.16731614E8</v>
      </c>
      <c r="C477" s="5">
        <v>1.0</v>
      </c>
      <c r="D477" s="5" t="s">
        <v>790</v>
      </c>
      <c r="E477" s="5" t="s">
        <v>791</v>
      </c>
      <c r="F477" s="5">
        <v>400191.0</v>
      </c>
      <c r="G477" s="6" t="s">
        <v>2086</v>
      </c>
      <c r="H477" s="5">
        <v>11.0</v>
      </c>
      <c r="I477" s="7"/>
      <c r="J477" s="7"/>
      <c r="K477" s="8" t="s">
        <v>2087</v>
      </c>
      <c r="L477" s="7"/>
      <c r="M477" s="9"/>
      <c r="N477" s="10" t="s">
        <v>20</v>
      </c>
      <c r="O477" s="11"/>
    </row>
    <row r="478">
      <c r="A478" s="3">
        <v>46106.0</v>
      </c>
      <c r="B478" s="4">
        <v>4.16729072E8</v>
      </c>
      <c r="C478" s="5">
        <v>1.0</v>
      </c>
      <c r="D478" s="5" t="s">
        <v>2088</v>
      </c>
      <c r="E478" s="5" t="s">
        <v>2089</v>
      </c>
      <c r="F478" s="5">
        <v>59573.0</v>
      </c>
      <c r="G478" s="6" t="s">
        <v>2090</v>
      </c>
      <c r="H478" s="7"/>
      <c r="I478" s="7"/>
      <c r="J478" s="5" t="s">
        <v>2091</v>
      </c>
      <c r="K478" s="8" t="s">
        <v>2092</v>
      </c>
      <c r="L478" s="7"/>
      <c r="M478" s="9"/>
      <c r="N478" s="10" t="s">
        <v>20</v>
      </c>
      <c r="O478" s="11"/>
    </row>
    <row r="479">
      <c r="K479" s="8"/>
      <c r="N479" s="10" t="s">
        <v>20</v>
      </c>
      <c r="O479" s="11"/>
    </row>
    <row r="480">
      <c r="K480" s="8"/>
      <c r="N480" s="10" t="s">
        <v>20</v>
      </c>
      <c r="O480" s="11"/>
    </row>
    <row r="481">
      <c r="K481" s="8"/>
      <c r="N481" s="10" t="s">
        <v>20</v>
      </c>
      <c r="O481" s="11"/>
    </row>
    <row r="482">
      <c r="K482" s="8"/>
      <c r="N482" s="10" t="s">
        <v>20</v>
      </c>
      <c r="O482" s="11"/>
    </row>
    <row r="483">
      <c r="K483" s="8"/>
      <c r="N483" s="10" t="s">
        <v>20</v>
      </c>
      <c r="O483" s="11"/>
    </row>
  </sheetData>
  <dataValidations>
    <dataValidation type="list" allowBlank="1" showInputMessage="1" showErrorMessage="1" prompt="Haz clic e introduce un valor de la lista de elementos" sqref="N2:N483">
      <formula1>"Si,No"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5"/>
    <col customWidth="1" min="3" max="3" width="9.13"/>
    <col customWidth="1" min="4" max="4" width="11.75"/>
    <col customWidth="1" min="5" max="5" width="22.0"/>
    <col customWidth="1" min="6" max="6" width="15.25"/>
    <col customWidth="1" min="7" max="7" width="28.5"/>
    <col customWidth="1" min="8" max="8" width="16.0"/>
    <col customWidth="1" min="9" max="9" width="16.88"/>
    <col customWidth="1" min="10" max="10" width="34.13"/>
    <col customWidth="1" min="11" max="11" width="18.0"/>
    <col customWidth="1" min="12" max="12" width="15.38"/>
    <col customWidth="1" min="13" max="13" width="14.0"/>
    <col customWidth="1" min="14" max="14" width="12.25"/>
    <col customWidth="1" min="15" max="1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46118.0</v>
      </c>
      <c r="B2" s="4">
        <v>4.16732892E8</v>
      </c>
      <c r="C2" s="5">
        <v>2.0</v>
      </c>
      <c r="D2" s="5" t="s">
        <v>15</v>
      </c>
      <c r="E2" s="5" t="s">
        <v>16</v>
      </c>
      <c r="F2" s="5">
        <v>24556.0</v>
      </c>
      <c r="G2" s="6" t="s">
        <v>78</v>
      </c>
      <c r="H2" s="5">
        <v>6.6736818E7</v>
      </c>
      <c r="I2" s="7">
        <v>6.6736818E7</v>
      </c>
      <c r="J2" s="5" t="s">
        <v>79</v>
      </c>
      <c r="K2" s="8" t="s">
        <v>2093</v>
      </c>
      <c r="L2" s="9"/>
      <c r="M2" s="9"/>
      <c r="N2" s="10" t="s">
        <v>20</v>
      </c>
      <c r="O2" s="11"/>
    </row>
    <row r="3">
      <c r="A3" s="3">
        <v>46119.0</v>
      </c>
      <c r="B3" s="4">
        <v>4.16733082E8</v>
      </c>
      <c r="C3" s="5">
        <v>1.0</v>
      </c>
      <c r="D3" s="5" t="s">
        <v>15</v>
      </c>
      <c r="E3" s="5" t="s">
        <v>16</v>
      </c>
      <c r="F3" s="5">
        <v>400191.0</v>
      </c>
      <c r="G3" s="6" t="s">
        <v>142</v>
      </c>
      <c r="H3" s="7" t="s">
        <v>2094</v>
      </c>
      <c r="I3" s="7"/>
      <c r="J3" s="5"/>
      <c r="K3" s="8" t="s">
        <v>2095</v>
      </c>
      <c r="L3" s="9"/>
      <c r="M3" s="9"/>
      <c r="N3" s="10" t="s">
        <v>20</v>
      </c>
      <c r="O3" s="11"/>
    </row>
    <row r="4">
      <c r="A4" s="3">
        <v>46119.0</v>
      </c>
      <c r="B4" s="4">
        <v>4.1673324E8</v>
      </c>
      <c r="C4" s="5">
        <v>1.0</v>
      </c>
      <c r="D4" s="5" t="s">
        <v>15</v>
      </c>
      <c r="E4" s="5" t="s">
        <v>16</v>
      </c>
      <c r="F4" s="5">
        <v>400191.0</v>
      </c>
      <c r="G4" s="6" t="s">
        <v>2096</v>
      </c>
      <c r="H4" s="7" t="s">
        <v>2097</v>
      </c>
      <c r="I4" s="7"/>
      <c r="J4" s="5" t="s">
        <v>2098</v>
      </c>
      <c r="K4" s="8" t="s">
        <v>2099</v>
      </c>
      <c r="L4" s="9"/>
      <c r="M4" s="9"/>
      <c r="N4" s="10" t="s">
        <v>20</v>
      </c>
      <c r="O4" s="11"/>
    </row>
    <row r="5">
      <c r="A5" s="3">
        <v>46119.0</v>
      </c>
      <c r="B5" s="4">
        <v>4.16733265E8</v>
      </c>
      <c r="C5" s="5">
        <v>2.0</v>
      </c>
      <c r="D5" s="5" t="s">
        <v>15</v>
      </c>
      <c r="E5" s="5" t="s">
        <v>16</v>
      </c>
      <c r="F5" s="5">
        <v>66214.0</v>
      </c>
      <c r="G5" s="6" t="s">
        <v>67</v>
      </c>
      <c r="H5" s="7"/>
      <c r="I5" s="7"/>
      <c r="J5" s="5"/>
      <c r="K5" s="8" t="s">
        <v>2100</v>
      </c>
      <c r="L5" s="9"/>
      <c r="M5" s="9"/>
      <c r="N5" s="10" t="s">
        <v>20</v>
      </c>
      <c r="O5" s="11"/>
    </row>
    <row r="6">
      <c r="A6" s="3">
        <v>46120.0</v>
      </c>
      <c r="B6" s="4">
        <v>4.16733552E8</v>
      </c>
      <c r="C6" s="5">
        <v>2.0</v>
      </c>
      <c r="D6" s="5" t="s">
        <v>15</v>
      </c>
      <c r="E6" s="5" t="s">
        <v>16</v>
      </c>
      <c r="F6" s="5">
        <v>64901.0</v>
      </c>
      <c r="G6" s="6" t="s">
        <v>1473</v>
      </c>
      <c r="H6" s="5">
        <v>6.672226868E9</v>
      </c>
      <c r="I6" s="5">
        <v>6.672226868E9</v>
      </c>
      <c r="J6" s="5" t="s">
        <v>1474</v>
      </c>
      <c r="K6" s="8" t="s">
        <v>2101</v>
      </c>
      <c r="L6" s="9"/>
      <c r="M6" s="9"/>
      <c r="N6" s="10" t="s">
        <v>20</v>
      </c>
      <c r="O6" s="11"/>
    </row>
    <row r="7">
      <c r="A7" s="3">
        <v>46120.0</v>
      </c>
      <c r="B7" s="4">
        <v>4.16733575E8</v>
      </c>
      <c r="C7" s="5">
        <v>2.0</v>
      </c>
      <c r="D7" s="5" t="s">
        <v>15</v>
      </c>
      <c r="E7" s="5" t="s">
        <v>16</v>
      </c>
      <c r="F7" s="5">
        <v>28124.0</v>
      </c>
      <c r="G7" s="6" t="s">
        <v>61</v>
      </c>
      <c r="H7" s="5">
        <v>7147712.0</v>
      </c>
      <c r="I7" s="5">
        <v>7166469.0</v>
      </c>
      <c r="J7" s="5" t="s">
        <v>62</v>
      </c>
      <c r="K7" s="8" t="s">
        <v>326</v>
      </c>
      <c r="L7" s="9"/>
      <c r="M7" s="9"/>
      <c r="N7" s="10" t="s">
        <v>20</v>
      </c>
      <c r="O7" s="11"/>
    </row>
    <row r="8">
      <c r="A8" s="3">
        <v>46120.0</v>
      </c>
      <c r="B8" s="4">
        <v>4.16733622E8</v>
      </c>
      <c r="C8" s="5">
        <v>2.0</v>
      </c>
      <c r="D8" s="5" t="s">
        <v>15</v>
      </c>
      <c r="E8" s="5" t="s">
        <v>16</v>
      </c>
      <c r="F8" s="5">
        <v>66214.0</v>
      </c>
      <c r="G8" s="6" t="s">
        <v>67</v>
      </c>
      <c r="H8" s="7"/>
      <c r="I8" s="7"/>
      <c r="J8" s="5"/>
      <c r="K8" s="8" t="s">
        <v>31</v>
      </c>
      <c r="L8" s="9"/>
      <c r="M8" s="9"/>
      <c r="N8" s="10" t="s">
        <v>20</v>
      </c>
      <c r="O8" s="11"/>
    </row>
    <row r="9">
      <c r="A9" s="3">
        <v>46120.0</v>
      </c>
      <c r="B9" s="4">
        <v>4.16733727E8</v>
      </c>
      <c r="C9" s="5">
        <v>1.0</v>
      </c>
      <c r="D9" s="5" t="s">
        <v>15</v>
      </c>
      <c r="E9" s="5" t="s">
        <v>16</v>
      </c>
      <c r="F9" s="5">
        <v>400191.0</v>
      </c>
      <c r="G9" s="6" t="s">
        <v>2102</v>
      </c>
      <c r="H9" s="7" t="s">
        <v>143</v>
      </c>
      <c r="I9" s="7"/>
      <c r="J9" s="5"/>
      <c r="K9" s="8" t="s">
        <v>2103</v>
      </c>
      <c r="L9" s="9"/>
      <c r="M9" s="9"/>
      <c r="N9" s="10" t="s">
        <v>20</v>
      </c>
      <c r="O9" s="11"/>
    </row>
    <row r="10">
      <c r="A10" s="3">
        <v>46120.0</v>
      </c>
      <c r="B10" s="4">
        <v>4.16733819E8</v>
      </c>
      <c r="C10" s="5">
        <v>1.0</v>
      </c>
      <c r="D10" s="5" t="s">
        <v>15</v>
      </c>
      <c r="E10" s="5" t="s">
        <v>16</v>
      </c>
      <c r="F10" s="5">
        <v>400191.0</v>
      </c>
      <c r="G10" s="6" t="s">
        <v>2104</v>
      </c>
      <c r="H10" s="5" t="s">
        <v>1509</v>
      </c>
      <c r="I10" s="5"/>
      <c r="J10" s="5"/>
      <c r="K10" s="8" t="s">
        <v>2105</v>
      </c>
      <c r="L10" s="9"/>
      <c r="M10" s="9"/>
      <c r="N10" s="10" t="s">
        <v>20</v>
      </c>
      <c r="O10" s="11"/>
    </row>
    <row r="11">
      <c r="A11" s="3">
        <v>46120.0</v>
      </c>
      <c r="B11" s="4">
        <v>4.16733821E8</v>
      </c>
      <c r="C11" s="5">
        <v>1.0</v>
      </c>
      <c r="D11" s="5" t="s">
        <v>15</v>
      </c>
      <c r="E11" s="5" t="s">
        <v>16</v>
      </c>
      <c r="F11" s="5">
        <v>400191.0</v>
      </c>
      <c r="G11" s="6" t="s">
        <v>2104</v>
      </c>
      <c r="H11" s="5">
        <v>0.0</v>
      </c>
      <c r="I11" s="7"/>
      <c r="J11" s="7"/>
      <c r="K11" s="8" t="s">
        <v>2106</v>
      </c>
      <c r="L11" s="9"/>
      <c r="M11" s="9"/>
      <c r="N11" s="10" t="s">
        <v>20</v>
      </c>
      <c r="O11" s="11"/>
    </row>
    <row r="12">
      <c r="A12" s="3">
        <v>46121.0</v>
      </c>
      <c r="B12" s="4">
        <v>4.16734506E8</v>
      </c>
      <c r="C12" s="5">
        <v>1.0</v>
      </c>
      <c r="D12" s="5" t="s">
        <v>15</v>
      </c>
      <c r="E12" s="5" t="s">
        <v>16</v>
      </c>
      <c r="F12" s="5">
        <v>400191.0</v>
      </c>
      <c r="G12" s="6" t="s">
        <v>2107</v>
      </c>
      <c r="H12" s="5" t="s">
        <v>58</v>
      </c>
      <c r="I12" s="5"/>
      <c r="J12" s="5"/>
      <c r="K12" s="8" t="s">
        <v>2108</v>
      </c>
      <c r="L12" s="9"/>
      <c r="M12" s="9"/>
      <c r="N12" s="10" t="s">
        <v>20</v>
      </c>
      <c r="O12" s="11"/>
    </row>
    <row r="13">
      <c r="A13" s="3">
        <v>46125.0</v>
      </c>
      <c r="B13" s="4">
        <v>4.16735608E8</v>
      </c>
      <c r="C13" s="5">
        <v>1.0</v>
      </c>
      <c r="D13" s="5" t="s">
        <v>15</v>
      </c>
      <c r="E13" s="5" t="s">
        <v>16</v>
      </c>
      <c r="F13" s="5">
        <v>41253.0</v>
      </c>
      <c r="G13" s="6" t="s">
        <v>51</v>
      </c>
      <c r="H13" s="7">
        <v>6.67791983E9</v>
      </c>
      <c r="I13" s="7">
        <v>6.67791983E9</v>
      </c>
      <c r="J13" s="5" t="s">
        <v>52</v>
      </c>
      <c r="K13" s="8" t="s">
        <v>2109</v>
      </c>
      <c r="L13" s="9"/>
      <c r="M13" s="9"/>
      <c r="N13" s="10" t="s">
        <v>20</v>
      </c>
      <c r="O13" s="11"/>
    </row>
    <row r="14">
      <c r="A14" s="3">
        <v>46126.0</v>
      </c>
      <c r="B14" s="4">
        <v>4.16735907E8</v>
      </c>
      <c r="C14" s="5">
        <v>1.0</v>
      </c>
      <c r="D14" s="5" t="s">
        <v>15</v>
      </c>
      <c r="E14" s="5" t="s">
        <v>16</v>
      </c>
      <c r="F14" s="5">
        <v>68473.0</v>
      </c>
      <c r="G14" s="6" t="s">
        <v>85</v>
      </c>
      <c r="H14" s="7">
        <v>6.671606731E9</v>
      </c>
      <c r="I14" s="7">
        <v>6.671606731E9</v>
      </c>
      <c r="J14" s="5" t="s">
        <v>86</v>
      </c>
      <c r="K14" s="8" t="s">
        <v>2110</v>
      </c>
      <c r="L14" s="9"/>
      <c r="M14" s="9"/>
      <c r="N14" s="10" t="s">
        <v>20</v>
      </c>
      <c r="O14" s="11"/>
    </row>
    <row r="15">
      <c r="A15" s="3">
        <v>46126.0</v>
      </c>
      <c r="B15" s="4">
        <v>4.16736179E8</v>
      </c>
      <c r="C15" s="5">
        <v>2.0</v>
      </c>
      <c r="D15" s="5" t="s">
        <v>15</v>
      </c>
      <c r="E15" s="5" t="s">
        <v>16</v>
      </c>
      <c r="F15" s="5">
        <v>78078.0</v>
      </c>
      <c r="G15" s="6" t="s">
        <v>2111</v>
      </c>
      <c r="H15" s="5" t="s">
        <v>2112</v>
      </c>
      <c r="I15" s="5" t="s">
        <v>2112</v>
      </c>
      <c r="J15" s="5" t="s">
        <v>2113</v>
      </c>
      <c r="K15" s="8" t="s">
        <v>2114</v>
      </c>
      <c r="L15" s="9"/>
      <c r="M15" s="9"/>
      <c r="N15" s="10" t="s">
        <v>20</v>
      </c>
      <c r="O15" s="11"/>
    </row>
    <row r="16">
      <c r="A16" s="3">
        <v>46130.0</v>
      </c>
      <c r="B16" s="4">
        <v>4.16738079E8</v>
      </c>
      <c r="C16" s="5">
        <v>1.0</v>
      </c>
      <c r="D16" s="5" t="s">
        <v>15</v>
      </c>
      <c r="E16" s="5" t="s">
        <v>16</v>
      </c>
      <c r="F16" s="5">
        <v>400191.0</v>
      </c>
      <c r="G16" s="6" t="s">
        <v>2115</v>
      </c>
      <c r="H16" s="5">
        <v>0.0</v>
      </c>
      <c r="I16" s="7"/>
      <c r="J16" s="5"/>
      <c r="K16" s="8" t="s">
        <v>2116</v>
      </c>
      <c r="L16" s="9"/>
      <c r="M16" s="9"/>
      <c r="N16" s="10" t="s">
        <v>20</v>
      </c>
      <c r="O16" s="11"/>
    </row>
    <row r="17">
      <c r="A17" s="3">
        <v>46132.0</v>
      </c>
      <c r="B17" s="4">
        <v>4.16738304E8</v>
      </c>
      <c r="C17" s="5">
        <v>1.0</v>
      </c>
      <c r="D17" s="5" t="s">
        <v>15</v>
      </c>
      <c r="E17" s="5" t="s">
        <v>16</v>
      </c>
      <c r="F17" s="5">
        <v>400191.0</v>
      </c>
      <c r="G17" s="6" t="s">
        <v>2117</v>
      </c>
      <c r="H17" s="5" t="s">
        <v>2118</v>
      </c>
      <c r="I17" s="7"/>
      <c r="J17" s="7"/>
      <c r="K17" s="8" t="s">
        <v>2119</v>
      </c>
      <c r="L17" s="9"/>
      <c r="M17" s="9"/>
      <c r="N17" s="10" t="s">
        <v>20</v>
      </c>
      <c r="O17" s="11"/>
    </row>
    <row r="18">
      <c r="A18" s="3">
        <v>46132.0</v>
      </c>
      <c r="B18" s="4">
        <v>4.16738316E8</v>
      </c>
      <c r="C18" s="5">
        <v>1.0</v>
      </c>
      <c r="D18" s="5" t="s">
        <v>15</v>
      </c>
      <c r="E18" s="5" t="s">
        <v>16</v>
      </c>
      <c r="F18" s="5">
        <v>400191.0</v>
      </c>
      <c r="G18" s="6" t="s">
        <v>2120</v>
      </c>
      <c r="H18" s="5">
        <v>0.0</v>
      </c>
      <c r="I18" s="7"/>
      <c r="J18" s="5"/>
      <c r="K18" s="8" t="s">
        <v>2121</v>
      </c>
      <c r="L18" s="9"/>
      <c r="M18" s="9"/>
      <c r="N18" s="10" t="s">
        <v>20</v>
      </c>
      <c r="O18" s="11"/>
    </row>
    <row r="19">
      <c r="A19" s="3">
        <v>46132.0</v>
      </c>
      <c r="B19" s="4">
        <v>4.16738319E8</v>
      </c>
      <c r="C19" s="5">
        <v>1.0</v>
      </c>
      <c r="D19" s="5" t="s">
        <v>15</v>
      </c>
      <c r="E19" s="5" t="s">
        <v>16</v>
      </c>
      <c r="F19" s="5">
        <v>400191.0</v>
      </c>
      <c r="G19" s="6" t="s">
        <v>2120</v>
      </c>
      <c r="H19" s="5">
        <v>0.0</v>
      </c>
      <c r="I19" s="5"/>
      <c r="J19" s="5"/>
      <c r="K19" s="8" t="s">
        <v>2122</v>
      </c>
      <c r="L19" s="9"/>
      <c r="M19" s="9"/>
      <c r="N19" s="10" t="s">
        <v>20</v>
      </c>
      <c r="O19" s="11"/>
    </row>
    <row r="20">
      <c r="A20" s="3">
        <v>46132.0</v>
      </c>
      <c r="B20" s="4">
        <v>4.16738376E8</v>
      </c>
      <c r="C20" s="5">
        <v>2.0</v>
      </c>
      <c r="D20" s="5" t="s">
        <v>15</v>
      </c>
      <c r="E20" s="5" t="s">
        <v>16</v>
      </c>
      <c r="F20" s="5">
        <v>66664.0</v>
      </c>
      <c r="G20" s="6" t="s">
        <v>2123</v>
      </c>
      <c r="H20" s="5"/>
      <c r="I20" s="7"/>
      <c r="J20" s="7"/>
      <c r="K20" s="8" t="s">
        <v>2124</v>
      </c>
      <c r="L20" s="9"/>
      <c r="M20" s="9"/>
      <c r="N20" s="10" t="s">
        <v>20</v>
      </c>
      <c r="O20" s="11"/>
    </row>
    <row r="21">
      <c r="A21" s="3">
        <v>46132.0</v>
      </c>
      <c r="B21" s="4">
        <v>4.167384E8</v>
      </c>
      <c r="C21" s="5">
        <v>1.0</v>
      </c>
      <c r="D21" s="5" t="s">
        <v>15</v>
      </c>
      <c r="E21" s="5" t="s">
        <v>16</v>
      </c>
      <c r="F21" s="5">
        <v>400191.0</v>
      </c>
      <c r="G21" s="6" t="s">
        <v>2125</v>
      </c>
      <c r="H21" s="5" t="s">
        <v>2126</v>
      </c>
      <c r="I21" s="7"/>
      <c r="J21" s="5" t="s">
        <v>2127</v>
      </c>
      <c r="K21" s="8" t="s">
        <v>2128</v>
      </c>
      <c r="L21" s="9"/>
      <c r="M21" s="9"/>
      <c r="N21" s="10" t="s">
        <v>20</v>
      </c>
      <c r="O21" s="11"/>
    </row>
    <row r="22">
      <c r="A22" s="3">
        <v>46132.0</v>
      </c>
      <c r="B22" s="4">
        <v>4.16738486E8</v>
      </c>
      <c r="C22" s="5">
        <v>2.0</v>
      </c>
      <c r="D22" s="5" t="s">
        <v>15</v>
      </c>
      <c r="E22" s="5" t="s">
        <v>16</v>
      </c>
      <c r="F22" s="5">
        <v>57731.0</v>
      </c>
      <c r="G22" s="6" t="s">
        <v>32</v>
      </c>
      <c r="H22" s="7"/>
      <c r="I22" s="7"/>
      <c r="J22" s="7" t="s">
        <v>33</v>
      </c>
      <c r="K22" s="8" t="s">
        <v>2129</v>
      </c>
      <c r="L22" s="9"/>
      <c r="M22" s="9"/>
      <c r="N22" s="10" t="s">
        <v>20</v>
      </c>
      <c r="O22" s="11"/>
    </row>
    <row r="23">
      <c r="A23" s="3">
        <v>46133.0</v>
      </c>
      <c r="B23" s="4">
        <v>4.16738981E8</v>
      </c>
      <c r="C23" s="5">
        <v>1.0</v>
      </c>
      <c r="D23" s="5" t="s">
        <v>15</v>
      </c>
      <c r="E23" s="5" t="s">
        <v>16</v>
      </c>
      <c r="F23" s="5">
        <v>400191.0</v>
      </c>
      <c r="G23" s="6" t="s">
        <v>2120</v>
      </c>
      <c r="H23" s="5">
        <v>0.0</v>
      </c>
      <c r="I23" s="7"/>
      <c r="J23" s="7"/>
      <c r="K23" s="8" t="s">
        <v>2130</v>
      </c>
      <c r="L23" s="9"/>
      <c r="M23" s="9"/>
      <c r="N23" s="10" t="s">
        <v>20</v>
      </c>
      <c r="O23" s="11"/>
    </row>
    <row r="24">
      <c r="A24" s="3">
        <v>46134.0</v>
      </c>
      <c r="B24" s="4">
        <v>4.16739478E8</v>
      </c>
      <c r="C24" s="5">
        <v>1.0</v>
      </c>
      <c r="D24" s="5" t="s">
        <v>15</v>
      </c>
      <c r="E24" s="5" t="s">
        <v>16</v>
      </c>
      <c r="F24" s="5">
        <v>66195.0</v>
      </c>
      <c r="G24" s="6" t="s">
        <v>2131</v>
      </c>
      <c r="H24" s="5"/>
      <c r="I24" s="7"/>
      <c r="J24" s="7"/>
      <c r="K24" s="8" t="s">
        <v>2132</v>
      </c>
      <c r="L24" s="9"/>
      <c r="M24" s="9"/>
      <c r="N24" s="10" t="s">
        <v>20</v>
      </c>
      <c r="O24" s="11"/>
    </row>
    <row r="25">
      <c r="A25" s="3">
        <v>46135.0</v>
      </c>
      <c r="B25" s="4">
        <v>4.16740133E8</v>
      </c>
      <c r="C25" s="5">
        <v>1.0</v>
      </c>
      <c r="D25" s="5" t="s">
        <v>15</v>
      </c>
      <c r="E25" s="5" t="s">
        <v>16</v>
      </c>
      <c r="F25" s="5">
        <v>400191.0</v>
      </c>
      <c r="G25" s="6" t="s">
        <v>2133</v>
      </c>
      <c r="H25" s="5" t="s">
        <v>151</v>
      </c>
      <c r="I25" s="5"/>
      <c r="J25" s="5"/>
      <c r="K25" s="8" t="s">
        <v>2134</v>
      </c>
      <c r="L25" s="9"/>
      <c r="M25" s="9"/>
      <c r="N25" s="10" t="s">
        <v>20</v>
      </c>
      <c r="O25" s="11"/>
    </row>
    <row r="26">
      <c r="A26" s="3">
        <v>46137.0</v>
      </c>
      <c r="B26" s="4">
        <v>4.16740916E8</v>
      </c>
      <c r="C26" s="5">
        <v>1.0</v>
      </c>
      <c r="D26" s="5" t="s">
        <v>15</v>
      </c>
      <c r="E26" s="5" t="s">
        <v>16</v>
      </c>
      <c r="F26" s="5">
        <v>400191.0</v>
      </c>
      <c r="G26" s="6" t="s">
        <v>2135</v>
      </c>
      <c r="H26" s="5">
        <v>0.0</v>
      </c>
      <c r="I26" s="5"/>
      <c r="J26" s="5"/>
      <c r="K26" s="8" t="s">
        <v>2136</v>
      </c>
      <c r="L26" s="9"/>
      <c r="M26" s="9"/>
      <c r="N26" s="10" t="s">
        <v>20</v>
      </c>
      <c r="O26" s="11"/>
    </row>
    <row r="27">
      <c r="A27" s="3">
        <v>46139.0</v>
      </c>
      <c r="B27" s="4">
        <v>4.16741108E8</v>
      </c>
      <c r="C27" s="5">
        <v>1.0</v>
      </c>
      <c r="D27" s="5" t="s">
        <v>15</v>
      </c>
      <c r="E27" s="5" t="s">
        <v>16</v>
      </c>
      <c r="F27" s="5">
        <v>400191.0</v>
      </c>
      <c r="G27" s="6" t="s">
        <v>2137</v>
      </c>
      <c r="H27" s="5" t="s">
        <v>70</v>
      </c>
      <c r="I27" s="5"/>
      <c r="J27" s="5"/>
      <c r="K27" s="8" t="s">
        <v>2138</v>
      </c>
      <c r="L27" s="9"/>
      <c r="M27" s="9"/>
      <c r="N27" s="10" t="s">
        <v>20</v>
      </c>
      <c r="O27" s="11"/>
    </row>
    <row r="28">
      <c r="A28" s="3">
        <v>46139.0</v>
      </c>
      <c r="B28" s="4">
        <v>4.16741361E8</v>
      </c>
      <c r="C28" s="5">
        <v>1.0</v>
      </c>
      <c r="D28" s="5" t="s">
        <v>15</v>
      </c>
      <c r="E28" s="5" t="s">
        <v>16</v>
      </c>
      <c r="F28" s="5">
        <v>400191.0</v>
      </c>
      <c r="G28" s="6" t="s">
        <v>2139</v>
      </c>
      <c r="H28" s="5" t="s">
        <v>2140</v>
      </c>
      <c r="I28" s="5"/>
      <c r="J28" s="5"/>
      <c r="K28" s="8" t="s">
        <v>2141</v>
      </c>
      <c r="L28" s="9"/>
      <c r="M28" s="9"/>
      <c r="N28" s="10" t="s">
        <v>20</v>
      </c>
      <c r="O28" s="11"/>
    </row>
    <row r="29">
      <c r="A29" s="3">
        <v>46139.0</v>
      </c>
      <c r="B29" s="4">
        <v>4.16741387E8</v>
      </c>
      <c r="C29" s="5">
        <v>1.0</v>
      </c>
      <c r="D29" s="5" t="s">
        <v>15</v>
      </c>
      <c r="E29" s="5" t="s">
        <v>16</v>
      </c>
      <c r="F29" s="5">
        <v>40330.0</v>
      </c>
      <c r="G29" s="6" t="s">
        <v>2142</v>
      </c>
      <c r="H29" s="5"/>
      <c r="I29" s="5"/>
      <c r="J29" s="5" t="s">
        <v>2143</v>
      </c>
      <c r="K29" s="8" t="s">
        <v>2144</v>
      </c>
      <c r="L29" s="9"/>
      <c r="M29" s="9"/>
      <c r="N29" s="10" t="s">
        <v>20</v>
      </c>
      <c r="O29" s="11"/>
    </row>
    <row r="30">
      <c r="A30" s="3">
        <v>46139.0</v>
      </c>
      <c r="B30" s="4">
        <v>4.16741437E8</v>
      </c>
      <c r="C30" s="5">
        <v>2.0</v>
      </c>
      <c r="D30" s="5" t="s">
        <v>15</v>
      </c>
      <c r="E30" s="5" t="s">
        <v>16</v>
      </c>
      <c r="F30" s="5">
        <v>66214.0</v>
      </c>
      <c r="G30" s="6" t="s">
        <v>67</v>
      </c>
      <c r="H30" s="5"/>
      <c r="I30" s="7"/>
      <c r="J30" s="5"/>
      <c r="K30" s="8" t="s">
        <v>2145</v>
      </c>
      <c r="L30" s="9"/>
      <c r="M30" s="9"/>
      <c r="N30" s="10" t="s">
        <v>20</v>
      </c>
      <c r="O30" s="11"/>
    </row>
    <row r="31">
      <c r="A31" s="3">
        <v>46140.0</v>
      </c>
      <c r="B31" s="4">
        <v>4.16741775E8</v>
      </c>
      <c r="C31" s="5">
        <v>1.0</v>
      </c>
      <c r="D31" s="5" t="s">
        <v>15</v>
      </c>
      <c r="E31" s="5" t="s">
        <v>16</v>
      </c>
      <c r="F31" s="5">
        <v>400191.0</v>
      </c>
      <c r="G31" s="6" t="s">
        <v>2146</v>
      </c>
      <c r="H31" s="5" t="s">
        <v>833</v>
      </c>
      <c r="I31" s="5"/>
      <c r="J31" s="5"/>
      <c r="K31" s="8" t="s">
        <v>2147</v>
      </c>
      <c r="L31" s="9"/>
      <c r="M31" s="9"/>
      <c r="N31" s="10" t="s">
        <v>20</v>
      </c>
      <c r="O31" s="11"/>
    </row>
    <row r="32">
      <c r="A32" s="3">
        <v>46140.0</v>
      </c>
      <c r="B32" s="4">
        <v>4.16741963E8</v>
      </c>
      <c r="C32" s="5">
        <v>2.0</v>
      </c>
      <c r="D32" s="5" t="s">
        <v>15</v>
      </c>
      <c r="E32" s="5" t="s">
        <v>16</v>
      </c>
      <c r="F32" s="5">
        <v>66214.0</v>
      </c>
      <c r="G32" s="6" t="s">
        <v>67</v>
      </c>
      <c r="H32" s="5"/>
      <c r="I32" s="5"/>
      <c r="J32" s="5"/>
      <c r="K32" s="8" t="s">
        <v>2148</v>
      </c>
      <c r="L32" s="9"/>
      <c r="M32" s="9"/>
      <c r="N32" s="10" t="s">
        <v>20</v>
      </c>
      <c r="O32" s="11"/>
    </row>
    <row r="33">
      <c r="A33" s="3">
        <v>46142.0</v>
      </c>
      <c r="B33" s="4">
        <v>4.16743145E8</v>
      </c>
      <c r="C33" s="5">
        <v>2.0</v>
      </c>
      <c r="D33" s="5" t="s">
        <v>15</v>
      </c>
      <c r="E33" s="5" t="s">
        <v>16</v>
      </c>
      <c r="F33" s="5">
        <v>76065.0</v>
      </c>
      <c r="G33" s="6" t="s">
        <v>2149</v>
      </c>
      <c r="H33" s="5">
        <v>6.671527766E9</v>
      </c>
      <c r="I33" s="7">
        <v>6.671527766E9</v>
      </c>
      <c r="J33" s="7" t="s">
        <v>2150</v>
      </c>
      <c r="K33" s="8" t="s">
        <v>2151</v>
      </c>
      <c r="L33" s="9"/>
      <c r="M33" s="9"/>
      <c r="N33" s="10" t="s">
        <v>20</v>
      </c>
      <c r="O33" s="11"/>
    </row>
    <row r="34">
      <c r="A34" s="3">
        <v>46113.0</v>
      </c>
      <c r="B34" s="4">
        <v>4.16731858E8</v>
      </c>
      <c r="C34" s="5">
        <v>1.0</v>
      </c>
      <c r="D34" s="5" t="s">
        <v>138</v>
      </c>
      <c r="E34" s="5" t="s">
        <v>139</v>
      </c>
      <c r="F34" s="5">
        <v>400191.0</v>
      </c>
      <c r="G34" s="6" t="s">
        <v>300</v>
      </c>
      <c r="H34" s="5">
        <v>1.0</v>
      </c>
      <c r="I34" s="5"/>
      <c r="J34" s="5"/>
      <c r="K34" s="8" t="s">
        <v>2152</v>
      </c>
      <c r="L34" s="9"/>
      <c r="M34" s="9"/>
      <c r="N34" s="10" t="s">
        <v>20</v>
      </c>
      <c r="O34" s="11"/>
    </row>
    <row r="35">
      <c r="A35" s="3">
        <v>46113.0</v>
      </c>
      <c r="B35" s="4">
        <v>4.16731982E8</v>
      </c>
      <c r="C35" s="5">
        <v>1.0</v>
      </c>
      <c r="D35" s="5" t="s">
        <v>138</v>
      </c>
      <c r="E35" s="5" t="s">
        <v>139</v>
      </c>
      <c r="F35" s="5">
        <v>4587.0</v>
      </c>
      <c r="G35" s="6" t="s">
        <v>177</v>
      </c>
      <c r="H35" s="5" t="s">
        <v>178</v>
      </c>
      <c r="I35" s="7">
        <v>6.671746496E9</v>
      </c>
      <c r="J35" s="7" t="s">
        <v>179</v>
      </c>
      <c r="K35" s="8" t="s">
        <v>2153</v>
      </c>
      <c r="L35" s="9"/>
      <c r="M35" s="9"/>
      <c r="N35" s="10" t="s">
        <v>20</v>
      </c>
      <c r="O35" s="11"/>
    </row>
    <row r="36">
      <c r="A36" s="3">
        <v>46114.0</v>
      </c>
      <c r="B36" s="4">
        <v>4.16732369E8</v>
      </c>
      <c r="C36" s="5">
        <v>1.0</v>
      </c>
      <c r="D36" s="5" t="s">
        <v>138</v>
      </c>
      <c r="E36" s="5" t="s">
        <v>139</v>
      </c>
      <c r="F36" s="5">
        <v>5261.0</v>
      </c>
      <c r="G36" s="6" t="s">
        <v>169</v>
      </c>
      <c r="H36" s="5"/>
      <c r="I36" s="7"/>
      <c r="J36" s="5" t="s">
        <v>170</v>
      </c>
      <c r="K36" s="8" t="s">
        <v>2154</v>
      </c>
      <c r="L36" s="9"/>
      <c r="M36" s="9"/>
      <c r="N36" s="10" t="s">
        <v>20</v>
      </c>
      <c r="O36" s="11"/>
    </row>
    <row r="37">
      <c r="A37" s="3">
        <v>46114.0</v>
      </c>
      <c r="B37" s="4">
        <v>4.16732401E8</v>
      </c>
      <c r="C37" s="5">
        <v>1.0</v>
      </c>
      <c r="D37" s="5" t="s">
        <v>138</v>
      </c>
      <c r="E37" s="5" t="s">
        <v>139</v>
      </c>
      <c r="F37" s="5">
        <v>5261.0</v>
      </c>
      <c r="G37" s="6" t="s">
        <v>169</v>
      </c>
      <c r="H37" s="5"/>
      <c r="I37" s="7"/>
      <c r="J37" s="5" t="s">
        <v>170</v>
      </c>
      <c r="K37" s="8" t="s">
        <v>2155</v>
      </c>
      <c r="L37" s="9"/>
      <c r="M37" s="9"/>
      <c r="N37" s="10" t="s">
        <v>20</v>
      </c>
      <c r="O37" s="11"/>
    </row>
    <row r="38">
      <c r="A38" s="3">
        <v>46118.0</v>
      </c>
      <c r="B38" s="4">
        <v>4.16732531E8</v>
      </c>
      <c r="C38" s="5">
        <v>1.0</v>
      </c>
      <c r="D38" s="5" t="s">
        <v>138</v>
      </c>
      <c r="E38" s="5" t="s">
        <v>139</v>
      </c>
      <c r="F38" s="5">
        <v>4587.0</v>
      </c>
      <c r="G38" s="6" t="s">
        <v>177</v>
      </c>
      <c r="H38" s="5" t="s">
        <v>178</v>
      </c>
      <c r="I38" s="7">
        <v>6.671746496E9</v>
      </c>
      <c r="J38" s="5" t="s">
        <v>179</v>
      </c>
      <c r="K38" s="8" t="s">
        <v>2156</v>
      </c>
      <c r="L38" s="9"/>
      <c r="M38" s="9"/>
      <c r="N38" s="10" t="s">
        <v>20</v>
      </c>
      <c r="O38" s="11"/>
    </row>
    <row r="39">
      <c r="A39" s="3">
        <v>46118.0</v>
      </c>
      <c r="B39" s="4">
        <v>4.16732675E8</v>
      </c>
      <c r="C39" s="5">
        <v>2.0</v>
      </c>
      <c r="D39" s="5" t="s">
        <v>138</v>
      </c>
      <c r="E39" s="5" t="s">
        <v>139</v>
      </c>
      <c r="F39" s="5">
        <v>44386.0</v>
      </c>
      <c r="G39" s="6" t="s">
        <v>166</v>
      </c>
      <c r="H39" s="5"/>
      <c r="I39" s="7"/>
      <c r="J39" s="7" t="s">
        <v>167</v>
      </c>
      <c r="K39" s="8" t="s">
        <v>2157</v>
      </c>
      <c r="L39" s="9"/>
      <c r="M39" s="9"/>
      <c r="N39" s="10" t="s">
        <v>20</v>
      </c>
      <c r="O39" s="11"/>
    </row>
    <row r="40">
      <c r="A40" s="3">
        <v>46118.0</v>
      </c>
      <c r="B40" s="4">
        <v>4.16732862E8</v>
      </c>
      <c r="C40" s="5">
        <v>1.0</v>
      </c>
      <c r="D40" s="5" t="s">
        <v>138</v>
      </c>
      <c r="E40" s="5" t="s">
        <v>139</v>
      </c>
      <c r="F40" s="5">
        <v>63819.0</v>
      </c>
      <c r="G40" s="6" t="s">
        <v>274</v>
      </c>
      <c r="H40" s="5"/>
      <c r="I40" s="5"/>
      <c r="J40" s="5" t="s">
        <v>275</v>
      </c>
      <c r="K40" s="8" t="s">
        <v>2158</v>
      </c>
      <c r="L40" s="9"/>
      <c r="M40" s="9"/>
      <c r="N40" s="10" t="s">
        <v>20</v>
      </c>
      <c r="O40" s="11"/>
    </row>
    <row r="41">
      <c r="A41" s="3">
        <v>46118.0</v>
      </c>
      <c r="B41" s="4">
        <v>4.16732891E8</v>
      </c>
      <c r="C41" s="5">
        <v>1.0</v>
      </c>
      <c r="D41" s="5" t="s">
        <v>138</v>
      </c>
      <c r="E41" s="5" t="s">
        <v>139</v>
      </c>
      <c r="F41" s="5">
        <v>3630.0</v>
      </c>
      <c r="G41" s="6" t="s">
        <v>282</v>
      </c>
      <c r="H41" s="5" t="s">
        <v>283</v>
      </c>
      <c r="I41" s="5"/>
      <c r="J41" s="5" t="s">
        <v>284</v>
      </c>
      <c r="K41" s="8" t="s">
        <v>2159</v>
      </c>
      <c r="L41" s="9"/>
      <c r="M41" s="9"/>
      <c r="N41" s="10" t="s">
        <v>20</v>
      </c>
      <c r="O41" s="11"/>
    </row>
    <row r="42">
      <c r="A42" s="3">
        <v>46119.0</v>
      </c>
      <c r="B42" s="4">
        <v>4.16732936E8</v>
      </c>
      <c r="C42" s="5">
        <v>2.0</v>
      </c>
      <c r="D42" s="5" t="s">
        <v>138</v>
      </c>
      <c r="E42" s="5" t="s">
        <v>139</v>
      </c>
      <c r="F42" s="5">
        <v>75379.0</v>
      </c>
      <c r="G42" s="6" t="s">
        <v>146</v>
      </c>
      <c r="H42" s="5"/>
      <c r="I42" s="7"/>
      <c r="J42" s="7"/>
      <c r="K42" s="8" t="s">
        <v>84</v>
      </c>
      <c r="L42" s="9"/>
      <c r="M42" s="9"/>
      <c r="N42" s="10" t="s">
        <v>20</v>
      </c>
      <c r="O42" s="11"/>
    </row>
    <row r="43">
      <c r="A43" s="3">
        <v>46119.0</v>
      </c>
      <c r="B43" s="4">
        <v>4.16733093E8</v>
      </c>
      <c r="C43" s="5">
        <v>2.0</v>
      </c>
      <c r="D43" s="5" t="s">
        <v>138</v>
      </c>
      <c r="E43" s="5" t="s">
        <v>139</v>
      </c>
      <c r="F43" s="5">
        <v>49275.0</v>
      </c>
      <c r="G43" s="6" t="s">
        <v>235</v>
      </c>
      <c r="H43" s="5"/>
      <c r="I43" s="5"/>
      <c r="J43" s="7" t="s">
        <v>236</v>
      </c>
      <c r="K43" s="8" t="s">
        <v>2160</v>
      </c>
      <c r="L43" s="9"/>
      <c r="M43" s="9"/>
      <c r="N43" s="10" t="s">
        <v>20</v>
      </c>
      <c r="O43" s="11"/>
    </row>
    <row r="44">
      <c r="A44" s="3">
        <v>46119.0</v>
      </c>
      <c r="B44" s="4">
        <v>4.16733201E8</v>
      </c>
      <c r="C44" s="5">
        <v>2.0</v>
      </c>
      <c r="D44" s="5" t="s">
        <v>138</v>
      </c>
      <c r="E44" s="5" t="s">
        <v>139</v>
      </c>
      <c r="F44" s="5">
        <v>5261.0</v>
      </c>
      <c r="G44" s="6" t="s">
        <v>169</v>
      </c>
      <c r="H44" s="7"/>
      <c r="I44" s="7"/>
      <c r="J44" s="5" t="s">
        <v>170</v>
      </c>
      <c r="K44" s="8" t="s">
        <v>2161</v>
      </c>
      <c r="L44" s="9"/>
      <c r="M44" s="9"/>
      <c r="N44" s="10" t="s">
        <v>20</v>
      </c>
      <c r="O44" s="11"/>
    </row>
    <row r="45">
      <c r="A45" s="3">
        <v>46119.0</v>
      </c>
      <c r="B45" s="4">
        <v>4.16733432E8</v>
      </c>
      <c r="C45" s="5">
        <v>2.0</v>
      </c>
      <c r="D45" s="5" t="s">
        <v>138</v>
      </c>
      <c r="E45" s="5" t="s">
        <v>139</v>
      </c>
      <c r="F45" s="5">
        <v>44426.0</v>
      </c>
      <c r="G45" s="6" t="s">
        <v>309</v>
      </c>
      <c r="H45" s="7">
        <v>6.672150843E9</v>
      </c>
      <c r="I45" s="7">
        <v>6.672150843E9</v>
      </c>
      <c r="J45" s="5" t="s">
        <v>310</v>
      </c>
      <c r="K45" s="8" t="s">
        <v>2162</v>
      </c>
      <c r="L45" s="9"/>
      <c r="M45" s="9"/>
      <c r="N45" s="10" t="s">
        <v>20</v>
      </c>
      <c r="O45" s="11"/>
    </row>
    <row r="46">
      <c r="A46" s="3">
        <v>46120.0</v>
      </c>
      <c r="B46" s="4">
        <v>4.1673348E8</v>
      </c>
      <c r="C46" s="5">
        <v>2.0</v>
      </c>
      <c r="D46" s="5" t="s">
        <v>138</v>
      </c>
      <c r="E46" s="5" t="s">
        <v>139</v>
      </c>
      <c r="F46" s="5">
        <v>44426.0</v>
      </c>
      <c r="G46" s="6" t="s">
        <v>309</v>
      </c>
      <c r="H46" s="5">
        <v>6.672150843E9</v>
      </c>
      <c r="I46" s="5">
        <v>6.672150843E9</v>
      </c>
      <c r="J46" s="5" t="s">
        <v>310</v>
      </c>
      <c r="K46" s="8" t="s">
        <v>2163</v>
      </c>
      <c r="L46" s="9"/>
      <c r="M46" s="9"/>
      <c r="N46" s="10" t="s">
        <v>20</v>
      </c>
      <c r="O46" s="11"/>
    </row>
    <row r="47">
      <c r="A47" s="3">
        <v>46120.0</v>
      </c>
      <c r="B47" s="4">
        <v>4.16733624E8</v>
      </c>
      <c r="C47" s="5">
        <v>1.0</v>
      </c>
      <c r="D47" s="5" t="s">
        <v>138</v>
      </c>
      <c r="E47" s="5" t="s">
        <v>139</v>
      </c>
      <c r="F47" s="5">
        <v>400191.0</v>
      </c>
      <c r="G47" s="6" t="s">
        <v>2164</v>
      </c>
      <c r="H47" s="7" t="s">
        <v>143</v>
      </c>
      <c r="I47" s="7"/>
      <c r="J47" s="5"/>
      <c r="K47" s="8" t="s">
        <v>2165</v>
      </c>
      <c r="L47" s="9"/>
      <c r="M47" s="9"/>
      <c r="N47" s="10" t="s">
        <v>20</v>
      </c>
      <c r="O47" s="11"/>
    </row>
    <row r="48">
      <c r="A48" s="3">
        <v>46120.0</v>
      </c>
      <c r="B48" s="4">
        <v>4.16733762E8</v>
      </c>
      <c r="C48" s="5">
        <v>2.0</v>
      </c>
      <c r="D48" s="5" t="s">
        <v>138</v>
      </c>
      <c r="E48" s="5" t="s">
        <v>139</v>
      </c>
      <c r="F48" s="5">
        <v>44426.0</v>
      </c>
      <c r="G48" s="6" t="s">
        <v>309</v>
      </c>
      <c r="H48" s="5">
        <v>6.672150843E9</v>
      </c>
      <c r="I48" s="7">
        <v>6.672150843E9</v>
      </c>
      <c r="J48" s="7" t="s">
        <v>310</v>
      </c>
      <c r="K48" s="8" t="s">
        <v>2166</v>
      </c>
      <c r="L48" s="9"/>
      <c r="M48" s="9"/>
      <c r="N48" s="10" t="s">
        <v>20</v>
      </c>
      <c r="O48" s="11"/>
    </row>
    <row r="49">
      <c r="A49" s="3">
        <v>46120.0</v>
      </c>
      <c r="B49" s="4">
        <v>4.16733767E8</v>
      </c>
      <c r="C49" s="5">
        <v>2.0</v>
      </c>
      <c r="D49" s="5" t="s">
        <v>138</v>
      </c>
      <c r="E49" s="5" t="s">
        <v>139</v>
      </c>
      <c r="F49" s="5">
        <v>44426.0</v>
      </c>
      <c r="G49" s="6" t="s">
        <v>309</v>
      </c>
      <c r="H49" s="7">
        <v>6.672150843E9</v>
      </c>
      <c r="I49" s="7">
        <v>6.672150843E9</v>
      </c>
      <c r="J49" s="5" t="s">
        <v>310</v>
      </c>
      <c r="K49" s="8" t="s">
        <v>2167</v>
      </c>
      <c r="L49" s="9"/>
      <c r="M49" s="9"/>
      <c r="N49" s="10" t="s">
        <v>20</v>
      </c>
      <c r="O49" s="11"/>
    </row>
    <row r="50">
      <c r="A50" s="3">
        <v>46121.0</v>
      </c>
      <c r="B50" s="4">
        <v>4.16734206E8</v>
      </c>
      <c r="C50" s="5">
        <v>1.0</v>
      </c>
      <c r="D50" s="5" t="s">
        <v>138</v>
      </c>
      <c r="E50" s="5" t="s">
        <v>139</v>
      </c>
      <c r="F50" s="5">
        <v>43042.0</v>
      </c>
      <c r="G50" s="6" t="s">
        <v>259</v>
      </c>
      <c r="H50" s="5"/>
      <c r="I50" s="7"/>
      <c r="J50" s="7" t="s">
        <v>260</v>
      </c>
      <c r="K50" s="8" t="s">
        <v>1195</v>
      </c>
      <c r="L50" s="9"/>
      <c r="M50" s="9"/>
      <c r="N50" s="10" t="s">
        <v>20</v>
      </c>
      <c r="O50" s="11"/>
    </row>
    <row r="51">
      <c r="A51" s="3">
        <v>46121.0</v>
      </c>
      <c r="B51" s="4">
        <v>4.16734207E8</v>
      </c>
      <c r="C51" s="5">
        <v>1.0</v>
      </c>
      <c r="D51" s="5" t="s">
        <v>138</v>
      </c>
      <c r="E51" s="5" t="s">
        <v>139</v>
      </c>
      <c r="F51" s="5">
        <v>43042.0</v>
      </c>
      <c r="G51" s="6" t="s">
        <v>259</v>
      </c>
      <c r="H51" s="5"/>
      <c r="I51" s="7"/>
      <c r="J51" s="7" t="s">
        <v>260</v>
      </c>
      <c r="K51" s="8" t="s">
        <v>2168</v>
      </c>
      <c r="L51" s="9"/>
      <c r="M51" s="9"/>
      <c r="N51" s="10" t="s">
        <v>20</v>
      </c>
      <c r="O51" s="11"/>
    </row>
    <row r="52">
      <c r="A52" s="3">
        <v>46121.0</v>
      </c>
      <c r="B52" s="4">
        <v>4.16734208E8</v>
      </c>
      <c r="C52" s="5">
        <v>1.0</v>
      </c>
      <c r="D52" s="5" t="s">
        <v>138</v>
      </c>
      <c r="E52" s="5" t="s">
        <v>139</v>
      </c>
      <c r="F52" s="5">
        <v>43042.0</v>
      </c>
      <c r="G52" s="6" t="s">
        <v>259</v>
      </c>
      <c r="H52" s="5"/>
      <c r="I52" s="7"/>
      <c r="J52" s="7" t="s">
        <v>260</v>
      </c>
      <c r="K52" s="8" t="s">
        <v>651</v>
      </c>
      <c r="L52" s="9"/>
      <c r="M52" s="9"/>
      <c r="N52" s="10" t="s">
        <v>20</v>
      </c>
      <c r="O52" s="11"/>
    </row>
    <row r="53">
      <c r="A53" s="3">
        <v>46121.0</v>
      </c>
      <c r="B53" s="4">
        <v>4.16734212E8</v>
      </c>
      <c r="C53" s="5">
        <v>1.0</v>
      </c>
      <c r="D53" s="5" t="s">
        <v>138</v>
      </c>
      <c r="E53" s="5" t="s">
        <v>139</v>
      </c>
      <c r="F53" s="5">
        <v>43042.0</v>
      </c>
      <c r="G53" s="6" t="s">
        <v>259</v>
      </c>
      <c r="H53" s="5"/>
      <c r="I53" s="7"/>
      <c r="J53" s="7" t="s">
        <v>260</v>
      </c>
      <c r="K53" s="8" t="s">
        <v>2169</v>
      </c>
      <c r="L53" s="9"/>
      <c r="M53" s="9"/>
      <c r="N53" s="10" t="s">
        <v>20</v>
      </c>
      <c r="O53" s="11"/>
    </row>
    <row r="54">
      <c r="A54" s="3">
        <v>46121.0</v>
      </c>
      <c r="B54" s="4">
        <v>4.16734348E8</v>
      </c>
      <c r="C54" s="5">
        <v>1.0</v>
      </c>
      <c r="D54" s="5" t="s">
        <v>138</v>
      </c>
      <c r="E54" s="5" t="s">
        <v>139</v>
      </c>
      <c r="F54" s="5">
        <v>43042.0</v>
      </c>
      <c r="G54" s="6" t="s">
        <v>259</v>
      </c>
      <c r="H54" s="5"/>
      <c r="I54" s="7"/>
      <c r="J54" s="7" t="s">
        <v>260</v>
      </c>
      <c r="K54" s="8" t="s">
        <v>1639</v>
      </c>
      <c r="L54" s="9"/>
      <c r="M54" s="9"/>
      <c r="N54" s="10" t="s">
        <v>20</v>
      </c>
      <c r="O54" s="11"/>
    </row>
    <row r="55">
      <c r="A55" s="3">
        <v>46122.0</v>
      </c>
      <c r="B55" s="4">
        <v>4.16734574E8</v>
      </c>
      <c r="C55" s="5">
        <v>1.0</v>
      </c>
      <c r="D55" s="5" t="s">
        <v>138</v>
      </c>
      <c r="E55" s="5" t="s">
        <v>139</v>
      </c>
      <c r="F55" s="5">
        <v>27877.0</v>
      </c>
      <c r="G55" s="6" t="s">
        <v>1011</v>
      </c>
      <c r="H55" s="7" t="s">
        <v>1012</v>
      </c>
      <c r="I55" s="7"/>
      <c r="J55" s="7" t="s">
        <v>1013</v>
      </c>
      <c r="K55" s="8" t="s">
        <v>2170</v>
      </c>
      <c r="L55" s="9"/>
      <c r="M55" s="9"/>
      <c r="N55" s="10" t="s">
        <v>20</v>
      </c>
      <c r="O55" s="11"/>
    </row>
    <row r="56">
      <c r="A56" s="3">
        <v>46122.0</v>
      </c>
      <c r="B56" s="4">
        <v>4.16734601E8</v>
      </c>
      <c r="C56" s="5">
        <v>1.0</v>
      </c>
      <c r="D56" s="5" t="s">
        <v>138</v>
      </c>
      <c r="E56" s="5" t="s">
        <v>139</v>
      </c>
      <c r="F56" s="5">
        <v>27877.0</v>
      </c>
      <c r="G56" s="6" t="s">
        <v>1011</v>
      </c>
      <c r="H56" s="5" t="s">
        <v>1012</v>
      </c>
      <c r="I56" s="7"/>
      <c r="J56" s="7" t="s">
        <v>1013</v>
      </c>
      <c r="K56" s="8" t="s">
        <v>2171</v>
      </c>
      <c r="L56" s="9"/>
      <c r="M56" s="9"/>
      <c r="N56" s="10" t="s">
        <v>20</v>
      </c>
      <c r="O56" s="11"/>
    </row>
    <row r="57">
      <c r="A57" s="3">
        <v>46122.0</v>
      </c>
      <c r="B57" s="4">
        <v>4.16734604E8</v>
      </c>
      <c r="C57" s="5">
        <v>2.0</v>
      </c>
      <c r="D57" s="5" t="s">
        <v>138</v>
      </c>
      <c r="E57" s="5" t="s">
        <v>139</v>
      </c>
      <c r="F57" s="5">
        <v>27877.0</v>
      </c>
      <c r="G57" s="6" t="s">
        <v>1011</v>
      </c>
      <c r="H57" s="5" t="s">
        <v>1012</v>
      </c>
      <c r="I57" s="7"/>
      <c r="J57" s="7" t="s">
        <v>1013</v>
      </c>
      <c r="K57" s="8" t="s">
        <v>2172</v>
      </c>
      <c r="L57" s="9"/>
      <c r="M57" s="9"/>
      <c r="N57" s="10" t="s">
        <v>20</v>
      </c>
      <c r="O57" s="11"/>
    </row>
    <row r="58">
      <c r="A58" s="3">
        <v>46122.0</v>
      </c>
      <c r="B58" s="4">
        <v>4.16734628E8</v>
      </c>
      <c r="C58" s="5">
        <v>1.0</v>
      </c>
      <c r="D58" s="5" t="s">
        <v>138</v>
      </c>
      <c r="E58" s="5" t="s">
        <v>139</v>
      </c>
      <c r="F58" s="5">
        <v>75379.0</v>
      </c>
      <c r="G58" s="6" t="s">
        <v>146</v>
      </c>
      <c r="H58" s="5"/>
      <c r="I58" s="5"/>
      <c r="J58" s="5"/>
      <c r="K58" s="8" t="s">
        <v>2173</v>
      </c>
      <c r="L58" s="9"/>
      <c r="M58" s="9"/>
      <c r="N58" s="10" t="s">
        <v>20</v>
      </c>
      <c r="O58" s="11"/>
    </row>
    <row r="59">
      <c r="A59" s="3">
        <v>46122.0</v>
      </c>
      <c r="B59" s="4">
        <v>4.16734677E8</v>
      </c>
      <c r="C59" s="5">
        <v>2.0</v>
      </c>
      <c r="D59" s="5" t="s">
        <v>138</v>
      </c>
      <c r="E59" s="5" t="s">
        <v>139</v>
      </c>
      <c r="F59" s="5">
        <v>18212.0</v>
      </c>
      <c r="G59" s="6" t="s">
        <v>199</v>
      </c>
      <c r="H59" s="5">
        <v>2752958.0</v>
      </c>
      <c r="I59" s="7">
        <v>6.67137057E9</v>
      </c>
      <c r="J59" s="7" t="s">
        <v>200</v>
      </c>
      <c r="K59" s="8" t="s">
        <v>2174</v>
      </c>
      <c r="L59" s="9"/>
      <c r="M59" s="9"/>
      <c r="N59" s="10" t="s">
        <v>20</v>
      </c>
      <c r="O59" s="11"/>
    </row>
    <row r="60">
      <c r="A60" s="3">
        <v>46122.0</v>
      </c>
      <c r="B60" s="4">
        <v>4.16734761E8</v>
      </c>
      <c r="C60" s="5">
        <v>1.0</v>
      </c>
      <c r="D60" s="5" t="s">
        <v>138</v>
      </c>
      <c r="E60" s="5" t="s">
        <v>139</v>
      </c>
      <c r="F60" s="5">
        <v>43042.0</v>
      </c>
      <c r="G60" s="6" t="s">
        <v>259</v>
      </c>
      <c r="H60" s="5"/>
      <c r="I60" s="7"/>
      <c r="J60" s="5" t="s">
        <v>260</v>
      </c>
      <c r="K60" s="8" t="s">
        <v>2175</v>
      </c>
      <c r="L60" s="9"/>
      <c r="M60" s="9"/>
      <c r="N60" s="10" t="s">
        <v>20</v>
      </c>
      <c r="O60" s="11"/>
    </row>
    <row r="61">
      <c r="A61" s="3">
        <v>46122.0</v>
      </c>
      <c r="B61" s="4">
        <v>4.1673478E8</v>
      </c>
      <c r="C61" s="5">
        <v>1.0</v>
      </c>
      <c r="D61" s="5" t="s">
        <v>138</v>
      </c>
      <c r="E61" s="5" t="s">
        <v>139</v>
      </c>
      <c r="F61" s="5">
        <v>400191.0</v>
      </c>
      <c r="G61" s="6" t="s">
        <v>2176</v>
      </c>
      <c r="H61" s="5" t="s">
        <v>151</v>
      </c>
      <c r="I61" s="7"/>
      <c r="J61" s="5"/>
      <c r="K61" s="8" t="s">
        <v>2177</v>
      </c>
      <c r="L61" s="9"/>
      <c r="M61" s="9"/>
      <c r="N61" s="10" t="s">
        <v>20</v>
      </c>
      <c r="O61" s="11"/>
    </row>
    <row r="62">
      <c r="A62" s="3">
        <v>46122.0</v>
      </c>
      <c r="B62" s="4">
        <v>4.16734854E8</v>
      </c>
      <c r="C62" s="5">
        <v>1.0</v>
      </c>
      <c r="D62" s="5" t="s">
        <v>138</v>
      </c>
      <c r="E62" s="5" t="s">
        <v>139</v>
      </c>
      <c r="F62" s="5">
        <v>5261.0</v>
      </c>
      <c r="G62" s="6" t="s">
        <v>169</v>
      </c>
      <c r="H62" s="5"/>
      <c r="I62" s="5"/>
      <c r="J62" s="5" t="s">
        <v>170</v>
      </c>
      <c r="K62" s="8" t="s">
        <v>2178</v>
      </c>
      <c r="L62" s="9"/>
      <c r="M62" s="9"/>
      <c r="N62" s="10" t="s">
        <v>20</v>
      </c>
      <c r="O62" s="11"/>
    </row>
    <row r="63">
      <c r="A63" s="3">
        <v>46123.0</v>
      </c>
      <c r="B63" s="4">
        <v>4.16735063E8</v>
      </c>
      <c r="C63" s="5">
        <v>2.0</v>
      </c>
      <c r="D63" s="5" t="s">
        <v>138</v>
      </c>
      <c r="E63" s="5" t="s">
        <v>139</v>
      </c>
      <c r="F63" s="5">
        <v>77240.0</v>
      </c>
      <c r="G63" s="6" t="s">
        <v>359</v>
      </c>
      <c r="H63" s="5">
        <v>6.677855121E9</v>
      </c>
      <c r="I63" s="5">
        <v>6.677855121E9</v>
      </c>
      <c r="J63" s="5"/>
      <c r="K63" s="8" t="s">
        <v>2179</v>
      </c>
      <c r="L63" s="9"/>
      <c r="M63" s="9"/>
      <c r="N63" s="10" t="s">
        <v>20</v>
      </c>
      <c r="O63" s="11"/>
    </row>
    <row r="64">
      <c r="A64" s="3">
        <v>46123.0</v>
      </c>
      <c r="B64" s="4">
        <v>4.16735079E8</v>
      </c>
      <c r="C64" s="5">
        <v>2.0</v>
      </c>
      <c r="D64" s="5" t="s">
        <v>138</v>
      </c>
      <c r="E64" s="5" t="s">
        <v>139</v>
      </c>
      <c r="F64" s="5">
        <v>61149.0</v>
      </c>
      <c r="G64" s="6" t="s">
        <v>186</v>
      </c>
      <c r="H64" s="7" t="s">
        <v>187</v>
      </c>
      <c r="I64" s="7" t="s">
        <v>187</v>
      </c>
      <c r="J64" s="5" t="s">
        <v>188</v>
      </c>
      <c r="K64" s="8" t="s">
        <v>2180</v>
      </c>
      <c r="L64" s="9"/>
      <c r="M64" s="9"/>
      <c r="N64" s="10" t="s">
        <v>20</v>
      </c>
      <c r="O64" s="11"/>
    </row>
    <row r="65">
      <c r="A65" s="3">
        <v>46123.0</v>
      </c>
      <c r="B65" s="4">
        <v>4.16735084E8</v>
      </c>
      <c r="C65" s="5">
        <v>1.0</v>
      </c>
      <c r="D65" s="5" t="s">
        <v>138</v>
      </c>
      <c r="E65" s="5" t="s">
        <v>139</v>
      </c>
      <c r="F65" s="5">
        <v>400191.0</v>
      </c>
      <c r="G65" s="6" t="s">
        <v>2181</v>
      </c>
      <c r="H65" s="7">
        <v>1.0</v>
      </c>
      <c r="I65" s="7"/>
      <c r="J65" s="5"/>
      <c r="K65" s="8" t="s">
        <v>2182</v>
      </c>
      <c r="L65" s="9"/>
      <c r="M65" s="9"/>
      <c r="N65" s="10" t="s">
        <v>20</v>
      </c>
      <c r="O65" s="11"/>
    </row>
    <row r="66">
      <c r="A66" s="3">
        <v>46123.0</v>
      </c>
      <c r="B66" s="4">
        <v>4.16735088E8</v>
      </c>
      <c r="C66" s="5">
        <v>1.0</v>
      </c>
      <c r="D66" s="5" t="s">
        <v>138</v>
      </c>
      <c r="E66" s="5" t="s">
        <v>139</v>
      </c>
      <c r="F66" s="5">
        <v>400191.0</v>
      </c>
      <c r="G66" s="6" t="s">
        <v>2181</v>
      </c>
      <c r="H66" s="5">
        <v>1.0</v>
      </c>
      <c r="I66" s="5"/>
      <c r="J66" s="5"/>
      <c r="K66" s="8" t="s">
        <v>2183</v>
      </c>
      <c r="L66" s="9"/>
      <c r="M66" s="9"/>
      <c r="N66" s="10" t="s">
        <v>20</v>
      </c>
      <c r="O66" s="11"/>
    </row>
    <row r="67">
      <c r="A67" s="3">
        <v>46123.0</v>
      </c>
      <c r="B67" s="4">
        <v>4.16735156E8</v>
      </c>
      <c r="C67" s="5">
        <v>1.0</v>
      </c>
      <c r="D67" s="5" t="s">
        <v>138</v>
      </c>
      <c r="E67" s="5" t="s">
        <v>139</v>
      </c>
      <c r="F67" s="5">
        <v>400191.0</v>
      </c>
      <c r="G67" s="6" t="s">
        <v>467</v>
      </c>
      <c r="H67" s="5">
        <v>1.0</v>
      </c>
      <c r="I67" s="7"/>
      <c r="J67" s="7"/>
      <c r="K67" s="8" t="s">
        <v>2184</v>
      </c>
      <c r="L67" s="9"/>
      <c r="M67" s="9"/>
      <c r="N67" s="10" t="s">
        <v>20</v>
      </c>
      <c r="O67" s="11"/>
    </row>
    <row r="68">
      <c r="A68" s="3">
        <v>46125.0</v>
      </c>
      <c r="B68" s="4">
        <v>4.16735327E8</v>
      </c>
      <c r="C68" s="5">
        <v>2.0</v>
      </c>
      <c r="D68" s="5" t="s">
        <v>138</v>
      </c>
      <c r="E68" s="5" t="s">
        <v>139</v>
      </c>
      <c r="F68" s="5">
        <v>77732.0</v>
      </c>
      <c r="G68" s="6" t="s">
        <v>941</v>
      </c>
      <c r="H68" s="5"/>
      <c r="I68" s="5"/>
      <c r="J68" s="5" t="s">
        <v>942</v>
      </c>
      <c r="K68" s="8" t="s">
        <v>2185</v>
      </c>
      <c r="L68" s="9"/>
      <c r="M68" s="9"/>
      <c r="N68" s="10" t="s">
        <v>20</v>
      </c>
      <c r="O68" s="11"/>
    </row>
    <row r="69">
      <c r="A69" s="3">
        <v>46125.0</v>
      </c>
      <c r="B69" s="4">
        <v>4.16735506E8</v>
      </c>
      <c r="C69" s="5">
        <v>1.0</v>
      </c>
      <c r="D69" s="5" t="s">
        <v>138</v>
      </c>
      <c r="E69" s="5" t="s">
        <v>139</v>
      </c>
      <c r="F69" s="5">
        <v>43042.0</v>
      </c>
      <c r="G69" s="6" t="s">
        <v>259</v>
      </c>
      <c r="H69" s="5"/>
      <c r="I69" s="7"/>
      <c r="J69" s="7" t="s">
        <v>260</v>
      </c>
      <c r="K69" s="8" t="s">
        <v>1639</v>
      </c>
      <c r="L69" s="9"/>
      <c r="M69" s="9"/>
      <c r="N69" s="10" t="s">
        <v>20</v>
      </c>
      <c r="O69" s="11"/>
    </row>
    <row r="70">
      <c r="A70" s="3">
        <v>46125.0</v>
      </c>
      <c r="B70" s="4">
        <v>4.16735579E8</v>
      </c>
      <c r="C70" s="5">
        <v>2.0</v>
      </c>
      <c r="D70" s="5" t="s">
        <v>138</v>
      </c>
      <c r="E70" s="5" t="s">
        <v>139</v>
      </c>
      <c r="F70" s="5">
        <v>3630.0</v>
      </c>
      <c r="G70" s="6" t="s">
        <v>282</v>
      </c>
      <c r="H70" s="5" t="s">
        <v>283</v>
      </c>
      <c r="I70" s="5"/>
      <c r="J70" s="5" t="s">
        <v>284</v>
      </c>
      <c r="K70" s="8" t="s">
        <v>2186</v>
      </c>
      <c r="L70" s="9"/>
      <c r="M70" s="9"/>
      <c r="N70" s="10" t="s">
        <v>20</v>
      </c>
      <c r="O70" s="11"/>
    </row>
    <row r="71">
      <c r="A71" s="3">
        <v>46125.0</v>
      </c>
      <c r="B71" s="4">
        <v>4.16735658E8</v>
      </c>
      <c r="C71" s="5">
        <v>1.0</v>
      </c>
      <c r="D71" s="5" t="s">
        <v>138</v>
      </c>
      <c r="E71" s="5" t="s">
        <v>139</v>
      </c>
      <c r="F71" s="5">
        <v>5261.0</v>
      </c>
      <c r="G71" s="6" t="s">
        <v>169</v>
      </c>
      <c r="H71" s="5"/>
      <c r="I71" s="5"/>
      <c r="J71" s="5" t="s">
        <v>170</v>
      </c>
      <c r="K71" s="8" t="s">
        <v>2187</v>
      </c>
      <c r="L71" s="9"/>
      <c r="M71" s="9"/>
      <c r="N71" s="10" t="s">
        <v>20</v>
      </c>
      <c r="O71" s="11"/>
    </row>
    <row r="72">
      <c r="A72" s="3">
        <v>46125.0</v>
      </c>
      <c r="B72" s="4">
        <v>4.16735764E8</v>
      </c>
      <c r="C72" s="5">
        <v>2.0</v>
      </c>
      <c r="D72" s="5" t="s">
        <v>138</v>
      </c>
      <c r="E72" s="5" t="s">
        <v>139</v>
      </c>
      <c r="F72" s="5">
        <v>50005.0</v>
      </c>
      <c r="G72" s="6" t="s">
        <v>404</v>
      </c>
      <c r="H72" s="7" t="s">
        <v>405</v>
      </c>
      <c r="I72" s="7" t="s">
        <v>405</v>
      </c>
      <c r="J72" s="5" t="s">
        <v>406</v>
      </c>
      <c r="K72" s="8" t="s">
        <v>2188</v>
      </c>
      <c r="L72" s="9"/>
      <c r="M72" s="9"/>
      <c r="N72" s="10" t="s">
        <v>20</v>
      </c>
      <c r="O72" s="11"/>
    </row>
    <row r="73">
      <c r="A73" s="3">
        <v>46126.0</v>
      </c>
      <c r="B73" s="4">
        <v>4.16735913E8</v>
      </c>
      <c r="C73" s="5">
        <v>2.0</v>
      </c>
      <c r="D73" s="5" t="s">
        <v>138</v>
      </c>
      <c r="E73" s="5" t="s">
        <v>139</v>
      </c>
      <c r="F73" s="5">
        <v>44426.0</v>
      </c>
      <c r="G73" s="6" t="s">
        <v>309</v>
      </c>
      <c r="H73" s="5">
        <v>6.672150843E9</v>
      </c>
      <c r="I73" s="5">
        <v>6.672150843E9</v>
      </c>
      <c r="J73" s="5" t="s">
        <v>310</v>
      </c>
      <c r="K73" s="8" t="s">
        <v>485</v>
      </c>
      <c r="L73" s="9"/>
      <c r="M73" s="9"/>
      <c r="N73" s="10" t="s">
        <v>20</v>
      </c>
      <c r="O73" s="11"/>
    </row>
    <row r="74">
      <c r="A74" s="3">
        <v>46126.0</v>
      </c>
      <c r="B74" s="4">
        <v>4.16735919E8</v>
      </c>
      <c r="C74" s="5">
        <v>2.0</v>
      </c>
      <c r="D74" s="5" t="s">
        <v>138</v>
      </c>
      <c r="E74" s="5" t="s">
        <v>139</v>
      </c>
      <c r="F74" s="5">
        <v>44426.0</v>
      </c>
      <c r="G74" s="6" t="s">
        <v>309</v>
      </c>
      <c r="H74" s="5">
        <v>6.672150843E9</v>
      </c>
      <c r="I74" s="5">
        <v>6.672150843E9</v>
      </c>
      <c r="J74" s="5" t="s">
        <v>310</v>
      </c>
      <c r="K74" s="8" t="s">
        <v>2189</v>
      </c>
      <c r="L74" s="9"/>
      <c r="M74" s="9"/>
      <c r="N74" s="10" t="s">
        <v>20</v>
      </c>
      <c r="O74" s="11"/>
    </row>
    <row r="75">
      <c r="A75" s="3">
        <v>46126.0</v>
      </c>
      <c r="B75" s="4">
        <v>4.16736026E8</v>
      </c>
      <c r="C75" s="5">
        <v>1.0</v>
      </c>
      <c r="D75" s="5" t="s">
        <v>138</v>
      </c>
      <c r="E75" s="5" t="s">
        <v>139</v>
      </c>
      <c r="F75" s="5">
        <v>4587.0</v>
      </c>
      <c r="G75" s="6" t="s">
        <v>177</v>
      </c>
      <c r="H75" s="5" t="s">
        <v>178</v>
      </c>
      <c r="I75" s="5">
        <v>6.671746496E9</v>
      </c>
      <c r="J75" s="5" t="s">
        <v>179</v>
      </c>
      <c r="K75" s="8" t="s">
        <v>2190</v>
      </c>
      <c r="L75" s="9"/>
      <c r="M75" s="9"/>
      <c r="N75" s="10" t="s">
        <v>20</v>
      </c>
      <c r="O75" s="11"/>
    </row>
    <row r="76">
      <c r="A76" s="3">
        <v>46127.0</v>
      </c>
      <c r="B76" s="4">
        <v>4.16736469E8</v>
      </c>
      <c r="C76" s="5">
        <v>2.0</v>
      </c>
      <c r="D76" s="5" t="s">
        <v>138</v>
      </c>
      <c r="E76" s="5" t="s">
        <v>139</v>
      </c>
      <c r="F76" s="5">
        <v>44426.0</v>
      </c>
      <c r="G76" s="6" t="s">
        <v>309</v>
      </c>
      <c r="H76" s="5">
        <v>6.672150843E9</v>
      </c>
      <c r="I76" s="5">
        <v>6.672150843E9</v>
      </c>
      <c r="J76" s="5" t="s">
        <v>310</v>
      </c>
      <c r="K76" s="8" t="s">
        <v>2191</v>
      </c>
      <c r="L76" s="9"/>
      <c r="M76" s="9"/>
      <c r="N76" s="10" t="s">
        <v>20</v>
      </c>
      <c r="O76" s="11"/>
    </row>
    <row r="77">
      <c r="A77" s="3">
        <v>46127.0</v>
      </c>
      <c r="B77" s="4">
        <v>4.16736629E8</v>
      </c>
      <c r="C77" s="5">
        <v>1.0</v>
      </c>
      <c r="D77" s="5" t="s">
        <v>138</v>
      </c>
      <c r="E77" s="5" t="s">
        <v>139</v>
      </c>
      <c r="F77" s="5">
        <v>400191.0</v>
      </c>
      <c r="G77" s="6" t="s">
        <v>148</v>
      </c>
      <c r="H77" s="5" t="s">
        <v>143</v>
      </c>
      <c r="I77" s="5"/>
      <c r="J77" s="5"/>
      <c r="K77" s="8" t="s">
        <v>2192</v>
      </c>
      <c r="L77" s="9"/>
      <c r="M77" s="9"/>
      <c r="N77" s="10" t="s">
        <v>20</v>
      </c>
      <c r="O77" s="11"/>
    </row>
    <row r="78">
      <c r="A78" s="3">
        <v>46127.0</v>
      </c>
      <c r="B78" s="4">
        <v>4.16736632E8</v>
      </c>
      <c r="C78" s="5">
        <v>2.0</v>
      </c>
      <c r="D78" s="5" t="s">
        <v>138</v>
      </c>
      <c r="E78" s="5" t="s">
        <v>139</v>
      </c>
      <c r="F78" s="5">
        <v>44426.0</v>
      </c>
      <c r="G78" s="6" t="s">
        <v>309</v>
      </c>
      <c r="H78" s="5">
        <v>6.672150843E9</v>
      </c>
      <c r="I78" s="7">
        <v>6.672150843E9</v>
      </c>
      <c r="J78" s="7" t="s">
        <v>310</v>
      </c>
      <c r="K78" s="8" t="s">
        <v>2193</v>
      </c>
      <c r="L78" s="9"/>
      <c r="M78" s="9"/>
      <c r="N78" s="10" t="s">
        <v>20</v>
      </c>
      <c r="O78" s="11"/>
    </row>
    <row r="79">
      <c r="A79" s="3">
        <v>46127.0</v>
      </c>
      <c r="B79" s="4">
        <v>4.1673664E8</v>
      </c>
      <c r="C79" s="5">
        <v>2.0</v>
      </c>
      <c r="D79" s="5" t="s">
        <v>138</v>
      </c>
      <c r="E79" s="5" t="s">
        <v>139</v>
      </c>
      <c r="F79" s="5">
        <v>5257.0</v>
      </c>
      <c r="G79" s="6" t="s">
        <v>193</v>
      </c>
      <c r="H79" s="5">
        <v>7451023.0</v>
      </c>
      <c r="I79" s="5">
        <v>6.671617247E9</v>
      </c>
      <c r="J79" s="5" t="s">
        <v>194</v>
      </c>
      <c r="K79" s="8" t="s">
        <v>2194</v>
      </c>
      <c r="L79" s="9"/>
      <c r="M79" s="9"/>
      <c r="N79" s="10" t="s">
        <v>20</v>
      </c>
      <c r="O79" s="11"/>
    </row>
    <row r="80">
      <c r="A80" s="3">
        <v>46127.0</v>
      </c>
      <c r="B80" s="4">
        <v>4.16736677E8</v>
      </c>
      <c r="C80" s="5">
        <v>2.0</v>
      </c>
      <c r="D80" s="5" t="s">
        <v>138</v>
      </c>
      <c r="E80" s="5" t="s">
        <v>139</v>
      </c>
      <c r="F80" s="5">
        <v>5257.0</v>
      </c>
      <c r="G80" s="6" t="s">
        <v>193</v>
      </c>
      <c r="H80" s="5">
        <v>7451023.0</v>
      </c>
      <c r="I80" s="5">
        <v>6.671617247E9</v>
      </c>
      <c r="J80" s="5" t="s">
        <v>194</v>
      </c>
      <c r="K80" s="8" t="s">
        <v>2195</v>
      </c>
      <c r="L80" s="9"/>
      <c r="M80" s="9"/>
      <c r="N80" s="10" t="s">
        <v>20</v>
      </c>
      <c r="O80" s="11"/>
    </row>
    <row r="81">
      <c r="A81" s="3">
        <v>46127.0</v>
      </c>
      <c r="B81" s="4">
        <v>4.16736691E8</v>
      </c>
      <c r="C81" s="5">
        <v>1.0</v>
      </c>
      <c r="D81" s="5" t="s">
        <v>138</v>
      </c>
      <c r="E81" s="5" t="s">
        <v>139</v>
      </c>
      <c r="F81" s="5">
        <v>43042.0</v>
      </c>
      <c r="G81" s="6" t="s">
        <v>259</v>
      </c>
      <c r="H81" s="5"/>
      <c r="I81" s="7"/>
      <c r="J81" s="7" t="s">
        <v>260</v>
      </c>
      <c r="K81" s="8" t="s">
        <v>2196</v>
      </c>
      <c r="L81" s="9"/>
      <c r="M81" s="9"/>
      <c r="N81" s="10" t="s">
        <v>20</v>
      </c>
      <c r="O81" s="11"/>
    </row>
    <row r="82">
      <c r="A82" s="3">
        <v>46127.0</v>
      </c>
      <c r="B82" s="4">
        <v>4.16736789E8</v>
      </c>
      <c r="C82" s="5">
        <v>1.0</v>
      </c>
      <c r="D82" s="5" t="s">
        <v>138</v>
      </c>
      <c r="E82" s="5" t="s">
        <v>139</v>
      </c>
      <c r="F82" s="5">
        <v>5261.0</v>
      </c>
      <c r="G82" s="6" t="s">
        <v>169</v>
      </c>
      <c r="H82" s="5"/>
      <c r="I82" s="5"/>
      <c r="J82" s="5" t="s">
        <v>170</v>
      </c>
      <c r="K82" s="8" t="s">
        <v>2197</v>
      </c>
      <c r="L82" s="9"/>
      <c r="M82" s="9"/>
      <c r="N82" s="10" t="s">
        <v>20</v>
      </c>
      <c r="O82" s="11"/>
    </row>
    <row r="83">
      <c r="A83" s="3">
        <v>46127.0</v>
      </c>
      <c r="B83" s="4">
        <v>4.16736825E8</v>
      </c>
      <c r="C83" s="5">
        <v>1.0</v>
      </c>
      <c r="D83" s="5" t="s">
        <v>138</v>
      </c>
      <c r="E83" s="5" t="s">
        <v>139</v>
      </c>
      <c r="F83" s="5">
        <v>400191.0</v>
      </c>
      <c r="G83" s="6" t="s">
        <v>614</v>
      </c>
      <c r="H83" s="5" t="s">
        <v>143</v>
      </c>
      <c r="I83" s="5"/>
      <c r="J83" s="5"/>
      <c r="K83" s="8" t="s">
        <v>2198</v>
      </c>
      <c r="L83" s="9"/>
      <c r="M83" s="9"/>
      <c r="N83" s="10" t="s">
        <v>20</v>
      </c>
      <c r="O83" s="11"/>
    </row>
    <row r="84">
      <c r="A84" s="3">
        <v>46128.0</v>
      </c>
      <c r="B84" s="4">
        <v>4.16737175E8</v>
      </c>
      <c r="C84" s="5">
        <v>2.0</v>
      </c>
      <c r="D84" s="5" t="s">
        <v>138</v>
      </c>
      <c r="E84" s="5" t="s">
        <v>139</v>
      </c>
      <c r="F84" s="5">
        <v>44386.0</v>
      </c>
      <c r="G84" s="6" t="s">
        <v>166</v>
      </c>
      <c r="H84" s="5"/>
      <c r="I84" s="5"/>
      <c r="J84" s="5" t="s">
        <v>167</v>
      </c>
      <c r="K84" s="8" t="s">
        <v>2199</v>
      </c>
      <c r="L84" s="9"/>
      <c r="M84" s="9"/>
      <c r="N84" s="10" t="s">
        <v>20</v>
      </c>
      <c r="O84" s="11"/>
    </row>
    <row r="85">
      <c r="A85" s="3">
        <v>46128.0</v>
      </c>
      <c r="B85" s="4">
        <v>4.16737197E8</v>
      </c>
      <c r="C85" s="5">
        <v>2.0</v>
      </c>
      <c r="D85" s="5" t="s">
        <v>138</v>
      </c>
      <c r="E85" s="5" t="s">
        <v>139</v>
      </c>
      <c r="F85" s="5">
        <v>59668.0</v>
      </c>
      <c r="G85" s="6" t="s">
        <v>877</v>
      </c>
      <c r="H85" s="5">
        <v>6.672062182E9</v>
      </c>
      <c r="I85" s="5">
        <v>6.672062182E9</v>
      </c>
      <c r="J85" s="5" t="s">
        <v>878</v>
      </c>
      <c r="K85" s="8" t="s">
        <v>2200</v>
      </c>
      <c r="L85" s="9"/>
      <c r="M85" s="9"/>
      <c r="N85" s="10" t="s">
        <v>20</v>
      </c>
      <c r="O85" s="11"/>
    </row>
    <row r="86">
      <c r="A86" s="3">
        <v>46128.0</v>
      </c>
      <c r="B86" s="4">
        <v>4.16737214E8</v>
      </c>
      <c r="C86" s="5">
        <v>1.0</v>
      </c>
      <c r="D86" s="5" t="s">
        <v>138</v>
      </c>
      <c r="E86" s="5" t="s">
        <v>139</v>
      </c>
      <c r="F86" s="5">
        <v>4587.0</v>
      </c>
      <c r="G86" s="6" t="s">
        <v>177</v>
      </c>
      <c r="H86" s="5" t="s">
        <v>178</v>
      </c>
      <c r="I86" s="7">
        <v>6.671746496E9</v>
      </c>
      <c r="J86" s="5" t="s">
        <v>179</v>
      </c>
      <c r="K86" s="8" t="s">
        <v>2201</v>
      </c>
      <c r="L86" s="9"/>
      <c r="M86" s="9"/>
      <c r="N86" s="10" t="s">
        <v>20</v>
      </c>
      <c r="O86" s="11"/>
    </row>
    <row r="87">
      <c r="A87" s="3">
        <v>46128.0</v>
      </c>
      <c r="B87" s="4">
        <v>4.1673724E8</v>
      </c>
      <c r="C87" s="5">
        <v>1.0</v>
      </c>
      <c r="D87" s="5" t="s">
        <v>138</v>
      </c>
      <c r="E87" s="5" t="s">
        <v>139</v>
      </c>
      <c r="F87" s="5">
        <v>400191.0</v>
      </c>
      <c r="G87" s="6" t="s">
        <v>2164</v>
      </c>
      <c r="H87" s="5" t="s">
        <v>151</v>
      </c>
      <c r="I87" s="7"/>
      <c r="J87" s="7"/>
      <c r="K87" s="8" t="s">
        <v>2202</v>
      </c>
      <c r="L87" s="9"/>
      <c r="M87" s="9"/>
      <c r="N87" s="10" t="s">
        <v>20</v>
      </c>
      <c r="O87" s="11"/>
    </row>
    <row r="88">
      <c r="A88" s="3">
        <v>46128.0</v>
      </c>
      <c r="B88" s="4">
        <v>4.16737247E8</v>
      </c>
      <c r="C88" s="5">
        <v>1.0</v>
      </c>
      <c r="D88" s="5" t="s">
        <v>138</v>
      </c>
      <c r="E88" s="5" t="s">
        <v>139</v>
      </c>
      <c r="F88" s="5">
        <v>76750.0</v>
      </c>
      <c r="G88" s="6" t="s">
        <v>304</v>
      </c>
      <c r="H88" s="5"/>
      <c r="I88" s="7"/>
      <c r="J88" s="7" t="s">
        <v>305</v>
      </c>
      <c r="K88" s="8" t="s">
        <v>2203</v>
      </c>
      <c r="L88" s="9"/>
      <c r="M88" s="9"/>
      <c r="N88" s="10" t="s">
        <v>20</v>
      </c>
      <c r="O88" s="11"/>
    </row>
    <row r="89">
      <c r="A89" s="3">
        <v>46128.0</v>
      </c>
      <c r="B89" s="4">
        <v>4.16737251E8</v>
      </c>
      <c r="C89" s="5">
        <v>1.0</v>
      </c>
      <c r="D89" s="5" t="s">
        <v>138</v>
      </c>
      <c r="E89" s="5" t="s">
        <v>139</v>
      </c>
      <c r="F89" s="5">
        <v>400191.0</v>
      </c>
      <c r="G89" s="6" t="s">
        <v>2204</v>
      </c>
      <c r="H89" s="5" t="s">
        <v>151</v>
      </c>
      <c r="I89" s="7"/>
      <c r="J89" s="7"/>
      <c r="K89" s="8" t="s">
        <v>325</v>
      </c>
      <c r="L89" s="9"/>
      <c r="M89" s="9"/>
      <c r="N89" s="10" t="s">
        <v>20</v>
      </c>
      <c r="O89" s="11"/>
    </row>
    <row r="90">
      <c r="A90" s="3">
        <v>46130.0</v>
      </c>
      <c r="B90" s="4">
        <v>4.16738065E8</v>
      </c>
      <c r="C90" s="5">
        <v>1.0</v>
      </c>
      <c r="D90" s="5" t="s">
        <v>138</v>
      </c>
      <c r="E90" s="5" t="s">
        <v>139</v>
      </c>
      <c r="F90" s="5">
        <v>4587.0</v>
      </c>
      <c r="G90" s="6" t="s">
        <v>177</v>
      </c>
      <c r="H90" s="7" t="s">
        <v>178</v>
      </c>
      <c r="I90" s="7">
        <v>6.671746496E9</v>
      </c>
      <c r="J90" s="7" t="s">
        <v>179</v>
      </c>
      <c r="K90" s="8" t="s">
        <v>2205</v>
      </c>
      <c r="L90" s="9"/>
      <c r="M90" s="9"/>
      <c r="N90" s="10" t="s">
        <v>20</v>
      </c>
      <c r="O90" s="11"/>
    </row>
    <row r="91">
      <c r="A91" s="3">
        <v>46130.0</v>
      </c>
      <c r="B91" s="4">
        <v>4.16738122E8</v>
      </c>
      <c r="C91" s="5">
        <v>2.0</v>
      </c>
      <c r="D91" s="5" t="s">
        <v>138</v>
      </c>
      <c r="E91" s="5" t="s">
        <v>139</v>
      </c>
      <c r="F91" s="5">
        <v>29345.0</v>
      </c>
      <c r="G91" s="6" t="s">
        <v>288</v>
      </c>
      <c r="H91" s="5">
        <v>6.671546633E9</v>
      </c>
      <c r="I91" s="7">
        <v>6.671546633E9</v>
      </c>
      <c r="J91" s="5"/>
      <c r="K91" s="8" t="s">
        <v>2206</v>
      </c>
      <c r="L91" s="9"/>
      <c r="M91" s="9"/>
      <c r="N91" s="10" t="s">
        <v>20</v>
      </c>
      <c r="O91" s="11"/>
    </row>
    <row r="92">
      <c r="A92" s="3">
        <v>46132.0</v>
      </c>
      <c r="B92" s="4">
        <v>4.16738353E8</v>
      </c>
      <c r="C92" s="5">
        <v>2.0</v>
      </c>
      <c r="D92" s="5" t="s">
        <v>138</v>
      </c>
      <c r="E92" s="5" t="s">
        <v>139</v>
      </c>
      <c r="F92" s="5">
        <v>49932.0</v>
      </c>
      <c r="G92" s="6" t="s">
        <v>1018</v>
      </c>
      <c r="H92" s="5">
        <v>6.673364499E9</v>
      </c>
      <c r="I92" s="5">
        <v>6.673364499E9</v>
      </c>
      <c r="J92" s="5" t="s">
        <v>1019</v>
      </c>
      <c r="K92" s="8" t="s">
        <v>2207</v>
      </c>
      <c r="L92" s="9"/>
      <c r="M92" s="9"/>
      <c r="N92" s="10" t="s">
        <v>20</v>
      </c>
      <c r="O92" s="11"/>
    </row>
    <row r="93">
      <c r="A93" s="3">
        <v>46132.0</v>
      </c>
      <c r="B93" s="4">
        <v>4.16738416E8</v>
      </c>
      <c r="C93" s="5">
        <v>1.0</v>
      </c>
      <c r="D93" s="5" t="s">
        <v>138</v>
      </c>
      <c r="E93" s="5" t="s">
        <v>139</v>
      </c>
      <c r="F93" s="5">
        <v>400191.0</v>
      </c>
      <c r="G93" s="6" t="s">
        <v>960</v>
      </c>
      <c r="H93" s="5" t="s">
        <v>143</v>
      </c>
      <c r="I93" s="5"/>
      <c r="J93" s="5"/>
      <c r="K93" s="8" t="s">
        <v>2208</v>
      </c>
      <c r="L93" s="9"/>
      <c r="M93" s="9"/>
      <c r="N93" s="10" t="s">
        <v>20</v>
      </c>
      <c r="O93" s="11"/>
    </row>
    <row r="94">
      <c r="A94" s="3">
        <v>46132.0</v>
      </c>
      <c r="B94" s="4">
        <v>4.16738442E8</v>
      </c>
      <c r="C94" s="5">
        <v>2.0</v>
      </c>
      <c r="D94" s="5" t="s">
        <v>138</v>
      </c>
      <c r="E94" s="5" t="s">
        <v>139</v>
      </c>
      <c r="F94" s="5">
        <v>29345.0</v>
      </c>
      <c r="G94" s="6" t="s">
        <v>288</v>
      </c>
      <c r="H94" s="5">
        <v>6.671546633E9</v>
      </c>
      <c r="I94" s="5">
        <v>6.671546633E9</v>
      </c>
      <c r="J94" s="5"/>
      <c r="K94" s="8" t="s">
        <v>2209</v>
      </c>
      <c r="L94" s="9"/>
      <c r="M94" s="9"/>
      <c r="N94" s="10" t="s">
        <v>20</v>
      </c>
      <c r="O94" s="11"/>
    </row>
    <row r="95">
      <c r="A95" s="3">
        <v>46132.0</v>
      </c>
      <c r="B95" s="4">
        <v>4.16738443E8</v>
      </c>
      <c r="C95" s="5">
        <v>2.0</v>
      </c>
      <c r="D95" s="5" t="s">
        <v>138</v>
      </c>
      <c r="E95" s="5" t="s">
        <v>139</v>
      </c>
      <c r="F95" s="5">
        <v>29345.0</v>
      </c>
      <c r="G95" s="6" t="s">
        <v>288</v>
      </c>
      <c r="H95" s="7">
        <v>6.671546633E9</v>
      </c>
      <c r="I95" s="7">
        <v>6.671546633E9</v>
      </c>
      <c r="J95" s="5"/>
      <c r="K95" s="8" t="s">
        <v>2210</v>
      </c>
      <c r="L95" s="9"/>
      <c r="M95" s="9"/>
      <c r="N95" s="10" t="s">
        <v>20</v>
      </c>
      <c r="O95" s="11"/>
    </row>
    <row r="96">
      <c r="A96" s="3">
        <v>46132.0</v>
      </c>
      <c r="B96" s="4">
        <v>4.16738549E8</v>
      </c>
      <c r="C96" s="5">
        <v>1.0</v>
      </c>
      <c r="D96" s="5" t="s">
        <v>138</v>
      </c>
      <c r="E96" s="5" t="s">
        <v>139</v>
      </c>
      <c r="F96" s="5">
        <v>61149.0</v>
      </c>
      <c r="G96" s="6" t="s">
        <v>186</v>
      </c>
      <c r="H96" s="7" t="s">
        <v>187</v>
      </c>
      <c r="I96" s="7" t="s">
        <v>187</v>
      </c>
      <c r="J96" s="5" t="s">
        <v>188</v>
      </c>
      <c r="K96" s="8" t="s">
        <v>2211</v>
      </c>
      <c r="L96" s="9"/>
      <c r="M96" s="9"/>
      <c r="N96" s="10" t="s">
        <v>20</v>
      </c>
      <c r="O96" s="11"/>
    </row>
    <row r="97">
      <c r="A97" s="3">
        <v>46133.0</v>
      </c>
      <c r="B97" s="4">
        <v>4.16738778E8</v>
      </c>
      <c r="C97" s="5">
        <v>2.0</v>
      </c>
      <c r="D97" s="5" t="s">
        <v>138</v>
      </c>
      <c r="E97" s="5" t="s">
        <v>139</v>
      </c>
      <c r="F97" s="5">
        <v>19444.0</v>
      </c>
      <c r="G97" s="6" t="s">
        <v>348</v>
      </c>
      <c r="H97" s="7">
        <v>7145524.0</v>
      </c>
      <c r="I97" s="7">
        <v>6.671919288E9</v>
      </c>
      <c r="J97" s="5" t="s">
        <v>349</v>
      </c>
      <c r="K97" s="8" t="s">
        <v>2212</v>
      </c>
      <c r="L97" s="9"/>
      <c r="M97" s="9"/>
      <c r="N97" s="10" t="s">
        <v>20</v>
      </c>
      <c r="O97" s="11"/>
    </row>
    <row r="98">
      <c r="A98" s="3">
        <v>46133.0</v>
      </c>
      <c r="B98" s="4">
        <v>4.16738797E8</v>
      </c>
      <c r="C98" s="5">
        <v>2.0</v>
      </c>
      <c r="D98" s="5" t="s">
        <v>138</v>
      </c>
      <c r="E98" s="5" t="s">
        <v>139</v>
      </c>
      <c r="F98" s="5">
        <v>19444.0</v>
      </c>
      <c r="G98" s="6" t="s">
        <v>348</v>
      </c>
      <c r="H98" s="5">
        <v>7145524.0</v>
      </c>
      <c r="I98" s="5">
        <v>6.671919288E9</v>
      </c>
      <c r="J98" s="5" t="s">
        <v>349</v>
      </c>
      <c r="K98" s="8" t="s">
        <v>2213</v>
      </c>
      <c r="L98" s="9"/>
      <c r="M98" s="9"/>
      <c r="N98" s="10" t="s">
        <v>20</v>
      </c>
      <c r="O98" s="11"/>
    </row>
    <row r="99">
      <c r="A99" s="3">
        <v>46133.0</v>
      </c>
      <c r="B99" s="4">
        <v>4.16738864E8</v>
      </c>
      <c r="C99" s="5">
        <v>1.0</v>
      </c>
      <c r="D99" s="5" t="s">
        <v>138</v>
      </c>
      <c r="E99" s="5" t="s">
        <v>139</v>
      </c>
      <c r="F99" s="5">
        <v>1687.0</v>
      </c>
      <c r="G99" s="6" t="s">
        <v>596</v>
      </c>
      <c r="H99" s="5">
        <v>6.671555709E9</v>
      </c>
      <c r="I99" s="5"/>
      <c r="J99" s="5"/>
      <c r="K99" s="8" t="s">
        <v>2214</v>
      </c>
      <c r="L99" s="9"/>
      <c r="M99" s="9"/>
      <c r="N99" s="10" t="s">
        <v>20</v>
      </c>
      <c r="O99" s="11"/>
    </row>
    <row r="100">
      <c r="A100" s="3">
        <v>46133.0</v>
      </c>
      <c r="B100" s="4">
        <v>4.16739122E8</v>
      </c>
      <c r="C100" s="5">
        <v>1.0</v>
      </c>
      <c r="D100" s="5" t="s">
        <v>138</v>
      </c>
      <c r="E100" s="5" t="s">
        <v>139</v>
      </c>
      <c r="F100" s="5">
        <v>43042.0</v>
      </c>
      <c r="G100" s="6" t="s">
        <v>259</v>
      </c>
      <c r="H100" s="5"/>
      <c r="I100" s="5"/>
      <c r="J100" s="5" t="s">
        <v>260</v>
      </c>
      <c r="K100" s="8" t="s">
        <v>2215</v>
      </c>
      <c r="L100" s="9"/>
      <c r="M100" s="9"/>
      <c r="N100" s="10" t="s">
        <v>20</v>
      </c>
      <c r="O100" s="11"/>
    </row>
    <row r="101">
      <c r="A101" s="3">
        <v>46133.0</v>
      </c>
      <c r="B101" s="4">
        <v>4.16739124E8</v>
      </c>
      <c r="C101" s="5">
        <v>2.0</v>
      </c>
      <c r="D101" s="5" t="s">
        <v>138</v>
      </c>
      <c r="E101" s="5" t="s">
        <v>139</v>
      </c>
      <c r="F101" s="5">
        <v>43042.0</v>
      </c>
      <c r="G101" s="6" t="s">
        <v>259</v>
      </c>
      <c r="H101" s="5"/>
      <c r="I101" s="7"/>
      <c r="J101" s="7" t="s">
        <v>260</v>
      </c>
      <c r="K101" s="8" t="s">
        <v>2216</v>
      </c>
      <c r="L101" s="9"/>
      <c r="M101" s="9"/>
      <c r="N101" s="10" t="s">
        <v>20</v>
      </c>
      <c r="O101" s="11"/>
    </row>
    <row r="102">
      <c r="A102" s="3">
        <v>46134.0</v>
      </c>
      <c r="B102" s="4">
        <v>4.16739393E8</v>
      </c>
      <c r="C102" s="5">
        <v>1.0</v>
      </c>
      <c r="D102" s="5" t="s">
        <v>138</v>
      </c>
      <c r="E102" s="5" t="s">
        <v>139</v>
      </c>
      <c r="F102" s="5">
        <v>75379.0</v>
      </c>
      <c r="G102" s="6" t="s">
        <v>146</v>
      </c>
      <c r="H102" s="5"/>
      <c r="I102" s="5"/>
      <c r="J102" s="5"/>
      <c r="K102" s="8" t="s">
        <v>2217</v>
      </c>
      <c r="L102" s="9"/>
      <c r="M102" s="9"/>
      <c r="N102" s="10" t="s">
        <v>20</v>
      </c>
      <c r="O102" s="11"/>
    </row>
    <row r="103">
      <c r="A103" s="3">
        <v>46134.0</v>
      </c>
      <c r="B103" s="4">
        <v>4.1673941E8</v>
      </c>
      <c r="C103" s="5">
        <v>2.0</v>
      </c>
      <c r="D103" s="5" t="s">
        <v>138</v>
      </c>
      <c r="E103" s="5" t="s">
        <v>139</v>
      </c>
      <c r="F103" s="5">
        <v>49275.0</v>
      </c>
      <c r="G103" s="6" t="s">
        <v>235</v>
      </c>
      <c r="H103" s="5"/>
      <c r="I103" s="7"/>
      <c r="J103" s="7" t="s">
        <v>236</v>
      </c>
      <c r="K103" s="8" t="s">
        <v>2218</v>
      </c>
      <c r="L103" s="9"/>
      <c r="M103" s="9"/>
      <c r="N103" s="10" t="s">
        <v>20</v>
      </c>
      <c r="O103" s="11"/>
    </row>
    <row r="104">
      <c r="A104" s="3">
        <v>46134.0</v>
      </c>
      <c r="B104" s="4">
        <v>4.16739421E8</v>
      </c>
      <c r="C104" s="5">
        <v>2.0</v>
      </c>
      <c r="D104" s="5" t="s">
        <v>138</v>
      </c>
      <c r="E104" s="5" t="s">
        <v>139</v>
      </c>
      <c r="F104" s="5">
        <v>44386.0</v>
      </c>
      <c r="G104" s="6" t="s">
        <v>166</v>
      </c>
      <c r="H104" s="5"/>
      <c r="I104" s="7"/>
      <c r="J104" s="7" t="s">
        <v>167</v>
      </c>
      <c r="K104" s="8" t="s">
        <v>2219</v>
      </c>
      <c r="L104" s="9"/>
      <c r="M104" s="9"/>
      <c r="N104" s="10" t="s">
        <v>20</v>
      </c>
      <c r="O104" s="11"/>
    </row>
    <row r="105">
      <c r="A105" s="3">
        <v>46134.0</v>
      </c>
      <c r="B105" s="4">
        <v>4.16739495E8</v>
      </c>
      <c r="C105" s="5">
        <v>2.0</v>
      </c>
      <c r="D105" s="5" t="s">
        <v>138</v>
      </c>
      <c r="E105" s="5" t="s">
        <v>139</v>
      </c>
      <c r="F105" s="5">
        <v>43042.0</v>
      </c>
      <c r="G105" s="6" t="s">
        <v>259</v>
      </c>
      <c r="H105" s="7"/>
      <c r="I105" s="7"/>
      <c r="J105" s="7" t="s">
        <v>260</v>
      </c>
      <c r="K105" s="8" t="s">
        <v>2220</v>
      </c>
      <c r="L105" s="9"/>
      <c r="M105" s="9"/>
      <c r="N105" s="10" t="s">
        <v>20</v>
      </c>
      <c r="O105" s="11"/>
    </row>
    <row r="106">
      <c r="A106" s="3">
        <v>46134.0</v>
      </c>
      <c r="B106" s="4">
        <v>4.16739638E8</v>
      </c>
      <c r="C106" s="5">
        <v>1.0</v>
      </c>
      <c r="D106" s="5" t="s">
        <v>138</v>
      </c>
      <c r="E106" s="5" t="s">
        <v>139</v>
      </c>
      <c r="F106" s="5">
        <v>4587.0</v>
      </c>
      <c r="G106" s="6" t="s">
        <v>177</v>
      </c>
      <c r="H106" s="5" t="s">
        <v>178</v>
      </c>
      <c r="I106" s="7">
        <v>6.671746496E9</v>
      </c>
      <c r="J106" s="7" t="s">
        <v>179</v>
      </c>
      <c r="K106" s="8" t="s">
        <v>2221</v>
      </c>
      <c r="L106" s="9"/>
      <c r="M106" s="9"/>
      <c r="N106" s="10" t="s">
        <v>20</v>
      </c>
      <c r="O106" s="11"/>
    </row>
    <row r="107">
      <c r="A107" s="3">
        <v>46134.0</v>
      </c>
      <c r="B107" s="4">
        <v>4.16739664E8</v>
      </c>
      <c r="C107" s="5">
        <v>2.0</v>
      </c>
      <c r="D107" s="5" t="s">
        <v>138</v>
      </c>
      <c r="E107" s="5" t="s">
        <v>139</v>
      </c>
      <c r="F107" s="5">
        <v>44426.0</v>
      </c>
      <c r="G107" s="6" t="s">
        <v>309</v>
      </c>
      <c r="H107" s="5">
        <v>6.672150843E9</v>
      </c>
      <c r="I107" s="5">
        <v>6.672150843E9</v>
      </c>
      <c r="J107" s="5" t="s">
        <v>310</v>
      </c>
      <c r="K107" s="8" t="s">
        <v>2222</v>
      </c>
      <c r="L107" s="9"/>
      <c r="M107" s="9"/>
      <c r="N107" s="10" t="s">
        <v>20</v>
      </c>
      <c r="O107" s="11"/>
    </row>
    <row r="108">
      <c r="A108" s="3">
        <v>46134.0</v>
      </c>
      <c r="B108" s="4">
        <v>4.16739688E8</v>
      </c>
      <c r="C108" s="5">
        <v>2.0</v>
      </c>
      <c r="D108" s="5" t="s">
        <v>138</v>
      </c>
      <c r="E108" s="5" t="s">
        <v>139</v>
      </c>
      <c r="F108" s="5">
        <v>56153.0</v>
      </c>
      <c r="G108" s="6" t="s">
        <v>163</v>
      </c>
      <c r="H108" s="5">
        <v>6.69982492E9</v>
      </c>
      <c r="I108" s="5">
        <v>6.69982492E9</v>
      </c>
      <c r="J108" s="5" t="s">
        <v>164</v>
      </c>
      <c r="K108" s="8" t="s">
        <v>2223</v>
      </c>
      <c r="L108" s="9"/>
      <c r="M108" s="9"/>
      <c r="N108" s="10" t="s">
        <v>20</v>
      </c>
      <c r="O108" s="11"/>
    </row>
    <row r="109">
      <c r="A109" s="3">
        <v>46135.0</v>
      </c>
      <c r="B109" s="4">
        <v>4.16739827E8</v>
      </c>
      <c r="C109" s="5">
        <v>2.0</v>
      </c>
      <c r="D109" s="5" t="s">
        <v>138</v>
      </c>
      <c r="E109" s="5" t="s">
        <v>139</v>
      </c>
      <c r="F109" s="5">
        <v>61149.0</v>
      </c>
      <c r="G109" s="6" t="s">
        <v>186</v>
      </c>
      <c r="H109" s="5" t="s">
        <v>187</v>
      </c>
      <c r="I109" s="7" t="s">
        <v>187</v>
      </c>
      <c r="J109" s="7" t="s">
        <v>188</v>
      </c>
      <c r="K109" s="8" t="s">
        <v>2224</v>
      </c>
      <c r="L109" s="9"/>
      <c r="M109" s="9"/>
      <c r="N109" s="10" t="s">
        <v>20</v>
      </c>
      <c r="O109" s="11"/>
    </row>
    <row r="110">
      <c r="A110" s="3">
        <v>46135.0</v>
      </c>
      <c r="B110" s="4">
        <v>4.16740116E8</v>
      </c>
      <c r="C110" s="5">
        <v>1.0</v>
      </c>
      <c r="D110" s="5" t="s">
        <v>138</v>
      </c>
      <c r="E110" s="5" t="s">
        <v>139</v>
      </c>
      <c r="F110" s="5">
        <v>400191.0</v>
      </c>
      <c r="G110" s="6" t="s">
        <v>246</v>
      </c>
      <c r="H110" s="5">
        <v>1.0</v>
      </c>
      <c r="I110" s="7"/>
      <c r="J110" s="7"/>
      <c r="K110" s="8" t="s">
        <v>2225</v>
      </c>
      <c r="L110" s="9"/>
      <c r="M110" s="9"/>
      <c r="N110" s="10" t="s">
        <v>20</v>
      </c>
      <c r="O110" s="11"/>
    </row>
    <row r="111">
      <c r="A111" s="3">
        <v>46136.0</v>
      </c>
      <c r="B111" s="4">
        <v>4.16740326E8</v>
      </c>
      <c r="C111" s="5">
        <v>1.0</v>
      </c>
      <c r="D111" s="5" t="s">
        <v>138</v>
      </c>
      <c r="E111" s="5" t="s">
        <v>139</v>
      </c>
      <c r="F111" s="5">
        <v>63819.0</v>
      </c>
      <c r="G111" s="6" t="s">
        <v>274</v>
      </c>
      <c r="H111" s="5"/>
      <c r="I111" s="7"/>
      <c r="J111" s="7" t="s">
        <v>275</v>
      </c>
      <c r="K111" s="8" t="s">
        <v>2226</v>
      </c>
      <c r="L111" s="9"/>
      <c r="M111" s="9"/>
      <c r="N111" s="10" t="s">
        <v>20</v>
      </c>
      <c r="O111" s="11"/>
    </row>
    <row r="112">
      <c r="A112" s="3">
        <v>46136.0</v>
      </c>
      <c r="B112" s="4">
        <v>4.16740601E8</v>
      </c>
      <c r="C112" s="5">
        <v>2.0</v>
      </c>
      <c r="D112" s="5" t="s">
        <v>138</v>
      </c>
      <c r="E112" s="5" t="s">
        <v>139</v>
      </c>
      <c r="F112" s="5">
        <v>19444.0</v>
      </c>
      <c r="G112" s="6" t="s">
        <v>348</v>
      </c>
      <c r="H112" s="5">
        <v>7145524.0</v>
      </c>
      <c r="I112" s="5">
        <v>6.671919288E9</v>
      </c>
      <c r="J112" s="5" t="s">
        <v>349</v>
      </c>
      <c r="K112" s="8" t="s">
        <v>2227</v>
      </c>
      <c r="L112" s="9"/>
      <c r="M112" s="9"/>
      <c r="N112" s="10" t="s">
        <v>20</v>
      </c>
      <c r="O112" s="11"/>
    </row>
    <row r="113">
      <c r="A113" s="3">
        <v>46136.0</v>
      </c>
      <c r="B113" s="4">
        <v>4.16740623E8</v>
      </c>
      <c r="C113" s="5">
        <v>2.0</v>
      </c>
      <c r="D113" s="5" t="s">
        <v>138</v>
      </c>
      <c r="E113" s="5" t="s">
        <v>139</v>
      </c>
      <c r="F113" s="5">
        <v>1268.0</v>
      </c>
      <c r="G113" s="6" t="s">
        <v>212</v>
      </c>
      <c r="H113" s="5">
        <v>7.9968123E7</v>
      </c>
      <c r="I113" s="7"/>
      <c r="J113" s="7" t="s">
        <v>213</v>
      </c>
      <c r="K113" s="8" t="s">
        <v>2228</v>
      </c>
      <c r="L113" s="9"/>
      <c r="M113" s="9"/>
      <c r="N113" s="10" t="s">
        <v>20</v>
      </c>
      <c r="O113" s="11"/>
    </row>
    <row r="114">
      <c r="A114" s="3">
        <v>46136.0</v>
      </c>
      <c r="B114" s="4">
        <v>4.16740734E8</v>
      </c>
      <c r="C114" s="5">
        <v>1.0</v>
      </c>
      <c r="D114" s="5" t="s">
        <v>138</v>
      </c>
      <c r="E114" s="5" t="s">
        <v>139</v>
      </c>
      <c r="F114" s="5">
        <v>400191.0</v>
      </c>
      <c r="G114" s="6" t="s">
        <v>373</v>
      </c>
      <c r="H114" s="7">
        <v>1.0</v>
      </c>
      <c r="I114" s="7"/>
      <c r="J114" s="5"/>
      <c r="K114" s="8" t="s">
        <v>2229</v>
      </c>
      <c r="L114" s="9"/>
      <c r="M114" s="9"/>
      <c r="N114" s="10" t="s">
        <v>20</v>
      </c>
      <c r="O114" s="11"/>
    </row>
    <row r="115">
      <c r="A115" s="3">
        <v>46137.0</v>
      </c>
      <c r="B115" s="4">
        <v>4.16740759E8</v>
      </c>
      <c r="C115" s="5">
        <v>1.0</v>
      </c>
      <c r="D115" s="5" t="s">
        <v>138</v>
      </c>
      <c r="E115" s="5" t="s">
        <v>139</v>
      </c>
      <c r="F115" s="5">
        <v>400191.0</v>
      </c>
      <c r="G115" s="6" t="s">
        <v>1016</v>
      </c>
      <c r="H115" s="5" t="s">
        <v>143</v>
      </c>
      <c r="I115" s="5"/>
      <c r="J115" s="5"/>
      <c r="K115" s="8" t="s">
        <v>2230</v>
      </c>
      <c r="L115" s="9"/>
      <c r="M115" s="9"/>
      <c r="N115" s="10" t="s">
        <v>20</v>
      </c>
      <c r="O115" s="11"/>
    </row>
    <row r="116">
      <c r="A116" s="3">
        <v>46137.0</v>
      </c>
      <c r="B116" s="4">
        <v>4.16740933E8</v>
      </c>
      <c r="C116" s="5">
        <v>1.0</v>
      </c>
      <c r="D116" s="5" t="s">
        <v>138</v>
      </c>
      <c r="E116" s="5" t="s">
        <v>139</v>
      </c>
      <c r="F116" s="5">
        <v>5261.0</v>
      </c>
      <c r="G116" s="6" t="s">
        <v>169</v>
      </c>
      <c r="H116" s="5"/>
      <c r="I116" s="5"/>
      <c r="J116" s="5" t="s">
        <v>170</v>
      </c>
      <c r="K116" s="8" t="s">
        <v>2231</v>
      </c>
      <c r="L116" s="9"/>
      <c r="M116" s="9"/>
      <c r="N116" s="10" t="s">
        <v>20</v>
      </c>
      <c r="O116" s="11"/>
    </row>
    <row r="117">
      <c r="A117" s="3">
        <v>46139.0</v>
      </c>
      <c r="B117" s="4">
        <v>4.16741128E8</v>
      </c>
      <c r="C117" s="5">
        <v>2.0</v>
      </c>
      <c r="D117" s="5" t="s">
        <v>138</v>
      </c>
      <c r="E117" s="5" t="s">
        <v>139</v>
      </c>
      <c r="F117" s="5">
        <v>29345.0</v>
      </c>
      <c r="G117" s="6" t="s">
        <v>288</v>
      </c>
      <c r="H117" s="5">
        <v>6.671546633E9</v>
      </c>
      <c r="I117" s="7">
        <v>6.671546633E9</v>
      </c>
      <c r="J117" s="7"/>
      <c r="K117" s="8" t="s">
        <v>2232</v>
      </c>
      <c r="L117" s="9"/>
      <c r="M117" s="9"/>
      <c r="N117" s="10" t="s">
        <v>20</v>
      </c>
      <c r="O117" s="11"/>
    </row>
    <row r="118">
      <c r="A118" s="3">
        <v>46139.0</v>
      </c>
      <c r="B118" s="4">
        <v>4.16741211E8</v>
      </c>
      <c r="C118" s="5">
        <v>1.0</v>
      </c>
      <c r="D118" s="5" t="s">
        <v>138</v>
      </c>
      <c r="E118" s="5" t="s">
        <v>139</v>
      </c>
      <c r="F118" s="5">
        <v>76750.0</v>
      </c>
      <c r="G118" s="6" t="s">
        <v>304</v>
      </c>
      <c r="H118" s="5"/>
      <c r="I118" s="7"/>
      <c r="J118" s="7" t="s">
        <v>305</v>
      </c>
      <c r="K118" s="8" t="s">
        <v>2233</v>
      </c>
      <c r="L118" s="9"/>
      <c r="M118" s="9"/>
      <c r="N118" s="10" t="s">
        <v>20</v>
      </c>
      <c r="O118" s="11"/>
    </row>
    <row r="119">
      <c r="A119" s="3">
        <v>46139.0</v>
      </c>
      <c r="B119" s="4">
        <v>4.16741242E8</v>
      </c>
      <c r="C119" s="5">
        <v>1.0</v>
      </c>
      <c r="D119" s="5" t="s">
        <v>138</v>
      </c>
      <c r="E119" s="5" t="s">
        <v>139</v>
      </c>
      <c r="F119" s="5">
        <v>400191.0</v>
      </c>
      <c r="G119" s="6" t="s">
        <v>2234</v>
      </c>
      <c r="H119" s="5" t="s">
        <v>143</v>
      </c>
      <c r="I119" s="5"/>
      <c r="J119" s="5"/>
      <c r="K119" s="8" t="s">
        <v>2235</v>
      </c>
      <c r="L119" s="9"/>
      <c r="M119" s="9"/>
      <c r="N119" s="10" t="s">
        <v>20</v>
      </c>
      <c r="O119" s="11"/>
    </row>
    <row r="120">
      <c r="A120" s="3">
        <v>46139.0</v>
      </c>
      <c r="B120" s="4">
        <v>4.16741279E8</v>
      </c>
      <c r="C120" s="5">
        <v>2.0</v>
      </c>
      <c r="D120" s="5" t="s">
        <v>138</v>
      </c>
      <c r="E120" s="5" t="s">
        <v>139</v>
      </c>
      <c r="F120" s="5">
        <v>75379.0</v>
      </c>
      <c r="G120" s="6" t="s">
        <v>146</v>
      </c>
      <c r="H120" s="5"/>
      <c r="I120" s="5"/>
      <c r="J120" s="5"/>
      <c r="K120" s="8" t="s">
        <v>2236</v>
      </c>
      <c r="L120" s="9"/>
      <c r="M120" s="9"/>
      <c r="N120" s="10" t="s">
        <v>20</v>
      </c>
      <c r="O120" s="11"/>
    </row>
    <row r="121">
      <c r="A121" s="3">
        <v>46139.0</v>
      </c>
      <c r="B121" s="4">
        <v>4.16741286E8</v>
      </c>
      <c r="C121" s="5">
        <v>1.0</v>
      </c>
      <c r="D121" s="5" t="s">
        <v>138</v>
      </c>
      <c r="E121" s="5" t="s">
        <v>139</v>
      </c>
      <c r="F121" s="5">
        <v>1687.0</v>
      </c>
      <c r="G121" s="6" t="s">
        <v>596</v>
      </c>
      <c r="H121" s="5">
        <v>6.671555709E9</v>
      </c>
      <c r="I121" s="5"/>
      <c r="J121" s="5"/>
      <c r="K121" s="8" t="s">
        <v>729</v>
      </c>
      <c r="L121" s="9"/>
      <c r="M121" s="9"/>
      <c r="N121" s="10" t="s">
        <v>20</v>
      </c>
      <c r="O121" s="11"/>
    </row>
    <row r="122">
      <c r="A122" s="3">
        <v>46139.0</v>
      </c>
      <c r="B122" s="4">
        <v>4.16741295E8</v>
      </c>
      <c r="C122" s="5">
        <v>1.0</v>
      </c>
      <c r="D122" s="5" t="s">
        <v>138</v>
      </c>
      <c r="E122" s="5" t="s">
        <v>139</v>
      </c>
      <c r="F122" s="5">
        <v>69569.0</v>
      </c>
      <c r="G122" s="6" t="s">
        <v>262</v>
      </c>
      <c r="H122" s="5">
        <v>6.677969472E9</v>
      </c>
      <c r="I122" s="5">
        <v>6.677969472E9</v>
      </c>
      <c r="J122" s="5" t="s">
        <v>263</v>
      </c>
      <c r="K122" s="8" t="s">
        <v>2237</v>
      </c>
      <c r="L122" s="9"/>
      <c r="M122" s="9"/>
      <c r="N122" s="10" t="s">
        <v>20</v>
      </c>
      <c r="O122" s="11"/>
    </row>
    <row r="123">
      <c r="A123" s="3">
        <v>46139.0</v>
      </c>
      <c r="B123" s="4">
        <v>4.1674151E8</v>
      </c>
      <c r="C123" s="5">
        <v>2.0</v>
      </c>
      <c r="D123" s="5" t="s">
        <v>138</v>
      </c>
      <c r="E123" s="5" t="s">
        <v>139</v>
      </c>
      <c r="F123" s="5">
        <v>1687.0</v>
      </c>
      <c r="G123" s="6" t="s">
        <v>596</v>
      </c>
      <c r="H123" s="7">
        <v>6.671555709E9</v>
      </c>
      <c r="I123" s="7"/>
      <c r="J123" s="5"/>
      <c r="K123" s="8" t="s">
        <v>2238</v>
      </c>
      <c r="L123" s="9"/>
      <c r="M123" s="9"/>
      <c r="N123" s="10" t="s">
        <v>20</v>
      </c>
      <c r="O123" s="11"/>
    </row>
    <row r="124">
      <c r="A124" s="3">
        <v>46140.0</v>
      </c>
      <c r="B124" s="4">
        <v>4.16741604E8</v>
      </c>
      <c r="C124" s="5">
        <v>1.0</v>
      </c>
      <c r="D124" s="5" t="s">
        <v>138</v>
      </c>
      <c r="E124" s="5" t="s">
        <v>139</v>
      </c>
      <c r="F124" s="5">
        <v>400191.0</v>
      </c>
      <c r="G124" s="6" t="s">
        <v>2239</v>
      </c>
      <c r="H124" s="7" t="s">
        <v>143</v>
      </c>
      <c r="I124" s="7"/>
      <c r="J124" s="5"/>
      <c r="K124" s="8" t="s">
        <v>2240</v>
      </c>
      <c r="L124" s="9"/>
      <c r="M124" s="9"/>
      <c r="N124" s="10" t="s">
        <v>20</v>
      </c>
      <c r="O124" s="11"/>
    </row>
    <row r="125">
      <c r="A125" s="3">
        <v>46140.0</v>
      </c>
      <c r="B125" s="4">
        <v>4.16741632E8</v>
      </c>
      <c r="C125" s="5">
        <v>2.0</v>
      </c>
      <c r="D125" s="5" t="s">
        <v>138</v>
      </c>
      <c r="E125" s="5" t="s">
        <v>139</v>
      </c>
      <c r="F125" s="5">
        <v>51226.0</v>
      </c>
      <c r="G125" s="6" t="s">
        <v>157</v>
      </c>
      <c r="H125" s="5" t="s">
        <v>158</v>
      </c>
      <c r="I125" s="7"/>
      <c r="J125" s="5" t="s">
        <v>159</v>
      </c>
      <c r="K125" s="8" t="s">
        <v>2241</v>
      </c>
      <c r="L125" s="9"/>
      <c r="M125" s="9"/>
      <c r="N125" s="10" t="s">
        <v>20</v>
      </c>
      <c r="O125" s="11"/>
    </row>
    <row r="126">
      <c r="A126" s="3">
        <v>46140.0</v>
      </c>
      <c r="B126" s="4">
        <v>4.16741635E8</v>
      </c>
      <c r="C126" s="5">
        <v>2.0</v>
      </c>
      <c r="D126" s="5" t="s">
        <v>138</v>
      </c>
      <c r="E126" s="5" t="s">
        <v>139</v>
      </c>
      <c r="F126" s="5">
        <v>59668.0</v>
      </c>
      <c r="G126" s="6" t="s">
        <v>877</v>
      </c>
      <c r="H126" s="5">
        <v>6.672062182E9</v>
      </c>
      <c r="I126" s="5">
        <v>6.672062182E9</v>
      </c>
      <c r="J126" s="5" t="s">
        <v>878</v>
      </c>
      <c r="K126" s="8" t="s">
        <v>2242</v>
      </c>
      <c r="L126" s="9"/>
      <c r="M126" s="9"/>
      <c r="N126" s="10" t="s">
        <v>20</v>
      </c>
      <c r="O126" s="11"/>
    </row>
    <row r="127">
      <c r="A127" s="3">
        <v>46140.0</v>
      </c>
      <c r="B127" s="4">
        <v>4.16741637E8</v>
      </c>
      <c r="C127" s="5">
        <v>1.0</v>
      </c>
      <c r="D127" s="5" t="s">
        <v>138</v>
      </c>
      <c r="E127" s="5" t="s">
        <v>139</v>
      </c>
      <c r="F127" s="5">
        <v>59668.0</v>
      </c>
      <c r="G127" s="6" t="s">
        <v>877</v>
      </c>
      <c r="H127" s="5">
        <v>6.672062182E9</v>
      </c>
      <c r="I127" s="5">
        <v>6.672062182E9</v>
      </c>
      <c r="J127" s="5" t="s">
        <v>878</v>
      </c>
      <c r="K127" s="8" t="s">
        <v>2243</v>
      </c>
      <c r="L127" s="9"/>
      <c r="M127" s="9"/>
      <c r="N127" s="10" t="s">
        <v>20</v>
      </c>
      <c r="O127" s="11"/>
    </row>
    <row r="128">
      <c r="A128" s="3">
        <v>46140.0</v>
      </c>
      <c r="B128" s="4">
        <v>4.16741739E8</v>
      </c>
      <c r="C128" s="5">
        <v>2.0</v>
      </c>
      <c r="D128" s="5" t="s">
        <v>138</v>
      </c>
      <c r="E128" s="5" t="s">
        <v>139</v>
      </c>
      <c r="F128" s="5">
        <v>3630.0</v>
      </c>
      <c r="G128" s="6" t="s">
        <v>282</v>
      </c>
      <c r="H128" s="5" t="s">
        <v>283</v>
      </c>
      <c r="I128" s="5"/>
      <c r="J128" s="5" t="s">
        <v>284</v>
      </c>
      <c r="K128" s="8" t="s">
        <v>2244</v>
      </c>
      <c r="L128" s="9"/>
      <c r="M128" s="9"/>
      <c r="N128" s="10" t="s">
        <v>20</v>
      </c>
      <c r="O128" s="11"/>
    </row>
    <row r="129">
      <c r="A129" s="3">
        <v>46140.0</v>
      </c>
      <c r="B129" s="4">
        <v>4.16741811E8</v>
      </c>
      <c r="C129" s="5">
        <v>1.0</v>
      </c>
      <c r="D129" s="5" t="s">
        <v>138</v>
      </c>
      <c r="E129" s="5" t="s">
        <v>139</v>
      </c>
      <c r="F129" s="5">
        <v>76750.0</v>
      </c>
      <c r="G129" s="6" t="s">
        <v>304</v>
      </c>
      <c r="H129" s="5"/>
      <c r="I129" s="7"/>
      <c r="J129" s="5" t="s">
        <v>305</v>
      </c>
      <c r="K129" s="8" t="s">
        <v>2245</v>
      </c>
      <c r="L129" s="9"/>
      <c r="M129" s="9"/>
      <c r="N129" s="10" t="s">
        <v>20</v>
      </c>
      <c r="O129" s="11"/>
    </row>
    <row r="130">
      <c r="A130" s="3">
        <v>46140.0</v>
      </c>
      <c r="B130" s="4">
        <v>4.1674191E8</v>
      </c>
      <c r="C130" s="5">
        <v>1.0</v>
      </c>
      <c r="D130" s="5" t="s">
        <v>138</v>
      </c>
      <c r="E130" s="5" t="s">
        <v>139</v>
      </c>
      <c r="F130" s="5">
        <v>400191.0</v>
      </c>
      <c r="G130" s="6" t="s">
        <v>2246</v>
      </c>
      <c r="H130" s="5">
        <v>1.0</v>
      </c>
      <c r="I130" s="7"/>
      <c r="J130" s="7"/>
      <c r="K130" s="8" t="s">
        <v>2247</v>
      </c>
      <c r="L130" s="9"/>
      <c r="M130" s="9"/>
      <c r="N130" s="10" t="s">
        <v>20</v>
      </c>
      <c r="O130" s="11"/>
    </row>
    <row r="131">
      <c r="A131" s="3">
        <v>46140.0</v>
      </c>
      <c r="B131" s="4">
        <v>4.16742034E8</v>
      </c>
      <c r="C131" s="5">
        <v>2.0</v>
      </c>
      <c r="D131" s="5" t="s">
        <v>138</v>
      </c>
      <c r="E131" s="5" t="s">
        <v>139</v>
      </c>
      <c r="F131" s="5">
        <v>61149.0</v>
      </c>
      <c r="G131" s="6" t="s">
        <v>186</v>
      </c>
      <c r="H131" s="5" t="s">
        <v>187</v>
      </c>
      <c r="I131" s="5" t="s">
        <v>187</v>
      </c>
      <c r="J131" s="7" t="s">
        <v>188</v>
      </c>
      <c r="K131" s="8" t="s">
        <v>2248</v>
      </c>
      <c r="L131" s="9"/>
      <c r="M131" s="9"/>
      <c r="N131" s="10" t="s">
        <v>20</v>
      </c>
      <c r="O131" s="11"/>
    </row>
    <row r="132">
      <c r="A132" s="3">
        <v>46141.0</v>
      </c>
      <c r="B132" s="4">
        <v>4.16742189E8</v>
      </c>
      <c r="C132" s="5">
        <v>1.0</v>
      </c>
      <c r="D132" s="5" t="s">
        <v>138</v>
      </c>
      <c r="E132" s="5" t="s">
        <v>139</v>
      </c>
      <c r="F132" s="5">
        <v>400191.0</v>
      </c>
      <c r="G132" s="6" t="s">
        <v>2249</v>
      </c>
      <c r="H132" s="7">
        <v>1.0</v>
      </c>
      <c r="I132" s="7"/>
      <c r="J132" s="5"/>
      <c r="K132" s="8" t="s">
        <v>2250</v>
      </c>
      <c r="L132" s="9"/>
      <c r="M132" s="9"/>
      <c r="N132" s="10" t="s">
        <v>20</v>
      </c>
      <c r="O132" s="11"/>
    </row>
    <row r="133">
      <c r="A133" s="3">
        <v>46141.0</v>
      </c>
      <c r="B133" s="4">
        <v>4.1674219E8</v>
      </c>
      <c r="C133" s="5">
        <v>1.0</v>
      </c>
      <c r="D133" s="5" t="s">
        <v>138</v>
      </c>
      <c r="E133" s="5" t="s">
        <v>139</v>
      </c>
      <c r="F133" s="5">
        <v>400191.0</v>
      </c>
      <c r="G133" s="6">
        <v>12.0</v>
      </c>
      <c r="H133" s="5">
        <v>21.0</v>
      </c>
      <c r="I133" s="5"/>
      <c r="J133" s="5"/>
      <c r="K133" s="8" t="s">
        <v>2251</v>
      </c>
      <c r="L133" s="9"/>
      <c r="M133" s="9"/>
      <c r="N133" s="10" t="s">
        <v>20</v>
      </c>
      <c r="O133" s="11"/>
    </row>
    <row r="134">
      <c r="A134" s="3">
        <v>46141.0</v>
      </c>
      <c r="B134" s="4">
        <v>4.16742275E8</v>
      </c>
      <c r="C134" s="5">
        <v>2.0</v>
      </c>
      <c r="D134" s="5" t="s">
        <v>138</v>
      </c>
      <c r="E134" s="5" t="s">
        <v>139</v>
      </c>
      <c r="F134" s="5">
        <v>5339.0</v>
      </c>
      <c r="G134" s="6" t="s">
        <v>2252</v>
      </c>
      <c r="H134" s="7" t="s">
        <v>2253</v>
      </c>
      <c r="I134" s="7"/>
      <c r="J134" s="5" t="s">
        <v>2254</v>
      </c>
      <c r="K134" s="8" t="s">
        <v>2255</v>
      </c>
      <c r="L134" s="9"/>
      <c r="M134" s="9"/>
      <c r="N134" s="10" t="s">
        <v>20</v>
      </c>
      <c r="O134" s="11"/>
    </row>
    <row r="135">
      <c r="A135" s="3">
        <v>46141.0</v>
      </c>
      <c r="B135" s="4">
        <v>4.16742536E8</v>
      </c>
      <c r="C135" s="5">
        <v>1.0</v>
      </c>
      <c r="D135" s="5" t="s">
        <v>138</v>
      </c>
      <c r="E135" s="5" t="s">
        <v>139</v>
      </c>
      <c r="F135" s="5">
        <v>48095.0</v>
      </c>
      <c r="G135" s="6" t="s">
        <v>153</v>
      </c>
      <c r="H135" s="7">
        <v>6.671520449E9</v>
      </c>
      <c r="I135" s="7">
        <v>6.671520449E9</v>
      </c>
      <c r="J135" s="5" t="s">
        <v>154</v>
      </c>
      <c r="K135" s="8" t="s">
        <v>2256</v>
      </c>
      <c r="L135" s="9"/>
      <c r="M135" s="9"/>
      <c r="N135" s="10" t="s">
        <v>20</v>
      </c>
      <c r="O135" s="11"/>
    </row>
    <row r="136">
      <c r="A136" s="3">
        <v>46141.0</v>
      </c>
      <c r="B136" s="4">
        <v>4.16742552E8</v>
      </c>
      <c r="C136" s="5">
        <v>1.0</v>
      </c>
      <c r="D136" s="5" t="s">
        <v>138</v>
      </c>
      <c r="E136" s="5" t="s">
        <v>139</v>
      </c>
      <c r="F136" s="5">
        <v>48095.0</v>
      </c>
      <c r="G136" s="6" t="s">
        <v>153</v>
      </c>
      <c r="H136" s="5">
        <v>6.671520449E9</v>
      </c>
      <c r="I136" s="7">
        <v>6.671520449E9</v>
      </c>
      <c r="J136" s="5" t="s">
        <v>154</v>
      </c>
      <c r="K136" s="8" t="s">
        <v>2257</v>
      </c>
      <c r="L136" s="9"/>
      <c r="M136" s="9"/>
      <c r="N136" s="10" t="s">
        <v>20</v>
      </c>
      <c r="O136" s="11"/>
    </row>
    <row r="137">
      <c r="A137" s="3">
        <v>46141.0</v>
      </c>
      <c r="B137" s="4">
        <v>4.16742564E8</v>
      </c>
      <c r="C137" s="5">
        <v>1.0</v>
      </c>
      <c r="D137" s="5" t="s">
        <v>138</v>
      </c>
      <c r="E137" s="5" t="s">
        <v>139</v>
      </c>
      <c r="F137" s="5">
        <v>48095.0</v>
      </c>
      <c r="G137" s="6" t="s">
        <v>153</v>
      </c>
      <c r="H137" s="5">
        <v>6.671520449E9</v>
      </c>
      <c r="I137" s="7">
        <v>6.671520449E9</v>
      </c>
      <c r="J137" s="7" t="s">
        <v>154</v>
      </c>
      <c r="K137" s="8" t="s">
        <v>2258</v>
      </c>
      <c r="L137" s="9"/>
      <c r="M137" s="9"/>
      <c r="N137" s="10" t="s">
        <v>20</v>
      </c>
      <c r="O137" s="11"/>
    </row>
    <row r="138">
      <c r="A138" s="3">
        <v>46142.0</v>
      </c>
      <c r="B138" s="4">
        <v>4.16742919E8</v>
      </c>
      <c r="C138" s="5">
        <v>1.0</v>
      </c>
      <c r="D138" s="5" t="s">
        <v>138</v>
      </c>
      <c r="E138" s="5" t="s">
        <v>139</v>
      </c>
      <c r="F138" s="5">
        <v>6112.0</v>
      </c>
      <c r="G138" s="6" t="s">
        <v>2259</v>
      </c>
      <c r="H138" s="5"/>
      <c r="I138" s="7"/>
      <c r="J138" s="7" t="s">
        <v>2260</v>
      </c>
      <c r="K138" s="8" t="s">
        <v>2261</v>
      </c>
      <c r="L138" s="9"/>
      <c r="M138" s="9"/>
      <c r="N138" s="10" t="s">
        <v>20</v>
      </c>
      <c r="O138" s="11"/>
    </row>
    <row r="139">
      <c r="A139" s="3">
        <v>46142.0</v>
      </c>
      <c r="B139" s="4">
        <v>4.16743087E8</v>
      </c>
      <c r="C139" s="5">
        <v>2.0</v>
      </c>
      <c r="D139" s="5" t="s">
        <v>138</v>
      </c>
      <c r="E139" s="5" t="s">
        <v>139</v>
      </c>
      <c r="F139" s="5">
        <v>4001.0</v>
      </c>
      <c r="G139" s="6" t="s">
        <v>924</v>
      </c>
      <c r="H139" s="5">
        <v>7151909.0</v>
      </c>
      <c r="I139" s="7"/>
      <c r="J139" s="7" t="s">
        <v>925</v>
      </c>
      <c r="K139" s="8" t="s">
        <v>2262</v>
      </c>
      <c r="L139" s="9"/>
      <c r="M139" s="9"/>
      <c r="N139" s="10" t="s">
        <v>20</v>
      </c>
      <c r="O139" s="11"/>
    </row>
    <row r="140">
      <c r="A140" s="3">
        <v>46141.0</v>
      </c>
      <c r="B140" s="4">
        <v>4.16742449E8</v>
      </c>
      <c r="C140" s="5">
        <v>1.0</v>
      </c>
      <c r="D140" s="5" t="s">
        <v>1041</v>
      </c>
      <c r="E140" s="5" t="s">
        <v>1042</v>
      </c>
      <c r="F140" s="5">
        <v>13916.0</v>
      </c>
      <c r="G140" s="6" t="s">
        <v>2263</v>
      </c>
      <c r="H140" s="5">
        <v>6.672009822E9</v>
      </c>
      <c r="I140" s="7" t="s">
        <v>2264</v>
      </c>
      <c r="J140" s="7" t="s">
        <v>2265</v>
      </c>
      <c r="K140" s="8" t="s">
        <v>2266</v>
      </c>
      <c r="L140" s="9"/>
      <c r="M140" s="9"/>
      <c r="N140" s="10" t="s">
        <v>20</v>
      </c>
      <c r="O140" s="11"/>
    </row>
    <row r="141">
      <c r="A141" s="3">
        <v>46118.0</v>
      </c>
      <c r="B141" s="4">
        <v>4.16732613E8</v>
      </c>
      <c r="C141" s="5">
        <v>2.0</v>
      </c>
      <c r="D141" s="5" t="s">
        <v>355</v>
      </c>
      <c r="E141" s="5" t="s">
        <v>356</v>
      </c>
      <c r="F141" s="5">
        <v>17789.0</v>
      </c>
      <c r="G141" s="6" t="s">
        <v>2267</v>
      </c>
      <c r="H141" s="5">
        <v>2573122.0</v>
      </c>
      <c r="I141" s="7">
        <v>6.671870676E9</v>
      </c>
      <c r="J141" s="7" t="s">
        <v>2268</v>
      </c>
      <c r="K141" s="8" t="s">
        <v>2269</v>
      </c>
      <c r="L141" s="9"/>
      <c r="M141" s="9"/>
      <c r="N141" s="10" t="s">
        <v>20</v>
      </c>
      <c r="O141" s="11"/>
    </row>
    <row r="142">
      <c r="A142" s="3">
        <v>46118.0</v>
      </c>
      <c r="B142" s="4">
        <v>4.16732702E8</v>
      </c>
      <c r="C142" s="5">
        <v>1.0</v>
      </c>
      <c r="D142" s="5" t="s">
        <v>355</v>
      </c>
      <c r="E142" s="5" t="s">
        <v>356</v>
      </c>
      <c r="F142" s="5">
        <v>77240.0</v>
      </c>
      <c r="G142" s="6" t="s">
        <v>359</v>
      </c>
      <c r="H142" s="5">
        <v>6.677855121E9</v>
      </c>
      <c r="I142" s="7">
        <v>6.677855121E9</v>
      </c>
      <c r="J142" s="7"/>
      <c r="K142" s="8" t="s">
        <v>2270</v>
      </c>
      <c r="L142" s="9"/>
      <c r="M142" s="9"/>
      <c r="N142" s="10" t="s">
        <v>20</v>
      </c>
      <c r="O142" s="11"/>
    </row>
    <row r="143">
      <c r="A143" s="3">
        <v>46118.0</v>
      </c>
      <c r="B143" s="4">
        <v>4.16732796E8</v>
      </c>
      <c r="C143" s="5">
        <v>1.0</v>
      </c>
      <c r="D143" s="5" t="s">
        <v>355</v>
      </c>
      <c r="E143" s="5" t="s">
        <v>356</v>
      </c>
      <c r="F143" s="5">
        <v>400191.0</v>
      </c>
      <c r="G143" s="6" t="s">
        <v>439</v>
      </c>
      <c r="H143" s="7">
        <v>3.0</v>
      </c>
      <c r="I143" s="7"/>
      <c r="J143" s="5"/>
      <c r="K143" s="8" t="s">
        <v>2271</v>
      </c>
      <c r="L143" s="9"/>
      <c r="M143" s="9"/>
      <c r="N143" s="10" t="s">
        <v>20</v>
      </c>
      <c r="O143" s="11"/>
    </row>
    <row r="144">
      <c r="A144" s="3">
        <v>46119.0</v>
      </c>
      <c r="B144" s="4">
        <v>4.16733248E8</v>
      </c>
      <c r="C144" s="5">
        <v>2.0</v>
      </c>
      <c r="D144" s="5" t="s">
        <v>355</v>
      </c>
      <c r="E144" s="5" t="s">
        <v>356</v>
      </c>
      <c r="F144" s="5">
        <v>65210.0</v>
      </c>
      <c r="G144" s="6" t="s">
        <v>458</v>
      </c>
      <c r="H144" s="7">
        <v>6.677580094E9</v>
      </c>
      <c r="I144" s="7">
        <v>6.677580094E9</v>
      </c>
      <c r="J144" s="5" t="s">
        <v>459</v>
      </c>
      <c r="K144" s="8" t="s">
        <v>2272</v>
      </c>
      <c r="L144" s="9"/>
      <c r="M144" s="9"/>
      <c r="N144" s="10" t="s">
        <v>20</v>
      </c>
      <c r="O144" s="11"/>
    </row>
    <row r="145">
      <c r="A145" s="3">
        <v>46119.0</v>
      </c>
      <c r="B145" s="4">
        <v>4.16733393E8</v>
      </c>
      <c r="C145" s="5">
        <v>1.0</v>
      </c>
      <c r="D145" s="5" t="s">
        <v>355</v>
      </c>
      <c r="E145" s="5" t="s">
        <v>356</v>
      </c>
      <c r="F145" s="5">
        <v>4648.0</v>
      </c>
      <c r="G145" s="6" t="s">
        <v>2273</v>
      </c>
      <c r="H145" s="5" t="s">
        <v>2274</v>
      </c>
      <c r="I145" s="7"/>
      <c r="J145" s="5"/>
      <c r="K145" s="8" t="s">
        <v>2275</v>
      </c>
      <c r="L145" s="9"/>
      <c r="M145" s="9"/>
      <c r="N145" s="10" t="s">
        <v>20</v>
      </c>
      <c r="O145" s="11"/>
    </row>
    <row r="146">
      <c r="A146" s="3">
        <v>46120.0</v>
      </c>
      <c r="B146" s="4">
        <v>4.16733968E8</v>
      </c>
      <c r="C146" s="5">
        <v>1.0</v>
      </c>
      <c r="D146" s="5" t="s">
        <v>355</v>
      </c>
      <c r="E146" s="5" t="s">
        <v>356</v>
      </c>
      <c r="F146" s="5">
        <v>2858.0</v>
      </c>
      <c r="G146" s="6" t="s">
        <v>2276</v>
      </c>
      <c r="H146" s="5" t="s">
        <v>2277</v>
      </c>
      <c r="I146" s="5"/>
      <c r="J146" s="5" t="s">
        <v>2278</v>
      </c>
      <c r="K146" s="8" t="s">
        <v>2279</v>
      </c>
      <c r="L146" s="9"/>
      <c r="M146" s="9"/>
      <c r="N146" s="10" t="s">
        <v>20</v>
      </c>
      <c r="O146" s="11"/>
    </row>
    <row r="147">
      <c r="A147" s="3">
        <v>46121.0</v>
      </c>
      <c r="B147" s="4">
        <v>4.16734152E8</v>
      </c>
      <c r="C147" s="5">
        <v>1.0</v>
      </c>
      <c r="D147" s="5" t="s">
        <v>355</v>
      </c>
      <c r="E147" s="5" t="s">
        <v>356</v>
      </c>
      <c r="F147" s="5">
        <v>400191.0</v>
      </c>
      <c r="G147" s="6" t="s">
        <v>541</v>
      </c>
      <c r="H147" s="5">
        <v>3.0</v>
      </c>
      <c r="I147" s="5"/>
      <c r="J147" s="5"/>
      <c r="K147" s="8" t="s">
        <v>2280</v>
      </c>
      <c r="L147" s="9"/>
      <c r="M147" s="9"/>
      <c r="N147" s="10" t="s">
        <v>20</v>
      </c>
      <c r="O147" s="11"/>
    </row>
    <row r="148">
      <c r="A148" s="3">
        <v>46121.0</v>
      </c>
      <c r="B148" s="4">
        <v>4.1673435E8</v>
      </c>
      <c r="C148" s="5">
        <v>1.0</v>
      </c>
      <c r="D148" s="5" t="s">
        <v>355</v>
      </c>
      <c r="E148" s="5" t="s">
        <v>356</v>
      </c>
      <c r="F148" s="5">
        <v>400191.0</v>
      </c>
      <c r="G148" s="6" t="s">
        <v>442</v>
      </c>
      <c r="H148" s="5">
        <v>3.0</v>
      </c>
      <c r="I148" s="7"/>
      <c r="J148" s="7"/>
      <c r="K148" s="8" t="s">
        <v>2281</v>
      </c>
      <c r="L148" s="9"/>
      <c r="M148" s="9"/>
      <c r="N148" s="10" t="s">
        <v>20</v>
      </c>
      <c r="O148" s="11"/>
    </row>
    <row r="149">
      <c r="A149" s="3">
        <v>46121.0</v>
      </c>
      <c r="B149" s="4">
        <v>4.16734481E8</v>
      </c>
      <c r="C149" s="5">
        <v>1.0</v>
      </c>
      <c r="D149" s="5" t="s">
        <v>355</v>
      </c>
      <c r="E149" s="5" t="s">
        <v>356</v>
      </c>
      <c r="F149" s="5">
        <v>400191.0</v>
      </c>
      <c r="G149" s="6" t="s">
        <v>2282</v>
      </c>
      <c r="H149" s="7">
        <v>3.0</v>
      </c>
      <c r="I149" s="7"/>
      <c r="J149" s="7"/>
      <c r="K149" s="8" t="s">
        <v>2283</v>
      </c>
      <c r="L149" s="9"/>
      <c r="M149" s="9"/>
      <c r="N149" s="10" t="s">
        <v>20</v>
      </c>
      <c r="O149" s="11"/>
    </row>
    <row r="150">
      <c r="A150" s="3">
        <v>46121.0</v>
      </c>
      <c r="B150" s="4">
        <v>4.16734492E8</v>
      </c>
      <c r="C150" s="5">
        <v>2.0</v>
      </c>
      <c r="D150" s="5" t="s">
        <v>355</v>
      </c>
      <c r="E150" s="5" t="s">
        <v>356</v>
      </c>
      <c r="F150" s="5">
        <v>61149.0</v>
      </c>
      <c r="G150" s="6" t="s">
        <v>186</v>
      </c>
      <c r="H150" s="5" t="s">
        <v>187</v>
      </c>
      <c r="I150" s="5" t="s">
        <v>187</v>
      </c>
      <c r="J150" s="5" t="s">
        <v>188</v>
      </c>
      <c r="K150" s="8" t="s">
        <v>2284</v>
      </c>
      <c r="L150" s="9"/>
      <c r="M150" s="9"/>
      <c r="N150" s="10" t="s">
        <v>20</v>
      </c>
      <c r="O150" s="11"/>
    </row>
    <row r="151">
      <c r="A151" s="3">
        <v>46122.0</v>
      </c>
      <c r="B151" s="4">
        <v>4.16734542E8</v>
      </c>
      <c r="C151" s="5">
        <v>1.0</v>
      </c>
      <c r="D151" s="5" t="s">
        <v>355</v>
      </c>
      <c r="E151" s="5" t="s">
        <v>356</v>
      </c>
      <c r="F151" s="5">
        <v>400191.0</v>
      </c>
      <c r="G151" s="6" t="s">
        <v>2285</v>
      </c>
      <c r="H151" s="5" t="s">
        <v>151</v>
      </c>
      <c r="I151" s="7"/>
      <c r="J151" s="7" t="s">
        <v>2286</v>
      </c>
      <c r="K151" s="8" t="s">
        <v>2287</v>
      </c>
      <c r="L151" s="9"/>
      <c r="M151" s="9"/>
      <c r="N151" s="10" t="s">
        <v>20</v>
      </c>
      <c r="O151" s="11"/>
    </row>
    <row r="152">
      <c r="A152" s="3">
        <v>46122.0</v>
      </c>
      <c r="B152" s="4">
        <v>4.16734869E8</v>
      </c>
      <c r="C152" s="5">
        <v>1.0</v>
      </c>
      <c r="D152" s="5" t="s">
        <v>355</v>
      </c>
      <c r="E152" s="5" t="s">
        <v>356</v>
      </c>
      <c r="F152" s="5">
        <v>400191.0</v>
      </c>
      <c r="G152" s="6" t="s">
        <v>2288</v>
      </c>
      <c r="H152" s="5">
        <v>0.0</v>
      </c>
      <c r="I152" s="7"/>
      <c r="J152" s="5" t="s">
        <v>2289</v>
      </c>
      <c r="K152" s="8" t="s">
        <v>2290</v>
      </c>
      <c r="L152" s="9"/>
      <c r="M152" s="9"/>
      <c r="N152" s="10" t="s">
        <v>20</v>
      </c>
      <c r="O152" s="11"/>
    </row>
    <row r="153">
      <c r="A153" s="3">
        <v>46123.0</v>
      </c>
      <c r="B153" s="4">
        <v>4.16735077E8</v>
      </c>
      <c r="C153" s="5">
        <v>1.0</v>
      </c>
      <c r="D153" s="5" t="s">
        <v>355</v>
      </c>
      <c r="E153" s="5" t="s">
        <v>356</v>
      </c>
      <c r="F153" s="5">
        <v>77240.0</v>
      </c>
      <c r="G153" s="6" t="s">
        <v>359</v>
      </c>
      <c r="H153" s="5">
        <v>6.677855121E9</v>
      </c>
      <c r="I153" s="7">
        <v>6.677855121E9</v>
      </c>
      <c r="J153" s="5"/>
      <c r="K153" s="8" t="s">
        <v>1219</v>
      </c>
      <c r="L153" s="9"/>
      <c r="M153" s="9"/>
      <c r="N153" s="10" t="s">
        <v>20</v>
      </c>
      <c r="O153" s="11"/>
    </row>
    <row r="154">
      <c r="A154" s="3">
        <v>46123.0</v>
      </c>
      <c r="B154" s="4">
        <v>4.16735135E8</v>
      </c>
      <c r="C154" s="5">
        <v>1.0</v>
      </c>
      <c r="D154" s="5" t="s">
        <v>355</v>
      </c>
      <c r="E154" s="5" t="s">
        <v>356</v>
      </c>
      <c r="F154" s="5">
        <v>77240.0</v>
      </c>
      <c r="G154" s="6" t="s">
        <v>359</v>
      </c>
      <c r="H154" s="5">
        <v>6.677855121E9</v>
      </c>
      <c r="I154" s="5">
        <v>6.677855121E9</v>
      </c>
      <c r="J154" s="7"/>
      <c r="K154" s="8" t="s">
        <v>2291</v>
      </c>
      <c r="L154" s="9"/>
      <c r="M154" s="9"/>
      <c r="N154" s="10" t="s">
        <v>20</v>
      </c>
      <c r="O154" s="11"/>
    </row>
    <row r="155">
      <c r="A155" s="3">
        <v>46125.0</v>
      </c>
      <c r="B155" s="4">
        <v>4.16735428E8</v>
      </c>
      <c r="C155" s="5">
        <v>1.0</v>
      </c>
      <c r="D155" s="5" t="s">
        <v>355</v>
      </c>
      <c r="E155" s="5" t="s">
        <v>356</v>
      </c>
      <c r="F155" s="5">
        <v>400191.0</v>
      </c>
      <c r="G155" s="6" t="s">
        <v>2288</v>
      </c>
      <c r="H155" s="5">
        <v>0.0</v>
      </c>
      <c r="I155" s="7"/>
      <c r="J155" s="7" t="s">
        <v>2292</v>
      </c>
      <c r="K155" s="8" t="s">
        <v>2293</v>
      </c>
      <c r="L155" s="9"/>
      <c r="M155" s="9"/>
      <c r="N155" s="10" t="s">
        <v>20</v>
      </c>
      <c r="O155" s="11"/>
    </row>
    <row r="156">
      <c r="A156" s="3">
        <v>46125.0</v>
      </c>
      <c r="B156" s="4">
        <v>4.16735754E8</v>
      </c>
      <c r="C156" s="5">
        <v>2.0</v>
      </c>
      <c r="D156" s="5" t="s">
        <v>355</v>
      </c>
      <c r="E156" s="5" t="s">
        <v>356</v>
      </c>
      <c r="F156" s="5">
        <v>65210.0</v>
      </c>
      <c r="G156" s="6" t="s">
        <v>458</v>
      </c>
      <c r="H156" s="5">
        <v>6.677580094E9</v>
      </c>
      <c r="I156" s="5">
        <v>6.677580094E9</v>
      </c>
      <c r="J156" s="5" t="s">
        <v>459</v>
      </c>
      <c r="K156" s="8" t="s">
        <v>2294</v>
      </c>
      <c r="L156" s="9"/>
      <c r="M156" s="9"/>
      <c r="N156" s="10" t="s">
        <v>20</v>
      </c>
      <c r="O156" s="11"/>
    </row>
    <row r="157">
      <c r="A157" s="3">
        <v>46126.0</v>
      </c>
      <c r="B157" s="4">
        <v>4.167362E8</v>
      </c>
      <c r="C157" s="5">
        <v>1.0</v>
      </c>
      <c r="D157" s="5" t="s">
        <v>355</v>
      </c>
      <c r="E157" s="5" t="s">
        <v>356</v>
      </c>
      <c r="F157" s="5">
        <v>400191.0</v>
      </c>
      <c r="G157" s="6" t="s">
        <v>241</v>
      </c>
      <c r="H157" s="7">
        <v>3.0</v>
      </c>
      <c r="I157" s="7"/>
      <c r="J157" s="5"/>
      <c r="K157" s="8" t="s">
        <v>2295</v>
      </c>
      <c r="L157" s="9"/>
      <c r="M157" s="9"/>
      <c r="N157" s="10" t="s">
        <v>20</v>
      </c>
      <c r="O157" s="11"/>
    </row>
    <row r="158">
      <c r="A158" s="3">
        <v>46126.0</v>
      </c>
      <c r="B158" s="4">
        <v>4.16736238E8</v>
      </c>
      <c r="C158" s="5">
        <v>1.0</v>
      </c>
      <c r="D158" s="5" t="s">
        <v>355</v>
      </c>
      <c r="E158" s="5" t="s">
        <v>356</v>
      </c>
      <c r="F158" s="5">
        <v>36429.0</v>
      </c>
      <c r="G158" s="6" t="s">
        <v>483</v>
      </c>
      <c r="H158" s="5">
        <v>1464212.0</v>
      </c>
      <c r="I158" s="5">
        <v>6.67230486E9</v>
      </c>
      <c r="J158" s="5" t="s">
        <v>484</v>
      </c>
      <c r="K158" s="8" t="s">
        <v>2296</v>
      </c>
      <c r="L158" s="9"/>
      <c r="M158" s="9"/>
      <c r="N158" s="10" t="s">
        <v>20</v>
      </c>
      <c r="O158" s="11"/>
    </row>
    <row r="159">
      <c r="A159" s="3">
        <v>46127.0</v>
      </c>
      <c r="B159" s="4">
        <v>4.16736484E8</v>
      </c>
      <c r="C159" s="5">
        <v>2.0</v>
      </c>
      <c r="D159" s="5" t="s">
        <v>355</v>
      </c>
      <c r="E159" s="5" t="s">
        <v>356</v>
      </c>
      <c r="F159" s="5">
        <v>15421.0</v>
      </c>
      <c r="G159" s="6" t="s">
        <v>2297</v>
      </c>
      <c r="H159" s="5" t="s">
        <v>2298</v>
      </c>
      <c r="I159" s="7">
        <v>7165939.0</v>
      </c>
      <c r="J159" s="7" t="s">
        <v>2299</v>
      </c>
      <c r="K159" s="8" t="s">
        <v>2300</v>
      </c>
      <c r="L159" s="9"/>
      <c r="M159" s="9"/>
      <c r="N159" s="10" t="s">
        <v>20</v>
      </c>
      <c r="O159" s="11"/>
    </row>
    <row r="160">
      <c r="A160" s="3">
        <v>46127.0</v>
      </c>
      <c r="B160" s="4">
        <v>4.16736525E8</v>
      </c>
      <c r="C160" s="5">
        <v>1.0</v>
      </c>
      <c r="D160" s="5" t="s">
        <v>355</v>
      </c>
      <c r="E160" s="5" t="s">
        <v>356</v>
      </c>
      <c r="F160" s="5">
        <v>400191.0</v>
      </c>
      <c r="G160" s="6" t="s">
        <v>2301</v>
      </c>
      <c r="H160" s="5">
        <v>3.0</v>
      </c>
      <c r="I160" s="5"/>
      <c r="J160" s="5"/>
      <c r="K160" s="8" t="s">
        <v>2302</v>
      </c>
      <c r="L160" s="9"/>
      <c r="M160" s="9"/>
      <c r="N160" s="10" t="s">
        <v>20</v>
      </c>
      <c r="O160" s="11"/>
    </row>
    <row r="161">
      <c r="A161" s="3">
        <v>46128.0</v>
      </c>
      <c r="B161" s="4">
        <v>4.16736915E8</v>
      </c>
      <c r="C161" s="5">
        <v>1.0</v>
      </c>
      <c r="D161" s="5" t="s">
        <v>355</v>
      </c>
      <c r="E161" s="5" t="s">
        <v>356</v>
      </c>
      <c r="F161" s="5">
        <v>400191.0</v>
      </c>
      <c r="G161" s="6" t="s">
        <v>241</v>
      </c>
      <c r="H161" s="7">
        <v>3.0</v>
      </c>
      <c r="I161" s="7"/>
      <c r="J161" s="5"/>
      <c r="K161" s="8" t="s">
        <v>2303</v>
      </c>
      <c r="L161" s="9"/>
      <c r="M161" s="9"/>
      <c r="N161" s="10" t="s">
        <v>20</v>
      </c>
      <c r="O161" s="11"/>
    </row>
    <row r="162">
      <c r="A162" s="3">
        <v>46128.0</v>
      </c>
      <c r="B162" s="4">
        <v>4.16736918E8</v>
      </c>
      <c r="C162" s="5">
        <v>1.0</v>
      </c>
      <c r="D162" s="5" t="s">
        <v>355</v>
      </c>
      <c r="E162" s="5" t="s">
        <v>356</v>
      </c>
      <c r="F162" s="5">
        <v>400191.0</v>
      </c>
      <c r="G162" s="6" t="s">
        <v>2304</v>
      </c>
      <c r="H162" s="7">
        <v>3.0</v>
      </c>
      <c r="I162" s="7"/>
      <c r="J162" s="5"/>
      <c r="K162" s="8" t="s">
        <v>2305</v>
      </c>
      <c r="L162" s="9"/>
      <c r="M162" s="9"/>
      <c r="N162" s="10" t="s">
        <v>20</v>
      </c>
      <c r="O162" s="11"/>
    </row>
    <row r="163">
      <c r="A163" s="3">
        <v>46128.0</v>
      </c>
      <c r="B163" s="4">
        <v>4.16736999E8</v>
      </c>
      <c r="C163" s="5">
        <v>1.0</v>
      </c>
      <c r="D163" s="5" t="s">
        <v>355</v>
      </c>
      <c r="E163" s="5" t="s">
        <v>356</v>
      </c>
      <c r="F163" s="5">
        <v>400191.0</v>
      </c>
      <c r="G163" s="6" t="s">
        <v>2306</v>
      </c>
      <c r="H163" s="7">
        <v>3.0</v>
      </c>
      <c r="I163" s="7"/>
      <c r="J163" s="5"/>
      <c r="K163" s="8" t="s">
        <v>2307</v>
      </c>
      <c r="L163" s="9"/>
      <c r="M163" s="9"/>
      <c r="N163" s="10" t="s">
        <v>20</v>
      </c>
      <c r="O163" s="11"/>
    </row>
    <row r="164">
      <c r="A164" s="3">
        <v>46128.0</v>
      </c>
      <c r="B164" s="4">
        <v>4.16737149E8</v>
      </c>
      <c r="C164" s="5">
        <v>1.0</v>
      </c>
      <c r="D164" s="5" t="s">
        <v>355</v>
      </c>
      <c r="E164" s="5" t="s">
        <v>356</v>
      </c>
      <c r="F164" s="5">
        <v>400191.0</v>
      </c>
      <c r="G164" s="6" t="s">
        <v>1699</v>
      </c>
      <c r="H164" s="7">
        <v>3.0</v>
      </c>
      <c r="I164" s="7"/>
      <c r="J164" s="5"/>
      <c r="K164" s="8" t="s">
        <v>2308</v>
      </c>
      <c r="L164" s="9"/>
      <c r="M164" s="9"/>
      <c r="N164" s="10" t="s">
        <v>20</v>
      </c>
      <c r="O164" s="11"/>
    </row>
    <row r="165">
      <c r="A165" s="3">
        <v>46129.0</v>
      </c>
      <c r="B165" s="4">
        <v>4.16737812E8</v>
      </c>
      <c r="C165" s="5">
        <v>1.0</v>
      </c>
      <c r="D165" s="5" t="s">
        <v>355</v>
      </c>
      <c r="E165" s="5" t="s">
        <v>356</v>
      </c>
      <c r="F165" s="5">
        <v>77240.0</v>
      </c>
      <c r="G165" s="6" t="s">
        <v>359</v>
      </c>
      <c r="H165" s="5">
        <v>6.677855121E9</v>
      </c>
      <c r="I165" s="5">
        <v>6.677855121E9</v>
      </c>
      <c r="J165" s="5"/>
      <c r="K165" s="8" t="s">
        <v>2309</v>
      </c>
      <c r="L165" s="9"/>
      <c r="M165" s="9"/>
      <c r="N165" s="10" t="s">
        <v>20</v>
      </c>
      <c r="O165" s="11"/>
    </row>
    <row r="166">
      <c r="A166" s="3">
        <v>46130.0</v>
      </c>
      <c r="B166" s="4">
        <v>4.1673791E8</v>
      </c>
      <c r="C166" s="5">
        <v>1.0</v>
      </c>
      <c r="D166" s="5" t="s">
        <v>355</v>
      </c>
      <c r="E166" s="5" t="s">
        <v>356</v>
      </c>
      <c r="F166" s="5">
        <v>77240.0</v>
      </c>
      <c r="G166" s="6" t="s">
        <v>359</v>
      </c>
      <c r="H166" s="5">
        <v>6.677855121E9</v>
      </c>
      <c r="I166" s="7">
        <v>6.677855121E9</v>
      </c>
      <c r="J166" s="5"/>
      <c r="K166" s="8" t="s">
        <v>1039</v>
      </c>
      <c r="L166" s="9"/>
      <c r="M166" s="9"/>
      <c r="N166" s="10" t="s">
        <v>20</v>
      </c>
      <c r="O166" s="11"/>
    </row>
    <row r="167">
      <c r="A167" s="3">
        <v>46132.0</v>
      </c>
      <c r="B167" s="4">
        <v>4.16738258E8</v>
      </c>
      <c r="C167" s="5">
        <v>1.0</v>
      </c>
      <c r="D167" s="5" t="s">
        <v>355</v>
      </c>
      <c r="E167" s="5" t="s">
        <v>356</v>
      </c>
      <c r="F167" s="5">
        <v>77240.0</v>
      </c>
      <c r="G167" s="6" t="s">
        <v>359</v>
      </c>
      <c r="H167" s="5">
        <v>6.677855121E9</v>
      </c>
      <c r="I167" s="5">
        <v>6.677855121E9</v>
      </c>
      <c r="J167" s="7"/>
      <c r="K167" s="8" t="s">
        <v>2310</v>
      </c>
      <c r="L167" s="9"/>
      <c r="M167" s="9"/>
      <c r="N167" s="10" t="s">
        <v>20</v>
      </c>
      <c r="O167" s="11"/>
    </row>
    <row r="168">
      <c r="A168" s="3">
        <v>46132.0</v>
      </c>
      <c r="B168" s="4">
        <v>4.16738542E8</v>
      </c>
      <c r="C168" s="5">
        <v>2.0</v>
      </c>
      <c r="D168" s="5" t="s">
        <v>355</v>
      </c>
      <c r="E168" s="5" t="s">
        <v>356</v>
      </c>
      <c r="F168" s="5">
        <v>45216.0</v>
      </c>
      <c r="G168" s="6" t="s">
        <v>338</v>
      </c>
      <c r="H168" s="5"/>
      <c r="I168" s="5"/>
      <c r="J168" s="5"/>
      <c r="K168" s="8" t="s">
        <v>2311</v>
      </c>
      <c r="L168" s="9"/>
      <c r="M168" s="9"/>
      <c r="N168" s="10" t="s">
        <v>20</v>
      </c>
      <c r="O168" s="11"/>
    </row>
    <row r="169">
      <c r="A169" s="3">
        <v>46133.0</v>
      </c>
      <c r="B169" s="4">
        <v>4.16738888E8</v>
      </c>
      <c r="C169" s="5">
        <v>1.0</v>
      </c>
      <c r="D169" s="5" t="s">
        <v>355</v>
      </c>
      <c r="E169" s="5" t="s">
        <v>356</v>
      </c>
      <c r="F169" s="5">
        <v>15421.0</v>
      </c>
      <c r="G169" s="6" t="s">
        <v>2297</v>
      </c>
      <c r="H169" s="5" t="s">
        <v>2298</v>
      </c>
      <c r="I169" s="5">
        <v>7165939.0</v>
      </c>
      <c r="J169" s="5" t="s">
        <v>2299</v>
      </c>
      <c r="K169" s="8" t="s">
        <v>2312</v>
      </c>
      <c r="L169" s="9"/>
      <c r="M169" s="9"/>
      <c r="N169" s="10" t="s">
        <v>20</v>
      </c>
      <c r="O169" s="11"/>
    </row>
    <row r="170">
      <c r="A170" s="3">
        <v>46133.0</v>
      </c>
      <c r="B170" s="4">
        <v>4.16738893E8</v>
      </c>
      <c r="C170" s="5">
        <v>2.0</v>
      </c>
      <c r="D170" s="5" t="s">
        <v>355</v>
      </c>
      <c r="E170" s="5" t="s">
        <v>356</v>
      </c>
      <c r="F170" s="5">
        <v>15421.0</v>
      </c>
      <c r="G170" s="6" t="s">
        <v>2297</v>
      </c>
      <c r="H170" s="7" t="s">
        <v>2298</v>
      </c>
      <c r="I170" s="7">
        <v>7165939.0</v>
      </c>
      <c r="J170" s="7" t="s">
        <v>2299</v>
      </c>
      <c r="K170" s="8" t="s">
        <v>2313</v>
      </c>
      <c r="L170" s="9"/>
      <c r="M170" s="9"/>
      <c r="N170" s="10" t="s">
        <v>20</v>
      </c>
      <c r="O170" s="11"/>
    </row>
    <row r="171">
      <c r="A171" s="3">
        <v>46133.0</v>
      </c>
      <c r="B171" s="4">
        <v>4.16739112E8</v>
      </c>
      <c r="C171" s="5">
        <v>1.0</v>
      </c>
      <c r="D171" s="5" t="s">
        <v>355</v>
      </c>
      <c r="E171" s="5" t="s">
        <v>356</v>
      </c>
      <c r="F171" s="5">
        <v>400191.0</v>
      </c>
      <c r="G171" s="6" t="s">
        <v>2314</v>
      </c>
      <c r="H171" s="7">
        <v>3.0</v>
      </c>
      <c r="I171" s="7"/>
      <c r="J171" s="5"/>
      <c r="K171" s="8" t="s">
        <v>1552</v>
      </c>
      <c r="L171" s="9"/>
      <c r="M171" s="9"/>
      <c r="N171" s="10" t="s">
        <v>20</v>
      </c>
      <c r="O171" s="11"/>
    </row>
    <row r="172">
      <c r="A172" s="3">
        <v>46133.0</v>
      </c>
      <c r="B172" s="4">
        <v>4.16739113E8</v>
      </c>
      <c r="C172" s="5">
        <v>1.0</v>
      </c>
      <c r="D172" s="5" t="s">
        <v>355</v>
      </c>
      <c r="E172" s="5" t="s">
        <v>356</v>
      </c>
      <c r="F172" s="5">
        <v>400191.0</v>
      </c>
      <c r="G172" s="6" t="s">
        <v>2314</v>
      </c>
      <c r="H172" s="5">
        <v>3.0</v>
      </c>
      <c r="I172" s="5"/>
      <c r="J172" s="5"/>
      <c r="K172" s="8" t="s">
        <v>2315</v>
      </c>
      <c r="L172" s="9"/>
      <c r="M172" s="9"/>
      <c r="N172" s="10" t="s">
        <v>20</v>
      </c>
      <c r="O172" s="11"/>
    </row>
    <row r="173">
      <c r="A173" s="3">
        <v>46134.0</v>
      </c>
      <c r="B173" s="4">
        <v>4.16739575E8</v>
      </c>
      <c r="C173" s="5">
        <v>1.0</v>
      </c>
      <c r="D173" s="5" t="s">
        <v>355</v>
      </c>
      <c r="E173" s="5" t="s">
        <v>356</v>
      </c>
      <c r="F173" s="5">
        <v>4021.0</v>
      </c>
      <c r="G173" s="6" t="s">
        <v>2316</v>
      </c>
      <c r="H173" s="5">
        <v>7176440.0</v>
      </c>
      <c r="I173" s="7"/>
      <c r="J173" s="5" t="s">
        <v>2317</v>
      </c>
      <c r="K173" s="8" t="s">
        <v>2318</v>
      </c>
      <c r="L173" s="9"/>
      <c r="M173" s="9"/>
      <c r="N173" s="10" t="s">
        <v>20</v>
      </c>
      <c r="O173" s="11"/>
    </row>
    <row r="174">
      <c r="A174" s="3">
        <v>46134.0</v>
      </c>
      <c r="B174" s="4">
        <v>4.16739576E8</v>
      </c>
      <c r="C174" s="5">
        <v>1.0</v>
      </c>
      <c r="D174" s="5" t="s">
        <v>355</v>
      </c>
      <c r="E174" s="5" t="s">
        <v>356</v>
      </c>
      <c r="F174" s="5">
        <v>4021.0</v>
      </c>
      <c r="G174" s="6" t="s">
        <v>2316</v>
      </c>
      <c r="H174" s="5">
        <v>7176440.0</v>
      </c>
      <c r="I174" s="7"/>
      <c r="J174" s="5" t="s">
        <v>2317</v>
      </c>
      <c r="K174" s="8" t="s">
        <v>2319</v>
      </c>
      <c r="L174" s="9"/>
      <c r="M174" s="9"/>
      <c r="N174" s="10" t="s">
        <v>20</v>
      </c>
      <c r="O174" s="11"/>
    </row>
    <row r="175">
      <c r="A175" s="3">
        <v>46135.0</v>
      </c>
      <c r="B175" s="4">
        <v>4.1674013E8</v>
      </c>
      <c r="C175" s="5">
        <v>1.0</v>
      </c>
      <c r="D175" s="5" t="s">
        <v>355</v>
      </c>
      <c r="E175" s="5" t="s">
        <v>356</v>
      </c>
      <c r="F175" s="5">
        <v>77240.0</v>
      </c>
      <c r="G175" s="6" t="s">
        <v>359</v>
      </c>
      <c r="H175" s="5">
        <v>6.677855121E9</v>
      </c>
      <c r="I175" s="7">
        <v>6.677855121E9</v>
      </c>
      <c r="J175" s="5"/>
      <c r="K175" s="8" t="s">
        <v>2320</v>
      </c>
      <c r="L175" s="9"/>
      <c r="M175" s="9"/>
      <c r="N175" s="10" t="s">
        <v>20</v>
      </c>
      <c r="O175" s="11"/>
    </row>
    <row r="176">
      <c r="A176" s="3">
        <v>46135.0</v>
      </c>
      <c r="B176" s="4">
        <v>4.16740132E8</v>
      </c>
      <c r="C176" s="5">
        <v>1.0</v>
      </c>
      <c r="D176" s="5" t="s">
        <v>355</v>
      </c>
      <c r="E176" s="5" t="s">
        <v>356</v>
      </c>
      <c r="F176" s="5">
        <v>77240.0</v>
      </c>
      <c r="G176" s="6" t="s">
        <v>359</v>
      </c>
      <c r="H176" s="5">
        <v>6.677855121E9</v>
      </c>
      <c r="I176" s="5">
        <v>6.677855121E9</v>
      </c>
      <c r="J176" s="7"/>
      <c r="K176" s="8" t="s">
        <v>2321</v>
      </c>
      <c r="L176" s="9"/>
      <c r="M176" s="9"/>
      <c r="N176" s="10" t="s">
        <v>20</v>
      </c>
      <c r="O176" s="11"/>
    </row>
    <row r="177">
      <c r="A177" s="3">
        <v>46135.0</v>
      </c>
      <c r="B177" s="4">
        <v>4.16740198E8</v>
      </c>
      <c r="C177" s="5">
        <v>1.0</v>
      </c>
      <c r="D177" s="5" t="s">
        <v>355</v>
      </c>
      <c r="E177" s="5" t="s">
        <v>356</v>
      </c>
      <c r="F177" s="5">
        <v>400191.0</v>
      </c>
      <c r="G177" s="6" t="s">
        <v>2322</v>
      </c>
      <c r="H177" s="5">
        <v>3.0</v>
      </c>
      <c r="I177" s="5"/>
      <c r="J177" s="7"/>
      <c r="K177" s="8" t="s">
        <v>2323</v>
      </c>
      <c r="L177" s="9"/>
      <c r="M177" s="9"/>
      <c r="N177" s="10" t="s">
        <v>20</v>
      </c>
      <c r="O177" s="11"/>
    </row>
    <row r="178">
      <c r="A178" s="3">
        <v>46136.0</v>
      </c>
      <c r="B178" s="4">
        <v>4.16740356E8</v>
      </c>
      <c r="C178" s="5">
        <v>1.0</v>
      </c>
      <c r="D178" s="5" t="s">
        <v>355</v>
      </c>
      <c r="E178" s="5" t="s">
        <v>356</v>
      </c>
      <c r="F178" s="5">
        <v>400191.0</v>
      </c>
      <c r="G178" s="6" t="s">
        <v>241</v>
      </c>
      <c r="H178" s="5">
        <v>3.0</v>
      </c>
      <c r="I178" s="5"/>
      <c r="J178" s="5"/>
      <c r="K178" s="8" t="s">
        <v>2324</v>
      </c>
      <c r="L178" s="9"/>
      <c r="M178" s="9"/>
      <c r="N178" s="10" t="s">
        <v>20</v>
      </c>
      <c r="O178" s="11"/>
    </row>
    <row r="179">
      <c r="A179" s="3">
        <v>46136.0</v>
      </c>
      <c r="B179" s="4">
        <v>4.16740554E8</v>
      </c>
      <c r="C179" s="5">
        <v>1.0</v>
      </c>
      <c r="D179" s="5" t="s">
        <v>355</v>
      </c>
      <c r="E179" s="5" t="s">
        <v>356</v>
      </c>
      <c r="F179" s="5">
        <v>77240.0</v>
      </c>
      <c r="G179" s="6" t="s">
        <v>359</v>
      </c>
      <c r="H179" s="5">
        <v>6.677855121E9</v>
      </c>
      <c r="I179" s="7">
        <v>6.677855121E9</v>
      </c>
      <c r="J179" s="7"/>
      <c r="K179" s="8" t="s">
        <v>2325</v>
      </c>
      <c r="L179" s="9"/>
      <c r="M179" s="9"/>
      <c r="N179" s="10" t="s">
        <v>20</v>
      </c>
      <c r="O179" s="11"/>
    </row>
    <row r="180">
      <c r="A180" s="3">
        <v>46137.0</v>
      </c>
      <c r="B180" s="4">
        <v>4.16741022E8</v>
      </c>
      <c r="C180" s="5">
        <v>1.0</v>
      </c>
      <c r="D180" s="5" t="s">
        <v>355</v>
      </c>
      <c r="E180" s="5" t="s">
        <v>356</v>
      </c>
      <c r="F180" s="5">
        <v>400191.0</v>
      </c>
      <c r="G180" s="6" t="s">
        <v>439</v>
      </c>
      <c r="H180" s="7">
        <v>3.0</v>
      </c>
      <c r="I180" s="7"/>
      <c r="J180" s="5"/>
      <c r="K180" s="8" t="s">
        <v>2326</v>
      </c>
      <c r="L180" s="9"/>
      <c r="M180" s="9"/>
      <c r="N180" s="10" t="s">
        <v>20</v>
      </c>
      <c r="O180" s="11"/>
    </row>
    <row r="181">
      <c r="A181" s="3">
        <v>46139.0</v>
      </c>
      <c r="B181" s="4">
        <v>4.16741078E8</v>
      </c>
      <c r="C181" s="5">
        <v>1.0</v>
      </c>
      <c r="D181" s="5" t="s">
        <v>355</v>
      </c>
      <c r="E181" s="5" t="s">
        <v>356</v>
      </c>
      <c r="F181" s="5">
        <v>400191.0</v>
      </c>
      <c r="G181" s="6" t="s">
        <v>473</v>
      </c>
      <c r="H181" s="5">
        <v>3.0</v>
      </c>
      <c r="I181" s="5"/>
      <c r="J181" s="5"/>
      <c r="K181" s="8" t="s">
        <v>2327</v>
      </c>
      <c r="L181" s="9"/>
      <c r="M181" s="9"/>
      <c r="N181" s="10" t="s">
        <v>20</v>
      </c>
      <c r="O181" s="11"/>
    </row>
    <row r="182">
      <c r="A182" s="3">
        <v>46139.0</v>
      </c>
      <c r="B182" s="4">
        <v>4.16741159E8</v>
      </c>
      <c r="C182" s="5">
        <v>1.0</v>
      </c>
      <c r="D182" s="5" t="s">
        <v>355</v>
      </c>
      <c r="E182" s="5" t="s">
        <v>356</v>
      </c>
      <c r="F182" s="5">
        <v>400191.0</v>
      </c>
      <c r="G182" s="6" t="s">
        <v>241</v>
      </c>
      <c r="H182" s="5">
        <v>3.0</v>
      </c>
      <c r="I182" s="7"/>
      <c r="J182" s="7"/>
      <c r="K182" s="8" t="s">
        <v>2328</v>
      </c>
      <c r="L182" s="9"/>
      <c r="M182" s="9"/>
      <c r="N182" s="10" t="s">
        <v>20</v>
      </c>
      <c r="O182" s="11"/>
    </row>
    <row r="183">
      <c r="A183" s="3">
        <v>46139.0</v>
      </c>
      <c r="B183" s="4">
        <v>4.16741206E8</v>
      </c>
      <c r="C183" s="5">
        <v>1.0</v>
      </c>
      <c r="D183" s="5" t="s">
        <v>355</v>
      </c>
      <c r="E183" s="5" t="s">
        <v>356</v>
      </c>
      <c r="F183" s="5">
        <v>77240.0</v>
      </c>
      <c r="G183" s="6" t="s">
        <v>359</v>
      </c>
      <c r="H183" s="5">
        <v>6.677855121E9</v>
      </c>
      <c r="I183" s="5">
        <v>6.677855121E9</v>
      </c>
      <c r="J183" s="7"/>
      <c r="K183" s="8" t="s">
        <v>2329</v>
      </c>
      <c r="L183" s="9"/>
      <c r="M183" s="9"/>
      <c r="N183" s="10" t="s">
        <v>20</v>
      </c>
      <c r="O183" s="11"/>
    </row>
    <row r="184">
      <c r="A184" s="3">
        <v>46140.0</v>
      </c>
      <c r="B184" s="4">
        <v>4.16741915E8</v>
      </c>
      <c r="C184" s="5">
        <v>1.0</v>
      </c>
      <c r="D184" s="5" t="s">
        <v>355</v>
      </c>
      <c r="E184" s="5" t="s">
        <v>356</v>
      </c>
      <c r="F184" s="5">
        <v>400191.0</v>
      </c>
      <c r="G184" s="6" t="s">
        <v>2330</v>
      </c>
      <c r="H184" s="5">
        <v>6.672109585E9</v>
      </c>
      <c r="I184" s="5"/>
      <c r="J184" s="7" t="s">
        <v>2331</v>
      </c>
      <c r="K184" s="8" t="s">
        <v>2332</v>
      </c>
      <c r="L184" s="9"/>
      <c r="M184" s="9"/>
      <c r="N184" s="10" t="s">
        <v>20</v>
      </c>
      <c r="O184" s="11"/>
    </row>
    <row r="185">
      <c r="A185" s="3">
        <v>46140.0</v>
      </c>
      <c r="B185" s="4">
        <v>4.16741937E8</v>
      </c>
      <c r="C185" s="5">
        <v>2.0</v>
      </c>
      <c r="D185" s="5" t="s">
        <v>355</v>
      </c>
      <c r="E185" s="5" t="s">
        <v>356</v>
      </c>
      <c r="F185" s="5">
        <v>35283.0</v>
      </c>
      <c r="G185" s="6" t="s">
        <v>2333</v>
      </c>
      <c r="H185" s="5"/>
      <c r="I185" s="7"/>
      <c r="J185" s="7" t="s">
        <v>2334</v>
      </c>
      <c r="K185" s="8" t="s">
        <v>2335</v>
      </c>
      <c r="L185" s="9"/>
      <c r="M185" s="9"/>
      <c r="N185" s="10" t="s">
        <v>20</v>
      </c>
      <c r="O185" s="11"/>
    </row>
    <row r="186">
      <c r="A186" s="3">
        <v>46140.0</v>
      </c>
      <c r="B186" s="4">
        <v>4.16742111E8</v>
      </c>
      <c r="C186" s="5">
        <v>1.0</v>
      </c>
      <c r="D186" s="5" t="s">
        <v>355</v>
      </c>
      <c r="E186" s="5" t="s">
        <v>356</v>
      </c>
      <c r="F186" s="5">
        <v>400191.0</v>
      </c>
      <c r="G186" s="6" t="s">
        <v>1696</v>
      </c>
      <c r="H186" s="5">
        <v>3.0</v>
      </c>
      <c r="I186" s="7"/>
      <c r="J186" s="7"/>
      <c r="K186" s="8" t="s">
        <v>2336</v>
      </c>
      <c r="L186" s="9"/>
      <c r="M186" s="9"/>
      <c r="N186" s="10" t="s">
        <v>20</v>
      </c>
      <c r="O186" s="11"/>
    </row>
    <row r="187">
      <c r="A187" s="3">
        <v>46140.0</v>
      </c>
      <c r="B187" s="4">
        <v>4.16742112E8</v>
      </c>
      <c r="C187" s="5">
        <v>1.0</v>
      </c>
      <c r="D187" s="5" t="s">
        <v>355</v>
      </c>
      <c r="E187" s="5" t="s">
        <v>356</v>
      </c>
      <c r="F187" s="5">
        <v>400191.0</v>
      </c>
      <c r="G187" s="6" t="s">
        <v>1696</v>
      </c>
      <c r="H187" s="5">
        <v>3.0</v>
      </c>
      <c r="I187" s="7"/>
      <c r="J187" s="7"/>
      <c r="K187" s="8" t="s">
        <v>2337</v>
      </c>
      <c r="L187" s="9"/>
      <c r="M187" s="9"/>
      <c r="N187" s="10" t="s">
        <v>20</v>
      </c>
      <c r="O187" s="11"/>
    </row>
    <row r="188">
      <c r="A188" s="3">
        <v>46141.0</v>
      </c>
      <c r="B188" s="4">
        <v>4.16742247E8</v>
      </c>
      <c r="C188" s="5">
        <v>1.0</v>
      </c>
      <c r="D188" s="5" t="s">
        <v>355</v>
      </c>
      <c r="E188" s="5" t="s">
        <v>356</v>
      </c>
      <c r="F188" s="5">
        <v>400191.0</v>
      </c>
      <c r="G188" s="6" t="s">
        <v>2338</v>
      </c>
      <c r="H188" s="5">
        <v>3.0</v>
      </c>
      <c r="I188" s="5"/>
      <c r="J188" s="7"/>
      <c r="K188" s="8" t="s">
        <v>2339</v>
      </c>
      <c r="L188" s="9"/>
      <c r="M188" s="9"/>
      <c r="N188" s="10" t="s">
        <v>20</v>
      </c>
      <c r="O188" s="11"/>
    </row>
    <row r="189">
      <c r="A189" s="3">
        <v>46141.0</v>
      </c>
      <c r="B189" s="4">
        <v>4.1674246E8</v>
      </c>
      <c r="C189" s="5">
        <v>1.0</v>
      </c>
      <c r="D189" s="5" t="s">
        <v>355</v>
      </c>
      <c r="E189" s="5" t="s">
        <v>356</v>
      </c>
      <c r="F189" s="5">
        <v>400191.0</v>
      </c>
      <c r="G189" s="6" t="s">
        <v>2314</v>
      </c>
      <c r="H189" s="5">
        <v>3.0</v>
      </c>
      <c r="I189" s="5"/>
      <c r="J189" s="7"/>
      <c r="K189" s="8" t="s">
        <v>2332</v>
      </c>
      <c r="L189" s="9"/>
      <c r="M189" s="9"/>
      <c r="N189" s="10" t="s">
        <v>20</v>
      </c>
      <c r="O189" s="11"/>
    </row>
    <row r="190">
      <c r="A190" s="3">
        <v>46141.0</v>
      </c>
      <c r="B190" s="4">
        <v>4.16742478E8</v>
      </c>
      <c r="C190" s="5">
        <v>1.0</v>
      </c>
      <c r="D190" s="5" t="s">
        <v>355</v>
      </c>
      <c r="E190" s="5" t="s">
        <v>356</v>
      </c>
      <c r="F190" s="5">
        <v>400191.0</v>
      </c>
      <c r="G190" s="6" t="s">
        <v>2314</v>
      </c>
      <c r="H190" s="5">
        <v>3.0</v>
      </c>
      <c r="I190" s="5"/>
      <c r="J190" s="7"/>
      <c r="K190" s="8" t="s">
        <v>2340</v>
      </c>
      <c r="L190" s="9"/>
      <c r="M190" s="9"/>
      <c r="N190" s="10" t="s">
        <v>20</v>
      </c>
      <c r="O190" s="11"/>
    </row>
    <row r="191">
      <c r="A191" s="3">
        <v>46141.0</v>
      </c>
      <c r="B191" s="4">
        <v>4.16742486E8</v>
      </c>
      <c r="C191" s="5">
        <v>1.0</v>
      </c>
      <c r="D191" s="5" t="s">
        <v>355</v>
      </c>
      <c r="E191" s="5" t="s">
        <v>356</v>
      </c>
      <c r="F191" s="5">
        <v>400191.0</v>
      </c>
      <c r="G191" s="6" t="s">
        <v>2314</v>
      </c>
      <c r="H191" s="5">
        <v>3.0</v>
      </c>
      <c r="I191" s="5"/>
      <c r="J191" s="7"/>
      <c r="K191" s="8" t="s">
        <v>2341</v>
      </c>
      <c r="L191" s="9"/>
      <c r="M191" s="9"/>
      <c r="N191" s="10" t="s">
        <v>20</v>
      </c>
      <c r="O191" s="11"/>
    </row>
    <row r="192">
      <c r="A192" s="3">
        <v>46141.0</v>
      </c>
      <c r="B192" s="4">
        <v>4.16742521E8</v>
      </c>
      <c r="C192" s="5">
        <v>1.0</v>
      </c>
      <c r="D192" s="5" t="s">
        <v>355</v>
      </c>
      <c r="E192" s="5" t="s">
        <v>356</v>
      </c>
      <c r="F192" s="5">
        <v>400191.0</v>
      </c>
      <c r="G192" s="6" t="s">
        <v>241</v>
      </c>
      <c r="H192" s="5">
        <v>3.0</v>
      </c>
      <c r="I192" s="5"/>
      <c r="J192" s="7"/>
      <c r="K192" s="8" t="s">
        <v>2342</v>
      </c>
      <c r="L192" s="9"/>
      <c r="M192" s="9"/>
      <c r="N192" s="10" t="s">
        <v>20</v>
      </c>
      <c r="O192" s="11"/>
    </row>
    <row r="193">
      <c r="A193" s="3">
        <v>46141.0</v>
      </c>
      <c r="B193" s="4">
        <v>4.16742583E8</v>
      </c>
      <c r="C193" s="5">
        <v>2.0</v>
      </c>
      <c r="D193" s="5" t="s">
        <v>355</v>
      </c>
      <c r="E193" s="5" t="s">
        <v>356</v>
      </c>
      <c r="F193" s="5">
        <v>4391.0</v>
      </c>
      <c r="G193" s="6" t="s">
        <v>2343</v>
      </c>
      <c r="H193" s="5">
        <v>7605353.0</v>
      </c>
      <c r="I193" s="7"/>
      <c r="J193" s="7" t="s">
        <v>2344</v>
      </c>
      <c r="K193" s="8" t="s">
        <v>2345</v>
      </c>
      <c r="L193" s="9"/>
      <c r="M193" s="9"/>
      <c r="N193" s="10" t="s">
        <v>20</v>
      </c>
      <c r="O193" s="11"/>
    </row>
    <row r="194">
      <c r="A194" s="3">
        <v>46142.0</v>
      </c>
      <c r="B194" s="4">
        <v>4.16742968E8</v>
      </c>
      <c r="C194" s="5">
        <v>1.0</v>
      </c>
      <c r="D194" s="5" t="s">
        <v>355</v>
      </c>
      <c r="E194" s="5" t="s">
        <v>356</v>
      </c>
      <c r="F194" s="5">
        <v>77240.0</v>
      </c>
      <c r="G194" s="6" t="s">
        <v>359</v>
      </c>
      <c r="H194" s="5">
        <v>6.677855121E9</v>
      </c>
      <c r="I194" s="7">
        <v>6.677855121E9</v>
      </c>
      <c r="J194" s="7"/>
      <c r="K194" s="8" t="s">
        <v>2346</v>
      </c>
      <c r="L194" s="9"/>
      <c r="M194" s="9"/>
      <c r="N194" s="10" t="s">
        <v>20</v>
      </c>
      <c r="O194" s="11"/>
    </row>
    <row r="195">
      <c r="A195" s="3">
        <v>46142.0</v>
      </c>
      <c r="B195" s="4">
        <v>4.16743136E8</v>
      </c>
      <c r="C195" s="5">
        <v>1.0</v>
      </c>
      <c r="D195" s="5" t="s">
        <v>355</v>
      </c>
      <c r="E195" s="5" t="s">
        <v>356</v>
      </c>
      <c r="F195" s="5">
        <v>37168.0</v>
      </c>
      <c r="G195" s="6" t="s">
        <v>1096</v>
      </c>
      <c r="H195" s="5">
        <v>6.6771393E9</v>
      </c>
      <c r="I195" s="7"/>
      <c r="J195" s="7" t="s">
        <v>1097</v>
      </c>
      <c r="K195" s="8" t="s">
        <v>2347</v>
      </c>
      <c r="L195" s="9"/>
      <c r="M195" s="9"/>
      <c r="N195" s="10" t="s">
        <v>20</v>
      </c>
      <c r="O195" s="11"/>
    </row>
    <row r="196">
      <c r="A196" s="3">
        <v>46113.0</v>
      </c>
      <c r="B196" s="4">
        <v>4.16731907E8</v>
      </c>
      <c r="C196" s="5">
        <v>1.0</v>
      </c>
      <c r="D196" s="5" t="s">
        <v>465</v>
      </c>
      <c r="E196" s="5" t="s">
        <v>466</v>
      </c>
      <c r="F196" s="5">
        <v>400191.0</v>
      </c>
      <c r="G196" s="6" t="s">
        <v>2348</v>
      </c>
      <c r="H196" s="5">
        <v>1.0</v>
      </c>
      <c r="I196" s="7"/>
      <c r="J196" s="7"/>
      <c r="K196" s="8" t="s">
        <v>2349</v>
      </c>
      <c r="L196" s="9"/>
      <c r="M196" s="9"/>
      <c r="N196" s="10" t="s">
        <v>20</v>
      </c>
      <c r="O196" s="11"/>
    </row>
    <row r="197">
      <c r="A197" s="3">
        <v>46113.0</v>
      </c>
      <c r="B197" s="4">
        <v>4.16731923E8</v>
      </c>
      <c r="C197" s="5">
        <v>1.0</v>
      </c>
      <c r="D197" s="5" t="s">
        <v>465</v>
      </c>
      <c r="E197" s="5" t="s">
        <v>466</v>
      </c>
      <c r="F197" s="5">
        <v>400191.0</v>
      </c>
      <c r="G197" s="6" t="s">
        <v>357</v>
      </c>
      <c r="H197" s="5">
        <v>1.0</v>
      </c>
      <c r="I197" s="7"/>
      <c r="J197" s="7"/>
      <c r="K197" s="8" t="s">
        <v>2350</v>
      </c>
      <c r="L197" s="9"/>
      <c r="M197" s="9"/>
      <c r="N197" s="10" t="s">
        <v>20</v>
      </c>
      <c r="O197" s="11"/>
    </row>
    <row r="198">
      <c r="A198" s="3">
        <v>46113.0</v>
      </c>
      <c r="B198" s="4">
        <v>4.16732214E8</v>
      </c>
      <c r="C198" s="5">
        <v>2.0</v>
      </c>
      <c r="D198" s="5" t="s">
        <v>465</v>
      </c>
      <c r="E198" s="5" t="s">
        <v>466</v>
      </c>
      <c r="F198" s="5">
        <v>76825.0</v>
      </c>
      <c r="G198" s="6" t="s">
        <v>490</v>
      </c>
      <c r="H198" s="5"/>
      <c r="I198" s="5"/>
      <c r="J198" s="7" t="s">
        <v>491</v>
      </c>
      <c r="K198" s="8" t="s">
        <v>2351</v>
      </c>
      <c r="L198" s="9"/>
      <c r="M198" s="9"/>
      <c r="N198" s="10" t="s">
        <v>20</v>
      </c>
      <c r="O198" s="11"/>
    </row>
    <row r="199">
      <c r="A199" s="3">
        <v>46119.0</v>
      </c>
      <c r="B199" s="4">
        <v>4.16733038E8</v>
      </c>
      <c r="C199" s="5">
        <v>1.0</v>
      </c>
      <c r="D199" s="5" t="s">
        <v>465</v>
      </c>
      <c r="E199" s="5" t="s">
        <v>466</v>
      </c>
      <c r="F199" s="5">
        <v>76825.0</v>
      </c>
      <c r="G199" s="6" t="s">
        <v>490</v>
      </c>
      <c r="H199" s="5"/>
      <c r="I199" s="7"/>
      <c r="J199" s="7" t="s">
        <v>491</v>
      </c>
      <c r="K199" s="8" t="s">
        <v>2352</v>
      </c>
      <c r="L199" s="9"/>
      <c r="M199" s="9"/>
      <c r="N199" s="10" t="s">
        <v>20</v>
      </c>
      <c r="O199" s="11"/>
    </row>
    <row r="200">
      <c r="A200" s="3">
        <v>46119.0</v>
      </c>
      <c r="B200" s="4">
        <v>4.16733039E8</v>
      </c>
      <c r="C200" s="5">
        <v>1.0</v>
      </c>
      <c r="D200" s="5" t="s">
        <v>465</v>
      </c>
      <c r="E200" s="5" t="s">
        <v>466</v>
      </c>
      <c r="F200" s="5">
        <v>76825.0</v>
      </c>
      <c r="G200" s="6" t="s">
        <v>490</v>
      </c>
      <c r="H200" s="5"/>
      <c r="I200" s="7"/>
      <c r="J200" s="7" t="s">
        <v>491</v>
      </c>
      <c r="K200" s="8" t="s">
        <v>2353</v>
      </c>
      <c r="L200" s="9"/>
      <c r="M200" s="9"/>
      <c r="N200" s="10" t="s">
        <v>20</v>
      </c>
      <c r="O200" s="11"/>
    </row>
    <row r="201">
      <c r="A201" s="3">
        <v>46120.0</v>
      </c>
      <c r="B201" s="4">
        <v>4.16733871E8</v>
      </c>
      <c r="C201" s="5">
        <v>1.0</v>
      </c>
      <c r="D201" s="5" t="s">
        <v>465</v>
      </c>
      <c r="E201" s="5" t="s">
        <v>466</v>
      </c>
      <c r="F201" s="5">
        <v>64812.0</v>
      </c>
      <c r="G201" s="6" t="s">
        <v>617</v>
      </c>
      <c r="H201" s="5"/>
      <c r="I201" s="7"/>
      <c r="J201" s="7"/>
      <c r="K201" s="8" t="s">
        <v>2354</v>
      </c>
      <c r="L201" s="9"/>
      <c r="M201" s="9"/>
      <c r="N201" s="10" t="s">
        <v>20</v>
      </c>
      <c r="O201" s="11"/>
    </row>
    <row r="202">
      <c r="A202" s="3">
        <v>46120.0</v>
      </c>
      <c r="B202" s="4">
        <v>4.16733913E8</v>
      </c>
      <c r="C202" s="5">
        <v>2.0</v>
      </c>
      <c r="D202" s="5" t="s">
        <v>465</v>
      </c>
      <c r="E202" s="5" t="s">
        <v>466</v>
      </c>
      <c r="F202" s="5">
        <v>72526.0</v>
      </c>
      <c r="G202" s="6" t="s">
        <v>589</v>
      </c>
      <c r="H202" s="5">
        <v>6.672060385E9</v>
      </c>
      <c r="I202" s="5">
        <v>6.672060385E9</v>
      </c>
      <c r="J202" s="7" t="s">
        <v>590</v>
      </c>
      <c r="K202" s="8" t="s">
        <v>2355</v>
      </c>
      <c r="L202" s="9"/>
      <c r="M202" s="9"/>
      <c r="N202" s="10" t="s">
        <v>20</v>
      </c>
      <c r="O202" s="11"/>
    </row>
    <row r="203">
      <c r="A203" s="3">
        <v>46121.0</v>
      </c>
      <c r="B203" s="4">
        <v>4.16734177E8</v>
      </c>
      <c r="C203" s="5">
        <v>1.0</v>
      </c>
      <c r="D203" s="5" t="s">
        <v>465</v>
      </c>
      <c r="E203" s="5" t="s">
        <v>466</v>
      </c>
      <c r="F203" s="5">
        <v>72526.0</v>
      </c>
      <c r="G203" s="6" t="s">
        <v>589</v>
      </c>
      <c r="H203" s="5">
        <v>6.672060385E9</v>
      </c>
      <c r="I203" s="7">
        <v>6.672060385E9</v>
      </c>
      <c r="J203" s="7" t="s">
        <v>590</v>
      </c>
      <c r="K203" s="8" t="s">
        <v>2356</v>
      </c>
      <c r="L203" s="9"/>
      <c r="M203" s="9"/>
      <c r="N203" s="10" t="s">
        <v>20</v>
      </c>
      <c r="O203" s="11"/>
    </row>
    <row r="204">
      <c r="A204" s="3">
        <v>46121.0</v>
      </c>
      <c r="B204" s="4">
        <v>4.16734461E8</v>
      </c>
      <c r="C204" s="5">
        <v>2.0</v>
      </c>
      <c r="D204" s="5" t="s">
        <v>465</v>
      </c>
      <c r="E204" s="5" t="s">
        <v>466</v>
      </c>
      <c r="F204" s="5">
        <v>61149.0</v>
      </c>
      <c r="G204" s="6" t="s">
        <v>186</v>
      </c>
      <c r="H204" s="5" t="s">
        <v>187</v>
      </c>
      <c r="I204" s="7" t="s">
        <v>187</v>
      </c>
      <c r="J204" s="7" t="s">
        <v>188</v>
      </c>
      <c r="K204" s="8" t="s">
        <v>63</v>
      </c>
      <c r="L204" s="9"/>
      <c r="M204" s="9"/>
      <c r="N204" s="10" t="s">
        <v>20</v>
      </c>
      <c r="O204" s="11"/>
    </row>
    <row r="205">
      <c r="A205" s="3">
        <v>46121.0</v>
      </c>
      <c r="B205" s="4">
        <v>4.16734493E8</v>
      </c>
      <c r="C205" s="5">
        <v>2.0</v>
      </c>
      <c r="D205" s="5" t="s">
        <v>465</v>
      </c>
      <c r="E205" s="5" t="s">
        <v>466</v>
      </c>
      <c r="F205" s="5">
        <v>61149.0</v>
      </c>
      <c r="G205" s="6" t="s">
        <v>186</v>
      </c>
      <c r="H205" s="5" t="s">
        <v>187</v>
      </c>
      <c r="I205" s="7" t="s">
        <v>187</v>
      </c>
      <c r="J205" s="7" t="s">
        <v>188</v>
      </c>
      <c r="K205" s="8" t="s">
        <v>2284</v>
      </c>
      <c r="L205" s="9"/>
      <c r="M205" s="9"/>
      <c r="N205" s="10" t="s">
        <v>20</v>
      </c>
      <c r="O205" s="11"/>
    </row>
    <row r="206">
      <c r="A206" s="3">
        <v>46123.0</v>
      </c>
      <c r="B206" s="4">
        <v>4.16735103E8</v>
      </c>
      <c r="C206" s="5">
        <v>1.0</v>
      </c>
      <c r="D206" s="5" t="s">
        <v>465</v>
      </c>
      <c r="E206" s="5" t="s">
        <v>466</v>
      </c>
      <c r="F206" s="5">
        <v>19822.0</v>
      </c>
      <c r="G206" s="6" t="s">
        <v>2357</v>
      </c>
      <c r="H206" s="5">
        <v>7532969.0</v>
      </c>
      <c r="I206" s="7">
        <v>6.671021317E9</v>
      </c>
      <c r="J206" s="7" t="s">
        <v>2358</v>
      </c>
      <c r="K206" s="8" t="s">
        <v>2359</v>
      </c>
      <c r="L206" s="9"/>
      <c r="M206" s="9"/>
      <c r="N206" s="10" t="s">
        <v>20</v>
      </c>
      <c r="O206" s="11"/>
    </row>
    <row r="207">
      <c r="A207" s="3">
        <v>46125.0</v>
      </c>
      <c r="B207" s="4">
        <v>4.16735296E8</v>
      </c>
      <c r="C207" s="5">
        <v>2.0</v>
      </c>
      <c r="D207" s="5" t="s">
        <v>465</v>
      </c>
      <c r="E207" s="5" t="s">
        <v>466</v>
      </c>
      <c r="F207" s="5">
        <v>59454.0</v>
      </c>
      <c r="G207" s="6" t="s">
        <v>480</v>
      </c>
      <c r="H207" s="5">
        <v>6.672271752E9</v>
      </c>
      <c r="I207" s="7">
        <v>6.672271752E9</v>
      </c>
      <c r="J207" s="7"/>
      <c r="K207" s="8" t="s">
        <v>485</v>
      </c>
      <c r="L207" s="9"/>
      <c r="M207" s="9"/>
      <c r="N207" s="10" t="s">
        <v>20</v>
      </c>
      <c r="O207" s="11"/>
    </row>
    <row r="208">
      <c r="A208" s="3">
        <v>46125.0</v>
      </c>
      <c r="B208" s="4">
        <v>4.16735307E8</v>
      </c>
      <c r="C208" s="5">
        <v>2.0</v>
      </c>
      <c r="D208" s="5" t="s">
        <v>465</v>
      </c>
      <c r="E208" s="5" t="s">
        <v>466</v>
      </c>
      <c r="F208" s="5">
        <v>59454.0</v>
      </c>
      <c r="G208" s="6" t="s">
        <v>480</v>
      </c>
      <c r="H208" s="5">
        <v>6.672271752E9</v>
      </c>
      <c r="I208" s="7">
        <v>6.672271752E9</v>
      </c>
      <c r="J208" s="7"/>
      <c r="K208" s="8" t="s">
        <v>326</v>
      </c>
      <c r="L208" s="9"/>
      <c r="M208" s="9"/>
      <c r="N208" s="10" t="s">
        <v>20</v>
      </c>
      <c r="O208" s="11"/>
    </row>
    <row r="209">
      <c r="A209" s="3">
        <v>46125.0</v>
      </c>
      <c r="B209" s="4">
        <v>4.1673531E8</v>
      </c>
      <c r="C209" s="5">
        <v>2.0</v>
      </c>
      <c r="D209" s="5" t="s">
        <v>465</v>
      </c>
      <c r="E209" s="5" t="s">
        <v>466</v>
      </c>
      <c r="F209" s="5">
        <v>59454.0</v>
      </c>
      <c r="G209" s="6" t="s">
        <v>480</v>
      </c>
      <c r="H209" s="5">
        <v>6.672271752E9</v>
      </c>
      <c r="I209" s="7">
        <v>6.672271752E9</v>
      </c>
      <c r="J209" s="5"/>
      <c r="K209" s="8" t="s">
        <v>84</v>
      </c>
      <c r="L209" s="9"/>
      <c r="M209" s="9"/>
      <c r="N209" s="10" t="s">
        <v>20</v>
      </c>
      <c r="O209" s="11"/>
    </row>
    <row r="210">
      <c r="A210" s="3">
        <v>46125.0</v>
      </c>
      <c r="B210" s="4">
        <v>4.16735348E8</v>
      </c>
      <c r="C210" s="5">
        <v>1.0</v>
      </c>
      <c r="D210" s="5" t="s">
        <v>465</v>
      </c>
      <c r="E210" s="5" t="s">
        <v>466</v>
      </c>
      <c r="F210" s="5">
        <v>400191.0</v>
      </c>
      <c r="G210" s="6" t="s">
        <v>467</v>
      </c>
      <c r="H210" s="5">
        <v>6.671996261E9</v>
      </c>
      <c r="I210" s="5"/>
      <c r="J210" s="5"/>
      <c r="K210" s="8" t="s">
        <v>2360</v>
      </c>
      <c r="L210" s="9"/>
      <c r="M210" s="9"/>
      <c r="N210" s="10" t="s">
        <v>20</v>
      </c>
      <c r="O210" s="11"/>
    </row>
    <row r="211">
      <c r="A211" s="3">
        <v>46125.0</v>
      </c>
      <c r="B211" s="4">
        <v>4.16735517E8</v>
      </c>
      <c r="C211" s="5">
        <v>1.0</v>
      </c>
      <c r="D211" s="5" t="s">
        <v>465</v>
      </c>
      <c r="E211" s="5" t="s">
        <v>466</v>
      </c>
      <c r="F211" s="5">
        <v>400191.0</v>
      </c>
      <c r="G211" s="6" t="s">
        <v>541</v>
      </c>
      <c r="H211" s="5">
        <v>1.0</v>
      </c>
      <c r="I211" s="7"/>
      <c r="J211" s="7"/>
      <c r="K211" s="8" t="s">
        <v>2361</v>
      </c>
      <c r="L211" s="9"/>
      <c r="M211" s="9"/>
      <c r="N211" s="10" t="s">
        <v>20</v>
      </c>
      <c r="O211" s="11"/>
    </row>
    <row r="212">
      <c r="A212" s="3">
        <v>46125.0</v>
      </c>
      <c r="B212" s="4">
        <v>4.16735533E8</v>
      </c>
      <c r="C212" s="5">
        <v>1.0</v>
      </c>
      <c r="D212" s="5" t="s">
        <v>465</v>
      </c>
      <c r="E212" s="5" t="s">
        <v>466</v>
      </c>
      <c r="F212" s="5">
        <v>400191.0</v>
      </c>
      <c r="G212" s="6" t="s">
        <v>206</v>
      </c>
      <c r="H212" s="7">
        <v>1.0</v>
      </c>
      <c r="I212" s="7"/>
      <c r="J212" s="5"/>
      <c r="K212" s="8" t="s">
        <v>2362</v>
      </c>
      <c r="L212" s="9"/>
      <c r="M212" s="9"/>
      <c r="N212" s="10" t="s">
        <v>20</v>
      </c>
      <c r="O212" s="11"/>
    </row>
    <row r="213">
      <c r="A213" s="3">
        <v>46125.0</v>
      </c>
      <c r="B213" s="4">
        <v>4.16735545E8</v>
      </c>
      <c r="C213" s="5">
        <v>1.0</v>
      </c>
      <c r="D213" s="5" t="s">
        <v>465</v>
      </c>
      <c r="E213" s="5" t="s">
        <v>466</v>
      </c>
      <c r="F213" s="5">
        <v>400191.0</v>
      </c>
      <c r="G213" s="6" t="s">
        <v>206</v>
      </c>
      <c r="H213" s="5">
        <v>1.0</v>
      </c>
      <c r="I213" s="7"/>
      <c r="J213" s="7"/>
      <c r="K213" s="8" t="s">
        <v>2363</v>
      </c>
      <c r="L213" s="9"/>
      <c r="M213" s="9"/>
      <c r="N213" s="10" t="s">
        <v>20</v>
      </c>
      <c r="O213" s="11"/>
    </row>
    <row r="214">
      <c r="A214" s="3">
        <v>46125.0</v>
      </c>
      <c r="B214" s="4">
        <v>4.16735589E8</v>
      </c>
      <c r="C214" s="5">
        <v>1.0</v>
      </c>
      <c r="D214" s="5" t="s">
        <v>465</v>
      </c>
      <c r="E214" s="5" t="s">
        <v>466</v>
      </c>
      <c r="F214" s="5">
        <v>400191.0</v>
      </c>
      <c r="G214" s="6" t="s">
        <v>541</v>
      </c>
      <c r="H214" s="5">
        <v>1.0</v>
      </c>
      <c r="I214" s="7"/>
      <c r="J214" s="7"/>
      <c r="K214" s="8" t="s">
        <v>2364</v>
      </c>
      <c r="L214" s="9"/>
      <c r="M214" s="9"/>
      <c r="N214" s="10" t="s">
        <v>20</v>
      </c>
      <c r="O214" s="11"/>
    </row>
    <row r="215">
      <c r="A215" s="3">
        <v>46125.0</v>
      </c>
      <c r="B215" s="4">
        <v>4.1673574E8</v>
      </c>
      <c r="C215" s="5">
        <v>1.0</v>
      </c>
      <c r="D215" s="5" t="s">
        <v>465</v>
      </c>
      <c r="E215" s="5" t="s">
        <v>466</v>
      </c>
      <c r="F215" s="5">
        <v>400191.0</v>
      </c>
      <c r="G215" s="6" t="s">
        <v>541</v>
      </c>
      <c r="H215" s="5" t="s">
        <v>143</v>
      </c>
      <c r="I215" s="7"/>
      <c r="J215" s="7"/>
      <c r="K215" s="8" t="s">
        <v>2364</v>
      </c>
      <c r="L215" s="9"/>
      <c r="M215" s="9"/>
      <c r="N215" s="10" t="s">
        <v>20</v>
      </c>
      <c r="O215" s="11"/>
    </row>
    <row r="216">
      <c r="A216" s="3">
        <v>46125.0</v>
      </c>
      <c r="B216" s="4">
        <v>4.16735817E8</v>
      </c>
      <c r="C216" s="5">
        <v>1.0</v>
      </c>
      <c r="D216" s="5" t="s">
        <v>465</v>
      </c>
      <c r="E216" s="5" t="s">
        <v>466</v>
      </c>
      <c r="F216" s="5">
        <v>400191.0</v>
      </c>
      <c r="G216" s="6" t="s">
        <v>2365</v>
      </c>
      <c r="H216" s="5" t="s">
        <v>143</v>
      </c>
      <c r="I216" s="5"/>
      <c r="J216" s="7"/>
      <c r="K216" s="8" t="s">
        <v>2366</v>
      </c>
      <c r="L216" s="9"/>
      <c r="M216" s="9"/>
      <c r="N216" s="10" t="s">
        <v>20</v>
      </c>
      <c r="O216" s="11"/>
    </row>
    <row r="217">
      <c r="A217" s="3">
        <v>46126.0</v>
      </c>
      <c r="B217" s="4">
        <v>4.16736138E8</v>
      </c>
      <c r="C217" s="5">
        <v>1.0</v>
      </c>
      <c r="D217" s="5" t="s">
        <v>465</v>
      </c>
      <c r="E217" s="5" t="s">
        <v>466</v>
      </c>
      <c r="F217" s="5">
        <v>400191.0</v>
      </c>
      <c r="G217" s="6" t="s">
        <v>1616</v>
      </c>
      <c r="H217" s="5">
        <v>1.0</v>
      </c>
      <c r="I217" s="7"/>
      <c r="J217" s="7"/>
      <c r="K217" s="8" t="s">
        <v>2367</v>
      </c>
      <c r="L217" s="9"/>
      <c r="M217" s="9"/>
      <c r="N217" s="10" t="s">
        <v>20</v>
      </c>
      <c r="O217" s="11"/>
    </row>
    <row r="218">
      <c r="A218" s="3">
        <v>46126.0</v>
      </c>
      <c r="B218" s="4">
        <v>4.16736341E8</v>
      </c>
      <c r="C218" s="5">
        <v>1.0</v>
      </c>
      <c r="D218" s="5" t="s">
        <v>465</v>
      </c>
      <c r="E218" s="5" t="s">
        <v>466</v>
      </c>
      <c r="F218" s="5">
        <v>400191.0</v>
      </c>
      <c r="G218" s="6" t="s">
        <v>241</v>
      </c>
      <c r="H218" s="5">
        <v>1.0</v>
      </c>
      <c r="I218" s="7"/>
      <c r="J218" s="7"/>
      <c r="K218" s="8" t="s">
        <v>2368</v>
      </c>
      <c r="L218" s="9"/>
      <c r="M218" s="9"/>
      <c r="N218" s="10" t="s">
        <v>20</v>
      </c>
      <c r="O218" s="11"/>
    </row>
    <row r="219">
      <c r="A219" s="3">
        <v>46127.0</v>
      </c>
      <c r="B219" s="4">
        <v>4.16736425E8</v>
      </c>
      <c r="C219" s="5">
        <v>2.0</v>
      </c>
      <c r="D219" s="5" t="s">
        <v>465</v>
      </c>
      <c r="E219" s="5" t="s">
        <v>466</v>
      </c>
      <c r="F219" s="5">
        <v>59454.0</v>
      </c>
      <c r="G219" s="6" t="s">
        <v>480</v>
      </c>
      <c r="H219" s="5">
        <v>6.672271752E9</v>
      </c>
      <c r="I219" s="7">
        <v>6.672271752E9</v>
      </c>
      <c r="J219" s="7"/>
      <c r="K219" s="8" t="s">
        <v>84</v>
      </c>
      <c r="L219" s="9"/>
      <c r="M219" s="9"/>
      <c r="N219" s="10" t="s">
        <v>20</v>
      </c>
      <c r="O219" s="11"/>
    </row>
    <row r="220">
      <c r="A220" s="3">
        <v>46127.0</v>
      </c>
      <c r="B220" s="4">
        <v>4.16736612E8</v>
      </c>
      <c r="C220" s="5">
        <v>1.0</v>
      </c>
      <c r="D220" s="5" t="s">
        <v>465</v>
      </c>
      <c r="E220" s="5" t="s">
        <v>466</v>
      </c>
      <c r="F220" s="5">
        <v>400191.0</v>
      </c>
      <c r="G220" s="6" t="s">
        <v>357</v>
      </c>
      <c r="H220" s="5">
        <v>1.0</v>
      </c>
      <c r="I220" s="7"/>
      <c r="J220" s="7"/>
      <c r="K220" s="8" t="s">
        <v>2369</v>
      </c>
      <c r="L220" s="9"/>
      <c r="M220" s="9"/>
      <c r="N220" s="10" t="s">
        <v>20</v>
      </c>
      <c r="O220" s="11"/>
    </row>
    <row r="221">
      <c r="A221" s="3">
        <v>46127.0</v>
      </c>
      <c r="B221" s="4">
        <v>4.16736635E8</v>
      </c>
      <c r="C221" s="5">
        <v>1.0</v>
      </c>
      <c r="D221" s="5" t="s">
        <v>465</v>
      </c>
      <c r="E221" s="5" t="s">
        <v>466</v>
      </c>
      <c r="F221" s="5">
        <v>400191.0</v>
      </c>
      <c r="G221" s="6" t="s">
        <v>514</v>
      </c>
      <c r="H221" s="5">
        <v>1.0</v>
      </c>
      <c r="I221" s="7"/>
      <c r="J221" s="7"/>
      <c r="K221" s="8" t="s">
        <v>2370</v>
      </c>
      <c r="L221" s="9"/>
      <c r="M221" s="9"/>
      <c r="N221" s="10" t="s">
        <v>20</v>
      </c>
      <c r="O221" s="11"/>
    </row>
    <row r="222">
      <c r="A222" s="3">
        <v>46127.0</v>
      </c>
      <c r="B222" s="4">
        <v>4.16736808E8</v>
      </c>
      <c r="C222" s="5">
        <v>1.0</v>
      </c>
      <c r="D222" s="5" t="s">
        <v>465</v>
      </c>
      <c r="E222" s="5" t="s">
        <v>466</v>
      </c>
      <c r="F222" s="5">
        <v>400191.0</v>
      </c>
      <c r="G222" s="6" t="s">
        <v>357</v>
      </c>
      <c r="H222" s="5">
        <v>1.0</v>
      </c>
      <c r="I222" s="5"/>
      <c r="J222" s="5"/>
      <c r="K222" s="8" t="s">
        <v>2371</v>
      </c>
      <c r="L222" s="9"/>
      <c r="M222" s="9"/>
      <c r="N222" s="10" t="s">
        <v>20</v>
      </c>
      <c r="O222" s="11"/>
    </row>
    <row r="223">
      <c r="A223" s="3">
        <v>46127.0</v>
      </c>
      <c r="B223" s="4">
        <v>4.167369E8</v>
      </c>
      <c r="C223" s="5">
        <v>1.0</v>
      </c>
      <c r="D223" s="5" t="s">
        <v>465</v>
      </c>
      <c r="E223" s="5" t="s">
        <v>466</v>
      </c>
      <c r="F223" s="5">
        <v>76825.0</v>
      </c>
      <c r="G223" s="6" t="s">
        <v>490</v>
      </c>
      <c r="H223" s="5"/>
      <c r="I223" s="7"/>
      <c r="J223" s="7" t="s">
        <v>491</v>
      </c>
      <c r="K223" s="8" t="s">
        <v>2372</v>
      </c>
      <c r="L223" s="9"/>
      <c r="M223" s="9"/>
      <c r="N223" s="10" t="s">
        <v>20</v>
      </c>
      <c r="O223" s="11"/>
    </row>
    <row r="224">
      <c r="A224" s="3">
        <v>46128.0</v>
      </c>
      <c r="B224" s="4">
        <v>4.16737425E8</v>
      </c>
      <c r="C224" s="5">
        <v>1.0</v>
      </c>
      <c r="D224" s="5" t="s">
        <v>465</v>
      </c>
      <c r="E224" s="5" t="s">
        <v>466</v>
      </c>
      <c r="F224" s="5">
        <v>400191.0</v>
      </c>
      <c r="G224" s="6" t="s">
        <v>2373</v>
      </c>
      <c r="H224" s="5">
        <v>1.0</v>
      </c>
      <c r="I224" s="7"/>
      <c r="J224" s="5"/>
      <c r="K224" s="8" t="s">
        <v>2374</v>
      </c>
      <c r="L224" s="9"/>
      <c r="M224" s="9"/>
      <c r="N224" s="10" t="s">
        <v>20</v>
      </c>
      <c r="O224" s="11"/>
    </row>
    <row r="225">
      <c r="A225" s="3">
        <v>46128.0</v>
      </c>
      <c r="B225" s="4">
        <v>4.16737426E8</v>
      </c>
      <c r="C225" s="5">
        <v>1.0</v>
      </c>
      <c r="D225" s="5" t="s">
        <v>465</v>
      </c>
      <c r="E225" s="5" t="s">
        <v>466</v>
      </c>
      <c r="F225" s="5">
        <v>400191.0</v>
      </c>
      <c r="G225" s="6" t="s">
        <v>2373</v>
      </c>
      <c r="H225" s="5">
        <v>1.0</v>
      </c>
      <c r="I225" s="7"/>
      <c r="J225" s="7"/>
      <c r="K225" s="8" t="s">
        <v>2375</v>
      </c>
      <c r="L225" s="9"/>
      <c r="M225" s="9"/>
      <c r="N225" s="10" t="s">
        <v>20</v>
      </c>
      <c r="O225" s="11"/>
    </row>
    <row r="226">
      <c r="A226" s="3">
        <v>46129.0</v>
      </c>
      <c r="B226" s="4">
        <v>4.16737858E8</v>
      </c>
      <c r="C226" s="5">
        <v>1.0</v>
      </c>
      <c r="D226" s="5" t="s">
        <v>465</v>
      </c>
      <c r="E226" s="5" t="s">
        <v>466</v>
      </c>
      <c r="F226" s="5">
        <v>400191.0</v>
      </c>
      <c r="G226" s="6" t="s">
        <v>241</v>
      </c>
      <c r="H226" s="5">
        <v>1.0</v>
      </c>
      <c r="I226" s="7"/>
      <c r="J226" s="7"/>
      <c r="K226" s="8" t="s">
        <v>2376</v>
      </c>
      <c r="L226" s="9"/>
      <c r="M226" s="9"/>
      <c r="N226" s="10" t="s">
        <v>20</v>
      </c>
      <c r="O226" s="11"/>
    </row>
    <row r="227">
      <c r="A227" s="3">
        <v>46129.0</v>
      </c>
      <c r="B227" s="4">
        <v>4.16737868E8</v>
      </c>
      <c r="C227" s="5">
        <v>1.0</v>
      </c>
      <c r="D227" s="5" t="s">
        <v>465</v>
      </c>
      <c r="E227" s="5" t="s">
        <v>466</v>
      </c>
      <c r="F227" s="5">
        <v>400191.0</v>
      </c>
      <c r="G227" s="6" t="s">
        <v>2377</v>
      </c>
      <c r="H227" s="5">
        <v>1.0</v>
      </c>
      <c r="I227" s="7"/>
      <c r="J227" s="7"/>
      <c r="K227" s="8" t="s">
        <v>2378</v>
      </c>
      <c r="L227" s="9"/>
      <c r="M227" s="9"/>
      <c r="N227" s="10" t="s">
        <v>20</v>
      </c>
      <c r="O227" s="11"/>
    </row>
    <row r="228">
      <c r="A228" s="3">
        <v>46130.0</v>
      </c>
      <c r="B228" s="4">
        <v>4.16738138E8</v>
      </c>
      <c r="C228" s="5">
        <v>1.0</v>
      </c>
      <c r="D228" s="5" t="s">
        <v>465</v>
      </c>
      <c r="E228" s="5" t="s">
        <v>466</v>
      </c>
      <c r="F228" s="5">
        <v>76825.0</v>
      </c>
      <c r="G228" s="6" t="s">
        <v>490</v>
      </c>
      <c r="H228" s="5"/>
      <c r="I228" s="7"/>
      <c r="J228" s="7" t="s">
        <v>491</v>
      </c>
      <c r="K228" s="8" t="s">
        <v>325</v>
      </c>
      <c r="L228" s="9"/>
      <c r="M228" s="9"/>
      <c r="N228" s="10" t="s">
        <v>20</v>
      </c>
      <c r="O228" s="11"/>
    </row>
    <row r="229">
      <c r="A229" s="3">
        <v>46130.0</v>
      </c>
      <c r="B229" s="4">
        <v>4.16738147E8</v>
      </c>
      <c r="C229" s="5">
        <v>1.0</v>
      </c>
      <c r="D229" s="5" t="s">
        <v>465</v>
      </c>
      <c r="E229" s="5" t="s">
        <v>466</v>
      </c>
      <c r="F229" s="5">
        <v>64812.0</v>
      </c>
      <c r="G229" s="6" t="s">
        <v>617</v>
      </c>
      <c r="H229" s="5"/>
      <c r="I229" s="7"/>
      <c r="J229" s="7"/>
      <c r="K229" s="8" t="s">
        <v>745</v>
      </c>
      <c r="L229" s="9"/>
      <c r="M229" s="9"/>
      <c r="N229" s="10" t="s">
        <v>20</v>
      </c>
      <c r="O229" s="11"/>
    </row>
    <row r="230">
      <c r="A230" s="3">
        <v>46130.0</v>
      </c>
      <c r="B230" s="4">
        <v>4.16738201E8</v>
      </c>
      <c r="C230" s="5">
        <v>2.0</v>
      </c>
      <c r="D230" s="5" t="s">
        <v>465</v>
      </c>
      <c r="E230" s="5" t="s">
        <v>466</v>
      </c>
      <c r="F230" s="5">
        <v>76825.0</v>
      </c>
      <c r="G230" s="6" t="s">
        <v>490</v>
      </c>
      <c r="H230" s="5"/>
      <c r="I230" s="7"/>
      <c r="J230" s="7" t="s">
        <v>491</v>
      </c>
      <c r="K230" s="8" t="s">
        <v>2379</v>
      </c>
      <c r="L230" s="9"/>
      <c r="M230" s="9"/>
      <c r="N230" s="10" t="s">
        <v>20</v>
      </c>
      <c r="O230" s="11"/>
    </row>
    <row r="231">
      <c r="A231" s="3">
        <v>46132.0</v>
      </c>
      <c r="B231" s="4">
        <v>4.16738284E8</v>
      </c>
      <c r="C231" s="5">
        <v>1.0</v>
      </c>
      <c r="D231" s="5" t="s">
        <v>465</v>
      </c>
      <c r="E231" s="5" t="s">
        <v>466</v>
      </c>
      <c r="F231" s="5">
        <v>400191.0</v>
      </c>
      <c r="G231" s="6" t="s">
        <v>2380</v>
      </c>
      <c r="H231" s="5">
        <v>1.0</v>
      </c>
      <c r="I231" s="7"/>
      <c r="J231" s="7"/>
      <c r="K231" s="8" t="s">
        <v>2381</v>
      </c>
      <c r="L231" s="9"/>
      <c r="M231" s="9"/>
      <c r="N231" s="10" t="s">
        <v>20</v>
      </c>
      <c r="O231" s="11"/>
    </row>
    <row r="232">
      <c r="A232" s="3">
        <v>46132.0</v>
      </c>
      <c r="B232" s="4">
        <v>4.1673833E8</v>
      </c>
      <c r="C232" s="5">
        <v>2.0</v>
      </c>
      <c r="D232" s="5" t="s">
        <v>465</v>
      </c>
      <c r="E232" s="5" t="s">
        <v>466</v>
      </c>
      <c r="F232" s="5">
        <v>50272.0</v>
      </c>
      <c r="G232" s="6" t="s">
        <v>1881</v>
      </c>
      <c r="H232" s="5">
        <v>6.671217812E9</v>
      </c>
      <c r="I232" s="5">
        <v>6.671217812E9</v>
      </c>
      <c r="J232" s="7" t="s">
        <v>1882</v>
      </c>
      <c r="K232" s="8" t="s">
        <v>2382</v>
      </c>
      <c r="L232" s="9"/>
      <c r="M232" s="9"/>
      <c r="N232" s="10" t="s">
        <v>20</v>
      </c>
      <c r="O232" s="11"/>
    </row>
    <row r="233">
      <c r="A233" s="3">
        <v>46132.0</v>
      </c>
      <c r="B233" s="4">
        <v>4.1673851E8</v>
      </c>
      <c r="C233" s="5">
        <v>1.0</v>
      </c>
      <c r="D233" s="5" t="s">
        <v>465</v>
      </c>
      <c r="E233" s="5" t="s">
        <v>466</v>
      </c>
      <c r="F233" s="5">
        <v>400191.0</v>
      </c>
      <c r="G233" s="6" t="s">
        <v>2383</v>
      </c>
      <c r="H233" s="5">
        <v>1.0</v>
      </c>
      <c r="I233" s="7"/>
      <c r="J233" s="7"/>
      <c r="K233" s="8" t="s">
        <v>2384</v>
      </c>
      <c r="L233" s="9"/>
      <c r="M233" s="9"/>
      <c r="N233" s="10" t="s">
        <v>20</v>
      </c>
      <c r="O233" s="11"/>
    </row>
    <row r="234">
      <c r="A234" s="3">
        <v>46132.0</v>
      </c>
      <c r="B234" s="4">
        <v>4.16738718E8</v>
      </c>
      <c r="C234" s="5">
        <v>2.0</v>
      </c>
      <c r="D234" s="5" t="s">
        <v>465</v>
      </c>
      <c r="E234" s="5" t="s">
        <v>466</v>
      </c>
      <c r="F234" s="5">
        <v>36429.0</v>
      </c>
      <c r="G234" s="6" t="s">
        <v>483</v>
      </c>
      <c r="H234" s="5">
        <v>1464212.0</v>
      </c>
      <c r="I234" s="7">
        <v>6.67230486E9</v>
      </c>
      <c r="J234" s="7" t="s">
        <v>484</v>
      </c>
      <c r="K234" s="8" t="s">
        <v>2385</v>
      </c>
      <c r="L234" s="9"/>
      <c r="M234" s="9"/>
      <c r="N234" s="10" t="s">
        <v>20</v>
      </c>
      <c r="O234" s="11"/>
    </row>
    <row r="235">
      <c r="A235" s="3">
        <v>46133.0</v>
      </c>
      <c r="B235" s="4">
        <v>4.16738808E8</v>
      </c>
      <c r="C235" s="5">
        <v>1.0</v>
      </c>
      <c r="D235" s="5" t="s">
        <v>465</v>
      </c>
      <c r="E235" s="5" t="s">
        <v>466</v>
      </c>
      <c r="F235" s="5">
        <v>400191.0</v>
      </c>
      <c r="G235" s="6" t="s">
        <v>2386</v>
      </c>
      <c r="H235" s="5">
        <v>1.0</v>
      </c>
      <c r="I235" s="5"/>
      <c r="J235" s="5"/>
      <c r="K235" s="8" t="s">
        <v>2387</v>
      </c>
      <c r="L235" s="9"/>
      <c r="M235" s="9"/>
      <c r="N235" s="10" t="s">
        <v>20</v>
      </c>
      <c r="O235" s="11"/>
    </row>
    <row r="236">
      <c r="A236" s="3">
        <v>46133.0</v>
      </c>
      <c r="B236" s="4">
        <v>4.16738811E8</v>
      </c>
      <c r="C236" s="5">
        <v>1.0</v>
      </c>
      <c r="D236" s="5" t="s">
        <v>465</v>
      </c>
      <c r="E236" s="5" t="s">
        <v>466</v>
      </c>
      <c r="F236" s="5">
        <v>400191.0</v>
      </c>
      <c r="G236" s="6" t="s">
        <v>477</v>
      </c>
      <c r="H236" s="5">
        <v>1.0</v>
      </c>
      <c r="I236" s="7"/>
      <c r="J236" s="7"/>
      <c r="K236" s="8" t="s">
        <v>2388</v>
      </c>
      <c r="L236" s="9"/>
      <c r="M236" s="9"/>
      <c r="N236" s="10" t="s">
        <v>20</v>
      </c>
      <c r="O236" s="11"/>
    </row>
    <row r="237">
      <c r="A237" s="3">
        <v>46133.0</v>
      </c>
      <c r="B237" s="4">
        <v>4.1673884E8</v>
      </c>
      <c r="C237" s="5">
        <v>1.0</v>
      </c>
      <c r="D237" s="5" t="s">
        <v>465</v>
      </c>
      <c r="E237" s="5" t="s">
        <v>466</v>
      </c>
      <c r="F237" s="5">
        <v>400191.0</v>
      </c>
      <c r="G237" s="6" t="s">
        <v>2389</v>
      </c>
      <c r="H237" s="5">
        <v>1.0</v>
      </c>
      <c r="I237" s="5"/>
      <c r="J237" s="5"/>
      <c r="K237" s="8" t="s">
        <v>2390</v>
      </c>
      <c r="L237" s="9"/>
      <c r="M237" s="9"/>
      <c r="N237" s="10" t="s">
        <v>20</v>
      </c>
      <c r="O237" s="11"/>
    </row>
    <row r="238">
      <c r="A238" s="3">
        <v>46133.0</v>
      </c>
      <c r="B238" s="4">
        <v>4.16738965E8</v>
      </c>
      <c r="C238" s="5">
        <v>2.0</v>
      </c>
      <c r="D238" s="5" t="s">
        <v>465</v>
      </c>
      <c r="E238" s="5" t="s">
        <v>466</v>
      </c>
      <c r="F238" s="5">
        <v>75.0</v>
      </c>
      <c r="G238" s="6" t="s">
        <v>2391</v>
      </c>
      <c r="H238" s="5">
        <v>6.676883633E9</v>
      </c>
      <c r="I238" s="7"/>
      <c r="J238" s="7" t="s">
        <v>2392</v>
      </c>
      <c r="K238" s="8" t="s">
        <v>780</v>
      </c>
      <c r="L238" s="9"/>
      <c r="M238" s="9"/>
      <c r="N238" s="10" t="s">
        <v>20</v>
      </c>
      <c r="O238" s="11"/>
    </row>
    <row r="239">
      <c r="A239" s="3">
        <v>46133.0</v>
      </c>
      <c r="B239" s="4">
        <v>4.16739018E8</v>
      </c>
      <c r="C239" s="5">
        <v>1.0</v>
      </c>
      <c r="D239" s="5" t="s">
        <v>465</v>
      </c>
      <c r="E239" s="5" t="s">
        <v>466</v>
      </c>
      <c r="F239" s="5">
        <v>400191.0</v>
      </c>
      <c r="G239" s="6" t="s">
        <v>541</v>
      </c>
      <c r="H239" s="5">
        <v>1.0</v>
      </c>
      <c r="I239" s="5"/>
      <c r="J239" s="5"/>
      <c r="K239" s="8" t="s">
        <v>2393</v>
      </c>
      <c r="L239" s="9"/>
      <c r="M239" s="9"/>
      <c r="N239" s="10" t="s">
        <v>20</v>
      </c>
      <c r="O239" s="11"/>
    </row>
    <row r="240">
      <c r="A240" s="3">
        <v>46133.0</v>
      </c>
      <c r="B240" s="4">
        <v>4.16739156E8</v>
      </c>
      <c r="C240" s="5">
        <v>1.0</v>
      </c>
      <c r="D240" s="5" t="s">
        <v>465</v>
      </c>
      <c r="E240" s="5" t="s">
        <v>466</v>
      </c>
      <c r="F240" s="5">
        <v>400191.0</v>
      </c>
      <c r="G240" s="6" t="s">
        <v>473</v>
      </c>
      <c r="H240" s="5">
        <v>1.0</v>
      </c>
      <c r="I240" s="7"/>
      <c r="J240" s="7"/>
      <c r="K240" s="8" t="s">
        <v>2394</v>
      </c>
      <c r="L240" s="9"/>
      <c r="M240" s="9"/>
      <c r="N240" s="10" t="s">
        <v>20</v>
      </c>
      <c r="O240" s="11"/>
    </row>
    <row r="241">
      <c r="A241" s="3">
        <v>46133.0</v>
      </c>
      <c r="B241" s="4">
        <v>4.16739188E8</v>
      </c>
      <c r="C241" s="5">
        <v>1.0</v>
      </c>
      <c r="D241" s="5" t="s">
        <v>465</v>
      </c>
      <c r="E241" s="5" t="s">
        <v>466</v>
      </c>
      <c r="F241" s="5">
        <v>400191.0</v>
      </c>
      <c r="G241" s="6" t="s">
        <v>357</v>
      </c>
      <c r="H241" s="5">
        <v>41.0</v>
      </c>
      <c r="I241" s="5"/>
      <c r="J241" s="5"/>
      <c r="K241" s="8" t="s">
        <v>2395</v>
      </c>
      <c r="L241" s="9"/>
      <c r="M241" s="9"/>
      <c r="N241" s="10" t="s">
        <v>20</v>
      </c>
      <c r="O241" s="11"/>
    </row>
    <row r="242">
      <c r="A242" s="3">
        <v>46134.0</v>
      </c>
      <c r="B242" s="4">
        <v>4.16739268E8</v>
      </c>
      <c r="C242" s="5">
        <v>1.0</v>
      </c>
      <c r="D242" s="5" t="s">
        <v>465</v>
      </c>
      <c r="E242" s="5" t="s">
        <v>466</v>
      </c>
      <c r="F242" s="5">
        <v>400191.0</v>
      </c>
      <c r="G242" s="6" t="s">
        <v>475</v>
      </c>
      <c r="H242" s="5">
        <v>1.0</v>
      </c>
      <c r="I242" s="7"/>
      <c r="J242" s="7"/>
      <c r="K242" s="8" t="s">
        <v>2396</v>
      </c>
      <c r="L242" s="9"/>
      <c r="M242" s="9"/>
      <c r="N242" s="10" t="s">
        <v>20</v>
      </c>
      <c r="O242" s="11"/>
    </row>
    <row r="243">
      <c r="A243" s="3">
        <v>46134.0</v>
      </c>
      <c r="B243" s="4">
        <v>4.16739691E8</v>
      </c>
      <c r="C243" s="5">
        <v>1.0</v>
      </c>
      <c r="D243" s="5" t="s">
        <v>465</v>
      </c>
      <c r="E243" s="5" t="s">
        <v>466</v>
      </c>
      <c r="F243" s="5">
        <v>67320.0</v>
      </c>
      <c r="G243" s="6" t="s">
        <v>488</v>
      </c>
      <c r="H243" s="5"/>
      <c r="I243" s="5"/>
      <c r="J243" s="5"/>
      <c r="K243" s="8" t="s">
        <v>2397</v>
      </c>
      <c r="L243" s="9"/>
      <c r="M243" s="9"/>
      <c r="N243" s="10" t="s">
        <v>20</v>
      </c>
      <c r="O243" s="11"/>
    </row>
    <row r="244">
      <c r="A244" s="3">
        <v>46134.0</v>
      </c>
      <c r="B244" s="4">
        <v>4.16739697E8</v>
      </c>
      <c r="C244" s="5">
        <v>1.0</v>
      </c>
      <c r="D244" s="5" t="s">
        <v>465</v>
      </c>
      <c r="E244" s="5" t="s">
        <v>466</v>
      </c>
      <c r="F244" s="5">
        <v>67320.0</v>
      </c>
      <c r="G244" s="6" t="s">
        <v>488</v>
      </c>
      <c r="H244" s="5"/>
      <c r="I244" s="7"/>
      <c r="J244" s="7"/>
      <c r="K244" s="8" t="s">
        <v>2398</v>
      </c>
      <c r="L244" s="9"/>
      <c r="M244" s="9"/>
      <c r="N244" s="10" t="s">
        <v>20</v>
      </c>
      <c r="O244" s="11"/>
    </row>
    <row r="245">
      <c r="A245" s="3">
        <v>46134.0</v>
      </c>
      <c r="B245" s="4">
        <v>4.16739708E8</v>
      </c>
      <c r="C245" s="5">
        <v>1.0</v>
      </c>
      <c r="D245" s="5" t="s">
        <v>465</v>
      </c>
      <c r="E245" s="5" t="s">
        <v>466</v>
      </c>
      <c r="F245" s="5">
        <v>400191.0</v>
      </c>
      <c r="G245" s="6" t="s">
        <v>357</v>
      </c>
      <c r="H245" s="5">
        <v>1.0</v>
      </c>
      <c r="I245" s="7"/>
      <c r="J245" s="7"/>
      <c r="K245" s="8" t="s">
        <v>2399</v>
      </c>
      <c r="L245" s="9"/>
      <c r="M245" s="9"/>
      <c r="N245" s="10" t="s">
        <v>20</v>
      </c>
      <c r="O245" s="11"/>
    </row>
    <row r="246">
      <c r="A246" s="3">
        <v>46134.0</v>
      </c>
      <c r="B246" s="4">
        <v>4.16739712E8</v>
      </c>
      <c r="C246" s="5">
        <v>2.0</v>
      </c>
      <c r="D246" s="5" t="s">
        <v>465</v>
      </c>
      <c r="E246" s="5" t="s">
        <v>466</v>
      </c>
      <c r="F246" s="5">
        <v>46209.0</v>
      </c>
      <c r="G246" s="6" t="s">
        <v>2400</v>
      </c>
      <c r="H246" s="5"/>
      <c r="I246" s="7"/>
      <c r="J246" s="7" t="s">
        <v>2401</v>
      </c>
      <c r="K246" s="8" t="s">
        <v>2402</v>
      </c>
      <c r="L246" s="9"/>
      <c r="M246" s="9"/>
      <c r="N246" s="10" t="s">
        <v>20</v>
      </c>
      <c r="O246" s="11"/>
    </row>
    <row r="247">
      <c r="A247" s="3">
        <v>46135.0</v>
      </c>
      <c r="B247" s="4">
        <v>4.16739798E8</v>
      </c>
      <c r="C247" s="5">
        <v>1.0</v>
      </c>
      <c r="D247" s="5" t="s">
        <v>465</v>
      </c>
      <c r="E247" s="5" t="s">
        <v>466</v>
      </c>
      <c r="F247" s="5">
        <v>64812.0</v>
      </c>
      <c r="G247" s="6" t="s">
        <v>617</v>
      </c>
      <c r="H247" s="5"/>
      <c r="I247" s="7"/>
      <c r="J247" s="7"/>
      <c r="K247" s="8" t="s">
        <v>2403</v>
      </c>
      <c r="L247" s="9"/>
      <c r="M247" s="9"/>
      <c r="N247" s="10" t="s">
        <v>20</v>
      </c>
      <c r="O247" s="11"/>
    </row>
    <row r="248">
      <c r="A248" s="3">
        <v>46135.0</v>
      </c>
      <c r="B248" s="4">
        <v>4.16739987E8</v>
      </c>
      <c r="C248" s="5">
        <v>1.0</v>
      </c>
      <c r="D248" s="5" t="s">
        <v>465</v>
      </c>
      <c r="E248" s="5" t="s">
        <v>466</v>
      </c>
      <c r="F248" s="5">
        <v>400191.0</v>
      </c>
      <c r="G248" s="6" t="s">
        <v>2373</v>
      </c>
      <c r="H248" s="5">
        <v>1.0</v>
      </c>
      <c r="I248" s="7"/>
      <c r="J248" s="7"/>
      <c r="K248" s="8" t="s">
        <v>2404</v>
      </c>
      <c r="L248" s="9"/>
      <c r="M248" s="9"/>
      <c r="N248" s="10" t="s">
        <v>20</v>
      </c>
      <c r="O248" s="11"/>
    </row>
    <row r="249">
      <c r="A249" s="3">
        <v>46135.0</v>
      </c>
      <c r="B249" s="4">
        <v>4.16740065E8</v>
      </c>
      <c r="C249" s="5">
        <v>1.0</v>
      </c>
      <c r="D249" s="5" t="s">
        <v>465</v>
      </c>
      <c r="E249" s="5" t="s">
        <v>466</v>
      </c>
      <c r="F249" s="5">
        <v>400191.0</v>
      </c>
      <c r="G249" s="6" t="s">
        <v>2405</v>
      </c>
      <c r="H249" s="5">
        <v>1.0</v>
      </c>
      <c r="I249" s="7"/>
      <c r="J249" s="7"/>
      <c r="K249" s="8" t="s">
        <v>2406</v>
      </c>
      <c r="L249" s="9"/>
      <c r="M249" s="9"/>
      <c r="N249" s="10" t="s">
        <v>20</v>
      </c>
      <c r="O249" s="11"/>
    </row>
    <row r="250">
      <c r="A250" s="3">
        <v>46135.0</v>
      </c>
      <c r="B250" s="4">
        <v>4.16740231E8</v>
      </c>
      <c r="C250" s="5">
        <v>1.0</v>
      </c>
      <c r="D250" s="5" t="s">
        <v>465</v>
      </c>
      <c r="E250" s="5" t="s">
        <v>466</v>
      </c>
      <c r="F250" s="5">
        <v>400191.0</v>
      </c>
      <c r="G250" s="6" t="s">
        <v>1421</v>
      </c>
      <c r="H250" s="5">
        <v>1.0</v>
      </c>
      <c r="I250" s="5"/>
      <c r="J250" s="7"/>
      <c r="K250" s="8" t="s">
        <v>2407</v>
      </c>
      <c r="L250" s="9"/>
      <c r="M250" s="9"/>
      <c r="N250" s="10" t="s">
        <v>20</v>
      </c>
      <c r="O250" s="11"/>
    </row>
    <row r="251">
      <c r="A251" s="3">
        <v>46135.0</v>
      </c>
      <c r="B251" s="4">
        <v>4.16740234E8</v>
      </c>
      <c r="C251" s="5">
        <v>1.0</v>
      </c>
      <c r="D251" s="5" t="s">
        <v>465</v>
      </c>
      <c r="E251" s="5" t="s">
        <v>466</v>
      </c>
      <c r="F251" s="5">
        <v>400191.0</v>
      </c>
      <c r="G251" s="6" t="s">
        <v>1421</v>
      </c>
      <c r="H251" s="5">
        <v>1.0</v>
      </c>
      <c r="I251" s="7"/>
      <c r="J251" s="7"/>
      <c r="K251" s="8" t="s">
        <v>2408</v>
      </c>
      <c r="L251" s="9"/>
      <c r="M251" s="9"/>
      <c r="N251" s="10" t="s">
        <v>20</v>
      </c>
      <c r="O251" s="11"/>
    </row>
    <row r="252">
      <c r="A252" s="3">
        <v>46135.0</v>
      </c>
      <c r="B252" s="4">
        <v>4.16740254E8</v>
      </c>
      <c r="C252" s="5">
        <v>1.0</v>
      </c>
      <c r="D252" s="5" t="s">
        <v>465</v>
      </c>
      <c r="E252" s="5" t="s">
        <v>466</v>
      </c>
      <c r="F252" s="5">
        <v>400191.0</v>
      </c>
      <c r="G252" s="6" t="s">
        <v>1616</v>
      </c>
      <c r="H252" s="5">
        <v>1.0</v>
      </c>
      <c r="I252" s="5"/>
      <c r="J252" s="5"/>
      <c r="K252" s="8" t="s">
        <v>2409</v>
      </c>
      <c r="L252" s="9"/>
      <c r="M252" s="9"/>
      <c r="N252" s="10" t="s">
        <v>20</v>
      </c>
      <c r="O252" s="11"/>
    </row>
    <row r="253">
      <c r="A253" s="3">
        <v>46135.0</v>
      </c>
      <c r="B253" s="4">
        <v>4.16740256E8</v>
      </c>
      <c r="C253" s="5">
        <v>1.0</v>
      </c>
      <c r="D253" s="5" t="s">
        <v>465</v>
      </c>
      <c r="E253" s="5" t="s">
        <v>466</v>
      </c>
      <c r="F253" s="5">
        <v>400191.0</v>
      </c>
      <c r="G253" s="6" t="s">
        <v>2410</v>
      </c>
      <c r="H253" s="5">
        <v>1.0</v>
      </c>
      <c r="I253" s="7"/>
      <c r="J253" s="7"/>
      <c r="K253" s="8" t="s">
        <v>2411</v>
      </c>
      <c r="L253" s="9"/>
      <c r="M253" s="9"/>
      <c r="N253" s="10" t="s">
        <v>20</v>
      </c>
      <c r="O253" s="11"/>
    </row>
    <row r="254">
      <c r="A254" s="3">
        <v>46135.0</v>
      </c>
      <c r="B254" s="4">
        <v>4.16740263E8</v>
      </c>
      <c r="C254" s="5">
        <v>1.0</v>
      </c>
      <c r="D254" s="5" t="s">
        <v>465</v>
      </c>
      <c r="E254" s="5" t="s">
        <v>466</v>
      </c>
      <c r="F254" s="5">
        <v>400191.0</v>
      </c>
      <c r="G254" s="6" t="s">
        <v>2412</v>
      </c>
      <c r="H254" s="7">
        <v>4.0</v>
      </c>
      <c r="I254" s="7"/>
      <c r="J254" s="7"/>
      <c r="K254" s="8" t="s">
        <v>2413</v>
      </c>
      <c r="L254" s="9"/>
      <c r="M254" s="9"/>
      <c r="N254" s="10" t="s">
        <v>20</v>
      </c>
      <c r="O254" s="11"/>
    </row>
    <row r="255">
      <c r="A255" s="3">
        <v>46135.0</v>
      </c>
      <c r="B255" s="4">
        <v>4.16740266E8</v>
      </c>
      <c r="C255" s="5">
        <v>1.0</v>
      </c>
      <c r="D255" s="5" t="s">
        <v>465</v>
      </c>
      <c r="E255" s="5" t="s">
        <v>466</v>
      </c>
      <c r="F255" s="5">
        <v>400191.0</v>
      </c>
      <c r="G255" s="6" t="s">
        <v>2412</v>
      </c>
      <c r="H255" s="7">
        <v>1.0</v>
      </c>
      <c r="I255" s="7"/>
      <c r="J255" s="5"/>
      <c r="K255" s="8" t="s">
        <v>2414</v>
      </c>
      <c r="L255" s="9"/>
      <c r="M255" s="9"/>
      <c r="N255" s="10" t="s">
        <v>20</v>
      </c>
      <c r="O255" s="11"/>
    </row>
    <row r="256">
      <c r="A256" s="3">
        <v>46135.0</v>
      </c>
      <c r="B256" s="4">
        <v>4.16740267E8</v>
      </c>
      <c r="C256" s="5">
        <v>1.0</v>
      </c>
      <c r="D256" s="5" t="s">
        <v>465</v>
      </c>
      <c r="E256" s="5" t="s">
        <v>466</v>
      </c>
      <c r="F256" s="5">
        <v>400191.0</v>
      </c>
      <c r="G256" s="6" t="s">
        <v>2412</v>
      </c>
      <c r="H256" s="5">
        <v>1.0</v>
      </c>
      <c r="I256" s="7"/>
      <c r="J256" s="7"/>
      <c r="K256" s="8" t="s">
        <v>2415</v>
      </c>
      <c r="L256" s="9"/>
      <c r="M256" s="9"/>
      <c r="N256" s="10" t="s">
        <v>20</v>
      </c>
      <c r="O256" s="11"/>
    </row>
    <row r="257">
      <c r="A257" s="3">
        <v>46136.0</v>
      </c>
      <c r="B257" s="4">
        <v>4.16740361E8</v>
      </c>
      <c r="C257" s="5">
        <v>1.0</v>
      </c>
      <c r="D257" s="5" t="s">
        <v>465</v>
      </c>
      <c r="E257" s="5" t="s">
        <v>466</v>
      </c>
      <c r="F257" s="5">
        <v>18429.0</v>
      </c>
      <c r="G257" s="6" t="s">
        <v>796</v>
      </c>
      <c r="H257" s="5">
        <v>1466121.0</v>
      </c>
      <c r="I257" s="7"/>
      <c r="J257" s="7" t="s">
        <v>797</v>
      </c>
      <c r="K257" s="8" t="s">
        <v>2332</v>
      </c>
      <c r="L257" s="9"/>
      <c r="M257" s="9"/>
      <c r="N257" s="10" t="s">
        <v>20</v>
      </c>
      <c r="O257" s="11"/>
    </row>
    <row r="258">
      <c r="A258" s="3">
        <v>46136.0</v>
      </c>
      <c r="B258" s="4">
        <v>4.16740395E8</v>
      </c>
      <c r="C258" s="5">
        <v>1.0</v>
      </c>
      <c r="D258" s="5" t="s">
        <v>465</v>
      </c>
      <c r="E258" s="5" t="s">
        <v>466</v>
      </c>
      <c r="F258" s="5">
        <v>400191.0</v>
      </c>
      <c r="G258" s="6" t="s">
        <v>357</v>
      </c>
      <c r="H258" s="5">
        <v>1.0</v>
      </c>
      <c r="I258" s="7"/>
      <c r="J258" s="7"/>
      <c r="K258" s="8" t="s">
        <v>2416</v>
      </c>
      <c r="L258" s="9"/>
      <c r="M258" s="9"/>
      <c r="N258" s="10" t="s">
        <v>20</v>
      </c>
      <c r="O258" s="11"/>
    </row>
    <row r="259">
      <c r="A259" s="3">
        <v>46136.0</v>
      </c>
      <c r="B259" s="4">
        <v>4.16740549E8</v>
      </c>
      <c r="C259" s="5">
        <v>1.0</v>
      </c>
      <c r="D259" s="5" t="s">
        <v>465</v>
      </c>
      <c r="E259" s="5" t="s">
        <v>466</v>
      </c>
      <c r="F259" s="5">
        <v>400191.0</v>
      </c>
      <c r="G259" s="6" t="s">
        <v>1837</v>
      </c>
      <c r="H259" s="7">
        <v>1.0</v>
      </c>
      <c r="I259" s="7"/>
      <c r="J259" s="5"/>
      <c r="K259" s="8" t="s">
        <v>2417</v>
      </c>
      <c r="L259" s="9"/>
      <c r="M259" s="9"/>
      <c r="N259" s="10" t="s">
        <v>20</v>
      </c>
      <c r="O259" s="11"/>
    </row>
    <row r="260">
      <c r="A260" s="3">
        <v>46136.0</v>
      </c>
      <c r="B260" s="4">
        <v>4.16740713E8</v>
      </c>
      <c r="C260" s="5">
        <v>2.0</v>
      </c>
      <c r="D260" s="5" t="s">
        <v>465</v>
      </c>
      <c r="E260" s="5" t="s">
        <v>466</v>
      </c>
      <c r="F260" s="5">
        <v>72203.0</v>
      </c>
      <c r="G260" s="6" t="s">
        <v>1043</v>
      </c>
      <c r="H260" s="7"/>
      <c r="I260" s="7"/>
      <c r="J260" s="5" t="s">
        <v>1044</v>
      </c>
      <c r="K260" s="8" t="s">
        <v>2418</v>
      </c>
      <c r="L260" s="9"/>
      <c r="M260" s="9"/>
      <c r="N260" s="10" t="s">
        <v>20</v>
      </c>
      <c r="O260" s="11"/>
    </row>
    <row r="261">
      <c r="A261" s="3">
        <v>46136.0</v>
      </c>
      <c r="B261" s="4">
        <v>4.16740719E8</v>
      </c>
      <c r="C261" s="5">
        <v>1.0</v>
      </c>
      <c r="D261" s="5" t="s">
        <v>465</v>
      </c>
      <c r="E261" s="5" t="s">
        <v>466</v>
      </c>
      <c r="F261" s="5">
        <v>400191.0</v>
      </c>
      <c r="G261" s="6" t="s">
        <v>241</v>
      </c>
      <c r="H261" s="7">
        <v>1.0</v>
      </c>
      <c r="I261" s="7"/>
      <c r="J261" s="5"/>
      <c r="K261" s="8" t="s">
        <v>2419</v>
      </c>
      <c r="L261" s="9"/>
      <c r="M261" s="9"/>
      <c r="N261" s="10" t="s">
        <v>20</v>
      </c>
      <c r="O261" s="11"/>
    </row>
    <row r="262">
      <c r="A262" s="3">
        <v>46137.0</v>
      </c>
      <c r="B262" s="4">
        <v>4.16740786E8</v>
      </c>
      <c r="C262" s="5">
        <v>1.0</v>
      </c>
      <c r="D262" s="5" t="s">
        <v>465</v>
      </c>
      <c r="E262" s="5" t="s">
        <v>466</v>
      </c>
      <c r="F262" s="5">
        <v>72203.0</v>
      </c>
      <c r="G262" s="6" t="s">
        <v>1043</v>
      </c>
      <c r="H262" s="5"/>
      <c r="I262" s="7"/>
      <c r="J262" s="7" t="s">
        <v>1044</v>
      </c>
      <c r="K262" s="8" t="s">
        <v>2420</v>
      </c>
      <c r="L262" s="9"/>
      <c r="M262" s="9"/>
      <c r="N262" s="10" t="s">
        <v>20</v>
      </c>
      <c r="O262" s="11"/>
    </row>
    <row r="263">
      <c r="A263" s="3">
        <v>46139.0</v>
      </c>
      <c r="B263" s="4">
        <v>4.16741155E8</v>
      </c>
      <c r="C263" s="5">
        <v>1.0</v>
      </c>
      <c r="D263" s="5" t="s">
        <v>465</v>
      </c>
      <c r="E263" s="5" t="s">
        <v>466</v>
      </c>
      <c r="F263" s="5">
        <v>400191.0</v>
      </c>
      <c r="G263" s="6" t="s">
        <v>2421</v>
      </c>
      <c r="H263" s="5">
        <v>1.0</v>
      </c>
      <c r="I263" s="5"/>
      <c r="J263" s="5"/>
      <c r="K263" s="8" t="s">
        <v>2422</v>
      </c>
      <c r="L263" s="9"/>
      <c r="M263" s="9"/>
      <c r="N263" s="10" t="s">
        <v>20</v>
      </c>
      <c r="O263" s="11"/>
    </row>
    <row r="264">
      <c r="A264" s="3">
        <v>46139.0</v>
      </c>
      <c r="B264" s="4">
        <v>4.16741156E8</v>
      </c>
      <c r="C264" s="5">
        <v>1.0</v>
      </c>
      <c r="D264" s="5" t="s">
        <v>465</v>
      </c>
      <c r="E264" s="5" t="s">
        <v>466</v>
      </c>
      <c r="F264" s="5">
        <v>400191.0</v>
      </c>
      <c r="G264" s="6" t="s">
        <v>2421</v>
      </c>
      <c r="H264" s="5">
        <v>1.0</v>
      </c>
      <c r="I264" s="7"/>
      <c r="J264" s="7"/>
      <c r="K264" s="8" t="s">
        <v>2423</v>
      </c>
      <c r="L264" s="9"/>
      <c r="M264" s="9"/>
      <c r="N264" s="10" t="s">
        <v>20</v>
      </c>
      <c r="O264" s="11"/>
    </row>
    <row r="265">
      <c r="A265" s="3">
        <v>46139.0</v>
      </c>
      <c r="B265" s="4">
        <v>4.16741166E8</v>
      </c>
      <c r="C265" s="5">
        <v>1.0</v>
      </c>
      <c r="D265" s="5" t="s">
        <v>465</v>
      </c>
      <c r="E265" s="5" t="s">
        <v>466</v>
      </c>
      <c r="F265" s="5">
        <v>400191.0</v>
      </c>
      <c r="G265" s="6" t="s">
        <v>2421</v>
      </c>
      <c r="H265" s="7">
        <v>1.0</v>
      </c>
      <c r="I265" s="7"/>
      <c r="J265" s="5"/>
      <c r="K265" s="8" t="s">
        <v>2424</v>
      </c>
      <c r="L265" s="9"/>
      <c r="M265" s="9"/>
      <c r="N265" s="10" t="s">
        <v>20</v>
      </c>
      <c r="O265" s="11"/>
    </row>
    <row r="266">
      <c r="A266" s="3">
        <v>46139.0</v>
      </c>
      <c r="B266" s="4">
        <v>4.16741245E8</v>
      </c>
      <c r="C266" s="5">
        <v>1.0</v>
      </c>
      <c r="D266" s="5" t="s">
        <v>465</v>
      </c>
      <c r="E266" s="5" t="s">
        <v>466</v>
      </c>
      <c r="F266" s="5">
        <v>3908.0</v>
      </c>
      <c r="G266" s="6" t="s">
        <v>2425</v>
      </c>
      <c r="H266" s="5" t="s">
        <v>2426</v>
      </c>
      <c r="I266" s="5"/>
      <c r="J266" s="5" t="s">
        <v>2427</v>
      </c>
      <c r="K266" s="8" t="s">
        <v>2251</v>
      </c>
      <c r="L266" s="9"/>
      <c r="M266" s="9"/>
      <c r="N266" s="10" t="s">
        <v>20</v>
      </c>
      <c r="O266" s="11"/>
    </row>
    <row r="267">
      <c r="A267" s="3">
        <v>46139.0</v>
      </c>
      <c r="B267" s="4">
        <v>4.16741255E8</v>
      </c>
      <c r="C267" s="5">
        <v>1.0</v>
      </c>
      <c r="D267" s="5" t="s">
        <v>465</v>
      </c>
      <c r="E267" s="5" t="s">
        <v>466</v>
      </c>
      <c r="F267" s="5">
        <v>3908.0</v>
      </c>
      <c r="G267" s="6" t="s">
        <v>2425</v>
      </c>
      <c r="H267" s="5" t="s">
        <v>2426</v>
      </c>
      <c r="I267" s="7"/>
      <c r="J267" s="7" t="s">
        <v>2427</v>
      </c>
      <c r="K267" s="8" t="s">
        <v>2428</v>
      </c>
      <c r="L267" s="9"/>
      <c r="M267" s="9"/>
      <c r="N267" s="10" t="s">
        <v>20</v>
      </c>
      <c r="O267" s="11"/>
    </row>
    <row r="268">
      <c r="A268" s="3">
        <v>46139.0</v>
      </c>
      <c r="B268" s="4">
        <v>4.16741303E8</v>
      </c>
      <c r="C268" s="5">
        <v>1.0</v>
      </c>
      <c r="D268" s="5" t="s">
        <v>465</v>
      </c>
      <c r="E268" s="5" t="s">
        <v>466</v>
      </c>
      <c r="F268" s="5">
        <v>64999.0</v>
      </c>
      <c r="G268" s="6" t="s">
        <v>2429</v>
      </c>
      <c r="H268" s="5">
        <v>6.679921868E9</v>
      </c>
      <c r="I268" s="7">
        <v>6.679921868E9</v>
      </c>
      <c r="J268" s="7" t="s">
        <v>2430</v>
      </c>
      <c r="K268" s="8" t="s">
        <v>2431</v>
      </c>
      <c r="L268" s="9"/>
      <c r="M268" s="9"/>
      <c r="N268" s="10" t="s">
        <v>20</v>
      </c>
      <c r="O268" s="11"/>
    </row>
    <row r="269">
      <c r="A269" s="3">
        <v>46139.0</v>
      </c>
      <c r="B269" s="4">
        <v>4.16741333E8</v>
      </c>
      <c r="C269" s="5">
        <v>2.0</v>
      </c>
      <c r="D269" s="5" t="s">
        <v>465</v>
      </c>
      <c r="E269" s="5" t="s">
        <v>466</v>
      </c>
      <c r="F269" s="5">
        <v>67320.0</v>
      </c>
      <c r="G269" s="6" t="s">
        <v>488</v>
      </c>
      <c r="H269" s="5"/>
      <c r="I269" s="7"/>
      <c r="J269" s="7"/>
      <c r="K269" s="8" t="s">
        <v>2432</v>
      </c>
      <c r="L269" s="9"/>
      <c r="M269" s="9"/>
      <c r="N269" s="10" t="s">
        <v>20</v>
      </c>
      <c r="O269" s="11"/>
    </row>
    <row r="270">
      <c r="A270" s="3">
        <v>46139.0</v>
      </c>
      <c r="B270" s="4">
        <v>4.16741338E8</v>
      </c>
      <c r="C270" s="5">
        <v>1.0</v>
      </c>
      <c r="D270" s="5" t="s">
        <v>465</v>
      </c>
      <c r="E270" s="5" t="s">
        <v>466</v>
      </c>
      <c r="F270" s="5">
        <v>400191.0</v>
      </c>
      <c r="G270" s="6" t="s">
        <v>357</v>
      </c>
      <c r="H270" s="5">
        <v>1.0</v>
      </c>
      <c r="I270" s="7"/>
      <c r="J270" s="7"/>
      <c r="K270" s="8" t="s">
        <v>2433</v>
      </c>
      <c r="L270" s="9"/>
      <c r="M270" s="9"/>
      <c r="N270" s="10" t="s">
        <v>20</v>
      </c>
      <c r="O270" s="11"/>
    </row>
    <row r="271">
      <c r="A271" s="3">
        <v>46139.0</v>
      </c>
      <c r="B271" s="4">
        <v>4.16741391E8</v>
      </c>
      <c r="C271" s="5">
        <v>2.0</v>
      </c>
      <c r="D271" s="5" t="s">
        <v>465</v>
      </c>
      <c r="E271" s="5" t="s">
        <v>466</v>
      </c>
      <c r="F271" s="5">
        <v>67320.0</v>
      </c>
      <c r="G271" s="6" t="s">
        <v>488</v>
      </c>
      <c r="H271" s="5"/>
      <c r="I271" s="7"/>
      <c r="J271" s="7"/>
      <c r="K271" s="8" t="s">
        <v>2434</v>
      </c>
      <c r="L271" s="9"/>
      <c r="M271" s="9"/>
      <c r="N271" s="10" t="s">
        <v>20</v>
      </c>
      <c r="O271" s="11"/>
    </row>
    <row r="272">
      <c r="A272" s="3">
        <v>46139.0</v>
      </c>
      <c r="B272" s="4">
        <v>4.16741411E8</v>
      </c>
      <c r="C272" s="5">
        <v>1.0</v>
      </c>
      <c r="D272" s="5" t="s">
        <v>465</v>
      </c>
      <c r="E272" s="5" t="s">
        <v>466</v>
      </c>
      <c r="F272" s="5">
        <v>68214.0</v>
      </c>
      <c r="G272" s="6" t="s">
        <v>2435</v>
      </c>
      <c r="H272" s="5"/>
      <c r="I272" s="5"/>
      <c r="J272" s="5" t="s">
        <v>2436</v>
      </c>
      <c r="K272" s="8" t="s">
        <v>2437</v>
      </c>
      <c r="L272" s="9"/>
      <c r="M272" s="9"/>
      <c r="N272" s="10" t="s">
        <v>20</v>
      </c>
      <c r="O272" s="11"/>
    </row>
    <row r="273">
      <c r="A273" s="3">
        <v>46139.0</v>
      </c>
      <c r="B273" s="4">
        <v>4.16741414E8</v>
      </c>
      <c r="C273" s="5">
        <v>1.0</v>
      </c>
      <c r="D273" s="5" t="s">
        <v>465</v>
      </c>
      <c r="E273" s="5" t="s">
        <v>466</v>
      </c>
      <c r="F273" s="5">
        <v>68214.0</v>
      </c>
      <c r="G273" s="6" t="s">
        <v>2435</v>
      </c>
      <c r="H273" s="5"/>
      <c r="I273" s="7"/>
      <c r="J273" s="7" t="s">
        <v>2436</v>
      </c>
      <c r="K273" s="8" t="s">
        <v>2438</v>
      </c>
      <c r="L273" s="9"/>
      <c r="M273" s="9"/>
      <c r="N273" s="10" t="s">
        <v>20</v>
      </c>
      <c r="O273" s="11"/>
    </row>
    <row r="274">
      <c r="A274" s="3">
        <v>46139.0</v>
      </c>
      <c r="B274" s="4">
        <v>4.16741416E8</v>
      </c>
      <c r="C274" s="5">
        <v>1.0</v>
      </c>
      <c r="D274" s="5" t="s">
        <v>465</v>
      </c>
      <c r="E274" s="5" t="s">
        <v>466</v>
      </c>
      <c r="F274" s="5">
        <v>68214.0</v>
      </c>
      <c r="G274" s="6" t="s">
        <v>2435</v>
      </c>
      <c r="H274" s="5"/>
      <c r="I274" s="7"/>
      <c r="J274" s="7" t="s">
        <v>2436</v>
      </c>
      <c r="K274" s="8" t="s">
        <v>2439</v>
      </c>
      <c r="L274" s="9"/>
      <c r="M274" s="9"/>
      <c r="N274" s="10" t="s">
        <v>20</v>
      </c>
      <c r="O274" s="11"/>
    </row>
    <row r="275">
      <c r="A275" s="3">
        <v>46139.0</v>
      </c>
      <c r="B275" s="4">
        <v>4.16741418E8</v>
      </c>
      <c r="C275" s="5">
        <v>1.0</v>
      </c>
      <c r="D275" s="5" t="s">
        <v>465</v>
      </c>
      <c r="E275" s="5" t="s">
        <v>466</v>
      </c>
      <c r="F275" s="5">
        <v>68214.0</v>
      </c>
      <c r="G275" s="6" t="s">
        <v>2435</v>
      </c>
      <c r="H275" s="5"/>
      <c r="I275" s="7"/>
      <c r="J275" s="7" t="s">
        <v>2436</v>
      </c>
      <c r="K275" s="8" t="s">
        <v>2440</v>
      </c>
      <c r="L275" s="9"/>
      <c r="M275" s="9"/>
      <c r="N275" s="10" t="s">
        <v>20</v>
      </c>
      <c r="O275" s="11"/>
    </row>
    <row r="276">
      <c r="A276" s="3">
        <v>46139.0</v>
      </c>
      <c r="B276" s="4">
        <v>4.16741521E8</v>
      </c>
      <c r="C276" s="5">
        <v>1.0</v>
      </c>
      <c r="D276" s="5" t="s">
        <v>465</v>
      </c>
      <c r="E276" s="5" t="s">
        <v>466</v>
      </c>
      <c r="F276" s="5">
        <v>37867.0</v>
      </c>
      <c r="G276" s="6" t="s">
        <v>2441</v>
      </c>
      <c r="H276" s="5">
        <v>6.674733344E9</v>
      </c>
      <c r="I276" s="7"/>
      <c r="J276" s="7" t="s">
        <v>2442</v>
      </c>
      <c r="K276" s="8" t="s">
        <v>2443</v>
      </c>
      <c r="L276" s="9"/>
      <c r="M276" s="9"/>
      <c r="N276" s="10" t="s">
        <v>20</v>
      </c>
      <c r="O276" s="11"/>
    </row>
    <row r="277">
      <c r="A277" s="3">
        <v>46139.0</v>
      </c>
      <c r="B277" s="4">
        <v>4.16741561E8</v>
      </c>
      <c r="C277" s="5">
        <v>1.0</v>
      </c>
      <c r="D277" s="5" t="s">
        <v>465</v>
      </c>
      <c r="E277" s="5" t="s">
        <v>466</v>
      </c>
      <c r="F277" s="5">
        <v>55453.0</v>
      </c>
      <c r="G277" s="6" t="s">
        <v>2444</v>
      </c>
      <c r="H277" s="7"/>
      <c r="I277" s="7"/>
      <c r="J277" s="5" t="s">
        <v>2445</v>
      </c>
      <c r="K277" s="8" t="s">
        <v>2446</v>
      </c>
      <c r="L277" s="9"/>
      <c r="M277" s="9"/>
      <c r="N277" s="10" t="s">
        <v>20</v>
      </c>
      <c r="O277" s="11"/>
    </row>
    <row r="278">
      <c r="A278" s="3">
        <v>46139.0</v>
      </c>
      <c r="B278" s="4">
        <v>4.16741563E8</v>
      </c>
      <c r="C278" s="5">
        <v>1.0</v>
      </c>
      <c r="D278" s="5" t="s">
        <v>465</v>
      </c>
      <c r="E278" s="5" t="s">
        <v>466</v>
      </c>
      <c r="F278" s="5">
        <v>55453.0</v>
      </c>
      <c r="G278" s="6" t="s">
        <v>2444</v>
      </c>
      <c r="H278" s="5"/>
      <c r="I278" s="7"/>
      <c r="J278" s="7" t="s">
        <v>2445</v>
      </c>
      <c r="K278" s="8" t="s">
        <v>2447</v>
      </c>
      <c r="L278" s="9"/>
      <c r="M278" s="9"/>
      <c r="N278" s="10" t="s">
        <v>20</v>
      </c>
      <c r="O278" s="11"/>
    </row>
    <row r="279">
      <c r="A279" s="3">
        <v>46140.0</v>
      </c>
      <c r="B279" s="4">
        <v>4.16741724E8</v>
      </c>
      <c r="C279" s="5">
        <v>1.0</v>
      </c>
      <c r="D279" s="5" t="s">
        <v>465</v>
      </c>
      <c r="E279" s="5" t="s">
        <v>466</v>
      </c>
      <c r="F279" s="5">
        <v>18429.0</v>
      </c>
      <c r="G279" s="6" t="s">
        <v>796</v>
      </c>
      <c r="H279" s="5">
        <v>1466121.0</v>
      </c>
      <c r="I279" s="7"/>
      <c r="J279" s="7" t="s">
        <v>797</v>
      </c>
      <c r="K279" s="8" t="s">
        <v>2448</v>
      </c>
      <c r="L279" s="9"/>
      <c r="M279" s="9"/>
      <c r="N279" s="10" t="s">
        <v>20</v>
      </c>
      <c r="O279" s="11"/>
    </row>
    <row r="280">
      <c r="A280" s="3">
        <v>46140.0</v>
      </c>
      <c r="B280" s="4">
        <v>4.16741732E8</v>
      </c>
      <c r="C280" s="5">
        <v>1.0</v>
      </c>
      <c r="D280" s="5" t="s">
        <v>465</v>
      </c>
      <c r="E280" s="5" t="s">
        <v>466</v>
      </c>
      <c r="F280" s="5">
        <v>44733.0</v>
      </c>
      <c r="G280" s="6" t="s">
        <v>2449</v>
      </c>
      <c r="H280" s="7">
        <v>6.671910537E9</v>
      </c>
      <c r="I280" s="7">
        <v>6.671910537E9</v>
      </c>
      <c r="J280" s="7" t="s">
        <v>2450</v>
      </c>
      <c r="K280" s="8" t="s">
        <v>2451</v>
      </c>
      <c r="L280" s="9"/>
      <c r="M280" s="9"/>
      <c r="N280" s="10" t="s">
        <v>20</v>
      </c>
      <c r="O280" s="11"/>
    </row>
    <row r="281">
      <c r="A281" s="3">
        <v>46140.0</v>
      </c>
      <c r="B281" s="4">
        <v>4.16741761E8</v>
      </c>
      <c r="C281" s="5">
        <v>1.0</v>
      </c>
      <c r="D281" s="5" t="s">
        <v>465</v>
      </c>
      <c r="E281" s="5" t="s">
        <v>466</v>
      </c>
      <c r="F281" s="5">
        <v>400191.0</v>
      </c>
      <c r="G281" s="6" t="s">
        <v>357</v>
      </c>
      <c r="H281" s="5">
        <v>10.0</v>
      </c>
      <c r="I281" s="5"/>
      <c r="J281" s="5"/>
      <c r="K281" s="8" t="s">
        <v>2452</v>
      </c>
      <c r="L281" s="9"/>
      <c r="M281" s="9"/>
      <c r="N281" s="10" t="s">
        <v>20</v>
      </c>
      <c r="O281" s="11"/>
    </row>
    <row r="282">
      <c r="A282" s="3">
        <v>46140.0</v>
      </c>
      <c r="B282" s="4">
        <v>4.16741826E8</v>
      </c>
      <c r="C282" s="5">
        <v>2.0</v>
      </c>
      <c r="D282" s="5" t="s">
        <v>465</v>
      </c>
      <c r="E282" s="5" t="s">
        <v>466</v>
      </c>
      <c r="F282" s="5">
        <v>5595.0</v>
      </c>
      <c r="G282" s="6" t="s">
        <v>2453</v>
      </c>
      <c r="H282" s="5" t="s">
        <v>2454</v>
      </c>
      <c r="I282" s="7"/>
      <c r="J282" s="7" t="s">
        <v>2455</v>
      </c>
      <c r="K282" s="8" t="s">
        <v>2456</v>
      </c>
      <c r="L282" s="9"/>
      <c r="M282" s="9"/>
      <c r="N282" s="10" t="s">
        <v>20</v>
      </c>
      <c r="O282" s="11"/>
    </row>
    <row r="283">
      <c r="A283" s="3">
        <v>46140.0</v>
      </c>
      <c r="B283" s="4">
        <v>4.16741842E8</v>
      </c>
      <c r="C283" s="5">
        <v>1.0</v>
      </c>
      <c r="D283" s="5" t="s">
        <v>465</v>
      </c>
      <c r="E283" s="5" t="s">
        <v>466</v>
      </c>
      <c r="F283" s="5">
        <v>400191.0</v>
      </c>
      <c r="G283" s="6" t="s">
        <v>2457</v>
      </c>
      <c r="H283" s="5">
        <v>1.0</v>
      </c>
      <c r="I283" s="7"/>
      <c r="J283" s="7"/>
      <c r="K283" s="8" t="s">
        <v>2458</v>
      </c>
      <c r="L283" s="9"/>
      <c r="M283" s="9"/>
      <c r="N283" s="10" t="s">
        <v>20</v>
      </c>
      <c r="O283" s="11"/>
    </row>
    <row r="284">
      <c r="A284" s="3">
        <v>46141.0</v>
      </c>
      <c r="B284" s="4">
        <v>4.16742249E8</v>
      </c>
      <c r="C284" s="5">
        <v>1.0</v>
      </c>
      <c r="D284" s="5" t="s">
        <v>465</v>
      </c>
      <c r="E284" s="5" t="s">
        <v>466</v>
      </c>
      <c r="F284" s="5">
        <v>400191.0</v>
      </c>
      <c r="G284" s="6" t="s">
        <v>362</v>
      </c>
      <c r="H284" s="5">
        <v>1.0</v>
      </c>
      <c r="I284" s="7"/>
      <c r="J284" s="7"/>
      <c r="K284" s="8" t="s">
        <v>25</v>
      </c>
      <c r="L284" s="9"/>
      <c r="M284" s="9"/>
      <c r="N284" s="10" t="s">
        <v>20</v>
      </c>
      <c r="O284" s="11"/>
    </row>
    <row r="285">
      <c r="A285" s="3">
        <v>46141.0</v>
      </c>
      <c r="B285" s="4">
        <v>4.16742264E8</v>
      </c>
      <c r="C285" s="5">
        <v>1.0</v>
      </c>
      <c r="D285" s="5" t="s">
        <v>465</v>
      </c>
      <c r="E285" s="5" t="s">
        <v>466</v>
      </c>
      <c r="F285" s="5">
        <v>400191.0</v>
      </c>
      <c r="G285" s="6" t="s">
        <v>2459</v>
      </c>
      <c r="H285" s="7">
        <v>1.0</v>
      </c>
      <c r="I285" s="7"/>
      <c r="J285" s="7"/>
      <c r="K285" s="8" t="s">
        <v>2460</v>
      </c>
      <c r="L285" s="9"/>
      <c r="M285" s="9"/>
      <c r="N285" s="10" t="s">
        <v>20</v>
      </c>
      <c r="O285" s="11"/>
    </row>
    <row r="286">
      <c r="A286" s="3">
        <v>46141.0</v>
      </c>
      <c r="B286" s="4">
        <v>4.16742298E8</v>
      </c>
      <c r="C286" s="5">
        <v>1.0</v>
      </c>
      <c r="D286" s="5" t="s">
        <v>465</v>
      </c>
      <c r="E286" s="5" t="s">
        <v>466</v>
      </c>
      <c r="F286" s="5">
        <v>400191.0</v>
      </c>
      <c r="G286" s="6" t="s">
        <v>2461</v>
      </c>
      <c r="H286" s="5">
        <v>1.0</v>
      </c>
      <c r="I286" s="7"/>
      <c r="J286" s="7"/>
      <c r="K286" s="8" t="s">
        <v>2462</v>
      </c>
      <c r="L286" s="9"/>
      <c r="M286" s="9"/>
      <c r="N286" s="10" t="s">
        <v>20</v>
      </c>
      <c r="O286" s="11"/>
    </row>
    <row r="287">
      <c r="A287" s="3">
        <v>46141.0</v>
      </c>
      <c r="B287" s="4">
        <v>4.16742302E8</v>
      </c>
      <c r="C287" s="5">
        <v>1.0</v>
      </c>
      <c r="D287" s="5" t="s">
        <v>465</v>
      </c>
      <c r="E287" s="5" t="s">
        <v>466</v>
      </c>
      <c r="F287" s="5">
        <v>400191.0</v>
      </c>
      <c r="G287" s="6" t="s">
        <v>2463</v>
      </c>
      <c r="H287" s="5">
        <v>1.0</v>
      </c>
      <c r="I287" s="7"/>
      <c r="J287" s="7"/>
      <c r="K287" s="8" t="s">
        <v>2464</v>
      </c>
      <c r="L287" s="9"/>
      <c r="M287" s="9"/>
      <c r="N287" s="10" t="s">
        <v>20</v>
      </c>
      <c r="O287" s="11"/>
    </row>
    <row r="288">
      <c r="A288" s="3">
        <v>46141.0</v>
      </c>
      <c r="B288" s="4">
        <v>4.16742334E8</v>
      </c>
      <c r="C288" s="5">
        <v>1.0</v>
      </c>
      <c r="D288" s="5" t="s">
        <v>465</v>
      </c>
      <c r="E288" s="5" t="s">
        <v>466</v>
      </c>
      <c r="F288" s="5">
        <v>400191.0</v>
      </c>
      <c r="G288" s="6" t="s">
        <v>2465</v>
      </c>
      <c r="H288" s="5">
        <v>0.0</v>
      </c>
      <c r="I288" s="7"/>
      <c r="J288" s="7" t="s">
        <v>2466</v>
      </c>
      <c r="K288" s="8" t="s">
        <v>2467</v>
      </c>
      <c r="L288" s="9"/>
      <c r="M288" s="9"/>
      <c r="N288" s="10" t="s">
        <v>20</v>
      </c>
      <c r="O288" s="11"/>
    </row>
    <row r="289">
      <c r="A289" s="3">
        <v>46141.0</v>
      </c>
      <c r="B289" s="4">
        <v>4.16742387E8</v>
      </c>
      <c r="C289" s="5">
        <v>2.0</v>
      </c>
      <c r="D289" s="5" t="s">
        <v>465</v>
      </c>
      <c r="E289" s="5" t="s">
        <v>466</v>
      </c>
      <c r="F289" s="5">
        <v>56527.0</v>
      </c>
      <c r="G289" s="6" t="s">
        <v>2468</v>
      </c>
      <c r="H289" s="5">
        <v>6.674575758E9</v>
      </c>
      <c r="I289" s="7">
        <v>6.674575758E9</v>
      </c>
      <c r="J289" s="7" t="s">
        <v>2469</v>
      </c>
      <c r="K289" s="8" t="s">
        <v>2470</v>
      </c>
      <c r="L289" s="9"/>
      <c r="M289" s="9"/>
      <c r="N289" s="10" t="s">
        <v>20</v>
      </c>
      <c r="O289" s="11"/>
    </row>
    <row r="290">
      <c r="A290" s="3">
        <v>46141.0</v>
      </c>
      <c r="B290" s="4">
        <v>4.16742467E8</v>
      </c>
      <c r="C290" s="5">
        <v>1.0</v>
      </c>
      <c r="D290" s="5" t="s">
        <v>465</v>
      </c>
      <c r="E290" s="5" t="s">
        <v>466</v>
      </c>
      <c r="F290" s="5">
        <v>400191.0</v>
      </c>
      <c r="G290" s="6" t="s">
        <v>2471</v>
      </c>
      <c r="H290" s="5">
        <v>1.0</v>
      </c>
      <c r="I290" s="7"/>
      <c r="J290" s="7"/>
      <c r="K290" s="8" t="s">
        <v>2472</v>
      </c>
      <c r="L290" s="9"/>
      <c r="M290" s="9"/>
      <c r="N290" s="10" t="s">
        <v>20</v>
      </c>
      <c r="O290" s="11"/>
    </row>
    <row r="291">
      <c r="A291" s="3">
        <v>46141.0</v>
      </c>
      <c r="B291" s="4">
        <v>4.16742476E8</v>
      </c>
      <c r="C291" s="5">
        <v>1.0</v>
      </c>
      <c r="D291" s="5" t="s">
        <v>465</v>
      </c>
      <c r="E291" s="5" t="s">
        <v>466</v>
      </c>
      <c r="F291" s="5">
        <v>400191.0</v>
      </c>
      <c r="G291" s="6" t="s">
        <v>2383</v>
      </c>
      <c r="H291" s="5">
        <v>1.0</v>
      </c>
      <c r="I291" s="7"/>
      <c r="J291" s="7"/>
      <c r="K291" s="8" t="s">
        <v>2473</v>
      </c>
      <c r="L291" s="9"/>
      <c r="M291" s="9"/>
      <c r="N291" s="10" t="s">
        <v>20</v>
      </c>
      <c r="O291" s="11"/>
    </row>
    <row r="292">
      <c r="A292" s="3">
        <v>46142.0</v>
      </c>
      <c r="B292" s="4">
        <v>4.16742731E8</v>
      </c>
      <c r="C292" s="5">
        <v>1.0</v>
      </c>
      <c r="D292" s="5" t="s">
        <v>465</v>
      </c>
      <c r="E292" s="5" t="s">
        <v>466</v>
      </c>
      <c r="F292" s="5">
        <v>940.0</v>
      </c>
      <c r="G292" s="6" t="s">
        <v>2474</v>
      </c>
      <c r="H292" s="5"/>
      <c r="I292" s="5"/>
      <c r="J292" s="7" t="s">
        <v>2475</v>
      </c>
      <c r="K292" s="8" t="s">
        <v>2476</v>
      </c>
      <c r="L292" s="9"/>
      <c r="M292" s="9"/>
      <c r="N292" s="10" t="s">
        <v>20</v>
      </c>
      <c r="O292" s="11"/>
    </row>
    <row r="293">
      <c r="A293" s="3">
        <v>46142.0</v>
      </c>
      <c r="B293" s="4">
        <v>4.16742791E8</v>
      </c>
      <c r="C293" s="5">
        <v>1.0</v>
      </c>
      <c r="D293" s="5" t="s">
        <v>465</v>
      </c>
      <c r="E293" s="5" t="s">
        <v>466</v>
      </c>
      <c r="F293" s="5">
        <v>400191.0</v>
      </c>
      <c r="G293" s="6" t="s">
        <v>2477</v>
      </c>
      <c r="H293" s="5">
        <v>1.0</v>
      </c>
      <c r="I293" s="7"/>
      <c r="J293" s="7"/>
      <c r="K293" s="8" t="s">
        <v>2478</v>
      </c>
      <c r="L293" s="9"/>
      <c r="M293" s="9"/>
      <c r="N293" s="10" t="s">
        <v>20</v>
      </c>
      <c r="O293" s="11"/>
    </row>
    <row r="294">
      <c r="A294" s="3">
        <v>46142.0</v>
      </c>
      <c r="B294" s="4">
        <v>4.16743092E8</v>
      </c>
      <c r="C294" s="5">
        <v>1.0</v>
      </c>
      <c r="D294" s="5" t="s">
        <v>465</v>
      </c>
      <c r="E294" s="5" t="s">
        <v>466</v>
      </c>
      <c r="F294" s="5">
        <v>400191.0</v>
      </c>
      <c r="G294" s="6" t="s">
        <v>357</v>
      </c>
      <c r="H294" s="5">
        <v>1.0</v>
      </c>
      <c r="I294" s="7"/>
      <c r="J294" s="5"/>
      <c r="K294" s="8" t="s">
        <v>2479</v>
      </c>
      <c r="L294" s="9"/>
      <c r="M294" s="9"/>
      <c r="N294" s="10" t="s">
        <v>20</v>
      </c>
      <c r="O294" s="11"/>
    </row>
    <row r="295">
      <c r="A295" s="3">
        <v>46142.0</v>
      </c>
      <c r="B295" s="4">
        <v>4.16743094E8</v>
      </c>
      <c r="C295" s="5">
        <v>1.0</v>
      </c>
      <c r="D295" s="5" t="s">
        <v>465</v>
      </c>
      <c r="E295" s="5" t="s">
        <v>466</v>
      </c>
      <c r="F295" s="5">
        <v>400191.0</v>
      </c>
      <c r="G295" s="6" t="s">
        <v>357</v>
      </c>
      <c r="H295" s="5">
        <v>1.0</v>
      </c>
      <c r="I295" s="7"/>
      <c r="J295" s="7"/>
      <c r="K295" s="8" t="s">
        <v>2480</v>
      </c>
      <c r="L295" s="9"/>
      <c r="M295" s="9"/>
      <c r="N295" s="10" t="s">
        <v>20</v>
      </c>
      <c r="O295" s="11"/>
    </row>
    <row r="296">
      <c r="A296" s="3">
        <v>46113.0</v>
      </c>
      <c r="B296" s="4">
        <v>4.16731804E8</v>
      </c>
      <c r="C296" s="5">
        <v>1.0</v>
      </c>
      <c r="D296" s="5" t="s">
        <v>672</v>
      </c>
      <c r="E296" s="5" t="s">
        <v>673</v>
      </c>
      <c r="F296" s="5">
        <v>400191.0</v>
      </c>
      <c r="G296" s="6" t="s">
        <v>241</v>
      </c>
      <c r="H296" s="5">
        <v>1.0</v>
      </c>
      <c r="I296" s="7"/>
      <c r="J296" s="7"/>
      <c r="K296" s="8" t="s">
        <v>2481</v>
      </c>
      <c r="L296" s="9"/>
      <c r="M296" s="9"/>
      <c r="N296" s="10" t="s">
        <v>20</v>
      </c>
      <c r="O296" s="11"/>
    </row>
    <row r="297">
      <c r="A297" s="3">
        <v>46113.0</v>
      </c>
      <c r="B297" s="4">
        <v>4.16731922E8</v>
      </c>
      <c r="C297" s="5">
        <v>1.0</v>
      </c>
      <c r="D297" s="5" t="s">
        <v>672</v>
      </c>
      <c r="E297" s="5" t="s">
        <v>673</v>
      </c>
      <c r="F297" s="5">
        <v>400191.0</v>
      </c>
      <c r="G297" s="6" t="s">
        <v>241</v>
      </c>
      <c r="H297" s="5">
        <v>1.0</v>
      </c>
      <c r="I297" s="5"/>
      <c r="J297" s="7"/>
      <c r="K297" s="8" t="s">
        <v>2482</v>
      </c>
      <c r="L297" s="9"/>
      <c r="M297" s="9"/>
      <c r="N297" s="10" t="s">
        <v>20</v>
      </c>
      <c r="O297" s="11"/>
    </row>
    <row r="298">
      <c r="A298" s="3">
        <v>46118.0</v>
      </c>
      <c r="B298" s="4">
        <v>4.16732632E8</v>
      </c>
      <c r="C298" s="5">
        <v>1.0</v>
      </c>
      <c r="D298" s="5" t="s">
        <v>672</v>
      </c>
      <c r="E298" s="5" t="s">
        <v>673</v>
      </c>
      <c r="F298" s="5">
        <v>400191.0</v>
      </c>
      <c r="G298" s="6" t="s">
        <v>241</v>
      </c>
      <c r="H298" s="5">
        <v>1.0</v>
      </c>
      <c r="I298" s="7"/>
      <c r="J298" s="7"/>
      <c r="K298" s="8" t="s">
        <v>2483</v>
      </c>
      <c r="L298" s="9"/>
      <c r="M298" s="9"/>
      <c r="N298" s="10" t="s">
        <v>20</v>
      </c>
      <c r="O298" s="11"/>
    </row>
    <row r="299">
      <c r="A299" s="3">
        <v>46118.0</v>
      </c>
      <c r="B299" s="4">
        <v>4.16732845E8</v>
      </c>
      <c r="C299" s="5">
        <v>1.0</v>
      </c>
      <c r="D299" s="5" t="s">
        <v>672</v>
      </c>
      <c r="E299" s="5" t="s">
        <v>673</v>
      </c>
      <c r="F299" s="5">
        <v>400191.0</v>
      </c>
      <c r="G299" s="6" t="s">
        <v>2484</v>
      </c>
      <c r="H299" s="5" t="s">
        <v>2485</v>
      </c>
      <c r="I299" s="7"/>
      <c r="J299" s="7" t="s">
        <v>2486</v>
      </c>
      <c r="K299" s="8" t="s">
        <v>2159</v>
      </c>
      <c r="L299" s="9"/>
      <c r="M299" s="9"/>
      <c r="N299" s="10" t="s">
        <v>20</v>
      </c>
      <c r="O299" s="11"/>
    </row>
    <row r="300">
      <c r="A300" s="3">
        <v>46118.0</v>
      </c>
      <c r="B300" s="4">
        <v>4.16732846E8</v>
      </c>
      <c r="C300" s="5">
        <v>1.0</v>
      </c>
      <c r="D300" s="5" t="s">
        <v>672</v>
      </c>
      <c r="E300" s="5" t="s">
        <v>673</v>
      </c>
      <c r="F300" s="5">
        <v>400191.0</v>
      </c>
      <c r="G300" s="6" t="s">
        <v>2484</v>
      </c>
      <c r="H300" s="5" t="s">
        <v>2485</v>
      </c>
      <c r="I300" s="7"/>
      <c r="J300" s="7" t="s">
        <v>2486</v>
      </c>
      <c r="K300" s="8" t="s">
        <v>1874</v>
      </c>
      <c r="L300" s="9"/>
      <c r="M300" s="9"/>
      <c r="N300" s="10" t="s">
        <v>20</v>
      </c>
      <c r="O300" s="11"/>
    </row>
    <row r="301">
      <c r="A301" s="3">
        <v>46119.0</v>
      </c>
      <c r="B301" s="4">
        <v>4.16732932E8</v>
      </c>
      <c r="C301" s="5">
        <v>1.0</v>
      </c>
      <c r="D301" s="5" t="s">
        <v>672</v>
      </c>
      <c r="E301" s="5" t="s">
        <v>673</v>
      </c>
      <c r="F301" s="5">
        <v>400191.0</v>
      </c>
      <c r="G301" s="6" t="s">
        <v>241</v>
      </c>
      <c r="H301" s="5">
        <v>1.0</v>
      </c>
      <c r="I301" s="7"/>
      <c r="J301" s="5"/>
      <c r="K301" s="8" t="s">
        <v>2487</v>
      </c>
      <c r="L301" s="9"/>
      <c r="M301" s="9"/>
      <c r="N301" s="10" t="s">
        <v>20</v>
      </c>
      <c r="O301" s="11"/>
    </row>
    <row r="302">
      <c r="A302" s="3">
        <v>46119.0</v>
      </c>
      <c r="B302" s="4">
        <v>4.1673323E8</v>
      </c>
      <c r="C302" s="5">
        <v>1.0</v>
      </c>
      <c r="D302" s="5" t="s">
        <v>672</v>
      </c>
      <c r="E302" s="5" t="s">
        <v>673</v>
      </c>
      <c r="F302" s="5">
        <v>400191.0</v>
      </c>
      <c r="G302" s="6" t="s">
        <v>241</v>
      </c>
      <c r="H302" s="5">
        <v>1.0</v>
      </c>
      <c r="I302" s="7"/>
      <c r="J302" s="5"/>
      <c r="K302" s="8" t="s">
        <v>2488</v>
      </c>
      <c r="L302" s="9"/>
      <c r="M302" s="9"/>
      <c r="N302" s="10" t="s">
        <v>20</v>
      </c>
      <c r="O302" s="11"/>
    </row>
    <row r="303">
      <c r="A303" s="3">
        <v>46119.0</v>
      </c>
      <c r="B303" s="4">
        <v>4.1673337E8</v>
      </c>
      <c r="C303" s="5">
        <v>1.0</v>
      </c>
      <c r="D303" s="5" t="s">
        <v>672</v>
      </c>
      <c r="E303" s="5" t="s">
        <v>673</v>
      </c>
      <c r="F303" s="5">
        <v>400191.0</v>
      </c>
      <c r="G303" s="6" t="s">
        <v>241</v>
      </c>
      <c r="H303" s="5">
        <v>1.0</v>
      </c>
      <c r="I303" s="5"/>
      <c r="J303" s="5"/>
      <c r="K303" s="8" t="s">
        <v>2489</v>
      </c>
      <c r="L303" s="9"/>
      <c r="M303" s="9"/>
      <c r="N303" s="10" t="s">
        <v>20</v>
      </c>
      <c r="O303" s="11"/>
    </row>
    <row r="304">
      <c r="A304" s="3">
        <v>46120.0</v>
      </c>
      <c r="B304" s="4">
        <v>4.16733477E8</v>
      </c>
      <c r="C304" s="5">
        <v>1.0</v>
      </c>
      <c r="D304" s="5" t="s">
        <v>672</v>
      </c>
      <c r="E304" s="5" t="s">
        <v>673</v>
      </c>
      <c r="F304" s="5">
        <v>400191.0</v>
      </c>
      <c r="G304" s="6" t="s">
        <v>241</v>
      </c>
      <c r="H304" s="5">
        <v>1.0</v>
      </c>
      <c r="I304" s="7"/>
      <c r="J304" s="7"/>
      <c r="K304" s="8" t="s">
        <v>2490</v>
      </c>
      <c r="L304" s="9"/>
      <c r="M304" s="9"/>
      <c r="N304" s="10" t="s">
        <v>20</v>
      </c>
      <c r="O304" s="11"/>
    </row>
    <row r="305">
      <c r="A305" s="3">
        <v>46120.0</v>
      </c>
      <c r="B305" s="4">
        <v>4.16733665E8</v>
      </c>
      <c r="C305" s="5">
        <v>1.0</v>
      </c>
      <c r="D305" s="5" t="s">
        <v>672</v>
      </c>
      <c r="E305" s="5" t="s">
        <v>673</v>
      </c>
      <c r="F305" s="5">
        <v>400191.0</v>
      </c>
      <c r="G305" s="6" t="s">
        <v>241</v>
      </c>
      <c r="H305" s="5">
        <v>1.0</v>
      </c>
      <c r="I305" s="5"/>
      <c r="J305" s="5"/>
      <c r="K305" s="8" t="s">
        <v>2491</v>
      </c>
      <c r="L305" s="9"/>
      <c r="M305" s="9"/>
      <c r="N305" s="10" t="s">
        <v>20</v>
      </c>
      <c r="O305" s="11"/>
    </row>
    <row r="306">
      <c r="A306" s="3">
        <v>46121.0</v>
      </c>
      <c r="B306" s="4">
        <v>4.16734116E8</v>
      </c>
      <c r="C306" s="5">
        <v>1.0</v>
      </c>
      <c r="D306" s="5" t="s">
        <v>672</v>
      </c>
      <c r="E306" s="5" t="s">
        <v>673</v>
      </c>
      <c r="F306" s="5">
        <v>400191.0</v>
      </c>
      <c r="G306" s="6" t="s">
        <v>241</v>
      </c>
      <c r="H306" s="5">
        <v>1.0</v>
      </c>
      <c r="I306" s="7"/>
      <c r="J306" s="7"/>
      <c r="K306" s="8" t="s">
        <v>1769</v>
      </c>
      <c r="L306" s="9"/>
      <c r="M306" s="9"/>
      <c r="N306" s="10" t="s">
        <v>20</v>
      </c>
      <c r="O306" s="11"/>
    </row>
    <row r="307">
      <c r="A307" s="3">
        <v>46121.0</v>
      </c>
      <c r="B307" s="4">
        <v>4.16734147E8</v>
      </c>
      <c r="C307" s="5">
        <v>1.0</v>
      </c>
      <c r="D307" s="5" t="s">
        <v>672</v>
      </c>
      <c r="E307" s="5" t="s">
        <v>673</v>
      </c>
      <c r="F307" s="5">
        <v>4741.0</v>
      </c>
      <c r="G307" s="6" t="s">
        <v>2492</v>
      </c>
      <c r="H307" s="5">
        <v>6.671200649E9</v>
      </c>
      <c r="I307" s="7"/>
      <c r="J307" s="7"/>
      <c r="K307" s="8" t="s">
        <v>2493</v>
      </c>
      <c r="L307" s="9"/>
      <c r="M307" s="9"/>
      <c r="N307" s="10" t="s">
        <v>20</v>
      </c>
      <c r="O307" s="11"/>
    </row>
    <row r="308">
      <c r="A308" s="3">
        <v>46121.0</v>
      </c>
      <c r="B308" s="4">
        <v>4.16734186E8</v>
      </c>
      <c r="C308" s="5">
        <v>1.0</v>
      </c>
      <c r="D308" s="5" t="s">
        <v>672</v>
      </c>
      <c r="E308" s="5" t="s">
        <v>673</v>
      </c>
      <c r="F308" s="5">
        <v>400191.0</v>
      </c>
      <c r="G308" s="6" t="s">
        <v>241</v>
      </c>
      <c r="H308" s="5">
        <v>1.0</v>
      </c>
      <c r="I308" s="7"/>
      <c r="J308" s="7"/>
      <c r="K308" s="8" t="s">
        <v>2494</v>
      </c>
      <c r="L308" s="9"/>
      <c r="M308" s="9"/>
      <c r="N308" s="10" t="s">
        <v>20</v>
      </c>
      <c r="O308" s="11"/>
    </row>
    <row r="309">
      <c r="A309" s="3">
        <v>46122.0</v>
      </c>
      <c r="B309" s="4">
        <v>4.16734573E8</v>
      </c>
      <c r="C309" s="5">
        <v>1.0</v>
      </c>
      <c r="D309" s="5" t="s">
        <v>672</v>
      </c>
      <c r="E309" s="5" t="s">
        <v>673</v>
      </c>
      <c r="F309" s="5">
        <v>400191.0</v>
      </c>
      <c r="G309" s="6" t="s">
        <v>241</v>
      </c>
      <c r="H309" s="5">
        <v>1.0</v>
      </c>
      <c r="I309" s="5"/>
      <c r="J309" s="7"/>
      <c r="K309" s="8" t="s">
        <v>1639</v>
      </c>
      <c r="L309" s="9"/>
      <c r="M309" s="9"/>
      <c r="N309" s="10" t="s">
        <v>20</v>
      </c>
      <c r="O309" s="11"/>
    </row>
    <row r="310">
      <c r="A310" s="3">
        <v>46122.0</v>
      </c>
      <c r="B310" s="4">
        <v>4.16734586E8</v>
      </c>
      <c r="C310" s="5">
        <v>1.0</v>
      </c>
      <c r="D310" s="5" t="s">
        <v>672</v>
      </c>
      <c r="E310" s="5" t="s">
        <v>673</v>
      </c>
      <c r="F310" s="5">
        <v>39246.0</v>
      </c>
      <c r="G310" s="6" t="s">
        <v>2495</v>
      </c>
      <c r="H310" s="5">
        <v>7538020.0</v>
      </c>
      <c r="I310" s="7"/>
      <c r="J310" s="7" t="s">
        <v>2289</v>
      </c>
      <c r="K310" s="8" t="s">
        <v>2496</v>
      </c>
      <c r="L310" s="9"/>
      <c r="M310" s="9"/>
      <c r="N310" s="10" t="s">
        <v>20</v>
      </c>
      <c r="O310" s="11"/>
    </row>
    <row r="311">
      <c r="A311" s="3">
        <v>46122.0</v>
      </c>
      <c r="B311" s="4">
        <v>4.16734614E8</v>
      </c>
      <c r="C311" s="5">
        <v>1.0</v>
      </c>
      <c r="D311" s="5" t="s">
        <v>672</v>
      </c>
      <c r="E311" s="5" t="s">
        <v>673</v>
      </c>
      <c r="F311" s="5">
        <v>400191.0</v>
      </c>
      <c r="G311" s="6" t="s">
        <v>241</v>
      </c>
      <c r="H311" s="7">
        <v>1.0</v>
      </c>
      <c r="I311" s="7"/>
      <c r="J311" s="7"/>
      <c r="K311" s="8" t="s">
        <v>2497</v>
      </c>
      <c r="L311" s="9"/>
      <c r="M311" s="9"/>
      <c r="N311" s="10" t="s">
        <v>20</v>
      </c>
      <c r="O311" s="11"/>
    </row>
    <row r="312">
      <c r="A312" s="3">
        <v>46122.0</v>
      </c>
      <c r="B312" s="4">
        <v>4.16734806E8</v>
      </c>
      <c r="C312" s="5">
        <v>2.0</v>
      </c>
      <c r="D312" s="5" t="s">
        <v>672</v>
      </c>
      <c r="E312" s="5" t="s">
        <v>673</v>
      </c>
      <c r="F312" s="5">
        <v>45216.0</v>
      </c>
      <c r="G312" s="6" t="s">
        <v>338</v>
      </c>
      <c r="H312" s="5"/>
      <c r="I312" s="7"/>
      <c r="J312" s="5"/>
      <c r="K312" s="8" t="s">
        <v>2498</v>
      </c>
      <c r="L312" s="9"/>
      <c r="M312" s="9"/>
      <c r="N312" s="10" t="s">
        <v>20</v>
      </c>
      <c r="O312" s="11"/>
    </row>
    <row r="313">
      <c r="A313" s="3">
        <v>46122.0</v>
      </c>
      <c r="B313" s="4">
        <v>4.16734813E8</v>
      </c>
      <c r="C313" s="5">
        <v>1.0</v>
      </c>
      <c r="D313" s="5" t="s">
        <v>672</v>
      </c>
      <c r="E313" s="5" t="s">
        <v>673</v>
      </c>
      <c r="F313" s="5">
        <v>400191.0</v>
      </c>
      <c r="G313" s="6" t="s">
        <v>241</v>
      </c>
      <c r="H313" s="5">
        <v>1.0</v>
      </c>
      <c r="I313" s="7"/>
      <c r="J313" s="7"/>
      <c r="K313" s="8" t="s">
        <v>2499</v>
      </c>
      <c r="L313" s="9"/>
      <c r="M313" s="9"/>
      <c r="N313" s="10" t="s">
        <v>20</v>
      </c>
      <c r="O313" s="11"/>
    </row>
    <row r="314">
      <c r="A314" s="3">
        <v>46123.0</v>
      </c>
      <c r="B314" s="4">
        <v>4.16735143E8</v>
      </c>
      <c r="C314" s="5">
        <v>1.0</v>
      </c>
      <c r="D314" s="5" t="s">
        <v>672</v>
      </c>
      <c r="E314" s="5" t="s">
        <v>673</v>
      </c>
      <c r="F314" s="5">
        <v>400191.0</v>
      </c>
      <c r="G314" s="6" t="s">
        <v>241</v>
      </c>
      <c r="H314" s="5">
        <v>1.0</v>
      </c>
      <c r="I314" s="5"/>
      <c r="J314" s="5"/>
      <c r="K314" s="8" t="s">
        <v>2500</v>
      </c>
      <c r="L314" s="9"/>
      <c r="M314" s="9"/>
      <c r="N314" s="10" t="s">
        <v>20</v>
      </c>
      <c r="O314" s="11"/>
    </row>
    <row r="315">
      <c r="A315" s="3">
        <v>46123.0</v>
      </c>
      <c r="B315" s="4">
        <v>4.16735217E8</v>
      </c>
      <c r="C315" s="5">
        <v>1.0</v>
      </c>
      <c r="D315" s="5" t="s">
        <v>672</v>
      </c>
      <c r="E315" s="5" t="s">
        <v>673</v>
      </c>
      <c r="F315" s="5">
        <v>400191.0</v>
      </c>
      <c r="G315" s="6" t="s">
        <v>241</v>
      </c>
      <c r="H315" s="5">
        <v>1.0</v>
      </c>
      <c r="I315" s="7"/>
      <c r="J315" s="7"/>
      <c r="K315" s="8" t="s">
        <v>2501</v>
      </c>
      <c r="L315" s="9"/>
      <c r="M315" s="9"/>
      <c r="N315" s="10" t="s">
        <v>20</v>
      </c>
      <c r="O315" s="11"/>
    </row>
    <row r="316">
      <c r="A316" s="3">
        <v>46123.0</v>
      </c>
      <c r="B316" s="4">
        <v>4.1673522E8</v>
      </c>
      <c r="C316" s="5">
        <v>1.0</v>
      </c>
      <c r="D316" s="5" t="s">
        <v>672</v>
      </c>
      <c r="E316" s="5" t="s">
        <v>673</v>
      </c>
      <c r="F316" s="5">
        <v>400191.0</v>
      </c>
      <c r="G316" s="6" t="s">
        <v>241</v>
      </c>
      <c r="H316" s="5">
        <v>1.0</v>
      </c>
      <c r="I316" s="7"/>
      <c r="J316" s="7"/>
      <c r="K316" s="8" t="s">
        <v>2502</v>
      </c>
      <c r="L316" s="9"/>
      <c r="M316" s="9"/>
      <c r="N316" s="10" t="s">
        <v>20</v>
      </c>
      <c r="O316" s="11"/>
    </row>
    <row r="317">
      <c r="A317" s="3">
        <v>46125.0</v>
      </c>
      <c r="B317" s="4">
        <v>4.1673551E8</v>
      </c>
      <c r="C317" s="5">
        <v>1.0</v>
      </c>
      <c r="D317" s="5" t="s">
        <v>672</v>
      </c>
      <c r="E317" s="5" t="s">
        <v>673</v>
      </c>
      <c r="F317" s="5">
        <v>400191.0</v>
      </c>
      <c r="G317" s="6" t="s">
        <v>241</v>
      </c>
      <c r="H317" s="5">
        <v>1.0</v>
      </c>
      <c r="I317" s="5"/>
      <c r="J317" s="5"/>
      <c r="K317" s="8" t="s">
        <v>2503</v>
      </c>
      <c r="L317" s="9"/>
      <c r="M317" s="9"/>
      <c r="N317" s="10" t="s">
        <v>20</v>
      </c>
      <c r="O317" s="11"/>
    </row>
    <row r="318">
      <c r="A318" s="3">
        <v>46125.0</v>
      </c>
      <c r="B318" s="4">
        <v>4.16735555E8</v>
      </c>
      <c r="C318" s="5">
        <v>1.0</v>
      </c>
      <c r="D318" s="5" t="s">
        <v>672</v>
      </c>
      <c r="E318" s="5" t="s">
        <v>673</v>
      </c>
      <c r="F318" s="5">
        <v>400191.0</v>
      </c>
      <c r="G318" s="6" t="s">
        <v>241</v>
      </c>
      <c r="H318" s="7">
        <v>1.0</v>
      </c>
      <c r="I318" s="7"/>
      <c r="J318" s="7"/>
      <c r="K318" s="8" t="s">
        <v>2504</v>
      </c>
      <c r="L318" s="9"/>
      <c r="M318" s="9"/>
      <c r="N318" s="10" t="s">
        <v>20</v>
      </c>
      <c r="O318" s="11"/>
    </row>
    <row r="319">
      <c r="A319" s="3">
        <v>46126.0</v>
      </c>
      <c r="B319" s="4">
        <v>4.16735897E8</v>
      </c>
      <c r="C319" s="5">
        <v>1.0</v>
      </c>
      <c r="D319" s="5" t="s">
        <v>672</v>
      </c>
      <c r="E319" s="5" t="s">
        <v>673</v>
      </c>
      <c r="F319" s="5">
        <v>400191.0</v>
      </c>
      <c r="G319" s="6" t="s">
        <v>241</v>
      </c>
      <c r="H319" s="5">
        <v>1.0</v>
      </c>
      <c r="I319" s="7"/>
      <c r="J319" s="5"/>
      <c r="K319" s="8" t="s">
        <v>1345</v>
      </c>
      <c r="L319" s="9"/>
      <c r="M319" s="9"/>
      <c r="N319" s="10" t="s">
        <v>20</v>
      </c>
      <c r="O319" s="11"/>
    </row>
    <row r="320">
      <c r="A320" s="3">
        <v>46126.0</v>
      </c>
      <c r="B320" s="4">
        <v>4.16736041E8</v>
      </c>
      <c r="C320" s="5">
        <v>1.0</v>
      </c>
      <c r="D320" s="5" t="s">
        <v>672</v>
      </c>
      <c r="E320" s="5" t="s">
        <v>673</v>
      </c>
      <c r="F320" s="5">
        <v>66176.0</v>
      </c>
      <c r="G320" s="6" t="s">
        <v>730</v>
      </c>
      <c r="H320" s="7">
        <v>6.674863145E9</v>
      </c>
      <c r="I320" s="7">
        <v>6.671969379E9</v>
      </c>
      <c r="J320" s="5" t="s">
        <v>731</v>
      </c>
      <c r="K320" s="8" t="s">
        <v>2505</v>
      </c>
      <c r="L320" s="9"/>
      <c r="M320" s="9"/>
      <c r="N320" s="10" t="s">
        <v>20</v>
      </c>
      <c r="O320" s="11"/>
    </row>
    <row r="321">
      <c r="A321" s="3">
        <v>46126.0</v>
      </c>
      <c r="B321" s="4">
        <v>4.16736069E8</v>
      </c>
      <c r="C321" s="5">
        <v>1.0</v>
      </c>
      <c r="D321" s="5" t="s">
        <v>672</v>
      </c>
      <c r="E321" s="5" t="s">
        <v>673</v>
      </c>
      <c r="F321" s="5">
        <v>400191.0</v>
      </c>
      <c r="G321" s="6" t="s">
        <v>241</v>
      </c>
      <c r="H321" s="5">
        <v>1.0</v>
      </c>
      <c r="I321" s="7"/>
      <c r="J321" s="7"/>
      <c r="K321" s="8" t="s">
        <v>2506</v>
      </c>
      <c r="L321" s="9"/>
      <c r="M321" s="9"/>
      <c r="N321" s="10" t="s">
        <v>20</v>
      </c>
      <c r="O321" s="11"/>
    </row>
    <row r="322">
      <c r="A322" s="3">
        <v>46126.0</v>
      </c>
      <c r="B322" s="4">
        <v>4.1673633E8</v>
      </c>
      <c r="C322" s="5">
        <v>1.0</v>
      </c>
      <c r="D322" s="5" t="s">
        <v>672</v>
      </c>
      <c r="E322" s="5" t="s">
        <v>673</v>
      </c>
      <c r="F322" s="5">
        <v>400191.0</v>
      </c>
      <c r="G322" s="6" t="s">
        <v>241</v>
      </c>
      <c r="H322" s="5">
        <v>1.0</v>
      </c>
      <c r="I322" s="5"/>
      <c r="J322" s="5"/>
      <c r="K322" s="8" t="s">
        <v>2507</v>
      </c>
      <c r="L322" s="9"/>
      <c r="M322" s="9"/>
      <c r="N322" s="10" t="s">
        <v>20</v>
      </c>
      <c r="O322" s="11"/>
    </row>
    <row r="323">
      <c r="A323" s="3">
        <v>46126.0</v>
      </c>
      <c r="B323" s="4">
        <v>4.16736339E8</v>
      </c>
      <c r="C323" s="5">
        <v>1.0</v>
      </c>
      <c r="D323" s="5" t="s">
        <v>672</v>
      </c>
      <c r="E323" s="5" t="s">
        <v>673</v>
      </c>
      <c r="F323" s="5">
        <v>400191.0</v>
      </c>
      <c r="G323" s="6" t="s">
        <v>241</v>
      </c>
      <c r="H323" s="5">
        <v>1.0</v>
      </c>
      <c r="I323" s="7"/>
      <c r="J323" s="7"/>
      <c r="K323" s="8" t="s">
        <v>2508</v>
      </c>
      <c r="L323" s="9"/>
      <c r="M323" s="9"/>
      <c r="N323" s="10" t="s">
        <v>20</v>
      </c>
      <c r="O323" s="11"/>
    </row>
    <row r="324">
      <c r="A324" s="3">
        <v>46127.0</v>
      </c>
      <c r="B324" s="4">
        <v>4.1673642E8</v>
      </c>
      <c r="C324" s="5">
        <v>1.0</v>
      </c>
      <c r="D324" s="5" t="s">
        <v>672</v>
      </c>
      <c r="E324" s="5" t="s">
        <v>673</v>
      </c>
      <c r="F324" s="5">
        <v>400191.0</v>
      </c>
      <c r="G324" s="6" t="s">
        <v>241</v>
      </c>
      <c r="H324" s="5">
        <v>1.0</v>
      </c>
      <c r="I324" s="7"/>
      <c r="J324" s="7"/>
      <c r="K324" s="8" t="s">
        <v>2509</v>
      </c>
      <c r="L324" s="9"/>
      <c r="M324" s="9"/>
      <c r="N324" s="10" t="s">
        <v>20</v>
      </c>
      <c r="O324" s="11"/>
    </row>
    <row r="325">
      <c r="A325" s="3">
        <v>46127.0</v>
      </c>
      <c r="B325" s="4">
        <v>4.16736569E8</v>
      </c>
      <c r="C325" s="5">
        <v>2.0</v>
      </c>
      <c r="D325" s="5" t="s">
        <v>672</v>
      </c>
      <c r="E325" s="5" t="s">
        <v>673</v>
      </c>
      <c r="F325" s="5">
        <v>54081.0</v>
      </c>
      <c r="G325" s="6" t="s">
        <v>1320</v>
      </c>
      <c r="H325" s="7">
        <v>6.676998704E9</v>
      </c>
      <c r="I325" s="7">
        <v>6.676881026E9</v>
      </c>
      <c r="J325" s="7" t="s">
        <v>1321</v>
      </c>
      <c r="K325" s="8" t="s">
        <v>2510</v>
      </c>
      <c r="L325" s="9"/>
      <c r="M325" s="9"/>
      <c r="N325" s="10" t="s">
        <v>20</v>
      </c>
      <c r="O325" s="11"/>
    </row>
    <row r="326">
      <c r="A326" s="3">
        <v>46127.0</v>
      </c>
      <c r="B326" s="4">
        <v>4.16736575E8</v>
      </c>
      <c r="C326" s="5">
        <v>1.0</v>
      </c>
      <c r="D326" s="5" t="s">
        <v>672</v>
      </c>
      <c r="E326" s="5" t="s">
        <v>673</v>
      </c>
      <c r="F326" s="5">
        <v>400191.0</v>
      </c>
      <c r="G326" s="6" t="s">
        <v>241</v>
      </c>
      <c r="H326" s="5">
        <v>1.0</v>
      </c>
      <c r="I326" s="7"/>
      <c r="J326" s="7"/>
      <c r="K326" s="8" t="s">
        <v>2511</v>
      </c>
      <c r="L326" s="9"/>
      <c r="M326" s="9"/>
      <c r="N326" s="10" t="s">
        <v>20</v>
      </c>
      <c r="O326" s="11"/>
    </row>
    <row r="327">
      <c r="A327" s="3">
        <v>46127.0</v>
      </c>
      <c r="B327" s="4">
        <v>4.16736681E8</v>
      </c>
      <c r="C327" s="5">
        <v>1.0</v>
      </c>
      <c r="D327" s="5" t="s">
        <v>672</v>
      </c>
      <c r="E327" s="5" t="s">
        <v>673</v>
      </c>
      <c r="F327" s="5">
        <v>400191.0</v>
      </c>
      <c r="G327" s="6">
        <v>12.0</v>
      </c>
      <c r="H327" s="5">
        <v>1.0</v>
      </c>
      <c r="I327" s="7"/>
      <c r="J327" s="7"/>
      <c r="K327" s="8" t="s">
        <v>2512</v>
      </c>
      <c r="L327" s="9"/>
      <c r="M327" s="9"/>
      <c r="N327" s="10" t="s">
        <v>20</v>
      </c>
      <c r="O327" s="11"/>
    </row>
    <row r="328">
      <c r="A328" s="3">
        <v>46127.0</v>
      </c>
      <c r="B328" s="4">
        <v>4.16736751E8</v>
      </c>
      <c r="C328" s="5">
        <v>1.0</v>
      </c>
      <c r="D328" s="5" t="s">
        <v>672</v>
      </c>
      <c r="E328" s="5" t="s">
        <v>673</v>
      </c>
      <c r="F328" s="5">
        <v>400191.0</v>
      </c>
      <c r="G328" s="6" t="s">
        <v>241</v>
      </c>
      <c r="H328" s="5">
        <v>1.0</v>
      </c>
      <c r="I328" s="7"/>
      <c r="J328" s="5"/>
      <c r="K328" s="8" t="s">
        <v>2513</v>
      </c>
      <c r="L328" s="9"/>
      <c r="M328" s="9"/>
      <c r="N328" s="10" t="s">
        <v>20</v>
      </c>
      <c r="O328" s="11"/>
    </row>
    <row r="329">
      <c r="A329" s="3">
        <v>46127.0</v>
      </c>
      <c r="B329" s="4">
        <v>4.1673677E8</v>
      </c>
      <c r="C329" s="5">
        <v>2.0</v>
      </c>
      <c r="D329" s="5" t="s">
        <v>672</v>
      </c>
      <c r="E329" s="5" t="s">
        <v>673</v>
      </c>
      <c r="F329" s="5">
        <v>54081.0</v>
      </c>
      <c r="G329" s="6" t="s">
        <v>1320</v>
      </c>
      <c r="H329" s="5">
        <v>6.676998704E9</v>
      </c>
      <c r="I329" s="5">
        <v>6.676881026E9</v>
      </c>
      <c r="J329" s="5" t="s">
        <v>1321</v>
      </c>
      <c r="K329" s="8" t="s">
        <v>2514</v>
      </c>
      <c r="L329" s="9"/>
      <c r="M329" s="9"/>
      <c r="N329" s="10" t="s">
        <v>20</v>
      </c>
      <c r="O329" s="11"/>
    </row>
    <row r="330">
      <c r="A330" s="3">
        <v>46127.0</v>
      </c>
      <c r="B330" s="4">
        <v>4.16736886E8</v>
      </c>
      <c r="C330" s="5">
        <v>2.0</v>
      </c>
      <c r="D330" s="5" t="s">
        <v>672</v>
      </c>
      <c r="E330" s="5" t="s">
        <v>673</v>
      </c>
      <c r="F330" s="5">
        <v>54081.0</v>
      </c>
      <c r="G330" s="6" t="s">
        <v>1320</v>
      </c>
      <c r="H330" s="5">
        <v>6.676998704E9</v>
      </c>
      <c r="I330" s="7">
        <v>6.676881026E9</v>
      </c>
      <c r="J330" s="7" t="s">
        <v>1321</v>
      </c>
      <c r="K330" s="8" t="s">
        <v>2515</v>
      </c>
      <c r="L330" s="9"/>
      <c r="M330" s="9"/>
      <c r="N330" s="10" t="s">
        <v>20</v>
      </c>
      <c r="O330" s="11"/>
    </row>
    <row r="331">
      <c r="A331" s="3">
        <v>46128.0</v>
      </c>
      <c r="B331" s="4">
        <v>4.16736994E8</v>
      </c>
      <c r="C331" s="5">
        <v>1.0</v>
      </c>
      <c r="D331" s="5" t="s">
        <v>672</v>
      </c>
      <c r="E331" s="5" t="s">
        <v>673</v>
      </c>
      <c r="F331" s="5">
        <v>400191.0</v>
      </c>
      <c r="G331" s="6" t="s">
        <v>241</v>
      </c>
      <c r="H331" s="7">
        <v>1.0</v>
      </c>
      <c r="I331" s="7"/>
      <c r="J331" s="7"/>
      <c r="K331" s="8" t="s">
        <v>2516</v>
      </c>
      <c r="L331" s="9"/>
      <c r="M331" s="9"/>
      <c r="N331" s="10" t="s">
        <v>20</v>
      </c>
      <c r="O331" s="11"/>
    </row>
    <row r="332">
      <c r="A332" s="3">
        <v>46128.0</v>
      </c>
      <c r="B332" s="4">
        <v>4.16737033E8</v>
      </c>
      <c r="C332" s="5">
        <v>1.0</v>
      </c>
      <c r="D332" s="5" t="s">
        <v>672</v>
      </c>
      <c r="E332" s="5" t="s">
        <v>673</v>
      </c>
      <c r="F332" s="5">
        <v>400191.0</v>
      </c>
      <c r="G332" s="6" t="s">
        <v>241</v>
      </c>
      <c r="H332" s="5">
        <v>1.0</v>
      </c>
      <c r="I332" s="7"/>
      <c r="J332" s="7"/>
      <c r="K332" s="8" t="s">
        <v>2517</v>
      </c>
      <c r="L332" s="9"/>
      <c r="M332" s="9"/>
      <c r="N332" s="10" t="s">
        <v>20</v>
      </c>
      <c r="O332" s="11"/>
    </row>
    <row r="333">
      <c r="A333" s="3">
        <v>46128.0</v>
      </c>
      <c r="B333" s="4">
        <v>4.16737056E8</v>
      </c>
      <c r="C333" s="5">
        <v>1.0</v>
      </c>
      <c r="D333" s="5" t="s">
        <v>672</v>
      </c>
      <c r="E333" s="5" t="s">
        <v>673</v>
      </c>
      <c r="F333" s="5">
        <v>400191.0</v>
      </c>
      <c r="G333" s="6" t="s">
        <v>241</v>
      </c>
      <c r="H333" s="5">
        <v>1.0</v>
      </c>
      <c r="I333" s="7"/>
      <c r="J333" s="7"/>
      <c r="K333" s="8" t="s">
        <v>2518</v>
      </c>
      <c r="L333" s="9"/>
      <c r="M333" s="9"/>
      <c r="N333" s="10" t="s">
        <v>20</v>
      </c>
      <c r="O333" s="11"/>
    </row>
    <row r="334">
      <c r="A334" s="3">
        <v>46128.0</v>
      </c>
      <c r="B334" s="4">
        <v>4.16737315E8</v>
      </c>
      <c r="C334" s="5">
        <v>1.0</v>
      </c>
      <c r="D334" s="5" t="s">
        <v>672</v>
      </c>
      <c r="E334" s="5" t="s">
        <v>673</v>
      </c>
      <c r="F334" s="5">
        <v>400191.0</v>
      </c>
      <c r="G334" s="6" t="s">
        <v>241</v>
      </c>
      <c r="H334" s="7">
        <v>1.0</v>
      </c>
      <c r="I334" s="7"/>
      <c r="J334" s="7"/>
      <c r="K334" s="8" t="s">
        <v>2519</v>
      </c>
      <c r="L334" s="9"/>
      <c r="M334" s="9"/>
      <c r="N334" s="10" t="s">
        <v>20</v>
      </c>
      <c r="O334" s="11"/>
    </row>
    <row r="335">
      <c r="A335" s="3">
        <v>46128.0</v>
      </c>
      <c r="B335" s="4">
        <v>4.16737346E8</v>
      </c>
      <c r="C335" s="5">
        <v>2.0</v>
      </c>
      <c r="D335" s="5" t="s">
        <v>672</v>
      </c>
      <c r="E335" s="5" t="s">
        <v>673</v>
      </c>
      <c r="F335" s="5">
        <v>54081.0</v>
      </c>
      <c r="G335" s="6" t="s">
        <v>1320</v>
      </c>
      <c r="H335" s="5">
        <v>6.676998704E9</v>
      </c>
      <c r="I335" s="7">
        <v>6.676881026E9</v>
      </c>
      <c r="J335" s="7" t="s">
        <v>1321</v>
      </c>
      <c r="K335" s="8" t="s">
        <v>2520</v>
      </c>
      <c r="L335" s="9"/>
      <c r="M335" s="9"/>
      <c r="N335" s="10" t="s">
        <v>20</v>
      </c>
      <c r="O335" s="11"/>
    </row>
    <row r="336">
      <c r="A336" s="3">
        <v>46128.0</v>
      </c>
      <c r="B336" s="4">
        <v>4.16737352E8</v>
      </c>
      <c r="C336" s="5">
        <v>2.0</v>
      </c>
      <c r="D336" s="5" t="s">
        <v>672</v>
      </c>
      <c r="E336" s="5" t="s">
        <v>673</v>
      </c>
      <c r="F336" s="5">
        <v>54081.0</v>
      </c>
      <c r="G336" s="6" t="s">
        <v>1320</v>
      </c>
      <c r="H336" s="7">
        <v>6.676998704E9</v>
      </c>
      <c r="I336" s="7">
        <v>6.676881026E9</v>
      </c>
      <c r="J336" s="7" t="s">
        <v>1321</v>
      </c>
      <c r="K336" s="8" t="s">
        <v>2521</v>
      </c>
      <c r="L336" s="9"/>
      <c r="M336" s="9"/>
      <c r="N336" s="10" t="s">
        <v>20</v>
      </c>
      <c r="O336" s="11"/>
    </row>
    <row r="337">
      <c r="A337" s="3">
        <v>46128.0</v>
      </c>
      <c r="B337" s="4">
        <v>4.16737381E8</v>
      </c>
      <c r="C337" s="5">
        <v>2.0</v>
      </c>
      <c r="D337" s="5" t="s">
        <v>672</v>
      </c>
      <c r="E337" s="5" t="s">
        <v>673</v>
      </c>
      <c r="F337" s="5">
        <v>54081.0</v>
      </c>
      <c r="G337" s="6" t="s">
        <v>1320</v>
      </c>
      <c r="H337" s="5">
        <v>6.676998704E9</v>
      </c>
      <c r="I337" s="7">
        <v>6.676881026E9</v>
      </c>
      <c r="J337" s="7" t="s">
        <v>1321</v>
      </c>
      <c r="K337" s="8" t="s">
        <v>2522</v>
      </c>
      <c r="L337" s="9"/>
      <c r="M337" s="9"/>
      <c r="N337" s="10" t="s">
        <v>20</v>
      </c>
      <c r="O337" s="11"/>
    </row>
    <row r="338">
      <c r="A338" s="3">
        <v>46129.0</v>
      </c>
      <c r="B338" s="4">
        <v>4.16737676E8</v>
      </c>
      <c r="C338" s="5">
        <v>2.0</v>
      </c>
      <c r="D338" s="5" t="s">
        <v>672</v>
      </c>
      <c r="E338" s="5" t="s">
        <v>673</v>
      </c>
      <c r="F338" s="5">
        <v>54081.0</v>
      </c>
      <c r="G338" s="6" t="s">
        <v>1320</v>
      </c>
      <c r="H338" s="5">
        <v>6.676998704E9</v>
      </c>
      <c r="I338" s="7">
        <v>6.676881026E9</v>
      </c>
      <c r="J338" s="7" t="s">
        <v>1321</v>
      </c>
      <c r="K338" s="8" t="s">
        <v>2523</v>
      </c>
      <c r="L338" s="9"/>
      <c r="M338" s="9"/>
      <c r="N338" s="10" t="s">
        <v>20</v>
      </c>
      <c r="O338" s="11"/>
    </row>
    <row r="339">
      <c r="A339" s="3">
        <v>46129.0</v>
      </c>
      <c r="B339" s="4">
        <v>4.16737737E8</v>
      </c>
      <c r="C339" s="5">
        <v>1.0</v>
      </c>
      <c r="D339" s="5" t="s">
        <v>672</v>
      </c>
      <c r="E339" s="5" t="s">
        <v>673</v>
      </c>
      <c r="F339" s="5">
        <v>400191.0</v>
      </c>
      <c r="G339" s="6" t="s">
        <v>241</v>
      </c>
      <c r="H339" s="5">
        <v>1.0</v>
      </c>
      <c r="I339" s="7"/>
      <c r="J339" s="7"/>
      <c r="K339" s="8" t="s">
        <v>2524</v>
      </c>
      <c r="L339" s="9"/>
      <c r="M339" s="9"/>
      <c r="N339" s="10" t="s">
        <v>20</v>
      </c>
      <c r="O339" s="11"/>
    </row>
    <row r="340">
      <c r="A340" s="3">
        <v>46129.0</v>
      </c>
      <c r="B340" s="4">
        <v>4.16737809E8</v>
      </c>
      <c r="C340" s="5">
        <v>2.0</v>
      </c>
      <c r="D340" s="5" t="s">
        <v>672</v>
      </c>
      <c r="E340" s="5" t="s">
        <v>673</v>
      </c>
      <c r="F340" s="5">
        <v>54081.0</v>
      </c>
      <c r="G340" s="6" t="s">
        <v>1320</v>
      </c>
      <c r="H340" s="7">
        <v>6.676998704E9</v>
      </c>
      <c r="I340" s="7">
        <v>6.676881026E9</v>
      </c>
      <c r="J340" s="5" t="s">
        <v>1321</v>
      </c>
      <c r="K340" s="8" t="s">
        <v>2525</v>
      </c>
      <c r="L340" s="9"/>
      <c r="M340" s="9"/>
      <c r="N340" s="10" t="s">
        <v>20</v>
      </c>
      <c r="O340" s="11"/>
    </row>
    <row r="341">
      <c r="A341" s="3">
        <v>46130.0</v>
      </c>
      <c r="B341" s="4">
        <v>4.16737959E8</v>
      </c>
      <c r="C341" s="5">
        <v>1.0</v>
      </c>
      <c r="D341" s="5" t="s">
        <v>672</v>
      </c>
      <c r="E341" s="5" t="s">
        <v>673</v>
      </c>
      <c r="F341" s="5">
        <v>400191.0</v>
      </c>
      <c r="G341" s="6" t="s">
        <v>241</v>
      </c>
      <c r="H341" s="5">
        <v>1.0</v>
      </c>
      <c r="I341" s="7"/>
      <c r="J341" s="7"/>
      <c r="K341" s="8" t="s">
        <v>2526</v>
      </c>
      <c r="L341" s="9"/>
      <c r="M341" s="9"/>
      <c r="N341" s="10" t="s">
        <v>20</v>
      </c>
      <c r="O341" s="11"/>
    </row>
    <row r="342">
      <c r="A342" s="3">
        <v>46130.0</v>
      </c>
      <c r="B342" s="4">
        <v>4.16738049E8</v>
      </c>
      <c r="C342" s="5">
        <v>1.0</v>
      </c>
      <c r="D342" s="5" t="s">
        <v>672</v>
      </c>
      <c r="E342" s="5" t="s">
        <v>673</v>
      </c>
      <c r="F342" s="5">
        <v>400191.0</v>
      </c>
      <c r="G342" s="6" t="s">
        <v>241</v>
      </c>
      <c r="H342" s="7">
        <v>1.0</v>
      </c>
      <c r="I342" s="7"/>
      <c r="J342" s="5"/>
      <c r="K342" s="8" t="s">
        <v>2527</v>
      </c>
      <c r="L342" s="9"/>
      <c r="M342" s="9"/>
      <c r="N342" s="10" t="s">
        <v>20</v>
      </c>
      <c r="O342" s="11"/>
    </row>
    <row r="343">
      <c r="A343" s="3">
        <v>46132.0</v>
      </c>
      <c r="B343" s="4">
        <v>4.16738286E8</v>
      </c>
      <c r="C343" s="5">
        <v>1.0</v>
      </c>
      <c r="D343" s="5" t="s">
        <v>672</v>
      </c>
      <c r="E343" s="5" t="s">
        <v>673</v>
      </c>
      <c r="F343" s="5">
        <v>400191.0</v>
      </c>
      <c r="G343" s="6" t="s">
        <v>241</v>
      </c>
      <c r="H343" s="5">
        <v>1.0</v>
      </c>
      <c r="I343" s="7"/>
      <c r="J343" s="7"/>
      <c r="K343" s="8" t="s">
        <v>2528</v>
      </c>
      <c r="L343" s="9"/>
      <c r="M343" s="9"/>
      <c r="N343" s="10" t="s">
        <v>20</v>
      </c>
      <c r="O343" s="11"/>
    </row>
    <row r="344">
      <c r="A344" s="3">
        <v>46132.0</v>
      </c>
      <c r="B344" s="4">
        <v>4.16738334E8</v>
      </c>
      <c r="C344" s="5">
        <v>2.0</v>
      </c>
      <c r="D344" s="5" t="s">
        <v>672</v>
      </c>
      <c r="E344" s="5" t="s">
        <v>673</v>
      </c>
      <c r="F344" s="5">
        <v>51279.0</v>
      </c>
      <c r="G344" s="6" t="s">
        <v>2529</v>
      </c>
      <c r="H344" s="5"/>
      <c r="I344" s="7"/>
      <c r="J344" s="7" t="s">
        <v>2530</v>
      </c>
      <c r="K344" s="8" t="s">
        <v>2531</v>
      </c>
      <c r="L344" s="9"/>
      <c r="M344" s="9"/>
      <c r="N344" s="10" t="s">
        <v>20</v>
      </c>
      <c r="O344" s="11"/>
    </row>
    <row r="345">
      <c r="A345" s="3">
        <v>46132.0</v>
      </c>
      <c r="B345" s="4">
        <v>4.167385E8</v>
      </c>
      <c r="C345" s="5">
        <v>1.0</v>
      </c>
      <c r="D345" s="5" t="s">
        <v>672</v>
      </c>
      <c r="E345" s="5" t="s">
        <v>673</v>
      </c>
      <c r="F345" s="5">
        <v>400191.0</v>
      </c>
      <c r="G345" s="6" t="s">
        <v>241</v>
      </c>
      <c r="H345" s="7">
        <v>1.0</v>
      </c>
      <c r="I345" s="7"/>
      <c r="J345" s="7"/>
      <c r="K345" s="8" t="s">
        <v>2532</v>
      </c>
      <c r="L345" s="9"/>
      <c r="M345" s="9"/>
      <c r="N345" s="10" t="s">
        <v>20</v>
      </c>
      <c r="O345" s="11"/>
    </row>
    <row r="346">
      <c r="A346" s="3">
        <v>46132.0</v>
      </c>
      <c r="B346" s="4">
        <v>4.16738614E8</v>
      </c>
      <c r="C346" s="5">
        <v>1.0</v>
      </c>
      <c r="D346" s="5" t="s">
        <v>672</v>
      </c>
      <c r="E346" s="5" t="s">
        <v>673</v>
      </c>
      <c r="F346" s="5">
        <v>400191.0</v>
      </c>
      <c r="G346" s="6" t="s">
        <v>2484</v>
      </c>
      <c r="H346" s="5" t="s">
        <v>2485</v>
      </c>
      <c r="I346" s="7"/>
      <c r="J346" s="7" t="s">
        <v>2486</v>
      </c>
      <c r="K346" s="8" t="s">
        <v>2533</v>
      </c>
      <c r="L346" s="9"/>
      <c r="M346" s="9"/>
      <c r="N346" s="10" t="s">
        <v>20</v>
      </c>
      <c r="O346" s="11"/>
    </row>
    <row r="347">
      <c r="A347" s="3">
        <v>46133.0</v>
      </c>
      <c r="B347" s="4">
        <v>4.16738824E8</v>
      </c>
      <c r="C347" s="5">
        <v>1.0</v>
      </c>
      <c r="D347" s="5" t="s">
        <v>672</v>
      </c>
      <c r="E347" s="5" t="s">
        <v>673</v>
      </c>
      <c r="F347" s="5">
        <v>400191.0</v>
      </c>
      <c r="G347" s="6" t="s">
        <v>241</v>
      </c>
      <c r="H347" s="7">
        <v>1.0</v>
      </c>
      <c r="I347" s="7"/>
      <c r="J347" s="7"/>
      <c r="K347" s="8" t="s">
        <v>2534</v>
      </c>
      <c r="L347" s="9"/>
      <c r="M347" s="9"/>
      <c r="N347" s="10" t="s">
        <v>20</v>
      </c>
      <c r="O347" s="11"/>
    </row>
    <row r="348">
      <c r="A348" s="3">
        <v>46133.0</v>
      </c>
      <c r="B348" s="4">
        <v>4.16738832E8</v>
      </c>
      <c r="C348" s="5">
        <v>2.0</v>
      </c>
      <c r="D348" s="5" t="s">
        <v>672</v>
      </c>
      <c r="E348" s="5" t="s">
        <v>673</v>
      </c>
      <c r="F348" s="5">
        <v>1652.0</v>
      </c>
      <c r="G348" s="6" t="s">
        <v>2535</v>
      </c>
      <c r="H348" s="5" t="s">
        <v>2536</v>
      </c>
      <c r="I348" s="5" t="s">
        <v>2537</v>
      </c>
      <c r="J348" s="5" t="s">
        <v>2538</v>
      </c>
      <c r="K348" s="8" t="s">
        <v>2539</v>
      </c>
      <c r="L348" s="9"/>
      <c r="M348" s="9"/>
      <c r="N348" s="10" t="s">
        <v>20</v>
      </c>
      <c r="O348" s="11"/>
    </row>
    <row r="349">
      <c r="A349" s="3">
        <v>46133.0</v>
      </c>
      <c r="B349" s="4">
        <v>4.16739125E8</v>
      </c>
      <c r="C349" s="5">
        <v>1.0</v>
      </c>
      <c r="D349" s="5" t="s">
        <v>672</v>
      </c>
      <c r="E349" s="5" t="s">
        <v>673</v>
      </c>
      <c r="F349" s="5">
        <v>400191.0</v>
      </c>
      <c r="G349" s="6" t="s">
        <v>241</v>
      </c>
      <c r="H349" s="5">
        <v>1.0</v>
      </c>
      <c r="I349" s="5"/>
      <c r="J349" s="5"/>
      <c r="K349" s="8" t="s">
        <v>2540</v>
      </c>
      <c r="L349" s="9"/>
      <c r="M349" s="9"/>
      <c r="N349" s="10" t="s">
        <v>20</v>
      </c>
      <c r="O349" s="11"/>
    </row>
    <row r="350">
      <c r="A350" s="3">
        <v>46134.0</v>
      </c>
      <c r="B350" s="4">
        <v>4.16739407E8</v>
      </c>
      <c r="C350" s="5">
        <v>1.0</v>
      </c>
      <c r="D350" s="5" t="s">
        <v>672</v>
      </c>
      <c r="E350" s="5" t="s">
        <v>673</v>
      </c>
      <c r="F350" s="5">
        <v>400191.0</v>
      </c>
      <c r="G350" s="6" t="s">
        <v>241</v>
      </c>
      <c r="H350" s="5">
        <v>1.0</v>
      </c>
      <c r="I350" s="7"/>
      <c r="J350" s="7"/>
      <c r="K350" s="8" t="s">
        <v>2541</v>
      </c>
      <c r="L350" s="9"/>
      <c r="M350" s="9"/>
      <c r="N350" s="10" t="s">
        <v>20</v>
      </c>
      <c r="O350" s="11"/>
    </row>
    <row r="351">
      <c r="A351" s="3">
        <v>46134.0</v>
      </c>
      <c r="B351" s="4">
        <v>4.16739602E8</v>
      </c>
      <c r="C351" s="5">
        <v>1.0</v>
      </c>
      <c r="D351" s="5" t="s">
        <v>672</v>
      </c>
      <c r="E351" s="5" t="s">
        <v>673</v>
      </c>
      <c r="F351" s="5">
        <v>400191.0</v>
      </c>
      <c r="G351" s="6" t="s">
        <v>241</v>
      </c>
      <c r="H351" s="5">
        <v>1.0</v>
      </c>
      <c r="I351" s="7"/>
      <c r="J351" s="7"/>
      <c r="K351" s="8" t="s">
        <v>2542</v>
      </c>
      <c r="L351" s="9"/>
      <c r="M351" s="9"/>
      <c r="N351" s="10" t="s">
        <v>20</v>
      </c>
      <c r="O351" s="11"/>
    </row>
    <row r="352">
      <c r="A352" s="3">
        <v>46134.0</v>
      </c>
      <c r="B352" s="4">
        <v>4.16739721E8</v>
      </c>
      <c r="C352" s="5">
        <v>1.0</v>
      </c>
      <c r="D352" s="5" t="s">
        <v>672</v>
      </c>
      <c r="E352" s="5" t="s">
        <v>673</v>
      </c>
      <c r="F352" s="5">
        <v>400191.0</v>
      </c>
      <c r="G352" s="6" t="s">
        <v>241</v>
      </c>
      <c r="H352" s="5">
        <v>1.0</v>
      </c>
      <c r="I352" s="7"/>
      <c r="J352" s="7"/>
      <c r="K352" s="8" t="s">
        <v>2543</v>
      </c>
      <c r="L352" s="9"/>
      <c r="M352" s="9"/>
      <c r="N352" s="10" t="s">
        <v>20</v>
      </c>
      <c r="O352" s="11"/>
    </row>
    <row r="353">
      <c r="A353" s="3">
        <v>46135.0</v>
      </c>
      <c r="B353" s="4">
        <v>4.16739802E8</v>
      </c>
      <c r="C353" s="5">
        <v>1.0</v>
      </c>
      <c r="D353" s="5" t="s">
        <v>672</v>
      </c>
      <c r="E353" s="5" t="s">
        <v>673</v>
      </c>
      <c r="F353" s="5">
        <v>400191.0</v>
      </c>
      <c r="G353" s="6" t="s">
        <v>241</v>
      </c>
      <c r="H353" s="5">
        <v>1.0</v>
      </c>
      <c r="I353" s="7"/>
      <c r="J353" s="7"/>
      <c r="K353" s="8" t="s">
        <v>2544</v>
      </c>
      <c r="L353" s="9"/>
      <c r="M353" s="9"/>
      <c r="N353" s="10" t="s">
        <v>20</v>
      </c>
      <c r="O353" s="11"/>
    </row>
    <row r="354">
      <c r="A354" s="3">
        <v>46135.0</v>
      </c>
      <c r="B354" s="4">
        <v>4.16739898E8</v>
      </c>
      <c r="C354" s="5">
        <v>1.0</v>
      </c>
      <c r="D354" s="5" t="s">
        <v>672</v>
      </c>
      <c r="E354" s="5" t="s">
        <v>673</v>
      </c>
      <c r="F354" s="5">
        <v>400191.0</v>
      </c>
      <c r="G354" s="6" t="s">
        <v>241</v>
      </c>
      <c r="H354" s="5">
        <v>1.0</v>
      </c>
      <c r="I354" s="7"/>
      <c r="J354" s="7"/>
      <c r="K354" s="8" t="s">
        <v>2545</v>
      </c>
      <c r="L354" s="9"/>
      <c r="M354" s="9"/>
      <c r="N354" s="10" t="s">
        <v>20</v>
      </c>
      <c r="O354" s="11"/>
    </row>
    <row r="355">
      <c r="A355" s="3">
        <v>46136.0</v>
      </c>
      <c r="B355" s="4">
        <v>4.16740312E8</v>
      </c>
      <c r="C355" s="5">
        <v>1.0</v>
      </c>
      <c r="D355" s="5" t="s">
        <v>672</v>
      </c>
      <c r="E355" s="5" t="s">
        <v>673</v>
      </c>
      <c r="F355" s="5">
        <v>400191.0</v>
      </c>
      <c r="G355" s="6" t="s">
        <v>241</v>
      </c>
      <c r="H355" s="5">
        <v>1.0</v>
      </c>
      <c r="I355" s="7"/>
      <c r="J355" s="7"/>
      <c r="K355" s="8" t="s">
        <v>2546</v>
      </c>
      <c r="L355" s="9"/>
      <c r="M355" s="9"/>
      <c r="N355" s="10" t="s">
        <v>20</v>
      </c>
      <c r="O355" s="11"/>
    </row>
    <row r="356">
      <c r="A356" s="3">
        <v>46136.0</v>
      </c>
      <c r="B356" s="4">
        <v>4.16740499E8</v>
      </c>
      <c r="C356" s="5">
        <v>1.0</v>
      </c>
      <c r="D356" s="5" t="s">
        <v>672</v>
      </c>
      <c r="E356" s="5" t="s">
        <v>673</v>
      </c>
      <c r="F356" s="5">
        <v>400191.0</v>
      </c>
      <c r="G356" s="6" t="s">
        <v>241</v>
      </c>
      <c r="H356" s="7">
        <v>1.0</v>
      </c>
      <c r="I356" s="7"/>
      <c r="J356" s="7"/>
      <c r="K356" s="8" t="s">
        <v>745</v>
      </c>
      <c r="L356" s="9"/>
      <c r="M356" s="9"/>
      <c r="N356" s="10" t="s">
        <v>20</v>
      </c>
      <c r="O356" s="11"/>
    </row>
    <row r="357">
      <c r="A357" s="3">
        <v>46136.0</v>
      </c>
      <c r="B357" s="4">
        <v>4.16740712E8</v>
      </c>
      <c r="C357" s="5">
        <v>1.0</v>
      </c>
      <c r="D357" s="5" t="s">
        <v>672</v>
      </c>
      <c r="E357" s="5" t="s">
        <v>673</v>
      </c>
      <c r="F357" s="5">
        <v>400191.0</v>
      </c>
      <c r="G357" s="6" t="s">
        <v>241</v>
      </c>
      <c r="H357" s="5">
        <v>1.0</v>
      </c>
      <c r="I357" s="7"/>
      <c r="J357" s="7"/>
      <c r="K357" s="8" t="s">
        <v>2547</v>
      </c>
      <c r="L357" s="9"/>
      <c r="M357" s="9"/>
      <c r="N357" s="10" t="s">
        <v>20</v>
      </c>
      <c r="O357" s="11"/>
    </row>
    <row r="358">
      <c r="A358" s="3">
        <v>46137.0</v>
      </c>
      <c r="B358" s="4">
        <v>4.16740839E8</v>
      </c>
      <c r="C358" s="5">
        <v>1.0</v>
      </c>
      <c r="D358" s="5" t="s">
        <v>672</v>
      </c>
      <c r="E358" s="5" t="s">
        <v>673</v>
      </c>
      <c r="F358" s="5">
        <v>400191.0</v>
      </c>
      <c r="G358" s="6" t="s">
        <v>241</v>
      </c>
      <c r="H358" s="5">
        <v>1.0</v>
      </c>
      <c r="I358" s="7"/>
      <c r="J358" s="7"/>
      <c r="K358" s="8" t="s">
        <v>2548</v>
      </c>
      <c r="L358" s="9"/>
      <c r="M358" s="9"/>
      <c r="N358" s="10" t="s">
        <v>20</v>
      </c>
      <c r="O358" s="11"/>
    </row>
    <row r="359">
      <c r="A359" s="3">
        <v>46137.0</v>
      </c>
      <c r="B359" s="4">
        <v>4.16740998E8</v>
      </c>
      <c r="C359" s="5">
        <v>1.0</v>
      </c>
      <c r="D359" s="5" t="s">
        <v>672</v>
      </c>
      <c r="E359" s="5" t="s">
        <v>673</v>
      </c>
      <c r="F359" s="5">
        <v>400191.0</v>
      </c>
      <c r="G359" s="6" t="s">
        <v>241</v>
      </c>
      <c r="H359" s="7">
        <v>1.0</v>
      </c>
      <c r="I359" s="7"/>
      <c r="J359" s="5"/>
      <c r="K359" s="8" t="s">
        <v>2549</v>
      </c>
      <c r="L359" s="9"/>
      <c r="M359" s="9"/>
      <c r="N359" s="10" t="s">
        <v>20</v>
      </c>
      <c r="O359" s="11"/>
    </row>
    <row r="360">
      <c r="A360" s="3">
        <v>46137.0</v>
      </c>
      <c r="B360" s="4">
        <v>4.16741033E8</v>
      </c>
      <c r="C360" s="5">
        <v>1.0</v>
      </c>
      <c r="D360" s="5" t="s">
        <v>672</v>
      </c>
      <c r="E360" s="5" t="s">
        <v>673</v>
      </c>
      <c r="F360" s="5">
        <v>400191.0</v>
      </c>
      <c r="G360" s="6" t="s">
        <v>241</v>
      </c>
      <c r="H360" s="5">
        <v>1.0</v>
      </c>
      <c r="I360" s="7"/>
      <c r="J360" s="7"/>
      <c r="K360" s="8" t="s">
        <v>2550</v>
      </c>
      <c r="L360" s="9"/>
      <c r="M360" s="9"/>
      <c r="N360" s="10" t="s">
        <v>20</v>
      </c>
      <c r="O360" s="11"/>
    </row>
    <row r="361">
      <c r="A361" s="3">
        <v>46139.0</v>
      </c>
      <c r="B361" s="4">
        <v>4.1674115E8</v>
      </c>
      <c r="C361" s="5">
        <v>1.0</v>
      </c>
      <c r="D361" s="5" t="s">
        <v>672</v>
      </c>
      <c r="E361" s="5" t="s">
        <v>673</v>
      </c>
      <c r="F361" s="5">
        <v>400191.0</v>
      </c>
      <c r="G361" s="6" t="s">
        <v>241</v>
      </c>
      <c r="H361" s="5">
        <v>1.0</v>
      </c>
      <c r="I361" s="7"/>
      <c r="J361" s="7"/>
      <c r="K361" s="8" t="s">
        <v>2551</v>
      </c>
      <c r="L361" s="9"/>
      <c r="M361" s="9"/>
      <c r="N361" s="10" t="s">
        <v>20</v>
      </c>
      <c r="O361" s="11"/>
    </row>
    <row r="362">
      <c r="A362" s="3">
        <v>46139.0</v>
      </c>
      <c r="B362" s="4">
        <v>4.16741314E8</v>
      </c>
      <c r="C362" s="5">
        <v>1.0</v>
      </c>
      <c r="D362" s="5" t="s">
        <v>672</v>
      </c>
      <c r="E362" s="5" t="s">
        <v>673</v>
      </c>
      <c r="F362" s="5">
        <v>400191.0</v>
      </c>
      <c r="G362" s="6" t="s">
        <v>241</v>
      </c>
      <c r="H362" s="5">
        <v>1.0</v>
      </c>
      <c r="I362" s="7"/>
      <c r="J362" s="7"/>
      <c r="K362" s="8" t="s">
        <v>2552</v>
      </c>
      <c r="L362" s="9"/>
      <c r="M362" s="9"/>
      <c r="N362" s="10" t="s">
        <v>20</v>
      </c>
      <c r="O362" s="11"/>
    </row>
    <row r="363">
      <c r="A363" s="3">
        <v>46139.0</v>
      </c>
      <c r="B363" s="4">
        <v>4.16741575E8</v>
      </c>
      <c r="C363" s="5">
        <v>1.0</v>
      </c>
      <c r="D363" s="5" t="s">
        <v>672</v>
      </c>
      <c r="E363" s="5" t="s">
        <v>673</v>
      </c>
      <c r="F363" s="5">
        <v>400191.0</v>
      </c>
      <c r="G363" s="6" t="s">
        <v>241</v>
      </c>
      <c r="H363" s="5">
        <v>1.0</v>
      </c>
      <c r="I363" s="5"/>
      <c r="J363" s="7"/>
      <c r="K363" s="8" t="s">
        <v>2553</v>
      </c>
      <c r="L363" s="9"/>
      <c r="M363" s="9"/>
      <c r="N363" s="10" t="s">
        <v>20</v>
      </c>
      <c r="O363" s="11"/>
    </row>
    <row r="364">
      <c r="A364" s="3">
        <v>46141.0</v>
      </c>
      <c r="B364" s="4">
        <v>4.16742248E8</v>
      </c>
      <c r="C364" s="5">
        <v>1.0</v>
      </c>
      <c r="D364" s="5" t="s">
        <v>672</v>
      </c>
      <c r="E364" s="5" t="s">
        <v>673</v>
      </c>
      <c r="F364" s="5">
        <v>400191.0</v>
      </c>
      <c r="G364" s="6" t="s">
        <v>241</v>
      </c>
      <c r="H364" s="5">
        <v>1.0</v>
      </c>
      <c r="I364" s="7"/>
      <c r="J364" s="7"/>
      <c r="K364" s="8" t="s">
        <v>2554</v>
      </c>
      <c r="L364" s="9"/>
      <c r="M364" s="9"/>
      <c r="N364" s="10" t="s">
        <v>20</v>
      </c>
      <c r="O364" s="11"/>
    </row>
    <row r="365">
      <c r="A365" s="3">
        <v>46141.0</v>
      </c>
      <c r="B365" s="4">
        <v>4.16742403E8</v>
      </c>
      <c r="C365" s="5">
        <v>2.0</v>
      </c>
      <c r="D365" s="5" t="s">
        <v>672</v>
      </c>
      <c r="E365" s="5" t="s">
        <v>673</v>
      </c>
      <c r="F365" s="5">
        <v>69031.0</v>
      </c>
      <c r="G365" s="6" t="s">
        <v>683</v>
      </c>
      <c r="H365" s="5"/>
      <c r="I365" s="7"/>
      <c r="J365" s="5" t="s">
        <v>684</v>
      </c>
      <c r="K365" s="8" t="s">
        <v>2555</v>
      </c>
      <c r="L365" s="9"/>
      <c r="M365" s="9"/>
      <c r="N365" s="10" t="s">
        <v>20</v>
      </c>
      <c r="O365" s="11"/>
    </row>
    <row r="366">
      <c r="A366" s="3">
        <v>46141.0</v>
      </c>
      <c r="B366" s="4">
        <v>4.16742578E8</v>
      </c>
      <c r="C366" s="5">
        <v>1.0</v>
      </c>
      <c r="D366" s="5" t="s">
        <v>672</v>
      </c>
      <c r="E366" s="5" t="s">
        <v>673</v>
      </c>
      <c r="F366" s="5">
        <v>400191.0</v>
      </c>
      <c r="G366" s="6" t="s">
        <v>241</v>
      </c>
      <c r="H366" s="5">
        <v>1.0</v>
      </c>
      <c r="I366" s="5"/>
      <c r="J366" s="7"/>
      <c r="K366" s="8" t="s">
        <v>2556</v>
      </c>
      <c r="L366" s="9"/>
      <c r="M366" s="9"/>
      <c r="N366" s="10" t="s">
        <v>20</v>
      </c>
      <c r="O366" s="11"/>
    </row>
    <row r="367">
      <c r="A367" s="3">
        <v>46142.0</v>
      </c>
      <c r="B367" s="4">
        <v>4.16742902E8</v>
      </c>
      <c r="C367" s="5">
        <v>1.0</v>
      </c>
      <c r="D367" s="5" t="s">
        <v>672</v>
      </c>
      <c r="E367" s="5" t="s">
        <v>673</v>
      </c>
      <c r="F367" s="5">
        <v>400191.0</v>
      </c>
      <c r="G367" s="6" t="s">
        <v>241</v>
      </c>
      <c r="H367" s="5">
        <v>1.0</v>
      </c>
      <c r="I367" s="7"/>
      <c r="J367" s="7"/>
      <c r="K367" s="8" t="s">
        <v>2557</v>
      </c>
      <c r="L367" s="9"/>
      <c r="M367" s="9"/>
      <c r="N367" s="10" t="s">
        <v>20</v>
      </c>
      <c r="O367" s="11"/>
    </row>
    <row r="368">
      <c r="A368" s="3">
        <v>46113.0</v>
      </c>
      <c r="B368" s="4">
        <v>4.16731708E8</v>
      </c>
      <c r="C368" s="5">
        <v>1.0</v>
      </c>
      <c r="D368" s="5" t="s">
        <v>790</v>
      </c>
      <c r="E368" s="5" t="s">
        <v>791</v>
      </c>
      <c r="F368" s="5">
        <v>400191.0</v>
      </c>
      <c r="G368" s="6" t="s">
        <v>241</v>
      </c>
      <c r="H368" s="5">
        <v>1.0</v>
      </c>
      <c r="I368" s="7"/>
      <c r="J368" s="7"/>
      <c r="K368" s="8" t="s">
        <v>2558</v>
      </c>
      <c r="L368" s="9"/>
      <c r="M368" s="9"/>
      <c r="N368" s="10" t="s">
        <v>20</v>
      </c>
      <c r="O368" s="11"/>
    </row>
    <row r="369">
      <c r="A369" s="3">
        <v>46113.0</v>
      </c>
      <c r="B369" s="4">
        <v>4.1673206E8</v>
      </c>
      <c r="C369" s="5">
        <v>1.0</v>
      </c>
      <c r="D369" s="5" t="s">
        <v>790</v>
      </c>
      <c r="E369" s="5" t="s">
        <v>791</v>
      </c>
      <c r="F369" s="5">
        <v>400191.0</v>
      </c>
      <c r="G369" s="6" t="s">
        <v>2559</v>
      </c>
      <c r="H369" s="5">
        <v>11.0</v>
      </c>
      <c r="I369" s="7"/>
      <c r="J369" s="7"/>
      <c r="K369" s="8" t="s">
        <v>2560</v>
      </c>
      <c r="L369" s="9"/>
      <c r="M369" s="9"/>
      <c r="N369" s="10" t="s">
        <v>20</v>
      </c>
      <c r="O369" s="11"/>
    </row>
    <row r="370">
      <c r="A370" s="3">
        <v>46113.0</v>
      </c>
      <c r="B370" s="4">
        <v>4.16732063E8</v>
      </c>
      <c r="C370" s="5">
        <v>2.0</v>
      </c>
      <c r="D370" s="5" t="s">
        <v>790</v>
      </c>
      <c r="E370" s="5" t="s">
        <v>791</v>
      </c>
      <c r="F370" s="5">
        <v>78050.0</v>
      </c>
      <c r="G370" s="6" t="s">
        <v>2561</v>
      </c>
      <c r="H370" s="5">
        <v>6.672530292E9</v>
      </c>
      <c r="I370" s="7">
        <v>6.672530292E9</v>
      </c>
      <c r="J370" s="7"/>
      <c r="K370" s="8" t="s">
        <v>2562</v>
      </c>
      <c r="L370" s="9"/>
      <c r="M370" s="9"/>
      <c r="N370" s="10" t="s">
        <v>20</v>
      </c>
      <c r="O370" s="11"/>
    </row>
    <row r="371">
      <c r="A371" s="3">
        <v>46118.0</v>
      </c>
      <c r="B371" s="4">
        <v>4.16732568E8</v>
      </c>
      <c r="C371" s="5">
        <v>1.0</v>
      </c>
      <c r="D371" s="5" t="s">
        <v>790</v>
      </c>
      <c r="E371" s="5" t="s">
        <v>791</v>
      </c>
      <c r="F371" s="5">
        <v>400191.0</v>
      </c>
      <c r="G371" s="6" t="s">
        <v>241</v>
      </c>
      <c r="H371" s="5">
        <v>11.0</v>
      </c>
      <c r="I371" s="7"/>
      <c r="J371" s="7"/>
      <c r="K371" s="8" t="s">
        <v>2563</v>
      </c>
      <c r="L371" s="9"/>
      <c r="M371" s="9"/>
      <c r="N371" s="10" t="s">
        <v>20</v>
      </c>
      <c r="O371" s="11"/>
    </row>
    <row r="372">
      <c r="A372" s="3">
        <v>46118.0</v>
      </c>
      <c r="B372" s="4">
        <v>4.16732619E8</v>
      </c>
      <c r="C372" s="5">
        <v>1.0</v>
      </c>
      <c r="D372" s="5" t="s">
        <v>790</v>
      </c>
      <c r="E372" s="5" t="s">
        <v>791</v>
      </c>
      <c r="F372" s="5">
        <v>400191.0</v>
      </c>
      <c r="G372" s="6" t="s">
        <v>2564</v>
      </c>
      <c r="H372" s="5">
        <v>1.0</v>
      </c>
      <c r="I372" s="7"/>
      <c r="J372" s="7"/>
      <c r="K372" s="8" t="s">
        <v>2565</v>
      </c>
      <c r="L372" s="9"/>
      <c r="M372" s="9"/>
      <c r="N372" s="10" t="s">
        <v>20</v>
      </c>
      <c r="O372" s="11"/>
    </row>
    <row r="373">
      <c r="A373" s="3">
        <v>46119.0</v>
      </c>
      <c r="B373" s="4">
        <v>4.16733E8</v>
      </c>
      <c r="C373" s="5">
        <v>1.0</v>
      </c>
      <c r="D373" s="5" t="s">
        <v>790</v>
      </c>
      <c r="E373" s="5" t="s">
        <v>791</v>
      </c>
      <c r="F373" s="5">
        <v>400191.0</v>
      </c>
      <c r="G373" s="6" t="s">
        <v>2566</v>
      </c>
      <c r="H373" s="5">
        <v>11.0</v>
      </c>
      <c r="I373" s="7"/>
      <c r="J373" s="5"/>
      <c r="K373" s="8">
        <v>46193.0</v>
      </c>
      <c r="L373" s="9"/>
      <c r="M373" s="9"/>
      <c r="N373" s="10" t="s">
        <v>20</v>
      </c>
      <c r="O373" s="11"/>
    </row>
    <row r="374">
      <c r="A374" s="3">
        <v>46119.0</v>
      </c>
      <c r="B374" s="4">
        <v>4.16733072E8</v>
      </c>
      <c r="C374" s="5">
        <v>1.0</v>
      </c>
      <c r="D374" s="5" t="s">
        <v>790</v>
      </c>
      <c r="E374" s="5" t="s">
        <v>791</v>
      </c>
      <c r="F374" s="5">
        <v>400191.0</v>
      </c>
      <c r="G374" s="6" t="s">
        <v>1618</v>
      </c>
      <c r="H374" s="5">
        <v>11.0</v>
      </c>
      <c r="I374" s="7"/>
      <c r="J374" s="7"/>
      <c r="K374" s="8" t="s">
        <v>2567</v>
      </c>
      <c r="L374" s="9"/>
      <c r="M374" s="9"/>
      <c r="N374" s="10" t="s">
        <v>20</v>
      </c>
      <c r="O374" s="11"/>
    </row>
    <row r="375">
      <c r="A375" s="3">
        <v>46119.0</v>
      </c>
      <c r="B375" s="4">
        <v>4.1673325E8</v>
      </c>
      <c r="C375" s="5">
        <v>1.0</v>
      </c>
      <c r="D375" s="5" t="s">
        <v>790</v>
      </c>
      <c r="E375" s="5" t="s">
        <v>791</v>
      </c>
      <c r="F375" s="5">
        <v>400191.0</v>
      </c>
      <c r="G375" s="6" t="s">
        <v>1456</v>
      </c>
      <c r="H375" s="5">
        <v>11.0</v>
      </c>
      <c r="I375" s="7"/>
      <c r="J375" s="5"/>
      <c r="K375" s="8" t="s">
        <v>2568</v>
      </c>
      <c r="L375" s="9"/>
      <c r="M375" s="9"/>
      <c r="N375" s="10" t="s">
        <v>20</v>
      </c>
      <c r="O375" s="11"/>
    </row>
    <row r="376">
      <c r="A376" s="3">
        <v>46119.0</v>
      </c>
      <c r="B376" s="4">
        <v>4.16733266E8</v>
      </c>
      <c r="C376" s="5">
        <v>1.0</v>
      </c>
      <c r="D376" s="5" t="s">
        <v>790</v>
      </c>
      <c r="E376" s="5" t="s">
        <v>791</v>
      </c>
      <c r="F376" s="5">
        <v>400191.0</v>
      </c>
      <c r="G376" s="6" t="s">
        <v>467</v>
      </c>
      <c r="H376" s="5">
        <v>0.0</v>
      </c>
      <c r="I376" s="5"/>
      <c r="J376" s="5"/>
      <c r="K376" s="8" t="s">
        <v>2569</v>
      </c>
      <c r="L376" s="9"/>
      <c r="M376" s="9"/>
      <c r="N376" s="10" t="s">
        <v>20</v>
      </c>
      <c r="O376" s="11"/>
    </row>
    <row r="377">
      <c r="A377" s="3">
        <v>46119.0</v>
      </c>
      <c r="B377" s="4">
        <v>4.16733274E8</v>
      </c>
      <c r="C377" s="5">
        <v>1.0</v>
      </c>
      <c r="D377" s="5" t="s">
        <v>790</v>
      </c>
      <c r="E377" s="5" t="s">
        <v>791</v>
      </c>
      <c r="F377" s="5">
        <v>400191.0</v>
      </c>
      <c r="G377" s="6" t="s">
        <v>241</v>
      </c>
      <c r="H377" s="5">
        <v>11.0</v>
      </c>
      <c r="I377" s="7"/>
      <c r="J377" s="7"/>
      <c r="K377" s="8" t="s">
        <v>2570</v>
      </c>
      <c r="L377" s="9"/>
      <c r="M377" s="9"/>
      <c r="N377" s="10" t="s">
        <v>20</v>
      </c>
      <c r="O377" s="11"/>
    </row>
    <row r="378">
      <c r="A378" s="3">
        <v>46119.0</v>
      </c>
      <c r="B378" s="4">
        <v>4.16733334E8</v>
      </c>
      <c r="C378" s="5">
        <v>1.0</v>
      </c>
      <c r="D378" s="5" t="s">
        <v>790</v>
      </c>
      <c r="E378" s="5" t="s">
        <v>791</v>
      </c>
      <c r="F378" s="5">
        <v>400191.0</v>
      </c>
      <c r="G378" s="6" t="s">
        <v>241</v>
      </c>
      <c r="H378" s="5">
        <v>11.0</v>
      </c>
      <c r="I378" s="5"/>
      <c r="J378" s="5"/>
      <c r="K378" s="8" t="s">
        <v>702</v>
      </c>
      <c r="L378" s="9"/>
      <c r="M378" s="9"/>
      <c r="N378" s="10" t="s">
        <v>20</v>
      </c>
      <c r="O378" s="11"/>
    </row>
    <row r="379">
      <c r="A379" s="3">
        <v>46120.0</v>
      </c>
      <c r="B379" s="4">
        <v>4.16733861E8</v>
      </c>
      <c r="C379" s="5">
        <v>1.0</v>
      </c>
      <c r="D379" s="5" t="s">
        <v>790</v>
      </c>
      <c r="E379" s="5" t="s">
        <v>791</v>
      </c>
      <c r="F379" s="5">
        <v>400191.0</v>
      </c>
      <c r="G379" s="6" t="s">
        <v>467</v>
      </c>
      <c r="H379" s="5">
        <v>11.0</v>
      </c>
      <c r="I379" s="7"/>
      <c r="J379" s="5"/>
      <c r="K379" s="8" t="s">
        <v>2571</v>
      </c>
      <c r="L379" s="9"/>
      <c r="M379" s="9"/>
      <c r="N379" s="10" t="s">
        <v>20</v>
      </c>
      <c r="O379" s="11"/>
    </row>
    <row r="380">
      <c r="A380" s="3">
        <v>46120.0</v>
      </c>
      <c r="B380" s="4">
        <v>4.16733941E8</v>
      </c>
      <c r="C380" s="5">
        <v>1.0</v>
      </c>
      <c r="D380" s="5" t="s">
        <v>790</v>
      </c>
      <c r="E380" s="5" t="s">
        <v>791</v>
      </c>
      <c r="F380" s="5">
        <v>400191.0</v>
      </c>
      <c r="G380" s="6" t="s">
        <v>2572</v>
      </c>
      <c r="H380" s="5">
        <v>1.0</v>
      </c>
      <c r="I380" s="5"/>
      <c r="J380" s="7"/>
      <c r="K380" s="8" t="s">
        <v>2573</v>
      </c>
      <c r="L380" s="9"/>
      <c r="M380" s="9"/>
      <c r="N380" s="10" t="s">
        <v>20</v>
      </c>
      <c r="O380" s="11"/>
    </row>
    <row r="381">
      <c r="A381" s="3">
        <v>46121.0</v>
      </c>
      <c r="B381" s="4">
        <v>4.16734012E8</v>
      </c>
      <c r="C381" s="5">
        <v>1.0</v>
      </c>
      <c r="D381" s="5" t="s">
        <v>790</v>
      </c>
      <c r="E381" s="5" t="s">
        <v>791</v>
      </c>
      <c r="F381" s="5">
        <v>400191.0</v>
      </c>
      <c r="G381" s="6" t="s">
        <v>439</v>
      </c>
      <c r="H381" s="7">
        <v>11.0</v>
      </c>
      <c r="I381" s="7"/>
      <c r="J381" s="5"/>
      <c r="K381" s="8" t="s">
        <v>2574</v>
      </c>
      <c r="L381" s="9"/>
      <c r="M381" s="9"/>
      <c r="N381" s="10" t="s">
        <v>20</v>
      </c>
      <c r="O381" s="11"/>
    </row>
    <row r="382">
      <c r="A382" s="3">
        <v>46121.0</v>
      </c>
      <c r="B382" s="4">
        <v>4.16734076E8</v>
      </c>
      <c r="C382" s="5">
        <v>1.0</v>
      </c>
      <c r="D382" s="5" t="s">
        <v>790</v>
      </c>
      <c r="E382" s="5" t="s">
        <v>791</v>
      </c>
      <c r="F382" s="5">
        <v>400191.0</v>
      </c>
      <c r="G382" s="6" t="s">
        <v>241</v>
      </c>
      <c r="H382" s="5">
        <v>11.0</v>
      </c>
      <c r="I382" s="5"/>
      <c r="J382" s="5"/>
      <c r="K382" s="8" t="s">
        <v>2575</v>
      </c>
      <c r="L382" s="9"/>
      <c r="M382" s="9"/>
      <c r="N382" s="10" t="s">
        <v>20</v>
      </c>
      <c r="O382" s="11"/>
    </row>
    <row r="383">
      <c r="A383" s="3">
        <v>46121.0</v>
      </c>
      <c r="B383" s="4">
        <v>4.16734217E8</v>
      </c>
      <c r="C383" s="5">
        <v>1.0</v>
      </c>
      <c r="D383" s="5" t="s">
        <v>790</v>
      </c>
      <c r="E383" s="5" t="s">
        <v>791</v>
      </c>
      <c r="F383" s="5">
        <v>400191.0</v>
      </c>
      <c r="G383" s="6" t="s">
        <v>241</v>
      </c>
      <c r="H383" s="5">
        <v>11.0</v>
      </c>
      <c r="I383" s="7"/>
      <c r="J383" s="7"/>
      <c r="K383" s="8" t="s">
        <v>2576</v>
      </c>
      <c r="L383" s="9"/>
      <c r="M383" s="9"/>
      <c r="N383" s="10" t="s">
        <v>20</v>
      </c>
      <c r="O383" s="11"/>
    </row>
    <row r="384">
      <c r="A384" s="3">
        <v>46121.0</v>
      </c>
      <c r="B384" s="4">
        <v>4.16734428E8</v>
      </c>
      <c r="C384" s="5">
        <v>2.0</v>
      </c>
      <c r="D384" s="5" t="s">
        <v>790</v>
      </c>
      <c r="E384" s="5" t="s">
        <v>791</v>
      </c>
      <c r="F384" s="5">
        <v>61149.0</v>
      </c>
      <c r="G384" s="6" t="s">
        <v>186</v>
      </c>
      <c r="H384" s="5" t="s">
        <v>187</v>
      </c>
      <c r="I384" s="7" t="s">
        <v>187</v>
      </c>
      <c r="J384" s="7" t="s">
        <v>188</v>
      </c>
      <c r="K384" s="8" t="s">
        <v>2577</v>
      </c>
      <c r="L384" s="9"/>
      <c r="M384" s="9"/>
      <c r="N384" s="10" t="s">
        <v>20</v>
      </c>
      <c r="O384" s="11"/>
    </row>
    <row r="385">
      <c r="A385" s="3">
        <v>46121.0</v>
      </c>
      <c r="B385" s="4">
        <v>4.1673448E8</v>
      </c>
      <c r="C385" s="5">
        <v>1.0</v>
      </c>
      <c r="D385" s="5" t="s">
        <v>790</v>
      </c>
      <c r="E385" s="5" t="s">
        <v>791</v>
      </c>
      <c r="F385" s="5">
        <v>400191.0</v>
      </c>
      <c r="G385" s="6" t="s">
        <v>2389</v>
      </c>
      <c r="H385" s="5">
        <v>11.0</v>
      </c>
      <c r="I385" s="7"/>
      <c r="J385" s="7"/>
      <c r="K385" s="8" t="s">
        <v>2578</v>
      </c>
      <c r="L385" s="9"/>
      <c r="M385" s="9"/>
      <c r="N385" s="10" t="s">
        <v>20</v>
      </c>
      <c r="O385" s="11"/>
    </row>
    <row r="386">
      <c r="A386" s="3">
        <v>46122.0</v>
      </c>
      <c r="B386" s="4">
        <v>4.1673477E8</v>
      </c>
      <c r="C386" s="5">
        <v>1.0</v>
      </c>
      <c r="D386" s="5" t="s">
        <v>790</v>
      </c>
      <c r="E386" s="5" t="s">
        <v>791</v>
      </c>
      <c r="F386" s="5">
        <v>400191.0</v>
      </c>
      <c r="G386" s="6" t="s">
        <v>373</v>
      </c>
      <c r="H386" s="5">
        <v>11.0</v>
      </c>
      <c r="I386" s="7"/>
      <c r="J386" s="7"/>
      <c r="K386" s="8" t="s">
        <v>2579</v>
      </c>
      <c r="L386" s="9"/>
      <c r="M386" s="9"/>
      <c r="N386" s="10" t="s">
        <v>20</v>
      </c>
      <c r="O386" s="11"/>
    </row>
    <row r="387">
      <c r="A387" s="3">
        <v>46122.0</v>
      </c>
      <c r="B387" s="4">
        <v>4.16734778E8</v>
      </c>
      <c r="C387" s="5">
        <v>1.0</v>
      </c>
      <c r="D387" s="5" t="s">
        <v>790</v>
      </c>
      <c r="E387" s="5" t="s">
        <v>791</v>
      </c>
      <c r="F387" s="5">
        <v>400191.0</v>
      </c>
      <c r="G387" s="6" t="s">
        <v>2357</v>
      </c>
      <c r="H387" s="5">
        <v>0.0</v>
      </c>
      <c r="I387" s="7"/>
      <c r="J387" s="7" t="s">
        <v>2580</v>
      </c>
      <c r="K387" s="8" t="s">
        <v>2581</v>
      </c>
      <c r="L387" s="9"/>
      <c r="M387" s="9"/>
      <c r="N387" s="10" t="s">
        <v>20</v>
      </c>
      <c r="O387" s="11"/>
    </row>
    <row r="388">
      <c r="A388" s="3">
        <v>46122.0</v>
      </c>
      <c r="B388" s="4">
        <v>4.167349E8</v>
      </c>
      <c r="C388" s="5">
        <v>1.0</v>
      </c>
      <c r="D388" s="5" t="s">
        <v>790</v>
      </c>
      <c r="E388" s="5" t="s">
        <v>791</v>
      </c>
      <c r="F388" s="5">
        <v>400191.0</v>
      </c>
      <c r="G388" s="6" t="s">
        <v>2582</v>
      </c>
      <c r="H388" s="5">
        <v>7661079.0</v>
      </c>
      <c r="I388" s="7"/>
      <c r="J388" s="7" t="s">
        <v>2583</v>
      </c>
      <c r="K388" s="8" t="s">
        <v>2584</v>
      </c>
      <c r="L388" s="9"/>
      <c r="M388" s="9"/>
      <c r="N388" s="10" t="s">
        <v>20</v>
      </c>
      <c r="O388" s="11"/>
    </row>
    <row r="389">
      <c r="A389" s="3">
        <v>46123.0</v>
      </c>
      <c r="B389" s="4">
        <v>4.16735151E8</v>
      </c>
      <c r="C389" s="5">
        <v>1.0</v>
      </c>
      <c r="D389" s="5" t="s">
        <v>790</v>
      </c>
      <c r="E389" s="5" t="s">
        <v>791</v>
      </c>
      <c r="F389" s="5">
        <v>400191.0</v>
      </c>
      <c r="G389" s="6" t="s">
        <v>2585</v>
      </c>
      <c r="H389" s="5">
        <v>11.0</v>
      </c>
      <c r="I389" s="7"/>
      <c r="J389" s="7"/>
      <c r="K389" s="8" t="s">
        <v>2586</v>
      </c>
      <c r="L389" s="9"/>
      <c r="M389" s="9"/>
      <c r="N389" s="10" t="s">
        <v>20</v>
      </c>
      <c r="O389" s="11"/>
    </row>
    <row r="390">
      <c r="A390" s="3">
        <v>46125.0</v>
      </c>
      <c r="B390" s="4">
        <v>4.167353E8</v>
      </c>
      <c r="C390" s="5">
        <v>1.0</v>
      </c>
      <c r="D390" s="5" t="s">
        <v>790</v>
      </c>
      <c r="E390" s="5" t="s">
        <v>791</v>
      </c>
      <c r="F390" s="5">
        <v>400191.0</v>
      </c>
      <c r="G390" s="6" t="s">
        <v>2587</v>
      </c>
      <c r="H390" s="5">
        <v>11.0</v>
      </c>
      <c r="I390" s="7"/>
      <c r="J390" s="7"/>
      <c r="K390" s="8" t="s">
        <v>2588</v>
      </c>
      <c r="L390" s="9"/>
      <c r="M390" s="9"/>
      <c r="N390" s="10" t="s">
        <v>20</v>
      </c>
      <c r="O390" s="11"/>
    </row>
    <row r="391">
      <c r="A391" s="3">
        <v>46125.0</v>
      </c>
      <c r="B391" s="4">
        <v>4.16735408E8</v>
      </c>
      <c r="C391" s="5">
        <v>1.0</v>
      </c>
      <c r="D391" s="5" t="s">
        <v>790</v>
      </c>
      <c r="E391" s="5" t="s">
        <v>791</v>
      </c>
      <c r="F391" s="5">
        <v>400191.0</v>
      </c>
      <c r="G391" s="6" t="s">
        <v>2589</v>
      </c>
      <c r="H391" s="5">
        <v>11.0</v>
      </c>
      <c r="I391" s="7"/>
      <c r="J391" s="7"/>
      <c r="K391" s="8" t="s">
        <v>2588</v>
      </c>
      <c r="L391" s="9"/>
      <c r="M391" s="9"/>
      <c r="N391" s="10" t="s">
        <v>20</v>
      </c>
      <c r="O391" s="11"/>
    </row>
    <row r="392">
      <c r="A392" s="3">
        <v>46125.0</v>
      </c>
      <c r="B392" s="4">
        <v>4.16735664E8</v>
      </c>
      <c r="C392" s="5">
        <v>1.0</v>
      </c>
      <c r="D392" s="5" t="s">
        <v>790</v>
      </c>
      <c r="E392" s="5" t="s">
        <v>791</v>
      </c>
      <c r="F392" s="5">
        <v>400191.0</v>
      </c>
      <c r="G392" s="6" t="s">
        <v>2590</v>
      </c>
      <c r="H392" s="5">
        <v>1.0</v>
      </c>
      <c r="I392" s="7"/>
      <c r="J392" s="7"/>
      <c r="K392" s="8" t="s">
        <v>2591</v>
      </c>
      <c r="L392" s="9"/>
      <c r="M392" s="9"/>
      <c r="N392" s="10" t="s">
        <v>20</v>
      </c>
      <c r="O392" s="11"/>
    </row>
    <row r="393">
      <c r="A393" s="3">
        <v>46125.0</v>
      </c>
      <c r="B393" s="4">
        <v>4.16735733E8</v>
      </c>
      <c r="C393" s="5">
        <v>1.0</v>
      </c>
      <c r="D393" s="5" t="s">
        <v>790</v>
      </c>
      <c r="E393" s="5" t="s">
        <v>791</v>
      </c>
      <c r="F393" s="5">
        <v>400191.0</v>
      </c>
      <c r="G393" s="6" t="s">
        <v>2592</v>
      </c>
      <c r="H393" s="5">
        <v>11.0</v>
      </c>
      <c r="I393" s="7"/>
      <c r="J393" s="7"/>
      <c r="K393" s="8" t="s">
        <v>2593</v>
      </c>
      <c r="L393" s="9"/>
      <c r="M393" s="9"/>
      <c r="N393" s="10" t="s">
        <v>20</v>
      </c>
      <c r="O393" s="11"/>
    </row>
    <row r="394">
      <c r="A394" s="3">
        <v>46126.0</v>
      </c>
      <c r="B394" s="4">
        <v>4.16736193E8</v>
      </c>
      <c r="C394" s="5">
        <v>1.0</v>
      </c>
      <c r="D394" s="5" t="s">
        <v>790</v>
      </c>
      <c r="E394" s="5" t="s">
        <v>791</v>
      </c>
      <c r="F394" s="5">
        <v>400191.0</v>
      </c>
      <c r="G394" s="6" t="s">
        <v>2594</v>
      </c>
      <c r="H394" s="5">
        <v>6.674977399E9</v>
      </c>
      <c r="I394" s="7"/>
      <c r="J394" s="7" t="s">
        <v>2595</v>
      </c>
      <c r="K394" s="8" t="s">
        <v>2596</v>
      </c>
      <c r="L394" s="9"/>
      <c r="M394" s="9"/>
      <c r="N394" s="10" t="s">
        <v>20</v>
      </c>
      <c r="O394" s="11"/>
    </row>
    <row r="395">
      <c r="A395" s="3">
        <v>46126.0</v>
      </c>
      <c r="B395" s="4">
        <v>4.16736313E8</v>
      </c>
      <c r="C395" s="5">
        <v>1.0</v>
      </c>
      <c r="D395" s="5" t="s">
        <v>790</v>
      </c>
      <c r="E395" s="5" t="s">
        <v>791</v>
      </c>
      <c r="F395" s="5">
        <v>400191.0</v>
      </c>
      <c r="G395" s="6" t="s">
        <v>2597</v>
      </c>
      <c r="H395" s="5">
        <v>11.0</v>
      </c>
      <c r="I395" s="7"/>
      <c r="J395" s="7"/>
      <c r="K395" s="8" t="s">
        <v>2598</v>
      </c>
      <c r="L395" s="9"/>
      <c r="M395" s="9"/>
      <c r="N395" s="10" t="s">
        <v>20</v>
      </c>
      <c r="O395" s="11"/>
    </row>
    <row r="396">
      <c r="A396" s="3">
        <v>46127.0</v>
      </c>
      <c r="B396" s="4">
        <v>4.16736735E8</v>
      </c>
      <c r="C396" s="5">
        <v>2.0</v>
      </c>
      <c r="D396" s="5" t="s">
        <v>790</v>
      </c>
      <c r="E396" s="5" t="s">
        <v>791</v>
      </c>
      <c r="F396" s="5">
        <v>55133.0</v>
      </c>
      <c r="G396" s="6" t="s">
        <v>2599</v>
      </c>
      <c r="H396" s="7" t="s">
        <v>2600</v>
      </c>
      <c r="I396" s="7" t="s">
        <v>2600</v>
      </c>
      <c r="J396" s="5" t="s">
        <v>2601</v>
      </c>
      <c r="K396" s="8" t="s">
        <v>2602</v>
      </c>
      <c r="L396" s="9"/>
      <c r="M396" s="9"/>
      <c r="N396" s="10" t="s">
        <v>20</v>
      </c>
      <c r="O396" s="11"/>
    </row>
    <row r="397">
      <c r="A397" s="3">
        <v>46127.0</v>
      </c>
      <c r="B397" s="4">
        <v>4.16736809E8</v>
      </c>
      <c r="C397" s="5">
        <v>1.0</v>
      </c>
      <c r="D397" s="5" t="s">
        <v>790</v>
      </c>
      <c r="E397" s="5" t="s">
        <v>791</v>
      </c>
      <c r="F397" s="5">
        <v>55133.0</v>
      </c>
      <c r="G397" s="6" t="s">
        <v>2599</v>
      </c>
      <c r="H397" s="5" t="s">
        <v>2600</v>
      </c>
      <c r="I397" s="5" t="s">
        <v>2600</v>
      </c>
      <c r="J397" s="7" t="s">
        <v>2601</v>
      </c>
      <c r="K397" s="8" t="s">
        <v>2603</v>
      </c>
      <c r="L397" s="9"/>
      <c r="M397" s="9"/>
      <c r="N397" s="10" t="s">
        <v>20</v>
      </c>
      <c r="O397" s="11"/>
    </row>
    <row r="398">
      <c r="A398" s="3">
        <v>46128.0</v>
      </c>
      <c r="B398" s="4">
        <v>4.16737083E8</v>
      </c>
      <c r="C398" s="5">
        <v>1.0</v>
      </c>
      <c r="D398" s="5" t="s">
        <v>790</v>
      </c>
      <c r="E398" s="5" t="s">
        <v>791</v>
      </c>
      <c r="F398" s="5">
        <v>400191.0</v>
      </c>
      <c r="G398" s="6" t="s">
        <v>2604</v>
      </c>
      <c r="H398" s="7">
        <v>6.671178084E9</v>
      </c>
      <c r="I398" s="7"/>
      <c r="J398" s="7" t="s">
        <v>2605</v>
      </c>
      <c r="K398" s="8" t="s">
        <v>2606</v>
      </c>
      <c r="L398" s="9"/>
      <c r="M398" s="9"/>
      <c r="N398" s="10" t="s">
        <v>20</v>
      </c>
      <c r="O398" s="11"/>
    </row>
    <row r="399">
      <c r="A399" s="3">
        <v>46128.0</v>
      </c>
      <c r="B399" s="4">
        <v>4.16737153E8</v>
      </c>
      <c r="C399" s="5">
        <v>1.0</v>
      </c>
      <c r="D399" s="5" t="s">
        <v>790</v>
      </c>
      <c r="E399" s="5" t="s">
        <v>791</v>
      </c>
      <c r="F399" s="5">
        <v>400191.0</v>
      </c>
      <c r="G399" s="6" t="s">
        <v>2607</v>
      </c>
      <c r="H399" s="5">
        <v>11.0</v>
      </c>
      <c r="I399" s="7"/>
      <c r="J399" s="7"/>
      <c r="K399" s="8" t="s">
        <v>2608</v>
      </c>
      <c r="L399" s="9"/>
      <c r="M399" s="9"/>
      <c r="N399" s="10" t="s">
        <v>20</v>
      </c>
      <c r="O399" s="11"/>
    </row>
    <row r="400">
      <c r="A400" s="3">
        <v>46128.0</v>
      </c>
      <c r="B400" s="4">
        <v>4.16737291E8</v>
      </c>
      <c r="C400" s="5">
        <v>1.0</v>
      </c>
      <c r="D400" s="5" t="s">
        <v>790</v>
      </c>
      <c r="E400" s="5" t="s">
        <v>791</v>
      </c>
      <c r="F400" s="5">
        <v>400191.0</v>
      </c>
      <c r="G400" s="6" t="s">
        <v>241</v>
      </c>
      <c r="H400" s="5">
        <v>11.0</v>
      </c>
      <c r="I400" s="7"/>
      <c r="J400" s="7"/>
      <c r="K400" s="8" t="s">
        <v>2609</v>
      </c>
      <c r="L400" s="9"/>
      <c r="M400" s="9"/>
      <c r="N400" s="10" t="s">
        <v>20</v>
      </c>
      <c r="O400" s="11"/>
    </row>
    <row r="401">
      <c r="A401" s="3">
        <v>46128.0</v>
      </c>
      <c r="B401" s="4">
        <v>4.1673733E8</v>
      </c>
      <c r="C401" s="5">
        <v>1.0</v>
      </c>
      <c r="D401" s="5" t="s">
        <v>790</v>
      </c>
      <c r="E401" s="5" t="s">
        <v>791</v>
      </c>
      <c r="F401" s="5">
        <v>400191.0</v>
      </c>
      <c r="G401" s="6" t="s">
        <v>2610</v>
      </c>
      <c r="H401" s="5">
        <v>1.0</v>
      </c>
      <c r="I401" s="7"/>
      <c r="J401" s="7"/>
      <c r="K401" s="8" t="s">
        <v>2611</v>
      </c>
      <c r="L401" s="9"/>
      <c r="M401" s="9"/>
      <c r="N401" s="10" t="s">
        <v>20</v>
      </c>
      <c r="O401" s="11"/>
    </row>
    <row r="402">
      <c r="A402" s="3">
        <v>46128.0</v>
      </c>
      <c r="B402" s="4">
        <v>4.16737349E8</v>
      </c>
      <c r="C402" s="5">
        <v>1.0</v>
      </c>
      <c r="D402" s="5" t="s">
        <v>790</v>
      </c>
      <c r="E402" s="5" t="s">
        <v>791</v>
      </c>
      <c r="F402" s="5">
        <v>400191.0</v>
      </c>
      <c r="G402" s="6" t="s">
        <v>2610</v>
      </c>
      <c r="H402" s="5">
        <v>11.0</v>
      </c>
      <c r="I402" s="7"/>
      <c r="J402" s="7"/>
      <c r="K402" s="8" t="s">
        <v>2612</v>
      </c>
      <c r="L402" s="9"/>
      <c r="M402" s="9"/>
      <c r="N402" s="10" t="s">
        <v>20</v>
      </c>
      <c r="O402" s="11"/>
    </row>
    <row r="403">
      <c r="A403" s="3">
        <v>46129.0</v>
      </c>
      <c r="B403" s="4">
        <v>4.16737511E8</v>
      </c>
      <c r="C403" s="5">
        <v>1.0</v>
      </c>
      <c r="D403" s="5" t="s">
        <v>790</v>
      </c>
      <c r="E403" s="5" t="s">
        <v>791</v>
      </c>
      <c r="F403" s="5">
        <v>400191.0</v>
      </c>
      <c r="G403" s="6" t="s">
        <v>614</v>
      </c>
      <c r="H403" s="5">
        <v>1.0</v>
      </c>
      <c r="I403" s="7"/>
      <c r="J403" s="7"/>
      <c r="K403" s="8" t="s">
        <v>2613</v>
      </c>
      <c r="L403" s="9"/>
      <c r="M403" s="9"/>
      <c r="N403" s="10" t="s">
        <v>20</v>
      </c>
      <c r="O403" s="11"/>
    </row>
    <row r="404">
      <c r="A404" s="3">
        <v>46129.0</v>
      </c>
      <c r="B404" s="4">
        <v>4.16737514E8</v>
      </c>
      <c r="C404" s="5">
        <v>1.0</v>
      </c>
      <c r="D404" s="5" t="s">
        <v>790</v>
      </c>
      <c r="E404" s="5" t="s">
        <v>791</v>
      </c>
      <c r="F404" s="5">
        <v>400191.0</v>
      </c>
      <c r="G404" s="6" t="s">
        <v>2614</v>
      </c>
      <c r="H404" s="5">
        <v>11.0</v>
      </c>
      <c r="I404" s="7"/>
      <c r="J404" s="7"/>
      <c r="K404" s="8" t="s">
        <v>2615</v>
      </c>
      <c r="L404" s="9"/>
      <c r="M404" s="9"/>
      <c r="N404" s="10" t="s">
        <v>20</v>
      </c>
      <c r="O404" s="11"/>
    </row>
    <row r="405">
      <c r="A405" s="3">
        <v>46129.0</v>
      </c>
      <c r="B405" s="4">
        <v>4.16737577E8</v>
      </c>
      <c r="C405" s="5">
        <v>1.0</v>
      </c>
      <c r="D405" s="5" t="s">
        <v>790</v>
      </c>
      <c r="E405" s="5" t="s">
        <v>791</v>
      </c>
      <c r="F405" s="5">
        <v>400191.0</v>
      </c>
      <c r="G405" s="6" t="s">
        <v>2616</v>
      </c>
      <c r="H405" s="5">
        <v>6.674939019E9</v>
      </c>
      <c r="I405" s="7"/>
      <c r="J405" s="7"/>
      <c r="K405" s="8" t="s">
        <v>325</v>
      </c>
      <c r="L405" s="9"/>
      <c r="M405" s="9"/>
      <c r="N405" s="10" t="s">
        <v>20</v>
      </c>
      <c r="O405" s="11"/>
    </row>
    <row r="406">
      <c r="A406" s="3">
        <v>46130.0</v>
      </c>
      <c r="B406" s="4">
        <v>4.16738195E8</v>
      </c>
      <c r="C406" s="5">
        <v>1.0</v>
      </c>
      <c r="D406" s="5" t="s">
        <v>790</v>
      </c>
      <c r="E406" s="5" t="s">
        <v>791</v>
      </c>
      <c r="F406" s="5">
        <v>400191.0</v>
      </c>
      <c r="G406" s="6" t="s">
        <v>2617</v>
      </c>
      <c r="H406" s="5">
        <v>6.671999776E9</v>
      </c>
      <c r="I406" s="7"/>
      <c r="J406" s="7"/>
      <c r="K406" s="8" t="s">
        <v>2618</v>
      </c>
      <c r="L406" s="9"/>
      <c r="M406" s="9"/>
      <c r="N406" s="10" t="s">
        <v>20</v>
      </c>
      <c r="O406" s="11"/>
    </row>
    <row r="407">
      <c r="A407" s="3">
        <v>46132.0</v>
      </c>
      <c r="B407" s="4">
        <v>4.16738541E8</v>
      </c>
      <c r="C407" s="5">
        <v>1.0</v>
      </c>
      <c r="D407" s="5" t="s">
        <v>790</v>
      </c>
      <c r="E407" s="5" t="s">
        <v>791</v>
      </c>
      <c r="F407" s="5">
        <v>400191.0</v>
      </c>
      <c r="G407" s="6" t="s">
        <v>1309</v>
      </c>
      <c r="H407" s="5">
        <v>1.0</v>
      </c>
      <c r="I407" s="7"/>
      <c r="J407" s="7"/>
      <c r="K407" s="8" t="s">
        <v>2619</v>
      </c>
      <c r="L407" s="9"/>
      <c r="M407" s="9"/>
      <c r="N407" s="10" t="s">
        <v>20</v>
      </c>
      <c r="O407" s="11"/>
    </row>
    <row r="408">
      <c r="A408" s="3">
        <v>46132.0</v>
      </c>
      <c r="B408" s="4">
        <v>4.16738586E8</v>
      </c>
      <c r="C408" s="5">
        <v>1.0</v>
      </c>
      <c r="D408" s="5" t="s">
        <v>790</v>
      </c>
      <c r="E408" s="5" t="s">
        <v>791</v>
      </c>
      <c r="F408" s="5">
        <v>400191.0</v>
      </c>
      <c r="G408" s="6" t="s">
        <v>51</v>
      </c>
      <c r="H408" s="5">
        <v>6.67791983E9</v>
      </c>
      <c r="I408" s="7"/>
      <c r="J408" s="7" t="s">
        <v>2620</v>
      </c>
      <c r="K408" s="8" t="s">
        <v>2621</v>
      </c>
      <c r="L408" s="9"/>
      <c r="M408" s="9"/>
      <c r="N408" s="10" t="s">
        <v>20</v>
      </c>
      <c r="O408" s="11"/>
    </row>
    <row r="409">
      <c r="A409" s="3">
        <v>46132.0</v>
      </c>
      <c r="B409" s="4">
        <v>4.1673869E8</v>
      </c>
      <c r="C409" s="5">
        <v>1.0</v>
      </c>
      <c r="D409" s="5" t="s">
        <v>790</v>
      </c>
      <c r="E409" s="5" t="s">
        <v>791</v>
      </c>
      <c r="F409" s="5">
        <v>400191.0</v>
      </c>
      <c r="G409" s="6" t="s">
        <v>2622</v>
      </c>
      <c r="H409" s="7">
        <v>11.0</v>
      </c>
      <c r="I409" s="7"/>
      <c r="J409" s="5"/>
      <c r="K409" s="8" t="s">
        <v>2623</v>
      </c>
      <c r="L409" s="9"/>
      <c r="M409" s="9"/>
      <c r="N409" s="10" t="s">
        <v>20</v>
      </c>
      <c r="O409" s="11"/>
    </row>
    <row r="410">
      <c r="A410" s="3">
        <v>46132.0</v>
      </c>
      <c r="B410" s="4">
        <v>4.16738706E8</v>
      </c>
      <c r="C410" s="5">
        <v>1.0</v>
      </c>
      <c r="D410" s="5" t="s">
        <v>790</v>
      </c>
      <c r="E410" s="5" t="s">
        <v>791</v>
      </c>
      <c r="F410" s="5">
        <v>400191.0</v>
      </c>
      <c r="G410" s="6" t="s">
        <v>2624</v>
      </c>
      <c r="H410" s="5">
        <v>6.672559759E9</v>
      </c>
      <c r="I410" s="7"/>
      <c r="J410" s="7"/>
      <c r="K410" s="8" t="s">
        <v>2625</v>
      </c>
      <c r="L410" s="9"/>
      <c r="M410" s="9"/>
      <c r="N410" s="10" t="s">
        <v>20</v>
      </c>
      <c r="O410" s="11"/>
    </row>
    <row r="411">
      <c r="A411" s="3">
        <v>46132.0</v>
      </c>
      <c r="B411" s="4">
        <v>4.16738732E8</v>
      </c>
      <c r="C411" s="5">
        <v>1.0</v>
      </c>
      <c r="D411" s="5" t="s">
        <v>790</v>
      </c>
      <c r="E411" s="5" t="s">
        <v>791</v>
      </c>
      <c r="F411" s="5">
        <v>400191.0</v>
      </c>
      <c r="G411" s="6" t="s">
        <v>2626</v>
      </c>
      <c r="H411" s="7">
        <v>1.0</v>
      </c>
      <c r="I411" s="7"/>
      <c r="J411" s="7"/>
      <c r="K411" s="8" t="s">
        <v>2627</v>
      </c>
      <c r="L411" s="9"/>
      <c r="M411" s="9"/>
      <c r="N411" s="10" t="s">
        <v>20</v>
      </c>
      <c r="O411" s="11"/>
    </row>
    <row r="412">
      <c r="A412" s="3">
        <v>46133.0</v>
      </c>
      <c r="B412" s="4">
        <v>4.16738851E8</v>
      </c>
      <c r="C412" s="5">
        <v>1.0</v>
      </c>
      <c r="D412" s="5" t="s">
        <v>790</v>
      </c>
      <c r="E412" s="5" t="s">
        <v>791</v>
      </c>
      <c r="F412" s="5">
        <v>400191.0</v>
      </c>
      <c r="G412" s="6" t="s">
        <v>2628</v>
      </c>
      <c r="H412" s="7">
        <v>1.0</v>
      </c>
      <c r="I412" s="7"/>
      <c r="J412" s="7"/>
      <c r="K412" s="8" t="s">
        <v>2629</v>
      </c>
      <c r="L412" s="9"/>
      <c r="M412" s="9"/>
      <c r="N412" s="10" t="s">
        <v>20</v>
      </c>
      <c r="O412" s="11"/>
    </row>
    <row r="413">
      <c r="A413" s="3">
        <v>46133.0</v>
      </c>
      <c r="B413" s="4">
        <v>4.16738931E8</v>
      </c>
      <c r="C413" s="5">
        <v>1.0</v>
      </c>
      <c r="D413" s="5" t="s">
        <v>790</v>
      </c>
      <c r="E413" s="5" t="s">
        <v>791</v>
      </c>
      <c r="F413" s="5">
        <v>400191.0</v>
      </c>
      <c r="G413" s="6" t="s">
        <v>2630</v>
      </c>
      <c r="H413" s="5">
        <v>11.0</v>
      </c>
      <c r="I413" s="7"/>
      <c r="J413" s="7"/>
      <c r="K413" s="8" t="s">
        <v>2631</v>
      </c>
      <c r="L413" s="9"/>
      <c r="M413" s="9"/>
      <c r="N413" s="10" t="s">
        <v>20</v>
      </c>
      <c r="O413" s="11"/>
    </row>
    <row r="414">
      <c r="A414" s="3">
        <v>46133.0</v>
      </c>
      <c r="B414" s="4">
        <v>4.16738937E8</v>
      </c>
      <c r="C414" s="5">
        <v>1.0</v>
      </c>
      <c r="D414" s="5" t="s">
        <v>790</v>
      </c>
      <c r="E414" s="5" t="s">
        <v>791</v>
      </c>
      <c r="F414" s="5">
        <v>400191.0</v>
      </c>
      <c r="G414" s="6" t="s">
        <v>2630</v>
      </c>
      <c r="H414" s="5">
        <v>1.0</v>
      </c>
      <c r="I414" s="5"/>
      <c r="J414" s="5"/>
      <c r="K414" s="8" t="s">
        <v>1586</v>
      </c>
      <c r="L414" s="9"/>
      <c r="M414" s="9"/>
      <c r="N414" s="10" t="s">
        <v>20</v>
      </c>
      <c r="O414" s="11"/>
    </row>
    <row r="415">
      <c r="A415" s="3">
        <v>46133.0</v>
      </c>
      <c r="B415" s="4">
        <v>4.16739172E8</v>
      </c>
      <c r="C415" s="5">
        <v>1.0</v>
      </c>
      <c r="D415" s="5" t="s">
        <v>790</v>
      </c>
      <c r="E415" s="5" t="s">
        <v>791</v>
      </c>
      <c r="F415" s="5">
        <v>400191.0</v>
      </c>
      <c r="G415" s="6" t="s">
        <v>614</v>
      </c>
      <c r="H415" s="5">
        <v>1.0</v>
      </c>
      <c r="I415" s="7"/>
      <c r="J415" s="7"/>
      <c r="K415" s="8" t="s">
        <v>2632</v>
      </c>
      <c r="L415" s="9"/>
      <c r="M415" s="9"/>
      <c r="N415" s="10" t="s">
        <v>20</v>
      </c>
      <c r="O415" s="11"/>
    </row>
    <row r="416">
      <c r="A416" s="3">
        <v>46133.0</v>
      </c>
      <c r="B416" s="4">
        <v>4.16739174E8</v>
      </c>
      <c r="C416" s="5">
        <v>1.0</v>
      </c>
      <c r="D416" s="5" t="s">
        <v>790</v>
      </c>
      <c r="E416" s="5" t="s">
        <v>791</v>
      </c>
      <c r="F416" s="5">
        <v>400191.0</v>
      </c>
      <c r="G416" s="6" t="s">
        <v>2633</v>
      </c>
      <c r="H416" s="5">
        <v>11.0</v>
      </c>
      <c r="I416" s="7"/>
      <c r="J416" s="5"/>
      <c r="K416" s="8" t="s">
        <v>2634</v>
      </c>
      <c r="L416" s="9"/>
      <c r="M416" s="9"/>
      <c r="N416" s="10" t="s">
        <v>20</v>
      </c>
      <c r="O416" s="11"/>
    </row>
    <row r="417">
      <c r="A417" s="3">
        <v>46133.0</v>
      </c>
      <c r="B417" s="4">
        <v>4.16739178E8</v>
      </c>
      <c r="C417" s="5">
        <v>1.0</v>
      </c>
      <c r="D417" s="5" t="s">
        <v>790</v>
      </c>
      <c r="E417" s="5" t="s">
        <v>791</v>
      </c>
      <c r="F417" s="5">
        <v>400191.0</v>
      </c>
      <c r="G417" s="6" t="s">
        <v>2614</v>
      </c>
      <c r="H417" s="5">
        <v>11.0</v>
      </c>
      <c r="I417" s="7"/>
      <c r="J417" s="7"/>
      <c r="K417" s="8" t="s">
        <v>1979</v>
      </c>
      <c r="L417" s="9"/>
      <c r="M417" s="9"/>
      <c r="N417" s="10" t="s">
        <v>20</v>
      </c>
      <c r="O417" s="11"/>
    </row>
    <row r="418">
      <c r="A418" s="3">
        <v>46133.0</v>
      </c>
      <c r="B418" s="4">
        <v>4.16739179E8</v>
      </c>
      <c r="C418" s="5">
        <v>1.0</v>
      </c>
      <c r="D418" s="5" t="s">
        <v>790</v>
      </c>
      <c r="E418" s="5" t="s">
        <v>791</v>
      </c>
      <c r="F418" s="5">
        <v>400191.0</v>
      </c>
      <c r="G418" s="6" t="s">
        <v>2635</v>
      </c>
      <c r="H418" s="5">
        <v>11.0</v>
      </c>
      <c r="I418" s="7"/>
      <c r="J418" s="7"/>
      <c r="K418" s="8" t="s">
        <v>2636</v>
      </c>
      <c r="L418" s="9"/>
      <c r="M418" s="9"/>
      <c r="N418" s="10" t="s">
        <v>20</v>
      </c>
      <c r="O418" s="11"/>
    </row>
    <row r="419">
      <c r="A419" s="3">
        <v>46133.0</v>
      </c>
      <c r="B419" s="4">
        <v>4.16739187E8</v>
      </c>
      <c r="C419" s="5">
        <v>1.0</v>
      </c>
      <c r="D419" s="5" t="s">
        <v>790</v>
      </c>
      <c r="E419" s="5" t="s">
        <v>791</v>
      </c>
      <c r="F419" s="5">
        <v>400191.0</v>
      </c>
      <c r="G419" s="6" t="s">
        <v>2626</v>
      </c>
      <c r="H419" s="5">
        <v>11.0</v>
      </c>
      <c r="I419" s="7"/>
      <c r="J419" s="7"/>
      <c r="K419" s="8" t="s">
        <v>2637</v>
      </c>
      <c r="L419" s="9"/>
      <c r="M419" s="9"/>
      <c r="N419" s="10" t="s">
        <v>20</v>
      </c>
      <c r="O419" s="11"/>
    </row>
    <row r="420">
      <c r="A420" s="3">
        <v>46134.0</v>
      </c>
      <c r="B420" s="4">
        <v>4.16739265E8</v>
      </c>
      <c r="C420" s="5">
        <v>1.0</v>
      </c>
      <c r="D420" s="5" t="s">
        <v>790</v>
      </c>
      <c r="E420" s="5" t="s">
        <v>791</v>
      </c>
      <c r="F420" s="5">
        <v>400191.0</v>
      </c>
      <c r="G420" s="6" t="s">
        <v>467</v>
      </c>
      <c r="H420" s="5">
        <v>1.0</v>
      </c>
      <c r="I420" s="7"/>
      <c r="J420" s="7"/>
      <c r="K420" s="8" t="s">
        <v>2638</v>
      </c>
      <c r="L420" s="9"/>
      <c r="M420" s="9"/>
      <c r="N420" s="10" t="s">
        <v>20</v>
      </c>
      <c r="O420" s="11"/>
    </row>
    <row r="421">
      <c r="A421" s="3">
        <v>46134.0</v>
      </c>
      <c r="B421" s="4">
        <v>4.16739464E8</v>
      </c>
      <c r="C421" s="5">
        <v>1.0</v>
      </c>
      <c r="D421" s="5" t="s">
        <v>790</v>
      </c>
      <c r="E421" s="5" t="s">
        <v>791</v>
      </c>
      <c r="F421" s="5">
        <v>400191.0</v>
      </c>
      <c r="G421" s="6" t="s">
        <v>2639</v>
      </c>
      <c r="H421" s="5">
        <v>1.0</v>
      </c>
      <c r="I421" s="7"/>
      <c r="J421" s="7"/>
      <c r="K421" s="8" t="s">
        <v>2640</v>
      </c>
      <c r="L421" s="9"/>
      <c r="M421" s="9"/>
      <c r="N421" s="10" t="s">
        <v>20</v>
      </c>
      <c r="O421" s="11"/>
    </row>
    <row r="422">
      <c r="A422" s="3">
        <v>46135.0</v>
      </c>
      <c r="B422" s="4">
        <v>4.16740047E8</v>
      </c>
      <c r="C422" s="5">
        <v>1.0</v>
      </c>
      <c r="D422" s="5" t="s">
        <v>790</v>
      </c>
      <c r="E422" s="5" t="s">
        <v>791</v>
      </c>
      <c r="F422" s="5">
        <v>400191.0</v>
      </c>
      <c r="G422" s="6" t="s">
        <v>2641</v>
      </c>
      <c r="H422" s="5">
        <v>11.0</v>
      </c>
      <c r="I422" s="7"/>
      <c r="J422" s="7"/>
      <c r="K422" s="8" t="s">
        <v>2642</v>
      </c>
      <c r="L422" s="9"/>
      <c r="M422" s="9"/>
      <c r="N422" s="10" t="s">
        <v>20</v>
      </c>
      <c r="O422" s="11"/>
    </row>
    <row r="423">
      <c r="A423" s="3">
        <v>46136.0</v>
      </c>
      <c r="B423" s="4">
        <v>4.16740474E8</v>
      </c>
      <c r="C423" s="5">
        <v>1.0</v>
      </c>
      <c r="D423" s="5" t="s">
        <v>790</v>
      </c>
      <c r="E423" s="5" t="s">
        <v>791</v>
      </c>
      <c r="F423" s="5">
        <v>400191.0</v>
      </c>
      <c r="G423" s="6" t="s">
        <v>2643</v>
      </c>
      <c r="H423" s="5">
        <v>11.0</v>
      </c>
      <c r="I423" s="7"/>
      <c r="J423" s="7"/>
      <c r="K423" s="8" t="s">
        <v>2644</v>
      </c>
      <c r="L423" s="9"/>
      <c r="M423" s="9"/>
      <c r="N423" s="10" t="s">
        <v>20</v>
      </c>
      <c r="O423" s="11"/>
    </row>
    <row r="424">
      <c r="A424" s="3">
        <v>46136.0</v>
      </c>
      <c r="B424" s="4">
        <v>4.16740484E8</v>
      </c>
      <c r="C424" s="5">
        <v>1.0</v>
      </c>
      <c r="D424" s="5" t="s">
        <v>790</v>
      </c>
      <c r="E424" s="5" t="s">
        <v>791</v>
      </c>
      <c r="F424" s="5">
        <v>65685.0</v>
      </c>
      <c r="G424" s="6" t="s">
        <v>2645</v>
      </c>
      <c r="H424" s="5"/>
      <c r="I424" s="5"/>
      <c r="J424" s="5" t="s">
        <v>2646</v>
      </c>
      <c r="K424" s="8" t="s">
        <v>2647</v>
      </c>
      <c r="L424" s="9"/>
      <c r="M424" s="9"/>
      <c r="N424" s="10" t="s">
        <v>20</v>
      </c>
      <c r="O424" s="11"/>
    </row>
    <row r="425">
      <c r="A425" s="3">
        <v>46137.0</v>
      </c>
      <c r="B425" s="4">
        <v>4.16740897E8</v>
      </c>
      <c r="C425" s="5">
        <v>1.0</v>
      </c>
      <c r="D425" s="5" t="s">
        <v>790</v>
      </c>
      <c r="E425" s="5" t="s">
        <v>791</v>
      </c>
      <c r="F425" s="5">
        <v>400191.0</v>
      </c>
      <c r="G425" s="6" t="s">
        <v>2648</v>
      </c>
      <c r="H425" s="7">
        <v>6.673900501E9</v>
      </c>
      <c r="I425" s="7"/>
      <c r="J425" s="5" t="s">
        <v>2649</v>
      </c>
      <c r="K425" s="8" t="s">
        <v>2650</v>
      </c>
      <c r="L425" s="9"/>
      <c r="M425" s="9"/>
      <c r="N425" s="10" t="s">
        <v>20</v>
      </c>
      <c r="O425" s="11"/>
    </row>
    <row r="426">
      <c r="A426" s="3">
        <v>46137.0</v>
      </c>
      <c r="B426" s="4">
        <v>4.16740907E8</v>
      </c>
      <c r="C426" s="5">
        <v>1.0</v>
      </c>
      <c r="D426" s="5" t="s">
        <v>790</v>
      </c>
      <c r="E426" s="5" t="s">
        <v>791</v>
      </c>
      <c r="F426" s="5">
        <v>400191.0</v>
      </c>
      <c r="G426" s="6" t="s">
        <v>2651</v>
      </c>
      <c r="H426" s="5">
        <v>11.0</v>
      </c>
      <c r="I426" s="7"/>
      <c r="J426" s="5"/>
      <c r="K426" s="8" t="s">
        <v>2652</v>
      </c>
      <c r="L426" s="9"/>
      <c r="M426" s="9"/>
      <c r="N426" s="10" t="s">
        <v>20</v>
      </c>
      <c r="O426" s="11"/>
    </row>
    <row r="427">
      <c r="A427" s="3">
        <v>46139.0</v>
      </c>
      <c r="B427" s="4">
        <v>4.16741467E8</v>
      </c>
      <c r="C427" s="5">
        <v>1.0</v>
      </c>
      <c r="D427" s="5" t="s">
        <v>790</v>
      </c>
      <c r="E427" s="5" t="s">
        <v>791</v>
      </c>
      <c r="F427" s="5">
        <v>400191.0</v>
      </c>
      <c r="G427" s="6" t="s">
        <v>241</v>
      </c>
      <c r="H427" s="5">
        <v>44.0</v>
      </c>
      <c r="I427" s="7"/>
      <c r="J427" s="7"/>
      <c r="K427" s="8" t="s">
        <v>780</v>
      </c>
      <c r="L427" s="9"/>
      <c r="M427" s="9"/>
      <c r="N427" s="10" t="s">
        <v>20</v>
      </c>
      <c r="O427" s="11"/>
    </row>
    <row r="428">
      <c r="A428" s="3">
        <v>46140.0</v>
      </c>
      <c r="B428" s="4">
        <v>4.16741679E8</v>
      </c>
      <c r="C428" s="5">
        <v>1.0</v>
      </c>
      <c r="D428" s="5" t="s">
        <v>790</v>
      </c>
      <c r="E428" s="5" t="s">
        <v>791</v>
      </c>
      <c r="F428" s="5">
        <v>400191.0</v>
      </c>
      <c r="G428" s="6" t="s">
        <v>241</v>
      </c>
      <c r="H428" s="5">
        <v>1.0</v>
      </c>
      <c r="I428" s="7"/>
      <c r="J428" s="7"/>
      <c r="K428" s="8" t="s">
        <v>2653</v>
      </c>
      <c r="L428" s="9"/>
      <c r="M428" s="9"/>
      <c r="N428" s="10" t="s">
        <v>20</v>
      </c>
      <c r="O428" s="11"/>
    </row>
    <row r="429">
      <c r="A429" s="3">
        <v>46140.0</v>
      </c>
      <c r="B429" s="4">
        <v>4.16741812E8</v>
      </c>
      <c r="C429" s="5">
        <v>1.0</v>
      </c>
      <c r="D429" s="5" t="s">
        <v>790</v>
      </c>
      <c r="E429" s="5" t="s">
        <v>791</v>
      </c>
      <c r="F429" s="5">
        <v>400191.0</v>
      </c>
      <c r="G429" s="6" t="s">
        <v>2654</v>
      </c>
      <c r="H429" s="5">
        <v>11.0</v>
      </c>
      <c r="I429" s="7"/>
      <c r="J429" s="7"/>
      <c r="K429" s="8" t="s">
        <v>2655</v>
      </c>
      <c r="L429" s="9"/>
      <c r="M429" s="9"/>
      <c r="N429" s="10" t="s">
        <v>20</v>
      </c>
      <c r="O429" s="11"/>
    </row>
    <row r="430">
      <c r="A430" s="3">
        <v>46140.0</v>
      </c>
      <c r="B430" s="4">
        <v>4.16742126E8</v>
      </c>
      <c r="C430" s="5">
        <v>1.0</v>
      </c>
      <c r="D430" s="5" t="s">
        <v>790</v>
      </c>
      <c r="E430" s="5" t="s">
        <v>791</v>
      </c>
      <c r="F430" s="5">
        <v>400191.0</v>
      </c>
      <c r="G430" s="6" t="s">
        <v>2656</v>
      </c>
      <c r="H430" s="5">
        <v>1.0</v>
      </c>
      <c r="I430" s="5"/>
      <c r="J430" s="5"/>
      <c r="K430" s="8" t="s">
        <v>2657</v>
      </c>
      <c r="L430" s="9"/>
      <c r="M430" s="9"/>
      <c r="N430" s="10" t="s">
        <v>20</v>
      </c>
      <c r="O430" s="11"/>
    </row>
    <row r="431">
      <c r="A431" s="3">
        <v>46142.0</v>
      </c>
      <c r="B431" s="4">
        <v>4.1674281E8</v>
      </c>
      <c r="C431" s="5">
        <v>1.0</v>
      </c>
      <c r="D431" s="5" t="s">
        <v>790</v>
      </c>
      <c r="E431" s="5" t="s">
        <v>791</v>
      </c>
      <c r="F431" s="5">
        <v>400191.0</v>
      </c>
      <c r="G431" s="6" t="s">
        <v>2630</v>
      </c>
      <c r="H431" s="5">
        <v>1.0</v>
      </c>
      <c r="I431" s="7"/>
      <c r="J431" s="7"/>
      <c r="K431" s="8" t="s">
        <v>2658</v>
      </c>
      <c r="L431" s="9"/>
      <c r="M431" s="9"/>
      <c r="N431" s="10" t="s">
        <v>20</v>
      </c>
      <c r="O431" s="11"/>
    </row>
    <row r="432">
      <c r="A432" s="3">
        <v>46142.0</v>
      </c>
      <c r="B432" s="4">
        <v>4.16742811E8</v>
      </c>
      <c r="C432" s="5">
        <v>1.0</v>
      </c>
      <c r="D432" s="5" t="s">
        <v>790</v>
      </c>
      <c r="E432" s="5" t="s">
        <v>791</v>
      </c>
      <c r="F432" s="5">
        <v>400191.0</v>
      </c>
      <c r="G432" s="6" t="s">
        <v>2630</v>
      </c>
      <c r="H432" s="5">
        <v>11.0</v>
      </c>
      <c r="I432" s="7"/>
      <c r="J432" s="7"/>
      <c r="K432" s="8" t="s">
        <v>2659</v>
      </c>
      <c r="L432" s="9"/>
      <c r="M432" s="9"/>
      <c r="N432" s="10" t="s">
        <v>20</v>
      </c>
      <c r="O432" s="11"/>
    </row>
    <row r="433">
      <c r="A433" s="3">
        <v>46142.0</v>
      </c>
      <c r="B433" s="4">
        <v>4.16742984E8</v>
      </c>
      <c r="C433" s="5">
        <v>1.0</v>
      </c>
      <c r="D433" s="5" t="s">
        <v>790</v>
      </c>
      <c r="E433" s="5" t="s">
        <v>791</v>
      </c>
      <c r="F433" s="5">
        <v>400191.0</v>
      </c>
      <c r="G433" s="6" t="s">
        <v>2660</v>
      </c>
      <c r="H433" s="5">
        <v>11.0</v>
      </c>
      <c r="I433" s="7"/>
      <c r="J433" s="7"/>
      <c r="K433" s="8" t="s">
        <v>2661</v>
      </c>
      <c r="L433" s="9"/>
      <c r="M433" s="9"/>
      <c r="N433" s="10" t="s">
        <v>20</v>
      </c>
      <c r="O433" s="11"/>
    </row>
    <row r="434">
      <c r="A434" s="3">
        <v>46129.0</v>
      </c>
      <c r="B434" s="4">
        <v>4.16737601E8</v>
      </c>
      <c r="C434" s="5">
        <v>1.0</v>
      </c>
      <c r="D434" s="5" t="s">
        <v>2088</v>
      </c>
      <c r="E434" s="5" t="s">
        <v>2089</v>
      </c>
      <c r="F434" s="5">
        <v>42277.0</v>
      </c>
      <c r="G434" s="6" t="s">
        <v>2662</v>
      </c>
      <c r="H434" s="5"/>
      <c r="I434" s="7"/>
      <c r="J434" s="7" t="s">
        <v>2663</v>
      </c>
      <c r="K434" s="8" t="s">
        <v>2664</v>
      </c>
      <c r="L434" s="9"/>
      <c r="M434" s="9"/>
      <c r="N434" s="10" t="s">
        <v>20</v>
      </c>
      <c r="O434" s="11"/>
    </row>
    <row r="435">
      <c r="A435" s="3">
        <v>46129.0</v>
      </c>
      <c r="B435" s="4">
        <v>4.16737603E8</v>
      </c>
      <c r="C435" s="5">
        <v>1.0</v>
      </c>
      <c r="D435" s="5" t="s">
        <v>2088</v>
      </c>
      <c r="E435" s="5" t="s">
        <v>2089</v>
      </c>
      <c r="F435" s="5">
        <v>42277.0</v>
      </c>
      <c r="G435" s="6" t="s">
        <v>2662</v>
      </c>
      <c r="H435" s="5"/>
      <c r="I435" s="7"/>
      <c r="J435" s="7" t="s">
        <v>2663</v>
      </c>
      <c r="K435" s="8" t="s">
        <v>2664</v>
      </c>
      <c r="L435" s="9"/>
      <c r="M435" s="9"/>
      <c r="N435" s="10" t="s">
        <v>20</v>
      </c>
      <c r="O435" s="11"/>
    </row>
    <row r="436">
      <c r="A436" s="3">
        <v>46128.0</v>
      </c>
      <c r="B436" s="4">
        <v>4.16737411E8</v>
      </c>
      <c r="C436" s="5">
        <v>1.0</v>
      </c>
      <c r="D436" s="5" t="s">
        <v>2665</v>
      </c>
      <c r="E436" s="5" t="s">
        <v>2666</v>
      </c>
      <c r="F436" s="5">
        <v>61317.0</v>
      </c>
      <c r="G436" s="6" t="s">
        <v>2667</v>
      </c>
      <c r="H436" s="5">
        <v>6.677539544E9</v>
      </c>
      <c r="I436" s="7">
        <v>6.677539544E9</v>
      </c>
      <c r="J436" s="7" t="s">
        <v>2668</v>
      </c>
      <c r="K436" s="8" t="s">
        <v>2669</v>
      </c>
      <c r="L436" s="9"/>
      <c r="M436" s="9"/>
      <c r="N436" s="10" t="s">
        <v>20</v>
      </c>
      <c r="O436" s="11"/>
    </row>
    <row r="437">
      <c r="A437" s="3"/>
      <c r="B437" s="4"/>
      <c r="C437" s="5"/>
      <c r="D437" s="5"/>
      <c r="E437" s="5"/>
      <c r="F437" s="5"/>
      <c r="G437" s="6"/>
      <c r="H437" s="5"/>
      <c r="I437" s="7"/>
      <c r="J437" s="7"/>
      <c r="K437" s="8"/>
      <c r="L437" s="9"/>
      <c r="M437" s="9"/>
      <c r="N437" s="10" t="s">
        <v>20</v>
      </c>
      <c r="O437" s="11"/>
    </row>
    <row r="438">
      <c r="A438" s="3"/>
      <c r="B438" s="4"/>
      <c r="C438" s="5"/>
      <c r="D438" s="5"/>
      <c r="E438" s="5"/>
      <c r="F438" s="5"/>
      <c r="G438" s="6"/>
      <c r="H438" s="5"/>
      <c r="I438" s="7"/>
      <c r="J438" s="7"/>
      <c r="K438" s="8"/>
      <c r="L438" s="9"/>
      <c r="M438" s="9"/>
      <c r="N438" s="10" t="s">
        <v>20</v>
      </c>
      <c r="O438" s="11"/>
    </row>
    <row r="439">
      <c r="A439" s="3"/>
      <c r="B439" s="4"/>
      <c r="C439" s="5"/>
      <c r="D439" s="5"/>
      <c r="E439" s="5"/>
      <c r="F439" s="5"/>
      <c r="G439" s="6"/>
      <c r="H439" s="7"/>
      <c r="I439" s="7"/>
      <c r="J439" s="5"/>
      <c r="K439" s="8"/>
      <c r="L439" s="9"/>
      <c r="M439" s="9"/>
      <c r="N439" s="10" t="s">
        <v>20</v>
      </c>
      <c r="O439" s="11"/>
    </row>
    <row r="440">
      <c r="A440" s="3"/>
      <c r="B440" s="4"/>
      <c r="C440" s="5"/>
      <c r="D440" s="5"/>
      <c r="E440" s="5"/>
      <c r="F440" s="5"/>
      <c r="G440" s="6"/>
      <c r="H440" s="5"/>
      <c r="I440" s="7"/>
      <c r="J440" s="7"/>
      <c r="K440" s="8"/>
      <c r="L440" s="9"/>
      <c r="M440" s="9"/>
      <c r="N440" s="10" t="s">
        <v>20</v>
      </c>
      <c r="O440" s="11"/>
    </row>
    <row r="441">
      <c r="A441" s="3"/>
      <c r="B441" s="4"/>
      <c r="C441" s="5"/>
      <c r="D441" s="5"/>
      <c r="E441" s="5"/>
      <c r="F441" s="5"/>
      <c r="G441" s="6"/>
      <c r="H441" s="5"/>
      <c r="I441" s="7"/>
      <c r="J441" s="7"/>
      <c r="K441" s="8"/>
      <c r="L441" s="9"/>
      <c r="M441" s="9"/>
      <c r="N441" s="10" t="s">
        <v>20</v>
      </c>
      <c r="O441" s="11"/>
    </row>
    <row r="442">
      <c r="A442" s="3"/>
      <c r="B442" s="4"/>
      <c r="C442" s="5"/>
      <c r="D442" s="5"/>
      <c r="E442" s="5"/>
      <c r="F442" s="5"/>
      <c r="G442" s="6"/>
      <c r="H442" s="5"/>
      <c r="I442" s="7"/>
      <c r="J442" s="7"/>
      <c r="K442" s="8"/>
      <c r="L442" s="9"/>
      <c r="M442" s="9"/>
      <c r="N442" s="10" t="s">
        <v>20</v>
      </c>
      <c r="O442" s="11"/>
    </row>
    <row r="443">
      <c r="A443" s="3"/>
      <c r="B443" s="4"/>
      <c r="C443" s="5"/>
      <c r="D443" s="5"/>
      <c r="E443" s="5"/>
      <c r="F443" s="5"/>
      <c r="G443" s="6"/>
      <c r="H443" s="5"/>
      <c r="I443" s="7"/>
      <c r="J443" s="7"/>
      <c r="K443" s="8"/>
      <c r="L443" s="9"/>
      <c r="M443" s="9"/>
      <c r="N443" s="10" t="s">
        <v>20</v>
      </c>
      <c r="O443" s="11"/>
    </row>
    <row r="444">
      <c r="A444" s="3"/>
      <c r="B444" s="4"/>
      <c r="C444" s="5"/>
      <c r="D444" s="5"/>
      <c r="E444" s="5"/>
      <c r="F444" s="5"/>
      <c r="G444" s="6"/>
      <c r="H444" s="5"/>
      <c r="I444" s="7"/>
      <c r="J444" s="7"/>
      <c r="K444" s="8"/>
      <c r="L444" s="9"/>
      <c r="M444" s="9"/>
      <c r="N444" s="10" t="s">
        <v>20</v>
      </c>
      <c r="O444" s="11"/>
    </row>
    <row r="445">
      <c r="A445" s="3"/>
      <c r="B445" s="4"/>
      <c r="C445" s="5"/>
      <c r="D445" s="5"/>
      <c r="E445" s="5"/>
      <c r="F445" s="5"/>
      <c r="G445" s="6"/>
      <c r="H445" s="5"/>
      <c r="I445" s="5"/>
      <c r="J445" s="5"/>
      <c r="K445" s="8"/>
      <c r="L445" s="9"/>
      <c r="M445" s="9"/>
      <c r="N445" s="10" t="s">
        <v>20</v>
      </c>
      <c r="O445" s="11"/>
    </row>
    <row r="446">
      <c r="A446" s="3"/>
      <c r="B446" s="4"/>
      <c r="C446" s="5"/>
      <c r="D446" s="5"/>
      <c r="E446" s="5"/>
      <c r="F446" s="5"/>
      <c r="G446" s="6"/>
      <c r="H446" s="5"/>
      <c r="I446" s="5"/>
      <c r="J446" s="5"/>
      <c r="K446" s="8"/>
      <c r="L446" s="9"/>
      <c r="M446" s="9"/>
      <c r="N446" s="10" t="s">
        <v>20</v>
      </c>
      <c r="O446" s="11"/>
    </row>
    <row r="447">
      <c r="A447" s="3"/>
      <c r="B447" s="4"/>
      <c r="C447" s="5"/>
      <c r="D447" s="5"/>
      <c r="E447" s="5"/>
      <c r="F447" s="5"/>
      <c r="G447" s="6"/>
      <c r="H447" s="5"/>
      <c r="I447" s="7"/>
      <c r="J447" s="7"/>
      <c r="K447" s="8"/>
      <c r="L447" s="9"/>
      <c r="M447" s="9"/>
      <c r="N447" s="10" t="s">
        <v>20</v>
      </c>
      <c r="O447" s="11"/>
    </row>
    <row r="448">
      <c r="A448" s="3"/>
      <c r="B448" s="4"/>
      <c r="C448" s="5"/>
      <c r="D448" s="5"/>
      <c r="E448" s="5"/>
      <c r="F448" s="5"/>
      <c r="G448" s="6"/>
      <c r="H448" s="7"/>
      <c r="I448" s="7"/>
      <c r="J448" s="7"/>
      <c r="K448" s="8"/>
      <c r="L448" s="9"/>
      <c r="M448" s="9"/>
      <c r="N448" s="10" t="s">
        <v>20</v>
      </c>
      <c r="O448" s="11"/>
    </row>
    <row r="449">
      <c r="A449" s="3"/>
      <c r="B449" s="4"/>
      <c r="C449" s="5"/>
      <c r="D449" s="5"/>
      <c r="E449" s="5"/>
      <c r="F449" s="5"/>
      <c r="G449" s="6"/>
      <c r="H449" s="5"/>
      <c r="I449" s="7"/>
      <c r="J449" s="7"/>
      <c r="K449" s="8"/>
      <c r="L449" s="9"/>
      <c r="M449" s="9"/>
      <c r="N449" s="10" t="s">
        <v>20</v>
      </c>
      <c r="O449" s="11"/>
    </row>
    <row r="450">
      <c r="A450" s="3"/>
      <c r="B450" s="4"/>
      <c r="C450" s="5"/>
      <c r="D450" s="5"/>
      <c r="E450" s="5"/>
      <c r="F450" s="5"/>
      <c r="G450" s="6"/>
      <c r="H450" s="5"/>
      <c r="I450" s="7"/>
      <c r="J450" s="7"/>
      <c r="K450" s="8"/>
      <c r="L450" s="9"/>
      <c r="M450" s="9"/>
      <c r="N450" s="10" t="s">
        <v>20</v>
      </c>
      <c r="O450" s="11"/>
    </row>
    <row r="451">
      <c r="A451" s="3"/>
      <c r="B451" s="4"/>
      <c r="C451" s="5"/>
      <c r="D451" s="5"/>
      <c r="E451" s="5"/>
      <c r="F451" s="5"/>
      <c r="G451" s="6"/>
      <c r="H451" s="5"/>
      <c r="I451" s="5"/>
      <c r="J451" s="5"/>
      <c r="K451" s="8"/>
      <c r="L451" s="9"/>
      <c r="M451" s="9"/>
      <c r="N451" s="10" t="s">
        <v>20</v>
      </c>
      <c r="O451" s="11"/>
    </row>
    <row r="452">
      <c r="A452" s="3"/>
      <c r="B452" s="4"/>
      <c r="C452" s="5"/>
      <c r="D452" s="5"/>
      <c r="E452" s="5"/>
      <c r="F452" s="5"/>
      <c r="G452" s="6"/>
      <c r="H452" s="5"/>
      <c r="I452" s="7"/>
      <c r="J452" s="7"/>
      <c r="K452" s="8"/>
      <c r="L452" s="9"/>
      <c r="M452" s="9"/>
      <c r="N452" s="10" t="s">
        <v>20</v>
      </c>
      <c r="O452" s="11"/>
    </row>
    <row r="453">
      <c r="A453" s="3"/>
      <c r="B453" s="4"/>
      <c r="C453" s="5"/>
      <c r="D453" s="5"/>
      <c r="E453" s="5"/>
      <c r="F453" s="5"/>
      <c r="G453" s="6"/>
      <c r="H453" s="5"/>
      <c r="I453" s="7"/>
      <c r="J453" s="7"/>
      <c r="K453" s="8"/>
      <c r="L453" s="9"/>
      <c r="M453" s="9"/>
      <c r="N453" s="10" t="s">
        <v>20</v>
      </c>
      <c r="O453" s="11"/>
    </row>
    <row r="454">
      <c r="A454" s="3"/>
      <c r="B454" s="4"/>
      <c r="C454" s="5"/>
      <c r="D454" s="5"/>
      <c r="E454" s="5"/>
      <c r="F454" s="5"/>
      <c r="G454" s="6"/>
      <c r="H454" s="5"/>
      <c r="I454" s="7"/>
      <c r="J454" s="7"/>
      <c r="K454" s="8"/>
      <c r="L454" s="9"/>
      <c r="M454" s="9"/>
      <c r="N454" s="10" t="s">
        <v>20</v>
      </c>
      <c r="O454" s="11"/>
    </row>
    <row r="455">
      <c r="A455" s="3"/>
      <c r="B455" s="4"/>
      <c r="C455" s="5"/>
      <c r="D455" s="5"/>
      <c r="E455" s="5"/>
      <c r="F455" s="5"/>
      <c r="G455" s="6"/>
      <c r="H455" s="5"/>
      <c r="I455" s="7"/>
      <c r="J455" s="7"/>
      <c r="K455" s="8"/>
      <c r="L455" s="9"/>
      <c r="M455" s="9"/>
      <c r="N455" s="10" t="s">
        <v>20</v>
      </c>
      <c r="O455" s="11"/>
    </row>
    <row r="456">
      <c r="A456" s="3"/>
      <c r="B456" s="4"/>
      <c r="C456" s="5"/>
      <c r="D456" s="5"/>
      <c r="E456" s="5"/>
      <c r="F456" s="5"/>
      <c r="G456" s="6"/>
      <c r="H456" s="5"/>
      <c r="I456" s="7"/>
      <c r="J456" s="7"/>
      <c r="K456" s="8"/>
      <c r="L456" s="9"/>
      <c r="M456" s="9"/>
      <c r="N456" s="10" t="s">
        <v>20</v>
      </c>
      <c r="O456" s="11"/>
    </row>
    <row r="457">
      <c r="A457" s="3"/>
      <c r="B457" s="4"/>
      <c r="C457" s="5"/>
      <c r="D457" s="5"/>
      <c r="E457" s="5"/>
      <c r="F457" s="5"/>
      <c r="G457" s="6"/>
      <c r="H457" s="7"/>
      <c r="I457" s="7"/>
      <c r="J457" s="7"/>
      <c r="K457" s="8"/>
      <c r="L457" s="9"/>
      <c r="M457" s="9"/>
      <c r="N457" s="10" t="s">
        <v>20</v>
      </c>
      <c r="O457" s="11"/>
    </row>
    <row r="458">
      <c r="A458" s="3"/>
      <c r="B458" s="4"/>
      <c r="C458" s="5"/>
      <c r="D458" s="5"/>
      <c r="E458" s="5"/>
      <c r="F458" s="5"/>
      <c r="G458" s="6"/>
      <c r="H458" s="7"/>
      <c r="I458" s="7"/>
      <c r="J458" s="7"/>
      <c r="K458" s="8"/>
      <c r="L458" s="9"/>
      <c r="M458" s="9"/>
      <c r="N458" s="10" t="s">
        <v>20</v>
      </c>
      <c r="O458" s="11"/>
    </row>
    <row r="459">
      <c r="A459" s="3"/>
      <c r="B459" s="4"/>
      <c r="C459" s="5"/>
      <c r="D459" s="5"/>
      <c r="E459" s="5"/>
      <c r="F459" s="5"/>
      <c r="G459" s="6"/>
      <c r="H459" s="5"/>
      <c r="I459" s="5"/>
      <c r="J459" s="5"/>
      <c r="K459" s="8"/>
      <c r="L459" s="9"/>
      <c r="M459" s="9"/>
      <c r="N459" s="10" t="s">
        <v>20</v>
      </c>
      <c r="O459" s="11"/>
    </row>
    <row r="460">
      <c r="A460" s="3"/>
      <c r="B460" s="4"/>
      <c r="C460" s="5"/>
      <c r="D460" s="5"/>
      <c r="E460" s="5"/>
      <c r="F460" s="5"/>
      <c r="G460" s="6"/>
      <c r="H460" s="5"/>
      <c r="I460" s="7"/>
      <c r="J460" s="7"/>
      <c r="K460" s="8"/>
      <c r="L460" s="9"/>
      <c r="M460" s="9"/>
      <c r="N460" s="10" t="s">
        <v>20</v>
      </c>
      <c r="O460" s="11"/>
    </row>
    <row r="461">
      <c r="A461" s="3"/>
      <c r="B461" s="4"/>
      <c r="C461" s="5"/>
      <c r="D461" s="5"/>
      <c r="E461" s="5"/>
      <c r="F461" s="5"/>
      <c r="G461" s="6"/>
      <c r="H461" s="5"/>
      <c r="I461" s="7"/>
      <c r="J461" s="7"/>
      <c r="K461" s="8"/>
      <c r="L461" s="9"/>
      <c r="M461" s="9"/>
      <c r="N461" s="10" t="s">
        <v>20</v>
      </c>
      <c r="O461" s="11"/>
    </row>
    <row r="462">
      <c r="A462" s="3"/>
      <c r="B462" s="4"/>
      <c r="C462" s="5"/>
      <c r="D462" s="5"/>
      <c r="E462" s="5"/>
      <c r="F462" s="5"/>
      <c r="G462" s="6"/>
      <c r="H462" s="5"/>
      <c r="I462" s="7"/>
      <c r="J462" s="7"/>
      <c r="K462" s="8"/>
      <c r="L462" s="9"/>
      <c r="M462" s="9"/>
      <c r="N462" s="10" t="s">
        <v>20</v>
      </c>
      <c r="O462" s="11"/>
    </row>
    <row r="463">
      <c r="A463" s="3"/>
      <c r="B463" s="4"/>
      <c r="C463" s="5"/>
      <c r="D463" s="5"/>
      <c r="E463" s="5"/>
      <c r="F463" s="5"/>
      <c r="G463" s="6"/>
      <c r="H463" s="5"/>
      <c r="I463" s="7"/>
      <c r="J463" s="7"/>
      <c r="K463" s="8"/>
      <c r="L463" s="9"/>
      <c r="M463" s="9"/>
      <c r="N463" s="10" t="s">
        <v>20</v>
      </c>
      <c r="O463" s="11"/>
    </row>
    <row r="464">
      <c r="A464" s="3"/>
      <c r="B464" s="4"/>
      <c r="C464" s="5"/>
      <c r="D464" s="5"/>
      <c r="E464" s="5"/>
      <c r="F464" s="5"/>
      <c r="G464" s="6"/>
      <c r="H464" s="5"/>
      <c r="I464" s="7"/>
      <c r="J464" s="7"/>
      <c r="K464" s="8"/>
      <c r="L464" s="9"/>
      <c r="M464" s="9"/>
      <c r="N464" s="10" t="s">
        <v>20</v>
      </c>
      <c r="O464" s="11"/>
    </row>
    <row r="465">
      <c r="A465" s="3"/>
      <c r="B465" s="4"/>
      <c r="C465" s="5"/>
      <c r="D465" s="5"/>
      <c r="E465" s="5"/>
      <c r="F465" s="5"/>
      <c r="G465" s="6"/>
      <c r="H465" s="5"/>
      <c r="I465" s="7"/>
      <c r="J465" s="7"/>
      <c r="K465" s="8"/>
      <c r="L465" s="9"/>
      <c r="M465" s="9"/>
      <c r="N465" s="10" t="s">
        <v>20</v>
      </c>
      <c r="O465" s="11"/>
    </row>
    <row r="466">
      <c r="A466" s="3"/>
      <c r="B466" s="4"/>
      <c r="C466" s="5"/>
      <c r="D466" s="5"/>
      <c r="E466" s="5"/>
      <c r="F466" s="5"/>
      <c r="G466" s="6"/>
      <c r="H466" s="5"/>
      <c r="I466" s="7"/>
      <c r="J466" s="7"/>
      <c r="K466" s="8"/>
      <c r="L466" s="9"/>
      <c r="M466" s="9"/>
      <c r="N466" s="10" t="s">
        <v>20</v>
      </c>
      <c r="O466" s="11"/>
    </row>
    <row r="467">
      <c r="A467" s="3"/>
      <c r="B467" s="4"/>
      <c r="C467" s="5"/>
      <c r="D467" s="5"/>
      <c r="E467" s="5"/>
      <c r="F467" s="5"/>
      <c r="G467" s="6"/>
      <c r="H467" s="5"/>
      <c r="I467" s="7"/>
      <c r="J467" s="7"/>
      <c r="K467" s="8"/>
      <c r="L467" s="9"/>
      <c r="M467" s="9"/>
      <c r="N467" s="10" t="s">
        <v>20</v>
      </c>
      <c r="O467" s="11"/>
    </row>
    <row r="468">
      <c r="A468" s="3"/>
      <c r="B468" s="4"/>
      <c r="C468" s="5"/>
      <c r="D468" s="5"/>
      <c r="E468" s="5"/>
      <c r="F468" s="5"/>
      <c r="G468" s="6"/>
      <c r="H468" s="5"/>
      <c r="I468" s="7"/>
      <c r="J468" s="5"/>
      <c r="K468" s="8"/>
      <c r="L468" s="9"/>
      <c r="M468" s="9"/>
      <c r="N468" s="10" t="s">
        <v>20</v>
      </c>
      <c r="O468" s="11"/>
    </row>
    <row r="469">
      <c r="A469" s="3"/>
      <c r="B469" s="4"/>
      <c r="C469" s="5"/>
      <c r="D469" s="5"/>
      <c r="E469" s="5"/>
      <c r="F469" s="5"/>
      <c r="G469" s="6"/>
      <c r="H469" s="5"/>
      <c r="I469" s="5"/>
      <c r="J469" s="7"/>
      <c r="K469" s="8"/>
      <c r="L469" s="9"/>
      <c r="M469" s="9"/>
      <c r="N469" s="10" t="s">
        <v>20</v>
      </c>
      <c r="O469" s="11"/>
    </row>
    <row r="470">
      <c r="A470" s="3"/>
      <c r="B470" s="4"/>
      <c r="C470" s="5"/>
      <c r="D470" s="5"/>
      <c r="E470" s="5"/>
      <c r="F470" s="5"/>
      <c r="G470" s="6"/>
      <c r="H470" s="5"/>
      <c r="I470" s="5"/>
      <c r="J470" s="5"/>
      <c r="K470" s="8"/>
      <c r="L470" s="9"/>
      <c r="M470" s="9"/>
      <c r="N470" s="10" t="s">
        <v>20</v>
      </c>
      <c r="O470" s="11"/>
    </row>
    <row r="471">
      <c r="A471" s="3"/>
      <c r="B471" s="4"/>
      <c r="C471" s="5"/>
      <c r="D471" s="5"/>
      <c r="E471" s="5"/>
      <c r="F471" s="5"/>
      <c r="G471" s="6"/>
      <c r="H471" s="7"/>
      <c r="I471" s="7"/>
      <c r="J471" s="5"/>
      <c r="K471" s="8"/>
      <c r="L471" s="9"/>
      <c r="M471" s="9"/>
      <c r="N471" s="10" t="s">
        <v>20</v>
      </c>
      <c r="O471" s="11"/>
    </row>
    <row r="472">
      <c r="A472" s="3"/>
      <c r="B472" s="4"/>
      <c r="C472" s="5"/>
      <c r="D472" s="5"/>
      <c r="E472" s="5"/>
      <c r="F472" s="5"/>
      <c r="G472" s="6"/>
      <c r="H472" s="7"/>
      <c r="I472" s="7"/>
      <c r="J472" s="5"/>
      <c r="K472" s="8"/>
      <c r="L472" s="9"/>
      <c r="M472" s="9"/>
      <c r="N472" s="10" t="s">
        <v>20</v>
      </c>
      <c r="O472" s="11"/>
    </row>
    <row r="473">
      <c r="A473" s="3"/>
      <c r="B473" s="4"/>
      <c r="C473" s="5"/>
      <c r="D473" s="5"/>
      <c r="E473" s="5"/>
      <c r="F473" s="5"/>
      <c r="G473" s="6"/>
      <c r="H473" s="5"/>
      <c r="I473" s="7"/>
      <c r="J473" s="7"/>
      <c r="K473" s="8"/>
      <c r="L473" s="9"/>
      <c r="M473" s="9"/>
      <c r="N473" s="10" t="s">
        <v>20</v>
      </c>
      <c r="O473" s="11"/>
    </row>
    <row r="474">
      <c r="A474" s="3"/>
      <c r="B474" s="4"/>
      <c r="C474" s="5"/>
      <c r="D474" s="5"/>
      <c r="E474" s="5"/>
      <c r="F474" s="5"/>
      <c r="G474" s="6"/>
      <c r="H474" s="5"/>
      <c r="I474" s="7"/>
      <c r="J474" s="7"/>
      <c r="K474" s="8"/>
      <c r="L474" s="9"/>
      <c r="M474" s="9"/>
      <c r="N474" s="10" t="s">
        <v>20</v>
      </c>
      <c r="O474" s="11"/>
    </row>
    <row r="475">
      <c r="A475" s="3"/>
      <c r="B475" s="4"/>
      <c r="C475" s="5"/>
      <c r="D475" s="5"/>
      <c r="E475" s="5"/>
      <c r="F475" s="5"/>
      <c r="G475" s="6"/>
      <c r="H475" s="5"/>
      <c r="I475" s="7"/>
      <c r="J475" s="7"/>
      <c r="K475" s="8"/>
      <c r="L475" s="7"/>
      <c r="M475" s="9"/>
      <c r="N475" s="10" t="s">
        <v>20</v>
      </c>
      <c r="O475" s="11"/>
    </row>
    <row r="476">
      <c r="A476" s="3"/>
      <c r="B476" s="4"/>
      <c r="C476" s="5"/>
      <c r="D476" s="5"/>
      <c r="E476" s="5"/>
      <c r="F476" s="5"/>
      <c r="G476" s="6"/>
      <c r="H476" s="5"/>
      <c r="I476" s="7"/>
      <c r="J476" s="7"/>
      <c r="K476" s="8"/>
      <c r="L476" s="7"/>
      <c r="M476" s="9"/>
      <c r="N476" s="10" t="s">
        <v>20</v>
      </c>
      <c r="O476" s="11"/>
    </row>
    <row r="477">
      <c r="A477" s="3"/>
      <c r="B477" s="4"/>
      <c r="C477" s="5"/>
      <c r="D477" s="5"/>
      <c r="E477" s="5"/>
      <c r="F477" s="5"/>
      <c r="G477" s="6"/>
      <c r="H477" s="5"/>
      <c r="I477" s="7"/>
      <c r="J477" s="7"/>
      <c r="K477" s="8"/>
      <c r="L477" s="7"/>
      <c r="M477" s="9"/>
      <c r="N477" s="10" t="s">
        <v>20</v>
      </c>
      <c r="O477" s="11"/>
    </row>
    <row r="478">
      <c r="A478" s="3"/>
      <c r="B478" s="4"/>
      <c r="C478" s="5"/>
      <c r="D478" s="5"/>
      <c r="E478" s="5"/>
      <c r="F478" s="5"/>
      <c r="G478" s="6"/>
      <c r="H478" s="7"/>
      <c r="I478" s="7"/>
      <c r="J478" s="5"/>
      <c r="K478" s="8"/>
      <c r="L478" s="7"/>
      <c r="M478" s="9"/>
      <c r="N478" s="10" t="s">
        <v>20</v>
      </c>
      <c r="O478" s="11"/>
    </row>
    <row r="479">
      <c r="N479" s="10" t="s">
        <v>20</v>
      </c>
    </row>
    <row r="480">
      <c r="N480" s="10" t="s">
        <v>20</v>
      </c>
    </row>
    <row r="481">
      <c r="N481" s="10" t="s">
        <v>20</v>
      </c>
    </row>
    <row r="482">
      <c r="N482" s="10" t="s">
        <v>20</v>
      </c>
    </row>
    <row r="483">
      <c r="N483" s="10" t="s">
        <v>20</v>
      </c>
    </row>
  </sheetData>
  <dataValidations>
    <dataValidation type="list" allowBlank="1" showInputMessage="1" showErrorMessage="1" prompt="Haz clic e introduce un valor de la lista de elementos" sqref="N2:N483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38"/>
    <col customWidth="1" min="3" max="3" width="6.88"/>
    <col customWidth="1" min="4" max="4" width="10.88"/>
    <col customWidth="1" min="5" max="5" width="22.0"/>
    <col customWidth="1" min="6" max="6" width="12.88"/>
    <col customWidth="1" min="7" max="7" width="28.38"/>
    <col customWidth="1" min="8" max="8" width="17.13"/>
    <col customWidth="1" min="9" max="9" width="12.38"/>
    <col customWidth="1" min="10" max="10" width="35.88"/>
    <col customWidth="1" min="11" max="11" width="16.0"/>
    <col customWidth="1" min="12" max="12" width="12.38"/>
    <col customWidth="1" min="13" max="13" width="10.38"/>
    <col customWidth="1" min="14" max="14" width="10.13"/>
    <col customWidth="1" min="15" max="1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46144.0</v>
      </c>
      <c r="B2" s="4">
        <v>4.16743506E8</v>
      </c>
      <c r="C2" s="5">
        <v>1.0</v>
      </c>
      <c r="D2" s="5" t="s">
        <v>15</v>
      </c>
      <c r="E2" s="5" t="s">
        <v>16</v>
      </c>
      <c r="F2" s="5">
        <v>68473.0</v>
      </c>
      <c r="G2" s="6" t="s">
        <v>85</v>
      </c>
      <c r="H2" s="5">
        <v>6.671606731E9</v>
      </c>
      <c r="I2" s="7">
        <v>6.671606731E9</v>
      </c>
      <c r="J2" s="5" t="s">
        <v>86</v>
      </c>
      <c r="K2" s="8" t="s">
        <v>2670</v>
      </c>
      <c r="L2" s="9"/>
      <c r="M2" s="9"/>
      <c r="N2" s="10" t="s">
        <v>20</v>
      </c>
      <c r="O2" s="11"/>
    </row>
    <row r="3">
      <c r="A3" s="3">
        <v>46146.0</v>
      </c>
      <c r="B3" s="4">
        <v>4.16744146E8</v>
      </c>
      <c r="C3" s="5">
        <v>1.0</v>
      </c>
      <c r="D3" s="5" t="s">
        <v>15</v>
      </c>
      <c r="E3" s="5" t="s">
        <v>16</v>
      </c>
      <c r="F3" s="5">
        <v>61884.0</v>
      </c>
      <c r="G3" s="6" t="s">
        <v>2671</v>
      </c>
      <c r="H3" s="7"/>
      <c r="I3" s="7"/>
      <c r="J3" s="5" t="s">
        <v>2672</v>
      </c>
      <c r="K3" s="8" t="s">
        <v>2673</v>
      </c>
      <c r="L3" s="9"/>
      <c r="M3" s="9"/>
      <c r="N3" s="10" t="s">
        <v>20</v>
      </c>
      <c r="O3" s="11"/>
    </row>
    <row r="4">
      <c r="A4" s="3">
        <v>46148.0</v>
      </c>
      <c r="B4" s="4">
        <v>4.16744865E8</v>
      </c>
      <c r="C4" s="5">
        <v>2.0</v>
      </c>
      <c r="D4" s="5" t="s">
        <v>15</v>
      </c>
      <c r="E4" s="5" t="s">
        <v>16</v>
      </c>
      <c r="F4" s="5">
        <v>41253.0</v>
      </c>
      <c r="G4" s="6" t="s">
        <v>51</v>
      </c>
      <c r="H4" s="7">
        <v>6.67791983E9</v>
      </c>
      <c r="I4" s="7">
        <v>6.67791983E9</v>
      </c>
      <c r="J4" s="5" t="s">
        <v>52</v>
      </c>
      <c r="K4" s="8" t="s">
        <v>2674</v>
      </c>
      <c r="L4" s="9"/>
      <c r="M4" s="9"/>
      <c r="N4" s="10" t="s">
        <v>20</v>
      </c>
      <c r="O4" s="11"/>
    </row>
    <row r="5">
      <c r="A5" s="3">
        <v>46148.0</v>
      </c>
      <c r="B5" s="4">
        <v>4.16745303E8</v>
      </c>
      <c r="C5" s="5">
        <v>2.0</v>
      </c>
      <c r="D5" s="5" t="s">
        <v>15</v>
      </c>
      <c r="E5" s="5" t="s">
        <v>16</v>
      </c>
      <c r="F5" s="5">
        <v>45189.0</v>
      </c>
      <c r="G5" s="6" t="s">
        <v>1494</v>
      </c>
      <c r="H5" s="7"/>
      <c r="I5" s="7"/>
      <c r="J5" s="5" t="s">
        <v>1495</v>
      </c>
      <c r="K5" s="8" t="s">
        <v>31</v>
      </c>
      <c r="L5" s="9"/>
      <c r="M5" s="9"/>
      <c r="N5" s="10" t="s">
        <v>20</v>
      </c>
      <c r="O5" s="11"/>
    </row>
    <row r="6">
      <c r="A6" s="3">
        <v>46148.0</v>
      </c>
      <c r="B6" s="4">
        <v>4.16745305E8</v>
      </c>
      <c r="C6" s="5">
        <v>1.0</v>
      </c>
      <c r="D6" s="5" t="s">
        <v>15</v>
      </c>
      <c r="E6" s="5" t="s">
        <v>16</v>
      </c>
      <c r="F6" s="5">
        <v>45189.0</v>
      </c>
      <c r="G6" s="6" t="s">
        <v>1494</v>
      </c>
      <c r="H6" s="5"/>
      <c r="I6" s="5"/>
      <c r="J6" s="5" t="s">
        <v>1495</v>
      </c>
      <c r="K6" s="8" t="s">
        <v>2675</v>
      </c>
      <c r="L6" s="9"/>
      <c r="M6" s="9"/>
      <c r="N6" s="10" t="s">
        <v>20</v>
      </c>
      <c r="O6" s="11"/>
    </row>
    <row r="7">
      <c r="A7" s="3">
        <v>46149.0</v>
      </c>
      <c r="B7" s="4">
        <v>4.16745418E8</v>
      </c>
      <c r="C7" s="5">
        <v>1.0</v>
      </c>
      <c r="D7" s="5" t="s">
        <v>15</v>
      </c>
      <c r="E7" s="5" t="s">
        <v>16</v>
      </c>
      <c r="F7" s="5">
        <v>15330.0</v>
      </c>
      <c r="G7" s="6" t="s">
        <v>2676</v>
      </c>
      <c r="H7" s="5"/>
      <c r="I7" s="5"/>
      <c r="J7" s="5" t="s">
        <v>2677</v>
      </c>
      <c r="K7" s="8" t="s">
        <v>2678</v>
      </c>
      <c r="L7" s="9"/>
      <c r="M7" s="9"/>
      <c r="N7" s="10" t="s">
        <v>20</v>
      </c>
      <c r="O7" s="11"/>
    </row>
    <row r="8">
      <c r="A8" s="3">
        <v>46149.0</v>
      </c>
      <c r="B8" s="4">
        <v>4.1674579E8</v>
      </c>
      <c r="C8" s="5">
        <v>2.0</v>
      </c>
      <c r="D8" s="5" t="s">
        <v>15</v>
      </c>
      <c r="E8" s="5" t="s">
        <v>16</v>
      </c>
      <c r="F8" s="5">
        <v>56646.0</v>
      </c>
      <c r="G8" s="6" t="s">
        <v>2679</v>
      </c>
      <c r="H8" s="7" t="s">
        <v>2680</v>
      </c>
      <c r="I8" s="7" t="s">
        <v>2680</v>
      </c>
      <c r="J8" s="5" t="s">
        <v>2681</v>
      </c>
      <c r="K8" s="8" t="s">
        <v>2682</v>
      </c>
      <c r="L8" s="9"/>
      <c r="M8" s="9"/>
      <c r="N8" s="10" t="s">
        <v>20</v>
      </c>
      <c r="O8" s="11"/>
    </row>
    <row r="9">
      <c r="A9" s="3">
        <v>46150.0</v>
      </c>
      <c r="B9" s="4">
        <v>4.16745968E8</v>
      </c>
      <c r="C9" s="5">
        <v>1.0</v>
      </c>
      <c r="D9" s="5" t="s">
        <v>15</v>
      </c>
      <c r="E9" s="5" t="s">
        <v>16</v>
      </c>
      <c r="F9" s="5">
        <v>76065.0</v>
      </c>
      <c r="G9" s="6" t="s">
        <v>2149</v>
      </c>
      <c r="H9" s="7">
        <v>6.671527766E9</v>
      </c>
      <c r="I9" s="7">
        <v>6.671527766E9</v>
      </c>
      <c r="J9" s="5" t="s">
        <v>2150</v>
      </c>
      <c r="K9" s="8" t="s">
        <v>2683</v>
      </c>
      <c r="L9" s="9"/>
      <c r="M9" s="9"/>
      <c r="N9" s="10" t="s">
        <v>20</v>
      </c>
      <c r="O9" s="11"/>
    </row>
    <row r="10">
      <c r="A10" s="3">
        <v>46150.0</v>
      </c>
      <c r="B10" s="4">
        <v>4.16746039E8</v>
      </c>
      <c r="C10" s="5">
        <v>2.0</v>
      </c>
      <c r="D10" s="5" t="s">
        <v>15</v>
      </c>
      <c r="E10" s="5" t="s">
        <v>16</v>
      </c>
      <c r="F10" s="5">
        <v>24556.0</v>
      </c>
      <c r="G10" s="6" t="s">
        <v>78</v>
      </c>
      <c r="H10" s="5">
        <v>6.6736818E7</v>
      </c>
      <c r="I10" s="5">
        <v>6.6736818E7</v>
      </c>
      <c r="J10" s="5" t="s">
        <v>79</v>
      </c>
      <c r="K10" s="8" t="s">
        <v>2684</v>
      </c>
      <c r="L10" s="9"/>
      <c r="M10" s="9"/>
      <c r="N10" s="10" t="s">
        <v>20</v>
      </c>
      <c r="O10" s="11"/>
    </row>
    <row r="11">
      <c r="A11" s="3">
        <v>46150.0</v>
      </c>
      <c r="B11" s="4">
        <v>4.16746047E8</v>
      </c>
      <c r="C11" s="5">
        <v>1.0</v>
      </c>
      <c r="D11" s="5" t="s">
        <v>15</v>
      </c>
      <c r="E11" s="5" t="s">
        <v>16</v>
      </c>
      <c r="F11" s="5">
        <v>17951.0</v>
      </c>
      <c r="G11" s="6" t="s">
        <v>21</v>
      </c>
      <c r="H11" s="5"/>
      <c r="I11" s="7"/>
      <c r="J11" s="7" t="s">
        <v>22</v>
      </c>
      <c r="K11" s="8" t="s">
        <v>2685</v>
      </c>
      <c r="L11" s="9"/>
      <c r="M11" s="9"/>
      <c r="N11" s="10" t="s">
        <v>20</v>
      </c>
      <c r="O11" s="11"/>
    </row>
    <row r="12">
      <c r="A12" s="3">
        <v>46150.0</v>
      </c>
      <c r="B12" s="4">
        <v>4.16746104E8</v>
      </c>
      <c r="C12" s="5">
        <v>1.0</v>
      </c>
      <c r="D12" s="5" t="s">
        <v>15</v>
      </c>
      <c r="E12" s="5" t="s">
        <v>16</v>
      </c>
      <c r="F12" s="5">
        <v>400191.0</v>
      </c>
      <c r="G12" s="6" t="s">
        <v>2686</v>
      </c>
      <c r="H12" s="5">
        <v>0.0</v>
      </c>
      <c r="I12" s="5"/>
      <c r="J12" s="5"/>
      <c r="K12" s="8" t="s">
        <v>2687</v>
      </c>
      <c r="L12" s="9"/>
      <c r="M12" s="9"/>
      <c r="N12" s="10" t="s">
        <v>20</v>
      </c>
      <c r="O12" s="11"/>
    </row>
    <row r="13">
      <c r="A13" s="3">
        <v>46150.0</v>
      </c>
      <c r="B13" s="4">
        <v>4.16746145E8</v>
      </c>
      <c r="C13" s="5">
        <v>1.0</v>
      </c>
      <c r="D13" s="5" t="s">
        <v>15</v>
      </c>
      <c r="E13" s="5" t="s">
        <v>16</v>
      </c>
      <c r="F13" s="5">
        <v>400191.0</v>
      </c>
      <c r="G13" s="6" t="s">
        <v>2139</v>
      </c>
      <c r="H13" s="7" t="s">
        <v>70</v>
      </c>
      <c r="I13" s="7"/>
      <c r="J13" s="5"/>
      <c r="K13" s="8" t="s">
        <v>2688</v>
      </c>
      <c r="L13" s="9"/>
      <c r="M13" s="9"/>
      <c r="N13" s="10" t="s">
        <v>20</v>
      </c>
      <c r="O13" s="11"/>
    </row>
    <row r="14">
      <c r="A14" s="3">
        <v>46151.0</v>
      </c>
      <c r="B14" s="4">
        <v>4.16746467E8</v>
      </c>
      <c r="C14" s="5">
        <v>2.0</v>
      </c>
      <c r="D14" s="5" t="s">
        <v>15</v>
      </c>
      <c r="E14" s="5" t="s">
        <v>16</v>
      </c>
      <c r="F14" s="5">
        <v>68911.0</v>
      </c>
      <c r="G14" s="6" t="s">
        <v>2689</v>
      </c>
      <c r="H14" s="7">
        <v>6.672947095E9</v>
      </c>
      <c r="I14" s="7">
        <v>6.672947095E9</v>
      </c>
      <c r="J14" s="5" t="s">
        <v>2690</v>
      </c>
      <c r="K14" s="8" t="s">
        <v>2691</v>
      </c>
      <c r="L14" s="9"/>
      <c r="M14" s="9"/>
      <c r="N14" s="10" t="s">
        <v>20</v>
      </c>
      <c r="O14" s="11"/>
    </row>
    <row r="15">
      <c r="A15" s="3">
        <v>46151.0</v>
      </c>
      <c r="B15" s="4">
        <v>4.16746599E8</v>
      </c>
      <c r="C15" s="5">
        <v>1.0</v>
      </c>
      <c r="D15" s="5" t="s">
        <v>15</v>
      </c>
      <c r="E15" s="5" t="s">
        <v>16</v>
      </c>
      <c r="F15" s="5">
        <v>400191.0</v>
      </c>
      <c r="G15" s="6" t="s">
        <v>2692</v>
      </c>
      <c r="H15" s="5" t="s">
        <v>833</v>
      </c>
      <c r="I15" s="5"/>
      <c r="J15" s="5"/>
      <c r="K15" s="8" t="s">
        <v>2693</v>
      </c>
      <c r="L15" s="9"/>
      <c r="M15" s="9"/>
      <c r="N15" s="10" t="s">
        <v>20</v>
      </c>
      <c r="O15" s="11"/>
    </row>
    <row r="16">
      <c r="A16" s="3">
        <v>46153.0</v>
      </c>
      <c r="B16" s="4">
        <v>4.16746736E8</v>
      </c>
      <c r="C16" s="5">
        <v>1.0</v>
      </c>
      <c r="D16" s="5" t="s">
        <v>15</v>
      </c>
      <c r="E16" s="5" t="s">
        <v>16</v>
      </c>
      <c r="F16" s="5">
        <v>400191.0</v>
      </c>
      <c r="G16" s="6" t="s">
        <v>2694</v>
      </c>
      <c r="H16" s="5">
        <v>0.0</v>
      </c>
      <c r="I16" s="7"/>
      <c r="J16" s="5"/>
      <c r="K16" s="8" t="s">
        <v>2695</v>
      </c>
      <c r="L16" s="9"/>
      <c r="M16" s="9"/>
      <c r="N16" s="10" t="s">
        <v>20</v>
      </c>
      <c r="O16" s="11"/>
    </row>
    <row r="17">
      <c r="A17" s="3">
        <v>46153.0</v>
      </c>
      <c r="B17" s="4">
        <v>4.16746988E8</v>
      </c>
      <c r="C17" s="5">
        <v>1.0</v>
      </c>
      <c r="D17" s="5" t="s">
        <v>15</v>
      </c>
      <c r="E17" s="5" t="s">
        <v>16</v>
      </c>
      <c r="F17" s="5">
        <v>27991.0</v>
      </c>
      <c r="G17" s="6" t="s">
        <v>2696</v>
      </c>
      <c r="H17" s="5"/>
      <c r="I17" s="7"/>
      <c r="J17" s="7"/>
      <c r="K17" s="8" t="s">
        <v>2332</v>
      </c>
      <c r="L17" s="9"/>
      <c r="M17" s="9"/>
      <c r="N17" s="10" t="s">
        <v>20</v>
      </c>
      <c r="O17" s="11"/>
    </row>
    <row r="18">
      <c r="A18" s="3">
        <v>46153.0</v>
      </c>
      <c r="B18" s="4">
        <v>4.16747018E8</v>
      </c>
      <c r="C18" s="5">
        <v>1.0</v>
      </c>
      <c r="D18" s="5" t="s">
        <v>15</v>
      </c>
      <c r="E18" s="5" t="s">
        <v>16</v>
      </c>
      <c r="F18" s="5">
        <v>60914.0</v>
      </c>
      <c r="G18" s="6" t="s">
        <v>2697</v>
      </c>
      <c r="H18" s="5"/>
      <c r="I18" s="7"/>
      <c r="J18" s="5" t="s">
        <v>2698</v>
      </c>
      <c r="K18" s="8" t="s">
        <v>2699</v>
      </c>
      <c r="L18" s="9"/>
      <c r="M18" s="9"/>
      <c r="N18" s="10" t="s">
        <v>20</v>
      </c>
      <c r="O18" s="11"/>
    </row>
    <row r="19">
      <c r="A19" s="3">
        <v>46153.0</v>
      </c>
      <c r="B19" s="4">
        <v>4.16747019E8</v>
      </c>
      <c r="C19" s="5">
        <v>2.0</v>
      </c>
      <c r="D19" s="5" t="s">
        <v>15</v>
      </c>
      <c r="E19" s="5" t="s">
        <v>16</v>
      </c>
      <c r="F19" s="5">
        <v>60914.0</v>
      </c>
      <c r="G19" s="6" t="s">
        <v>2697</v>
      </c>
      <c r="H19" s="5"/>
      <c r="I19" s="5"/>
      <c r="J19" s="5" t="s">
        <v>2698</v>
      </c>
      <c r="K19" s="8" t="s">
        <v>2700</v>
      </c>
      <c r="L19" s="9"/>
      <c r="M19" s="9"/>
      <c r="N19" s="10" t="s">
        <v>20</v>
      </c>
      <c r="O19" s="11"/>
    </row>
    <row r="20">
      <c r="A20" s="3">
        <v>46154.0</v>
      </c>
      <c r="B20" s="4">
        <v>4.16747282E8</v>
      </c>
      <c r="C20" s="5">
        <v>1.0</v>
      </c>
      <c r="D20" s="5" t="s">
        <v>15</v>
      </c>
      <c r="E20" s="5" t="s">
        <v>16</v>
      </c>
      <c r="F20" s="5">
        <v>400191.0</v>
      </c>
      <c r="G20" s="6" t="s">
        <v>2701</v>
      </c>
      <c r="H20" s="5" t="s">
        <v>833</v>
      </c>
      <c r="I20" s="7"/>
      <c r="J20" s="7"/>
      <c r="K20" s="8" t="s">
        <v>2702</v>
      </c>
      <c r="L20" s="9"/>
      <c r="M20" s="9"/>
      <c r="N20" s="10" t="s">
        <v>20</v>
      </c>
      <c r="O20" s="11"/>
    </row>
    <row r="21">
      <c r="A21" s="3">
        <v>46154.0</v>
      </c>
      <c r="B21" s="4">
        <v>4.16747289E8</v>
      </c>
      <c r="C21" s="5">
        <v>1.0</v>
      </c>
      <c r="D21" s="5" t="s">
        <v>15</v>
      </c>
      <c r="E21" s="5" t="s">
        <v>16</v>
      </c>
      <c r="F21" s="5">
        <v>400191.0</v>
      </c>
      <c r="G21" s="6" t="s">
        <v>2701</v>
      </c>
      <c r="H21" s="5" t="s">
        <v>833</v>
      </c>
      <c r="I21" s="7"/>
      <c r="J21" s="5"/>
      <c r="K21" s="8" t="s">
        <v>2703</v>
      </c>
      <c r="L21" s="9"/>
      <c r="M21" s="9"/>
      <c r="N21" s="10" t="s">
        <v>20</v>
      </c>
      <c r="O21" s="11"/>
    </row>
    <row r="22">
      <c r="A22" s="3">
        <v>46154.0</v>
      </c>
      <c r="B22" s="4">
        <v>4.16747437E8</v>
      </c>
      <c r="C22" s="5">
        <v>2.0</v>
      </c>
      <c r="D22" s="5" t="s">
        <v>15</v>
      </c>
      <c r="E22" s="5" t="s">
        <v>16</v>
      </c>
      <c r="F22" s="5">
        <v>41253.0</v>
      </c>
      <c r="G22" s="6" t="s">
        <v>51</v>
      </c>
      <c r="H22" s="7">
        <v>6.67791983E9</v>
      </c>
      <c r="I22" s="7">
        <v>6.67791983E9</v>
      </c>
      <c r="J22" s="7" t="s">
        <v>52</v>
      </c>
      <c r="K22" s="8" t="s">
        <v>31</v>
      </c>
      <c r="L22" s="9"/>
      <c r="M22" s="9"/>
      <c r="N22" s="10" t="s">
        <v>20</v>
      </c>
      <c r="O22" s="11"/>
    </row>
    <row r="23">
      <c r="A23" s="3">
        <v>46154.0</v>
      </c>
      <c r="B23" s="4">
        <v>4.16747572E8</v>
      </c>
      <c r="C23" s="5">
        <v>2.0</v>
      </c>
      <c r="D23" s="5" t="s">
        <v>15</v>
      </c>
      <c r="E23" s="5" t="s">
        <v>16</v>
      </c>
      <c r="F23" s="5">
        <v>66214.0</v>
      </c>
      <c r="G23" s="6" t="s">
        <v>67</v>
      </c>
      <c r="H23" s="5"/>
      <c r="I23" s="7"/>
      <c r="J23" s="7"/>
      <c r="K23" s="8" t="s">
        <v>2704</v>
      </c>
      <c r="L23" s="9"/>
      <c r="M23" s="9"/>
      <c r="N23" s="10" t="s">
        <v>20</v>
      </c>
      <c r="O23" s="11"/>
    </row>
    <row r="24">
      <c r="A24" s="3">
        <v>46155.0</v>
      </c>
      <c r="B24" s="4">
        <v>4.16748153E8</v>
      </c>
      <c r="C24" s="5">
        <v>1.0</v>
      </c>
      <c r="D24" s="5" t="s">
        <v>15</v>
      </c>
      <c r="E24" s="5" t="s">
        <v>16</v>
      </c>
      <c r="F24" s="5">
        <v>61884.0</v>
      </c>
      <c r="G24" s="6" t="s">
        <v>2671</v>
      </c>
      <c r="H24" s="5"/>
      <c r="I24" s="7"/>
      <c r="J24" s="7" t="s">
        <v>2672</v>
      </c>
      <c r="K24" s="8" t="s">
        <v>2705</v>
      </c>
      <c r="L24" s="9"/>
      <c r="M24" s="9"/>
      <c r="N24" s="10" t="s">
        <v>20</v>
      </c>
      <c r="O24" s="11"/>
    </row>
    <row r="25">
      <c r="A25" s="3">
        <v>46156.0</v>
      </c>
      <c r="B25" s="4">
        <v>4.16748459E8</v>
      </c>
      <c r="C25" s="5">
        <v>2.0</v>
      </c>
      <c r="D25" s="5" t="s">
        <v>15</v>
      </c>
      <c r="E25" s="5" t="s">
        <v>16</v>
      </c>
      <c r="F25" s="5">
        <v>24556.0</v>
      </c>
      <c r="G25" s="6" t="s">
        <v>78</v>
      </c>
      <c r="H25" s="5">
        <v>6.6736818E7</v>
      </c>
      <c r="I25" s="5">
        <v>6.6736818E7</v>
      </c>
      <c r="J25" s="5" t="s">
        <v>79</v>
      </c>
      <c r="K25" s="8" t="s">
        <v>2706</v>
      </c>
      <c r="L25" s="9"/>
      <c r="M25" s="9"/>
      <c r="N25" s="10" t="s">
        <v>20</v>
      </c>
      <c r="O25" s="11"/>
    </row>
    <row r="26">
      <c r="A26" s="3">
        <v>46156.0</v>
      </c>
      <c r="B26" s="4">
        <v>4.16748468E8</v>
      </c>
      <c r="C26" s="5">
        <v>1.0</v>
      </c>
      <c r="D26" s="5" t="s">
        <v>15</v>
      </c>
      <c r="E26" s="5" t="s">
        <v>16</v>
      </c>
      <c r="F26" s="5">
        <v>400191.0</v>
      </c>
      <c r="G26" s="6" t="s">
        <v>835</v>
      </c>
      <c r="H26" s="5" t="s">
        <v>833</v>
      </c>
      <c r="I26" s="5"/>
      <c r="J26" s="5"/>
      <c r="K26" s="8" t="s">
        <v>2707</v>
      </c>
      <c r="L26" s="9"/>
      <c r="M26" s="9"/>
      <c r="N26" s="10" t="s">
        <v>20</v>
      </c>
      <c r="O26" s="11"/>
    </row>
    <row r="27">
      <c r="A27" s="3">
        <v>46156.0</v>
      </c>
      <c r="B27" s="4">
        <v>4.16748673E8</v>
      </c>
      <c r="C27" s="5">
        <v>1.0</v>
      </c>
      <c r="D27" s="5" t="s">
        <v>15</v>
      </c>
      <c r="E27" s="5" t="s">
        <v>16</v>
      </c>
      <c r="F27" s="5">
        <v>41253.0</v>
      </c>
      <c r="G27" s="6" t="s">
        <v>51</v>
      </c>
      <c r="H27" s="5">
        <v>6.67791983E9</v>
      </c>
      <c r="I27" s="5">
        <v>6.67791983E9</v>
      </c>
      <c r="J27" s="5" t="s">
        <v>52</v>
      </c>
      <c r="K27" s="8" t="s">
        <v>2708</v>
      </c>
      <c r="L27" s="9"/>
      <c r="M27" s="9"/>
      <c r="N27" s="10" t="s">
        <v>20</v>
      </c>
      <c r="O27" s="11"/>
    </row>
    <row r="28">
      <c r="A28" s="3">
        <v>46156.0</v>
      </c>
      <c r="B28" s="4">
        <v>4.16748676E8</v>
      </c>
      <c r="C28" s="5">
        <v>2.0</v>
      </c>
      <c r="D28" s="5" t="s">
        <v>15</v>
      </c>
      <c r="E28" s="5" t="s">
        <v>16</v>
      </c>
      <c r="F28" s="5">
        <v>41253.0</v>
      </c>
      <c r="G28" s="6" t="s">
        <v>51</v>
      </c>
      <c r="H28" s="5">
        <v>6.67791983E9</v>
      </c>
      <c r="I28" s="5">
        <v>6.67791983E9</v>
      </c>
      <c r="J28" s="5" t="s">
        <v>52</v>
      </c>
      <c r="K28" s="8" t="s">
        <v>2709</v>
      </c>
      <c r="L28" s="9"/>
      <c r="M28" s="9"/>
      <c r="N28" s="10" t="s">
        <v>20</v>
      </c>
      <c r="O28" s="11"/>
    </row>
    <row r="29">
      <c r="A29" s="3">
        <v>46156.0</v>
      </c>
      <c r="B29" s="4">
        <v>4.16748688E8</v>
      </c>
      <c r="C29" s="5">
        <v>1.0</v>
      </c>
      <c r="D29" s="5" t="s">
        <v>15</v>
      </c>
      <c r="E29" s="5" t="s">
        <v>16</v>
      </c>
      <c r="F29" s="5">
        <v>41253.0</v>
      </c>
      <c r="G29" s="6" t="s">
        <v>51</v>
      </c>
      <c r="H29" s="5">
        <v>6.67791983E9</v>
      </c>
      <c r="I29" s="5">
        <v>6.67791983E9</v>
      </c>
      <c r="J29" s="5" t="s">
        <v>52</v>
      </c>
      <c r="K29" s="8" t="s">
        <v>2710</v>
      </c>
      <c r="L29" s="9"/>
      <c r="M29" s="9"/>
      <c r="N29" s="10" t="s">
        <v>20</v>
      </c>
      <c r="O29" s="11"/>
    </row>
    <row r="30">
      <c r="A30" s="3">
        <v>46156.0</v>
      </c>
      <c r="B30" s="4">
        <v>4.16748691E8</v>
      </c>
      <c r="C30" s="5">
        <v>2.0</v>
      </c>
      <c r="D30" s="5" t="s">
        <v>15</v>
      </c>
      <c r="E30" s="5" t="s">
        <v>16</v>
      </c>
      <c r="F30" s="5">
        <v>41253.0</v>
      </c>
      <c r="G30" s="6" t="s">
        <v>51</v>
      </c>
      <c r="H30" s="5">
        <v>6.67791983E9</v>
      </c>
      <c r="I30" s="7">
        <v>6.67791983E9</v>
      </c>
      <c r="J30" s="5" t="s">
        <v>52</v>
      </c>
      <c r="K30" s="8" t="s">
        <v>2711</v>
      </c>
      <c r="L30" s="9"/>
      <c r="M30" s="9"/>
      <c r="N30" s="10" t="s">
        <v>20</v>
      </c>
      <c r="O30" s="11"/>
    </row>
    <row r="31">
      <c r="A31" s="3">
        <v>46157.0</v>
      </c>
      <c r="B31" s="4">
        <v>4.16749183E8</v>
      </c>
      <c r="C31" s="5">
        <v>1.0</v>
      </c>
      <c r="D31" s="5" t="s">
        <v>15</v>
      </c>
      <c r="E31" s="5" t="s">
        <v>16</v>
      </c>
      <c r="F31" s="5">
        <v>400191.0</v>
      </c>
      <c r="G31" s="6" t="s">
        <v>2712</v>
      </c>
      <c r="H31" s="5">
        <v>1.0</v>
      </c>
      <c r="I31" s="5"/>
      <c r="J31" s="5" t="s">
        <v>2713</v>
      </c>
      <c r="K31" s="8" t="s">
        <v>2714</v>
      </c>
      <c r="L31" s="9"/>
      <c r="M31" s="9"/>
      <c r="N31" s="10" t="s">
        <v>20</v>
      </c>
      <c r="O31" s="11"/>
    </row>
    <row r="32">
      <c r="A32" s="3">
        <v>46157.0</v>
      </c>
      <c r="B32" s="4">
        <v>4.16749242E8</v>
      </c>
      <c r="C32" s="5">
        <v>2.0</v>
      </c>
      <c r="D32" s="5" t="s">
        <v>15</v>
      </c>
      <c r="E32" s="5" t="s">
        <v>16</v>
      </c>
      <c r="F32" s="5">
        <v>41253.0</v>
      </c>
      <c r="G32" s="6" t="s">
        <v>51</v>
      </c>
      <c r="H32" s="5">
        <v>6.67791983E9</v>
      </c>
      <c r="I32" s="5">
        <v>6.67791983E9</v>
      </c>
      <c r="J32" s="5" t="s">
        <v>52</v>
      </c>
      <c r="K32" s="8" t="s">
        <v>2715</v>
      </c>
      <c r="L32" s="9"/>
      <c r="M32" s="9"/>
      <c r="N32" s="10" t="s">
        <v>20</v>
      </c>
      <c r="O32" s="11"/>
    </row>
    <row r="33">
      <c r="A33" s="3">
        <v>46157.0</v>
      </c>
      <c r="B33" s="4">
        <v>4.16749244E8</v>
      </c>
      <c r="C33" s="5">
        <v>1.0</v>
      </c>
      <c r="D33" s="5" t="s">
        <v>15</v>
      </c>
      <c r="E33" s="5" t="s">
        <v>16</v>
      </c>
      <c r="F33" s="5">
        <v>41253.0</v>
      </c>
      <c r="G33" s="6" t="s">
        <v>51</v>
      </c>
      <c r="H33" s="5">
        <v>6.67791983E9</v>
      </c>
      <c r="I33" s="7">
        <v>6.67791983E9</v>
      </c>
      <c r="J33" s="7" t="s">
        <v>52</v>
      </c>
      <c r="K33" s="8" t="s">
        <v>2716</v>
      </c>
      <c r="L33" s="9"/>
      <c r="M33" s="9"/>
      <c r="N33" s="10" t="s">
        <v>20</v>
      </c>
      <c r="O33" s="11"/>
    </row>
    <row r="34">
      <c r="A34" s="3">
        <v>46158.0</v>
      </c>
      <c r="B34" s="4">
        <v>4.16749541E8</v>
      </c>
      <c r="C34" s="5">
        <v>1.0</v>
      </c>
      <c r="D34" s="5" t="s">
        <v>15</v>
      </c>
      <c r="E34" s="5" t="s">
        <v>16</v>
      </c>
      <c r="F34" s="5">
        <v>400191.0</v>
      </c>
      <c r="G34" s="6" t="s">
        <v>2717</v>
      </c>
      <c r="H34" s="5" t="s">
        <v>2140</v>
      </c>
      <c r="I34" s="5"/>
      <c r="J34" s="5"/>
      <c r="K34" s="8" t="s">
        <v>2718</v>
      </c>
      <c r="L34" s="9"/>
      <c r="M34" s="9"/>
      <c r="N34" s="10" t="s">
        <v>20</v>
      </c>
      <c r="O34" s="11"/>
    </row>
    <row r="35">
      <c r="A35" s="3">
        <v>46158.0</v>
      </c>
      <c r="B35" s="4">
        <v>4.16749665E8</v>
      </c>
      <c r="C35" s="5">
        <v>2.0</v>
      </c>
      <c r="D35" s="5" t="s">
        <v>15</v>
      </c>
      <c r="E35" s="5" t="s">
        <v>16</v>
      </c>
      <c r="F35" s="5">
        <v>24556.0</v>
      </c>
      <c r="G35" s="6" t="s">
        <v>78</v>
      </c>
      <c r="H35" s="5">
        <v>6.6736818E7</v>
      </c>
      <c r="I35" s="7">
        <v>6.6736818E7</v>
      </c>
      <c r="J35" s="7" t="s">
        <v>79</v>
      </c>
      <c r="K35" s="8" t="s">
        <v>31</v>
      </c>
      <c r="L35" s="9"/>
      <c r="M35" s="9"/>
      <c r="N35" s="10" t="s">
        <v>20</v>
      </c>
      <c r="O35" s="11"/>
    </row>
    <row r="36">
      <c r="A36" s="3">
        <v>46160.0</v>
      </c>
      <c r="B36" s="4">
        <v>4.16749812E8</v>
      </c>
      <c r="C36" s="5">
        <v>2.0</v>
      </c>
      <c r="D36" s="5" t="s">
        <v>15</v>
      </c>
      <c r="E36" s="5" t="s">
        <v>16</v>
      </c>
      <c r="F36" s="5">
        <v>41253.0</v>
      </c>
      <c r="G36" s="6" t="s">
        <v>51</v>
      </c>
      <c r="H36" s="5">
        <v>6.67791983E9</v>
      </c>
      <c r="I36" s="7">
        <v>6.67791983E9</v>
      </c>
      <c r="J36" s="5" t="s">
        <v>52</v>
      </c>
      <c r="K36" s="8" t="s">
        <v>2719</v>
      </c>
      <c r="L36" s="9"/>
      <c r="M36" s="9"/>
      <c r="N36" s="10" t="s">
        <v>20</v>
      </c>
      <c r="O36" s="11"/>
    </row>
    <row r="37">
      <c r="A37" s="3">
        <v>46161.0</v>
      </c>
      <c r="B37" s="4">
        <v>4.16750411E8</v>
      </c>
      <c r="C37" s="5">
        <v>1.0</v>
      </c>
      <c r="D37" s="5" t="s">
        <v>15</v>
      </c>
      <c r="E37" s="5" t="s">
        <v>16</v>
      </c>
      <c r="F37" s="5">
        <v>41253.0</v>
      </c>
      <c r="G37" s="6" t="s">
        <v>51</v>
      </c>
      <c r="H37" s="5">
        <v>6.67791983E9</v>
      </c>
      <c r="I37" s="7">
        <v>6.67791983E9</v>
      </c>
      <c r="J37" s="5" t="s">
        <v>52</v>
      </c>
      <c r="K37" s="8" t="s">
        <v>2720</v>
      </c>
      <c r="L37" s="9"/>
      <c r="M37" s="9"/>
      <c r="N37" s="10" t="s">
        <v>20</v>
      </c>
      <c r="O37" s="11"/>
    </row>
    <row r="38">
      <c r="A38" s="3">
        <v>46161.0</v>
      </c>
      <c r="B38" s="4">
        <v>4.16750744E8</v>
      </c>
      <c r="C38" s="5">
        <v>1.0</v>
      </c>
      <c r="D38" s="5" t="s">
        <v>15</v>
      </c>
      <c r="E38" s="5" t="s">
        <v>16</v>
      </c>
      <c r="F38" s="5">
        <v>51104.0</v>
      </c>
      <c r="G38" s="6" t="s">
        <v>850</v>
      </c>
      <c r="H38" s="5">
        <v>6.441174768E9</v>
      </c>
      <c r="I38" s="7">
        <v>6.441174768E9</v>
      </c>
      <c r="J38" s="5" t="s">
        <v>851</v>
      </c>
      <c r="K38" s="8" t="s">
        <v>2721</v>
      </c>
      <c r="L38" s="9"/>
      <c r="M38" s="9"/>
      <c r="N38" s="10" t="s">
        <v>20</v>
      </c>
      <c r="O38" s="11"/>
    </row>
    <row r="39">
      <c r="A39" s="3">
        <v>46161.0</v>
      </c>
      <c r="B39" s="4">
        <v>4.16750779E8</v>
      </c>
      <c r="C39" s="5">
        <v>1.0</v>
      </c>
      <c r="D39" s="5" t="s">
        <v>15</v>
      </c>
      <c r="E39" s="5" t="s">
        <v>16</v>
      </c>
      <c r="F39" s="5">
        <v>400191.0</v>
      </c>
      <c r="G39" s="6" t="s">
        <v>2722</v>
      </c>
      <c r="H39" s="5" t="s">
        <v>1509</v>
      </c>
      <c r="I39" s="7"/>
      <c r="J39" s="7"/>
      <c r="K39" s="8" t="s">
        <v>2723</v>
      </c>
      <c r="L39" s="9"/>
      <c r="M39" s="9"/>
      <c r="N39" s="10" t="s">
        <v>20</v>
      </c>
      <c r="O39" s="11"/>
    </row>
    <row r="40">
      <c r="A40" s="3">
        <v>46162.0</v>
      </c>
      <c r="B40" s="4">
        <v>4.16751117E8</v>
      </c>
      <c r="C40" s="5">
        <v>2.0</v>
      </c>
      <c r="D40" s="5" t="s">
        <v>15</v>
      </c>
      <c r="E40" s="5" t="s">
        <v>16</v>
      </c>
      <c r="F40" s="5">
        <v>44048.0</v>
      </c>
      <c r="G40" s="6" t="s">
        <v>2724</v>
      </c>
      <c r="H40" s="5"/>
      <c r="I40" s="5"/>
      <c r="J40" s="5" t="s">
        <v>2725</v>
      </c>
      <c r="K40" s="8" t="s">
        <v>2726</v>
      </c>
      <c r="L40" s="9"/>
      <c r="M40" s="9"/>
      <c r="N40" s="10" t="s">
        <v>20</v>
      </c>
      <c r="O40" s="11"/>
    </row>
    <row r="41">
      <c r="A41" s="3">
        <v>46162.0</v>
      </c>
      <c r="B41" s="4">
        <v>4.16751128E8</v>
      </c>
      <c r="C41" s="5">
        <v>1.0</v>
      </c>
      <c r="D41" s="5" t="s">
        <v>15</v>
      </c>
      <c r="E41" s="5" t="s">
        <v>16</v>
      </c>
      <c r="F41" s="5">
        <v>44048.0</v>
      </c>
      <c r="G41" s="6" t="s">
        <v>2724</v>
      </c>
      <c r="H41" s="5"/>
      <c r="I41" s="5"/>
      <c r="J41" s="5" t="s">
        <v>2725</v>
      </c>
      <c r="K41" s="8" t="s">
        <v>2727</v>
      </c>
      <c r="L41" s="9"/>
      <c r="M41" s="9"/>
      <c r="N41" s="10" t="s">
        <v>20</v>
      </c>
      <c r="O41" s="11"/>
    </row>
    <row r="42">
      <c r="A42" s="3">
        <v>46162.0</v>
      </c>
      <c r="B42" s="4">
        <v>4.16751261E8</v>
      </c>
      <c r="C42" s="5">
        <v>2.0</v>
      </c>
      <c r="D42" s="5" t="s">
        <v>15</v>
      </c>
      <c r="E42" s="5" t="s">
        <v>16</v>
      </c>
      <c r="F42" s="5">
        <v>41253.0</v>
      </c>
      <c r="G42" s="6" t="s">
        <v>51</v>
      </c>
      <c r="H42" s="5">
        <v>6.67791983E9</v>
      </c>
      <c r="I42" s="7">
        <v>6.67791983E9</v>
      </c>
      <c r="J42" s="7" t="s">
        <v>52</v>
      </c>
      <c r="K42" s="8" t="s">
        <v>2728</v>
      </c>
      <c r="L42" s="9"/>
      <c r="M42" s="9"/>
      <c r="N42" s="10" t="s">
        <v>20</v>
      </c>
      <c r="O42" s="11"/>
    </row>
    <row r="43">
      <c r="A43" s="3">
        <v>46163.0</v>
      </c>
      <c r="B43" s="4">
        <v>4.16751535E8</v>
      </c>
      <c r="C43" s="5">
        <v>1.0</v>
      </c>
      <c r="D43" s="5" t="s">
        <v>15</v>
      </c>
      <c r="E43" s="5" t="s">
        <v>16</v>
      </c>
      <c r="F43" s="5">
        <v>400191.0</v>
      </c>
      <c r="G43" s="6" t="s">
        <v>2729</v>
      </c>
      <c r="H43" s="5" t="s">
        <v>70</v>
      </c>
      <c r="I43" s="5"/>
      <c r="J43" s="7"/>
      <c r="K43" s="8" t="s">
        <v>2730</v>
      </c>
      <c r="L43" s="9"/>
      <c r="M43" s="9"/>
      <c r="N43" s="10" t="s">
        <v>20</v>
      </c>
      <c r="O43" s="11"/>
    </row>
    <row r="44">
      <c r="A44" s="3">
        <v>46164.0</v>
      </c>
      <c r="B44" s="4">
        <v>4.16752352E8</v>
      </c>
      <c r="C44" s="5">
        <v>1.0</v>
      </c>
      <c r="D44" s="5" t="s">
        <v>15</v>
      </c>
      <c r="E44" s="5" t="s">
        <v>16</v>
      </c>
      <c r="F44" s="5">
        <v>400191.0</v>
      </c>
      <c r="G44" s="6" t="s">
        <v>2731</v>
      </c>
      <c r="H44" s="7">
        <v>7.0</v>
      </c>
      <c r="I44" s="7"/>
      <c r="J44" s="5" t="s">
        <v>2732</v>
      </c>
      <c r="K44" s="8" t="s">
        <v>2733</v>
      </c>
      <c r="L44" s="9"/>
      <c r="M44" s="9"/>
      <c r="N44" s="10" t="s">
        <v>20</v>
      </c>
      <c r="O44" s="11"/>
    </row>
    <row r="45">
      <c r="A45" s="3">
        <v>46167.0</v>
      </c>
      <c r="B45" s="4">
        <v>4.16752985E8</v>
      </c>
      <c r="C45" s="5">
        <v>1.0</v>
      </c>
      <c r="D45" s="5" t="s">
        <v>15</v>
      </c>
      <c r="E45" s="5" t="s">
        <v>16</v>
      </c>
      <c r="F45" s="5">
        <v>64901.0</v>
      </c>
      <c r="G45" s="6" t="s">
        <v>1473</v>
      </c>
      <c r="H45" s="7">
        <v>6.672226868E9</v>
      </c>
      <c r="I45" s="7">
        <v>6.672226868E9</v>
      </c>
      <c r="J45" s="5" t="s">
        <v>1474</v>
      </c>
      <c r="K45" s="8" t="s">
        <v>2734</v>
      </c>
      <c r="L45" s="9"/>
      <c r="M45" s="9"/>
      <c r="N45" s="10" t="s">
        <v>20</v>
      </c>
      <c r="O45" s="11"/>
    </row>
    <row r="46">
      <c r="A46" s="3">
        <v>46167.0</v>
      </c>
      <c r="B46" s="4">
        <v>4.16753015E8</v>
      </c>
      <c r="C46" s="5">
        <v>1.0</v>
      </c>
      <c r="D46" s="5" t="s">
        <v>15</v>
      </c>
      <c r="E46" s="5" t="s">
        <v>16</v>
      </c>
      <c r="F46" s="5">
        <v>64901.0</v>
      </c>
      <c r="G46" s="6" t="s">
        <v>1473</v>
      </c>
      <c r="H46" s="5">
        <v>6.672226868E9</v>
      </c>
      <c r="I46" s="5">
        <v>6.672226868E9</v>
      </c>
      <c r="J46" s="5" t="s">
        <v>1474</v>
      </c>
      <c r="K46" s="8" t="s">
        <v>2735</v>
      </c>
      <c r="L46" s="9"/>
      <c r="M46" s="9"/>
      <c r="N46" s="10" t="s">
        <v>20</v>
      </c>
      <c r="O46" s="11"/>
    </row>
    <row r="47">
      <c r="A47" s="3">
        <v>46167.0</v>
      </c>
      <c r="B47" s="4">
        <v>4.16753073E8</v>
      </c>
      <c r="C47" s="5">
        <v>1.0</v>
      </c>
      <c r="D47" s="5" t="s">
        <v>15</v>
      </c>
      <c r="E47" s="5" t="s">
        <v>16</v>
      </c>
      <c r="F47" s="5">
        <v>64901.0</v>
      </c>
      <c r="G47" s="6" t="s">
        <v>1473</v>
      </c>
      <c r="H47" s="7">
        <v>6.672226868E9</v>
      </c>
      <c r="I47" s="7">
        <v>6.672226868E9</v>
      </c>
      <c r="J47" s="5" t="s">
        <v>1474</v>
      </c>
      <c r="K47" s="8" t="s">
        <v>2736</v>
      </c>
      <c r="L47" s="9"/>
      <c r="M47" s="9"/>
      <c r="N47" s="10" t="s">
        <v>20</v>
      </c>
      <c r="O47" s="11"/>
    </row>
    <row r="48">
      <c r="A48" s="3">
        <v>46167.0</v>
      </c>
      <c r="B48" s="4">
        <v>4.1675308E8</v>
      </c>
      <c r="C48" s="5">
        <v>1.0</v>
      </c>
      <c r="D48" s="5" t="s">
        <v>15</v>
      </c>
      <c r="E48" s="5" t="s">
        <v>16</v>
      </c>
      <c r="F48" s="5">
        <v>64901.0</v>
      </c>
      <c r="G48" s="6" t="s">
        <v>1473</v>
      </c>
      <c r="H48" s="5">
        <v>6.672226868E9</v>
      </c>
      <c r="I48" s="7">
        <v>6.672226868E9</v>
      </c>
      <c r="J48" s="7" t="s">
        <v>1474</v>
      </c>
      <c r="K48" s="8" t="s">
        <v>2737</v>
      </c>
      <c r="L48" s="9"/>
      <c r="M48" s="9"/>
      <c r="N48" s="10" t="s">
        <v>20</v>
      </c>
      <c r="O48" s="11"/>
    </row>
    <row r="49">
      <c r="A49" s="3">
        <v>46167.0</v>
      </c>
      <c r="B49" s="4">
        <v>4.1675311E8</v>
      </c>
      <c r="C49" s="5">
        <v>2.0</v>
      </c>
      <c r="D49" s="5" t="s">
        <v>15</v>
      </c>
      <c r="E49" s="5" t="s">
        <v>16</v>
      </c>
      <c r="F49" s="5">
        <v>44048.0</v>
      </c>
      <c r="G49" s="6" t="s">
        <v>2724</v>
      </c>
      <c r="H49" s="7"/>
      <c r="I49" s="7"/>
      <c r="J49" s="5" t="s">
        <v>2725</v>
      </c>
      <c r="K49" s="8" t="s">
        <v>2738</v>
      </c>
      <c r="L49" s="9"/>
      <c r="M49" s="9"/>
      <c r="N49" s="10" t="s">
        <v>20</v>
      </c>
      <c r="O49" s="11"/>
    </row>
    <row r="50">
      <c r="A50" s="3">
        <v>46168.0</v>
      </c>
      <c r="B50" s="4">
        <v>4.16753623E8</v>
      </c>
      <c r="C50" s="5">
        <v>2.0</v>
      </c>
      <c r="D50" s="5" t="s">
        <v>15</v>
      </c>
      <c r="E50" s="5" t="s">
        <v>16</v>
      </c>
      <c r="F50" s="5">
        <v>48095.0</v>
      </c>
      <c r="G50" s="6" t="s">
        <v>153</v>
      </c>
      <c r="H50" s="5">
        <v>6.671520449E9</v>
      </c>
      <c r="I50" s="7">
        <v>6.671520449E9</v>
      </c>
      <c r="J50" s="7" t="s">
        <v>154</v>
      </c>
      <c r="K50" s="8" t="s">
        <v>2739</v>
      </c>
      <c r="L50" s="9"/>
      <c r="M50" s="9"/>
      <c r="N50" s="10" t="s">
        <v>20</v>
      </c>
      <c r="O50" s="11"/>
    </row>
    <row r="51">
      <c r="A51" s="3">
        <v>46169.0</v>
      </c>
      <c r="B51" s="4">
        <v>4.1675411E8</v>
      </c>
      <c r="C51" s="5">
        <v>2.0</v>
      </c>
      <c r="D51" s="5" t="s">
        <v>15</v>
      </c>
      <c r="E51" s="5" t="s">
        <v>16</v>
      </c>
      <c r="F51" s="5">
        <v>66214.0</v>
      </c>
      <c r="G51" s="6" t="s">
        <v>67</v>
      </c>
      <c r="H51" s="5"/>
      <c r="I51" s="7"/>
      <c r="J51" s="7"/>
      <c r="K51" s="8" t="s">
        <v>31</v>
      </c>
      <c r="L51" s="9"/>
      <c r="M51" s="9"/>
      <c r="N51" s="10" t="s">
        <v>20</v>
      </c>
      <c r="O51" s="11"/>
    </row>
    <row r="52">
      <c r="A52" s="3">
        <v>46170.0</v>
      </c>
      <c r="B52" s="4">
        <v>4.16754743E8</v>
      </c>
      <c r="C52" s="5">
        <v>1.0</v>
      </c>
      <c r="D52" s="5" t="s">
        <v>15</v>
      </c>
      <c r="E52" s="5" t="s">
        <v>16</v>
      </c>
      <c r="F52" s="5">
        <v>41253.0</v>
      </c>
      <c r="G52" s="6" t="s">
        <v>51</v>
      </c>
      <c r="H52" s="5">
        <v>6.67791983E9</v>
      </c>
      <c r="I52" s="7">
        <v>6.67791983E9</v>
      </c>
      <c r="J52" s="7" t="s">
        <v>52</v>
      </c>
      <c r="K52" s="8" t="s">
        <v>2740</v>
      </c>
      <c r="L52" s="9"/>
      <c r="M52" s="9"/>
      <c r="N52" s="10" t="s">
        <v>20</v>
      </c>
      <c r="O52" s="11"/>
    </row>
    <row r="53">
      <c r="A53" s="3">
        <v>46170.0</v>
      </c>
      <c r="B53" s="4">
        <v>4.16754867E8</v>
      </c>
      <c r="C53" s="5">
        <v>2.0</v>
      </c>
      <c r="D53" s="5" t="s">
        <v>15</v>
      </c>
      <c r="E53" s="5" t="s">
        <v>16</v>
      </c>
      <c r="F53" s="5">
        <v>41253.0</v>
      </c>
      <c r="G53" s="6" t="s">
        <v>51</v>
      </c>
      <c r="H53" s="5">
        <v>6.67791983E9</v>
      </c>
      <c r="I53" s="7">
        <v>6.67791983E9</v>
      </c>
      <c r="J53" s="7" t="s">
        <v>52</v>
      </c>
      <c r="K53" s="8" t="s">
        <v>2741</v>
      </c>
      <c r="L53" s="9"/>
      <c r="M53" s="9"/>
      <c r="N53" s="10" t="s">
        <v>20</v>
      </c>
      <c r="O53" s="11"/>
    </row>
    <row r="54">
      <c r="A54" s="3">
        <v>46171.0</v>
      </c>
      <c r="B54" s="4">
        <v>4.16755048E8</v>
      </c>
      <c r="C54" s="5">
        <v>1.0</v>
      </c>
      <c r="D54" s="5" t="s">
        <v>15</v>
      </c>
      <c r="E54" s="5" t="s">
        <v>16</v>
      </c>
      <c r="F54" s="5">
        <v>64901.0</v>
      </c>
      <c r="G54" s="6" t="s">
        <v>1473</v>
      </c>
      <c r="H54" s="5">
        <v>6.672226868E9</v>
      </c>
      <c r="I54" s="7">
        <v>6.672226868E9</v>
      </c>
      <c r="J54" s="7" t="s">
        <v>1474</v>
      </c>
      <c r="K54" s="8" t="s">
        <v>1946</v>
      </c>
      <c r="L54" s="9"/>
      <c r="M54" s="9"/>
      <c r="N54" s="10" t="s">
        <v>20</v>
      </c>
      <c r="O54" s="11"/>
    </row>
    <row r="55">
      <c r="A55" s="3">
        <v>46171.0</v>
      </c>
      <c r="B55" s="4">
        <v>4.16755097E8</v>
      </c>
      <c r="C55" s="5">
        <v>1.0</v>
      </c>
      <c r="D55" s="5" t="s">
        <v>15</v>
      </c>
      <c r="E55" s="5" t="s">
        <v>16</v>
      </c>
      <c r="F55" s="5">
        <v>41253.0</v>
      </c>
      <c r="G55" s="6" t="s">
        <v>51</v>
      </c>
      <c r="H55" s="7">
        <v>6.67791983E9</v>
      </c>
      <c r="I55" s="7">
        <v>6.67791983E9</v>
      </c>
      <c r="J55" s="7" t="s">
        <v>52</v>
      </c>
      <c r="K55" s="8" t="s">
        <v>2742</v>
      </c>
      <c r="L55" s="9"/>
      <c r="M55" s="9"/>
      <c r="N55" s="10" t="s">
        <v>20</v>
      </c>
      <c r="O55" s="11"/>
    </row>
    <row r="56">
      <c r="A56" s="3">
        <v>46171.0</v>
      </c>
      <c r="B56" s="4">
        <v>4.16755417E8</v>
      </c>
      <c r="C56" s="5">
        <v>1.0</v>
      </c>
      <c r="D56" s="5" t="s">
        <v>15</v>
      </c>
      <c r="E56" s="5" t="s">
        <v>16</v>
      </c>
      <c r="F56" s="5">
        <v>35082.0</v>
      </c>
      <c r="G56" s="6" t="s">
        <v>1476</v>
      </c>
      <c r="H56" s="5"/>
      <c r="I56" s="7"/>
      <c r="J56" s="7" t="s">
        <v>1477</v>
      </c>
      <c r="K56" s="8" t="s">
        <v>2743</v>
      </c>
      <c r="L56" s="9"/>
      <c r="M56" s="9"/>
      <c r="N56" s="10" t="s">
        <v>20</v>
      </c>
      <c r="O56" s="11"/>
    </row>
    <row r="57">
      <c r="A57" s="3">
        <v>46172.0</v>
      </c>
      <c r="B57" s="4">
        <v>4.16755603E8</v>
      </c>
      <c r="C57" s="5">
        <v>1.0</v>
      </c>
      <c r="D57" s="5" t="s">
        <v>15</v>
      </c>
      <c r="E57" s="5" t="s">
        <v>16</v>
      </c>
      <c r="F57" s="5">
        <v>40890.0</v>
      </c>
      <c r="G57" s="6" t="s">
        <v>2744</v>
      </c>
      <c r="H57" s="5">
        <v>6.671508765E9</v>
      </c>
      <c r="I57" s="7">
        <v>6.671390173E9</v>
      </c>
      <c r="J57" s="7" t="s">
        <v>2745</v>
      </c>
      <c r="K57" s="8" t="s">
        <v>2746</v>
      </c>
      <c r="L57" s="9"/>
      <c r="M57" s="9"/>
      <c r="N57" s="10" t="s">
        <v>20</v>
      </c>
      <c r="O57" s="11"/>
    </row>
    <row r="58">
      <c r="A58" s="3">
        <v>46172.0</v>
      </c>
      <c r="B58" s="4">
        <v>4.16755772E8</v>
      </c>
      <c r="C58" s="5">
        <v>1.0</v>
      </c>
      <c r="D58" s="5" t="s">
        <v>15</v>
      </c>
      <c r="E58" s="5" t="s">
        <v>16</v>
      </c>
      <c r="F58" s="5">
        <v>51058.0</v>
      </c>
      <c r="G58" s="6" t="s">
        <v>2747</v>
      </c>
      <c r="H58" s="5"/>
      <c r="I58" s="5"/>
      <c r="J58" s="5" t="s">
        <v>2748</v>
      </c>
      <c r="K58" s="8" t="s">
        <v>2749</v>
      </c>
      <c r="L58" s="9"/>
      <c r="M58" s="9"/>
      <c r="N58" s="10" t="s">
        <v>20</v>
      </c>
      <c r="O58" s="11"/>
    </row>
    <row r="59">
      <c r="A59" s="3">
        <v>46172.0</v>
      </c>
      <c r="B59" s="4">
        <v>4.16755774E8</v>
      </c>
      <c r="C59" s="5">
        <v>1.0</v>
      </c>
      <c r="D59" s="5" t="s">
        <v>15</v>
      </c>
      <c r="E59" s="5" t="s">
        <v>16</v>
      </c>
      <c r="F59" s="5">
        <v>400191.0</v>
      </c>
      <c r="G59" s="6" t="s">
        <v>2747</v>
      </c>
      <c r="H59" s="5" t="s">
        <v>2750</v>
      </c>
      <c r="I59" s="7"/>
      <c r="J59" s="7" t="s">
        <v>2751</v>
      </c>
      <c r="K59" s="8" t="s">
        <v>2749</v>
      </c>
      <c r="L59" s="9"/>
      <c r="M59" s="9"/>
      <c r="N59" s="10" t="s">
        <v>20</v>
      </c>
      <c r="O59" s="11"/>
    </row>
    <row r="60">
      <c r="A60" s="3">
        <v>46172.0</v>
      </c>
      <c r="B60" s="4">
        <v>4.16755778E8</v>
      </c>
      <c r="C60" s="5">
        <v>1.0</v>
      </c>
      <c r="D60" s="5" t="s">
        <v>15</v>
      </c>
      <c r="E60" s="5" t="s">
        <v>16</v>
      </c>
      <c r="F60" s="5">
        <v>400191.0</v>
      </c>
      <c r="G60" s="6" t="s">
        <v>2747</v>
      </c>
      <c r="H60" s="5" t="s">
        <v>2750</v>
      </c>
      <c r="I60" s="7"/>
      <c r="J60" s="5" t="s">
        <v>2751</v>
      </c>
      <c r="K60" s="8" t="s">
        <v>2749</v>
      </c>
      <c r="L60" s="9"/>
      <c r="M60" s="9"/>
      <c r="N60" s="10" t="s">
        <v>20</v>
      </c>
      <c r="O60" s="11"/>
    </row>
    <row r="61">
      <c r="A61" s="3">
        <v>46172.0</v>
      </c>
      <c r="B61" s="4">
        <v>4.16755782E8</v>
      </c>
      <c r="C61" s="5">
        <v>1.0</v>
      </c>
      <c r="D61" s="5" t="s">
        <v>15</v>
      </c>
      <c r="E61" s="5" t="s">
        <v>16</v>
      </c>
      <c r="F61" s="5">
        <v>400191.0</v>
      </c>
      <c r="G61" s="6" t="s">
        <v>2747</v>
      </c>
      <c r="H61" s="5" t="s">
        <v>2750</v>
      </c>
      <c r="I61" s="7"/>
      <c r="J61" s="5" t="s">
        <v>2751</v>
      </c>
      <c r="K61" s="8" t="s">
        <v>2749</v>
      </c>
      <c r="L61" s="9"/>
      <c r="M61" s="9"/>
      <c r="N61" s="10" t="s">
        <v>20</v>
      </c>
      <c r="O61" s="11"/>
    </row>
    <row r="62">
      <c r="A62" s="3">
        <v>46143.0</v>
      </c>
      <c r="B62" s="4">
        <v>4.16743203E8</v>
      </c>
      <c r="C62" s="5">
        <v>1.0</v>
      </c>
      <c r="D62" s="5" t="s">
        <v>138</v>
      </c>
      <c r="E62" s="5" t="s">
        <v>139</v>
      </c>
      <c r="F62" s="5">
        <v>5257.0</v>
      </c>
      <c r="G62" s="6" t="s">
        <v>193</v>
      </c>
      <c r="H62" s="5">
        <v>7451023.0</v>
      </c>
      <c r="I62" s="5">
        <v>6.671617247E9</v>
      </c>
      <c r="J62" s="5" t="s">
        <v>194</v>
      </c>
      <c r="K62" s="8" t="s">
        <v>2752</v>
      </c>
      <c r="L62" s="9"/>
      <c r="M62" s="9"/>
      <c r="N62" s="10" t="s">
        <v>20</v>
      </c>
      <c r="O62" s="11"/>
    </row>
    <row r="63">
      <c r="A63" s="3">
        <v>46143.0</v>
      </c>
      <c r="B63" s="4">
        <v>4.16743279E8</v>
      </c>
      <c r="C63" s="5">
        <v>1.0</v>
      </c>
      <c r="D63" s="5" t="s">
        <v>138</v>
      </c>
      <c r="E63" s="5" t="s">
        <v>139</v>
      </c>
      <c r="F63" s="5">
        <v>57731.0</v>
      </c>
      <c r="G63" s="6" t="s">
        <v>32</v>
      </c>
      <c r="H63" s="5"/>
      <c r="I63" s="5"/>
      <c r="J63" s="5" t="s">
        <v>33</v>
      </c>
      <c r="K63" s="8" t="s">
        <v>2753</v>
      </c>
      <c r="L63" s="9"/>
      <c r="M63" s="9"/>
      <c r="N63" s="10" t="s">
        <v>20</v>
      </c>
      <c r="O63" s="11"/>
    </row>
    <row r="64">
      <c r="A64" s="3">
        <v>46144.0</v>
      </c>
      <c r="B64" s="4">
        <v>4.16743553E8</v>
      </c>
      <c r="C64" s="5">
        <v>1.0</v>
      </c>
      <c r="D64" s="5" t="s">
        <v>138</v>
      </c>
      <c r="E64" s="5" t="s">
        <v>139</v>
      </c>
      <c r="F64" s="5">
        <v>400191.0</v>
      </c>
      <c r="G64" s="6" t="s">
        <v>300</v>
      </c>
      <c r="H64" s="7">
        <v>1.0</v>
      </c>
      <c r="I64" s="7"/>
      <c r="J64" s="5"/>
      <c r="K64" s="8" t="s">
        <v>2754</v>
      </c>
      <c r="L64" s="9"/>
      <c r="M64" s="9"/>
      <c r="N64" s="10" t="s">
        <v>20</v>
      </c>
      <c r="O64" s="11"/>
    </row>
    <row r="65">
      <c r="A65" s="3">
        <v>46146.0</v>
      </c>
      <c r="B65" s="4">
        <v>4.16744055E8</v>
      </c>
      <c r="C65" s="5">
        <v>2.0</v>
      </c>
      <c r="D65" s="5" t="s">
        <v>138</v>
      </c>
      <c r="E65" s="5" t="s">
        <v>139</v>
      </c>
      <c r="F65" s="5">
        <v>42963.0</v>
      </c>
      <c r="G65" s="6" t="s">
        <v>2755</v>
      </c>
      <c r="H65" s="7"/>
      <c r="I65" s="7"/>
      <c r="J65" s="5"/>
      <c r="K65" s="8" t="s">
        <v>2756</v>
      </c>
      <c r="L65" s="9"/>
      <c r="M65" s="9"/>
      <c r="N65" s="10" t="s">
        <v>20</v>
      </c>
      <c r="O65" s="11"/>
    </row>
    <row r="66">
      <c r="A66" s="3">
        <v>46146.0</v>
      </c>
      <c r="B66" s="4">
        <v>4.16744063E8</v>
      </c>
      <c r="C66" s="5">
        <v>1.0</v>
      </c>
      <c r="D66" s="5" t="s">
        <v>138</v>
      </c>
      <c r="E66" s="5" t="s">
        <v>139</v>
      </c>
      <c r="F66" s="5">
        <v>19444.0</v>
      </c>
      <c r="G66" s="6" t="s">
        <v>348</v>
      </c>
      <c r="H66" s="5">
        <v>7145524.0</v>
      </c>
      <c r="I66" s="5">
        <v>6.671919288E9</v>
      </c>
      <c r="J66" s="5" t="s">
        <v>349</v>
      </c>
      <c r="K66" s="8" t="s">
        <v>2757</v>
      </c>
      <c r="L66" s="9"/>
      <c r="M66" s="9"/>
      <c r="N66" s="10" t="s">
        <v>20</v>
      </c>
      <c r="O66" s="11"/>
    </row>
    <row r="67">
      <c r="A67" s="3">
        <v>46146.0</v>
      </c>
      <c r="B67" s="4">
        <v>4.16744074E8</v>
      </c>
      <c r="C67" s="5">
        <v>2.0</v>
      </c>
      <c r="D67" s="5" t="s">
        <v>138</v>
      </c>
      <c r="E67" s="5" t="s">
        <v>139</v>
      </c>
      <c r="F67" s="5">
        <v>1554.0</v>
      </c>
      <c r="G67" s="6" t="s">
        <v>232</v>
      </c>
      <c r="H67" s="5"/>
      <c r="I67" s="7"/>
      <c r="J67" s="7" t="s">
        <v>233</v>
      </c>
      <c r="K67" s="8" t="s">
        <v>2758</v>
      </c>
      <c r="L67" s="9"/>
      <c r="M67" s="9"/>
      <c r="N67" s="10" t="s">
        <v>20</v>
      </c>
      <c r="O67" s="11"/>
    </row>
    <row r="68">
      <c r="A68" s="3">
        <v>46147.0</v>
      </c>
      <c r="B68" s="4">
        <v>4.16744283E8</v>
      </c>
      <c r="C68" s="5">
        <v>1.0</v>
      </c>
      <c r="D68" s="5" t="s">
        <v>138</v>
      </c>
      <c r="E68" s="5" t="s">
        <v>139</v>
      </c>
      <c r="F68" s="5">
        <v>400191.0</v>
      </c>
      <c r="G68" s="6" t="s">
        <v>2759</v>
      </c>
      <c r="H68" s="5" t="s">
        <v>151</v>
      </c>
      <c r="I68" s="5"/>
      <c r="J68" s="5"/>
      <c r="K68" s="8" t="s">
        <v>2760</v>
      </c>
      <c r="L68" s="9"/>
      <c r="M68" s="9"/>
      <c r="N68" s="10" t="s">
        <v>20</v>
      </c>
      <c r="O68" s="11"/>
    </row>
    <row r="69">
      <c r="A69" s="3">
        <v>46147.0</v>
      </c>
      <c r="B69" s="4">
        <v>4.16744312E8</v>
      </c>
      <c r="C69" s="5">
        <v>1.0</v>
      </c>
      <c r="D69" s="5" t="s">
        <v>138</v>
      </c>
      <c r="E69" s="5" t="s">
        <v>139</v>
      </c>
      <c r="F69" s="5">
        <v>400191.0</v>
      </c>
      <c r="G69" s="6" t="s">
        <v>246</v>
      </c>
      <c r="H69" s="5">
        <v>1.0</v>
      </c>
      <c r="I69" s="7"/>
      <c r="J69" s="7"/>
      <c r="K69" s="8" t="s">
        <v>2761</v>
      </c>
      <c r="L69" s="9"/>
      <c r="M69" s="9"/>
      <c r="N69" s="10" t="s">
        <v>20</v>
      </c>
      <c r="O69" s="11"/>
    </row>
    <row r="70">
      <c r="A70" s="3">
        <v>46147.0</v>
      </c>
      <c r="B70" s="4">
        <v>4.16744343E8</v>
      </c>
      <c r="C70" s="5">
        <v>1.0</v>
      </c>
      <c r="D70" s="5" t="s">
        <v>138</v>
      </c>
      <c r="E70" s="5" t="s">
        <v>139</v>
      </c>
      <c r="F70" s="5">
        <v>400191.0</v>
      </c>
      <c r="G70" s="6" t="s">
        <v>300</v>
      </c>
      <c r="H70" s="5">
        <v>1.0</v>
      </c>
      <c r="I70" s="5"/>
      <c r="J70" s="5"/>
      <c r="K70" s="8" t="s">
        <v>2762</v>
      </c>
      <c r="L70" s="9"/>
      <c r="M70" s="9"/>
      <c r="N70" s="10" t="s">
        <v>20</v>
      </c>
      <c r="O70" s="11"/>
    </row>
    <row r="71">
      <c r="A71" s="3">
        <v>46147.0</v>
      </c>
      <c r="B71" s="4">
        <v>4.16744432E8</v>
      </c>
      <c r="C71" s="5">
        <v>2.0</v>
      </c>
      <c r="D71" s="5" t="s">
        <v>138</v>
      </c>
      <c r="E71" s="5" t="s">
        <v>139</v>
      </c>
      <c r="F71" s="5">
        <v>4060.0</v>
      </c>
      <c r="G71" s="6" t="s">
        <v>182</v>
      </c>
      <c r="H71" s="5" t="s">
        <v>183</v>
      </c>
      <c r="I71" s="5">
        <v>6.878729798E9</v>
      </c>
      <c r="J71" s="5" t="s">
        <v>184</v>
      </c>
      <c r="K71" s="8" t="s">
        <v>306</v>
      </c>
      <c r="L71" s="9"/>
      <c r="M71" s="9"/>
      <c r="N71" s="10" t="s">
        <v>20</v>
      </c>
      <c r="O71" s="11"/>
    </row>
    <row r="72">
      <c r="A72" s="3">
        <v>46147.0</v>
      </c>
      <c r="B72" s="4">
        <v>4.16744522E8</v>
      </c>
      <c r="C72" s="5">
        <v>1.0</v>
      </c>
      <c r="D72" s="5" t="s">
        <v>138</v>
      </c>
      <c r="E72" s="5" t="s">
        <v>139</v>
      </c>
      <c r="F72" s="5">
        <v>61149.0</v>
      </c>
      <c r="G72" s="6" t="s">
        <v>186</v>
      </c>
      <c r="H72" s="7" t="s">
        <v>187</v>
      </c>
      <c r="I72" s="7" t="s">
        <v>187</v>
      </c>
      <c r="J72" s="5" t="s">
        <v>188</v>
      </c>
      <c r="K72" s="8" t="s">
        <v>2763</v>
      </c>
      <c r="L72" s="9"/>
      <c r="M72" s="9"/>
      <c r="N72" s="10" t="s">
        <v>20</v>
      </c>
      <c r="O72" s="11"/>
    </row>
    <row r="73">
      <c r="A73" s="3">
        <v>46147.0</v>
      </c>
      <c r="B73" s="4">
        <v>4.16744715E8</v>
      </c>
      <c r="C73" s="5">
        <v>1.0</v>
      </c>
      <c r="D73" s="5" t="s">
        <v>138</v>
      </c>
      <c r="E73" s="5" t="s">
        <v>139</v>
      </c>
      <c r="F73" s="5">
        <v>61149.0</v>
      </c>
      <c r="G73" s="6" t="s">
        <v>186</v>
      </c>
      <c r="H73" s="5" t="s">
        <v>187</v>
      </c>
      <c r="I73" s="5" t="s">
        <v>187</v>
      </c>
      <c r="J73" s="5" t="s">
        <v>188</v>
      </c>
      <c r="K73" s="8" t="s">
        <v>2764</v>
      </c>
      <c r="L73" s="9"/>
      <c r="M73" s="9"/>
      <c r="N73" s="10" t="s">
        <v>20</v>
      </c>
      <c r="O73" s="11"/>
    </row>
    <row r="74">
      <c r="A74" s="3">
        <v>46148.0</v>
      </c>
      <c r="B74" s="4">
        <v>4.16744984E8</v>
      </c>
      <c r="C74" s="5">
        <v>1.0</v>
      </c>
      <c r="D74" s="5" t="s">
        <v>138</v>
      </c>
      <c r="E74" s="5" t="s">
        <v>139</v>
      </c>
      <c r="F74" s="5">
        <v>809.0</v>
      </c>
      <c r="G74" s="6" t="s">
        <v>2765</v>
      </c>
      <c r="H74" s="5"/>
      <c r="I74" s="5"/>
      <c r="J74" s="5" t="s">
        <v>2766</v>
      </c>
      <c r="K74" s="8" t="s">
        <v>1905</v>
      </c>
      <c r="L74" s="9"/>
      <c r="M74" s="9"/>
      <c r="N74" s="10" t="s">
        <v>20</v>
      </c>
      <c r="O74" s="11"/>
    </row>
    <row r="75">
      <c r="A75" s="3">
        <v>46148.0</v>
      </c>
      <c r="B75" s="4">
        <v>4.16744985E8</v>
      </c>
      <c r="C75" s="5">
        <v>1.0</v>
      </c>
      <c r="D75" s="5" t="s">
        <v>138</v>
      </c>
      <c r="E75" s="5" t="s">
        <v>139</v>
      </c>
      <c r="F75" s="5">
        <v>809.0</v>
      </c>
      <c r="G75" s="6" t="s">
        <v>2765</v>
      </c>
      <c r="H75" s="5"/>
      <c r="I75" s="5"/>
      <c r="J75" s="5" t="s">
        <v>2766</v>
      </c>
      <c r="K75" s="8" t="s">
        <v>1904</v>
      </c>
      <c r="L75" s="9"/>
      <c r="M75" s="9"/>
      <c r="N75" s="10" t="s">
        <v>20</v>
      </c>
      <c r="O75" s="11"/>
    </row>
    <row r="76">
      <c r="A76" s="3">
        <v>46149.0</v>
      </c>
      <c r="B76" s="4">
        <v>4.1674561E8</v>
      </c>
      <c r="C76" s="5">
        <v>1.0</v>
      </c>
      <c r="D76" s="5" t="s">
        <v>138</v>
      </c>
      <c r="E76" s="5" t="s">
        <v>139</v>
      </c>
      <c r="F76" s="5">
        <v>1268.0</v>
      </c>
      <c r="G76" s="6" t="s">
        <v>212</v>
      </c>
      <c r="H76" s="5">
        <v>7.9968123E7</v>
      </c>
      <c r="I76" s="5"/>
      <c r="J76" s="5" t="s">
        <v>213</v>
      </c>
      <c r="K76" s="8" t="s">
        <v>2767</v>
      </c>
      <c r="L76" s="9"/>
      <c r="M76" s="9"/>
      <c r="N76" s="10" t="s">
        <v>20</v>
      </c>
      <c r="O76" s="11"/>
    </row>
    <row r="77">
      <c r="A77" s="3">
        <v>46149.0</v>
      </c>
      <c r="B77" s="4">
        <v>4.16745627E8</v>
      </c>
      <c r="C77" s="5">
        <v>1.0</v>
      </c>
      <c r="D77" s="5" t="s">
        <v>138</v>
      </c>
      <c r="E77" s="5" t="s">
        <v>139</v>
      </c>
      <c r="F77" s="5">
        <v>400191.0</v>
      </c>
      <c r="G77" s="6" t="s">
        <v>202</v>
      </c>
      <c r="H77" s="5">
        <v>1.0</v>
      </c>
      <c r="I77" s="5"/>
      <c r="J77" s="5"/>
      <c r="K77" s="8" t="s">
        <v>2768</v>
      </c>
      <c r="L77" s="9"/>
      <c r="M77" s="9"/>
      <c r="N77" s="10" t="s">
        <v>20</v>
      </c>
      <c r="O77" s="11"/>
    </row>
    <row r="78">
      <c r="A78" s="3">
        <v>46150.0</v>
      </c>
      <c r="B78" s="4">
        <v>4.16745992E8</v>
      </c>
      <c r="C78" s="5">
        <v>2.0</v>
      </c>
      <c r="D78" s="5" t="s">
        <v>138</v>
      </c>
      <c r="E78" s="5" t="s">
        <v>139</v>
      </c>
      <c r="F78" s="5">
        <v>69912.0</v>
      </c>
      <c r="G78" s="6" t="s">
        <v>2769</v>
      </c>
      <c r="H78" s="5">
        <v>6.674534149E9</v>
      </c>
      <c r="I78" s="7">
        <v>6.674534149E9</v>
      </c>
      <c r="J78" s="7" t="s">
        <v>2770</v>
      </c>
      <c r="K78" s="8" t="s">
        <v>2771</v>
      </c>
      <c r="L78" s="9"/>
      <c r="M78" s="9"/>
      <c r="N78" s="10" t="s">
        <v>20</v>
      </c>
      <c r="O78" s="11"/>
    </row>
    <row r="79">
      <c r="A79" s="3">
        <v>46150.0</v>
      </c>
      <c r="B79" s="4">
        <v>4.16745996E8</v>
      </c>
      <c r="C79" s="5">
        <v>2.0</v>
      </c>
      <c r="D79" s="5" t="s">
        <v>138</v>
      </c>
      <c r="E79" s="5" t="s">
        <v>139</v>
      </c>
      <c r="F79" s="5">
        <v>69912.0</v>
      </c>
      <c r="G79" s="6" t="s">
        <v>2769</v>
      </c>
      <c r="H79" s="5">
        <v>6.674534149E9</v>
      </c>
      <c r="I79" s="5">
        <v>6.674534149E9</v>
      </c>
      <c r="J79" s="5" t="s">
        <v>2770</v>
      </c>
      <c r="K79" s="8" t="s">
        <v>2772</v>
      </c>
      <c r="L79" s="9"/>
      <c r="M79" s="9"/>
      <c r="N79" s="10" t="s">
        <v>20</v>
      </c>
      <c r="O79" s="11"/>
    </row>
    <row r="80">
      <c r="A80" s="3">
        <v>46150.0</v>
      </c>
      <c r="B80" s="4">
        <v>4.16746116E8</v>
      </c>
      <c r="C80" s="5">
        <v>1.0</v>
      </c>
      <c r="D80" s="5" t="s">
        <v>138</v>
      </c>
      <c r="E80" s="5" t="s">
        <v>139</v>
      </c>
      <c r="F80" s="5">
        <v>1687.0</v>
      </c>
      <c r="G80" s="6" t="s">
        <v>596</v>
      </c>
      <c r="H80" s="5">
        <v>6.671555709E9</v>
      </c>
      <c r="I80" s="5"/>
      <c r="J80" s="5"/>
      <c r="K80" s="8" t="s">
        <v>2773</v>
      </c>
      <c r="L80" s="9"/>
      <c r="M80" s="9"/>
      <c r="N80" s="10" t="s">
        <v>20</v>
      </c>
      <c r="O80" s="11"/>
    </row>
    <row r="81">
      <c r="A81" s="3">
        <v>46153.0</v>
      </c>
      <c r="B81" s="4">
        <v>4.16746741E8</v>
      </c>
      <c r="C81" s="5">
        <v>2.0</v>
      </c>
      <c r="D81" s="5" t="s">
        <v>138</v>
      </c>
      <c r="E81" s="5" t="s">
        <v>139</v>
      </c>
      <c r="F81" s="5">
        <v>5339.0</v>
      </c>
      <c r="G81" s="6" t="s">
        <v>2252</v>
      </c>
      <c r="H81" s="5" t="s">
        <v>2253</v>
      </c>
      <c r="I81" s="7"/>
      <c r="J81" s="7" t="s">
        <v>2254</v>
      </c>
      <c r="K81" s="8" t="s">
        <v>2774</v>
      </c>
      <c r="L81" s="9"/>
      <c r="M81" s="9"/>
      <c r="N81" s="10" t="s">
        <v>20</v>
      </c>
      <c r="O81" s="11"/>
    </row>
    <row r="82">
      <c r="A82" s="3">
        <v>46153.0</v>
      </c>
      <c r="B82" s="4">
        <v>4.16746769E8</v>
      </c>
      <c r="C82" s="5">
        <v>1.0</v>
      </c>
      <c r="D82" s="5" t="s">
        <v>138</v>
      </c>
      <c r="E82" s="5" t="s">
        <v>139</v>
      </c>
      <c r="F82" s="5">
        <v>43042.0</v>
      </c>
      <c r="G82" s="6" t="s">
        <v>259</v>
      </c>
      <c r="H82" s="5"/>
      <c r="I82" s="5"/>
      <c r="J82" s="5" t="s">
        <v>260</v>
      </c>
      <c r="K82" s="8" t="s">
        <v>2775</v>
      </c>
      <c r="L82" s="9"/>
      <c r="M82" s="9"/>
      <c r="N82" s="10" t="s">
        <v>20</v>
      </c>
      <c r="O82" s="11"/>
    </row>
    <row r="83">
      <c r="A83" s="3">
        <v>46153.0</v>
      </c>
      <c r="B83" s="4">
        <v>4.1674696E8</v>
      </c>
      <c r="C83" s="5">
        <v>1.0</v>
      </c>
      <c r="D83" s="5" t="s">
        <v>138</v>
      </c>
      <c r="E83" s="5" t="s">
        <v>139</v>
      </c>
      <c r="F83" s="5">
        <v>5257.0</v>
      </c>
      <c r="G83" s="6" t="s">
        <v>193</v>
      </c>
      <c r="H83" s="5">
        <v>7451023.0</v>
      </c>
      <c r="I83" s="5">
        <v>6.671617247E9</v>
      </c>
      <c r="J83" s="5" t="s">
        <v>194</v>
      </c>
      <c r="K83" s="8" t="s">
        <v>2776</v>
      </c>
      <c r="L83" s="9"/>
      <c r="M83" s="9"/>
      <c r="N83" s="10" t="s">
        <v>20</v>
      </c>
      <c r="O83" s="11"/>
    </row>
    <row r="84">
      <c r="A84" s="3">
        <v>46154.0</v>
      </c>
      <c r="B84" s="4">
        <v>4.16747275E8</v>
      </c>
      <c r="C84" s="5">
        <v>2.0</v>
      </c>
      <c r="D84" s="5" t="s">
        <v>138</v>
      </c>
      <c r="E84" s="5" t="s">
        <v>139</v>
      </c>
      <c r="F84" s="5">
        <v>3630.0</v>
      </c>
      <c r="G84" s="6" t="s">
        <v>282</v>
      </c>
      <c r="H84" s="5" t="s">
        <v>283</v>
      </c>
      <c r="I84" s="5"/>
      <c r="J84" s="5" t="s">
        <v>284</v>
      </c>
      <c r="K84" s="8" t="s">
        <v>2777</v>
      </c>
      <c r="L84" s="9"/>
      <c r="M84" s="9"/>
      <c r="N84" s="10" t="s">
        <v>20</v>
      </c>
      <c r="O84" s="11"/>
    </row>
    <row r="85">
      <c r="A85" s="3">
        <v>46154.0</v>
      </c>
      <c r="B85" s="4">
        <v>4.16747409E8</v>
      </c>
      <c r="C85" s="5">
        <v>1.0</v>
      </c>
      <c r="D85" s="5" t="s">
        <v>138</v>
      </c>
      <c r="E85" s="5" t="s">
        <v>139</v>
      </c>
      <c r="F85" s="5">
        <v>49275.0</v>
      </c>
      <c r="G85" s="6" t="s">
        <v>235</v>
      </c>
      <c r="H85" s="5"/>
      <c r="I85" s="5"/>
      <c r="J85" s="5" t="s">
        <v>236</v>
      </c>
      <c r="K85" s="8" t="s">
        <v>2778</v>
      </c>
      <c r="L85" s="9"/>
      <c r="M85" s="9"/>
      <c r="N85" s="10" t="s">
        <v>20</v>
      </c>
      <c r="O85" s="11"/>
    </row>
    <row r="86">
      <c r="A86" s="3">
        <v>46154.0</v>
      </c>
      <c r="B86" s="4">
        <v>4.16747503E8</v>
      </c>
      <c r="C86" s="5">
        <v>1.0</v>
      </c>
      <c r="D86" s="5" t="s">
        <v>138</v>
      </c>
      <c r="E86" s="5" t="s">
        <v>139</v>
      </c>
      <c r="F86" s="5">
        <v>400191.0</v>
      </c>
      <c r="G86" s="6" t="s">
        <v>246</v>
      </c>
      <c r="H86" s="5">
        <v>1.0</v>
      </c>
      <c r="I86" s="7"/>
      <c r="J86" s="5"/>
      <c r="K86" s="8" t="s">
        <v>2779</v>
      </c>
      <c r="L86" s="9"/>
      <c r="M86" s="9"/>
      <c r="N86" s="10" t="s">
        <v>20</v>
      </c>
      <c r="O86" s="11"/>
    </row>
    <row r="87">
      <c r="A87" s="3">
        <v>46154.0</v>
      </c>
      <c r="B87" s="4">
        <v>4.16747619E8</v>
      </c>
      <c r="C87" s="5">
        <v>2.0</v>
      </c>
      <c r="D87" s="5" t="s">
        <v>138</v>
      </c>
      <c r="E87" s="5" t="s">
        <v>139</v>
      </c>
      <c r="F87" s="5">
        <v>69569.0</v>
      </c>
      <c r="G87" s="6" t="s">
        <v>262</v>
      </c>
      <c r="H87" s="5">
        <v>6.677969472E9</v>
      </c>
      <c r="I87" s="7">
        <v>6.677969472E9</v>
      </c>
      <c r="J87" s="7" t="s">
        <v>263</v>
      </c>
      <c r="K87" s="8" t="s">
        <v>2780</v>
      </c>
      <c r="L87" s="9"/>
      <c r="M87" s="9"/>
      <c r="N87" s="10" t="s">
        <v>20</v>
      </c>
      <c r="O87" s="11"/>
    </row>
    <row r="88">
      <c r="A88" s="3">
        <v>46155.0</v>
      </c>
      <c r="B88" s="4">
        <v>4.16747782E8</v>
      </c>
      <c r="C88" s="5">
        <v>1.0</v>
      </c>
      <c r="D88" s="5" t="s">
        <v>138</v>
      </c>
      <c r="E88" s="5" t="s">
        <v>139</v>
      </c>
      <c r="F88" s="5">
        <v>400191.0</v>
      </c>
      <c r="G88" s="6" t="s">
        <v>1016</v>
      </c>
      <c r="H88" s="5">
        <v>1.0</v>
      </c>
      <c r="I88" s="7"/>
      <c r="J88" s="7"/>
      <c r="K88" s="8" t="s">
        <v>2781</v>
      </c>
      <c r="L88" s="9"/>
      <c r="M88" s="9"/>
      <c r="N88" s="10" t="s">
        <v>20</v>
      </c>
      <c r="O88" s="11"/>
    </row>
    <row r="89">
      <c r="A89" s="3">
        <v>46155.0</v>
      </c>
      <c r="B89" s="4">
        <v>4.16747905E8</v>
      </c>
      <c r="C89" s="5">
        <v>1.0</v>
      </c>
      <c r="D89" s="5" t="s">
        <v>138</v>
      </c>
      <c r="E89" s="5" t="s">
        <v>139</v>
      </c>
      <c r="F89" s="5">
        <v>400191.0</v>
      </c>
      <c r="G89" s="6" t="s">
        <v>2181</v>
      </c>
      <c r="H89" s="5" t="s">
        <v>143</v>
      </c>
      <c r="I89" s="7"/>
      <c r="J89" s="7"/>
      <c r="K89" s="8" t="s">
        <v>2332</v>
      </c>
      <c r="L89" s="9"/>
      <c r="M89" s="9"/>
      <c r="N89" s="10" t="s">
        <v>20</v>
      </c>
      <c r="O89" s="11"/>
    </row>
    <row r="90">
      <c r="A90" s="3">
        <v>46155.0</v>
      </c>
      <c r="B90" s="4">
        <v>4.16747965E8</v>
      </c>
      <c r="C90" s="5">
        <v>1.0</v>
      </c>
      <c r="D90" s="5" t="s">
        <v>138</v>
      </c>
      <c r="E90" s="5" t="s">
        <v>139</v>
      </c>
      <c r="F90" s="5">
        <v>400191.0</v>
      </c>
      <c r="G90" s="6" t="s">
        <v>2782</v>
      </c>
      <c r="H90" s="7" t="s">
        <v>143</v>
      </c>
      <c r="I90" s="7"/>
      <c r="J90" s="7"/>
      <c r="K90" s="8" t="s">
        <v>2783</v>
      </c>
      <c r="L90" s="9"/>
      <c r="M90" s="9"/>
      <c r="N90" s="10" t="s">
        <v>20</v>
      </c>
      <c r="O90" s="11"/>
    </row>
    <row r="91">
      <c r="A91" s="3">
        <v>46155.0</v>
      </c>
      <c r="B91" s="4">
        <v>4.16748074E8</v>
      </c>
      <c r="C91" s="5">
        <v>2.0</v>
      </c>
      <c r="D91" s="5" t="s">
        <v>138</v>
      </c>
      <c r="E91" s="5" t="s">
        <v>139</v>
      </c>
      <c r="F91" s="5">
        <v>1687.0</v>
      </c>
      <c r="G91" s="6" t="s">
        <v>596</v>
      </c>
      <c r="H91" s="5">
        <v>6.671555709E9</v>
      </c>
      <c r="I91" s="7"/>
      <c r="J91" s="5"/>
      <c r="K91" s="8" t="s">
        <v>2784</v>
      </c>
      <c r="L91" s="9"/>
      <c r="M91" s="9"/>
      <c r="N91" s="10" t="s">
        <v>20</v>
      </c>
      <c r="O91" s="11"/>
    </row>
    <row r="92">
      <c r="A92" s="3">
        <v>46155.0</v>
      </c>
      <c r="B92" s="4">
        <v>4.16748075E8</v>
      </c>
      <c r="C92" s="5">
        <v>1.0</v>
      </c>
      <c r="D92" s="5" t="s">
        <v>138</v>
      </c>
      <c r="E92" s="5" t="s">
        <v>139</v>
      </c>
      <c r="F92" s="5">
        <v>1687.0</v>
      </c>
      <c r="G92" s="6" t="s">
        <v>596</v>
      </c>
      <c r="H92" s="5">
        <v>6.671555709E9</v>
      </c>
      <c r="I92" s="5"/>
      <c r="J92" s="5"/>
      <c r="K92" s="8" t="s">
        <v>2785</v>
      </c>
      <c r="L92" s="9"/>
      <c r="M92" s="9"/>
      <c r="N92" s="10" t="s">
        <v>20</v>
      </c>
      <c r="O92" s="11"/>
    </row>
    <row r="93">
      <c r="A93" s="3">
        <v>46155.0</v>
      </c>
      <c r="B93" s="4">
        <v>4.16748099E8</v>
      </c>
      <c r="C93" s="5">
        <v>1.0</v>
      </c>
      <c r="D93" s="5" t="s">
        <v>138</v>
      </c>
      <c r="E93" s="5" t="s">
        <v>139</v>
      </c>
      <c r="F93" s="5">
        <v>61149.0</v>
      </c>
      <c r="G93" s="6" t="s">
        <v>186</v>
      </c>
      <c r="H93" s="5" t="s">
        <v>187</v>
      </c>
      <c r="I93" s="5" t="s">
        <v>187</v>
      </c>
      <c r="J93" s="5" t="s">
        <v>188</v>
      </c>
      <c r="K93" s="8" t="s">
        <v>2786</v>
      </c>
      <c r="L93" s="9"/>
      <c r="M93" s="9"/>
      <c r="N93" s="10" t="s">
        <v>20</v>
      </c>
      <c r="O93" s="11"/>
    </row>
    <row r="94">
      <c r="A94" s="3">
        <v>46155.0</v>
      </c>
      <c r="B94" s="4">
        <v>4.16748101E8</v>
      </c>
      <c r="C94" s="5">
        <v>1.0</v>
      </c>
      <c r="D94" s="5" t="s">
        <v>138</v>
      </c>
      <c r="E94" s="5" t="s">
        <v>139</v>
      </c>
      <c r="F94" s="5">
        <v>61149.0</v>
      </c>
      <c r="G94" s="6" t="s">
        <v>186</v>
      </c>
      <c r="H94" s="5" t="s">
        <v>187</v>
      </c>
      <c r="I94" s="5" t="s">
        <v>187</v>
      </c>
      <c r="J94" s="5" t="s">
        <v>188</v>
      </c>
      <c r="K94" s="8" t="s">
        <v>2787</v>
      </c>
      <c r="L94" s="9"/>
      <c r="M94" s="9"/>
      <c r="N94" s="10" t="s">
        <v>20</v>
      </c>
      <c r="O94" s="11"/>
    </row>
    <row r="95">
      <c r="A95" s="3">
        <v>46155.0</v>
      </c>
      <c r="B95" s="4">
        <v>4.16748104E8</v>
      </c>
      <c r="C95" s="5">
        <v>1.0</v>
      </c>
      <c r="D95" s="5" t="s">
        <v>138</v>
      </c>
      <c r="E95" s="5" t="s">
        <v>139</v>
      </c>
      <c r="F95" s="5">
        <v>61149.0</v>
      </c>
      <c r="G95" s="6" t="s">
        <v>186</v>
      </c>
      <c r="H95" s="7" t="s">
        <v>187</v>
      </c>
      <c r="I95" s="7" t="s">
        <v>187</v>
      </c>
      <c r="J95" s="5" t="s">
        <v>188</v>
      </c>
      <c r="K95" s="8" t="s">
        <v>2788</v>
      </c>
      <c r="L95" s="9"/>
      <c r="M95" s="9"/>
      <c r="N95" s="10" t="s">
        <v>20</v>
      </c>
      <c r="O95" s="11"/>
    </row>
    <row r="96">
      <c r="A96" s="3">
        <v>46155.0</v>
      </c>
      <c r="B96" s="4">
        <v>4.16748131E8</v>
      </c>
      <c r="C96" s="5">
        <v>2.0</v>
      </c>
      <c r="D96" s="5" t="s">
        <v>138</v>
      </c>
      <c r="E96" s="5" t="s">
        <v>139</v>
      </c>
      <c r="F96" s="5">
        <v>1268.0</v>
      </c>
      <c r="G96" s="6" t="s">
        <v>212</v>
      </c>
      <c r="H96" s="7">
        <v>7.9968123E7</v>
      </c>
      <c r="I96" s="7"/>
      <c r="J96" s="5" t="s">
        <v>213</v>
      </c>
      <c r="K96" s="8" t="s">
        <v>2789</v>
      </c>
      <c r="L96" s="9"/>
      <c r="M96" s="9"/>
      <c r="N96" s="10" t="s">
        <v>20</v>
      </c>
      <c r="O96" s="11"/>
    </row>
    <row r="97">
      <c r="A97" s="3">
        <v>46155.0</v>
      </c>
      <c r="B97" s="4">
        <v>4.16748249E8</v>
      </c>
      <c r="C97" s="5">
        <v>2.0</v>
      </c>
      <c r="D97" s="5" t="s">
        <v>138</v>
      </c>
      <c r="E97" s="5" t="s">
        <v>139</v>
      </c>
      <c r="F97" s="5">
        <v>3630.0</v>
      </c>
      <c r="G97" s="6" t="s">
        <v>282</v>
      </c>
      <c r="H97" s="7" t="s">
        <v>283</v>
      </c>
      <c r="I97" s="7"/>
      <c r="J97" s="5" t="s">
        <v>284</v>
      </c>
      <c r="K97" s="8" t="s">
        <v>2790</v>
      </c>
      <c r="L97" s="9"/>
      <c r="M97" s="9"/>
      <c r="N97" s="10" t="s">
        <v>20</v>
      </c>
      <c r="O97" s="11"/>
    </row>
    <row r="98">
      <c r="A98" s="3">
        <v>46156.0</v>
      </c>
      <c r="B98" s="4">
        <v>4.16748372E8</v>
      </c>
      <c r="C98" s="5">
        <v>1.0</v>
      </c>
      <c r="D98" s="5" t="s">
        <v>138</v>
      </c>
      <c r="E98" s="5" t="s">
        <v>139</v>
      </c>
      <c r="F98" s="5">
        <v>400191.0</v>
      </c>
      <c r="G98" s="6" t="s">
        <v>2791</v>
      </c>
      <c r="H98" s="5" t="s">
        <v>143</v>
      </c>
      <c r="I98" s="5"/>
      <c r="J98" s="5"/>
      <c r="K98" s="8" t="s">
        <v>2792</v>
      </c>
      <c r="L98" s="9"/>
      <c r="M98" s="9"/>
      <c r="N98" s="10" t="s">
        <v>20</v>
      </c>
      <c r="O98" s="11"/>
    </row>
    <row r="99">
      <c r="A99" s="3">
        <v>46156.0</v>
      </c>
      <c r="B99" s="4">
        <v>4.16748373E8</v>
      </c>
      <c r="C99" s="5">
        <v>1.0</v>
      </c>
      <c r="D99" s="5" t="s">
        <v>138</v>
      </c>
      <c r="E99" s="5" t="s">
        <v>139</v>
      </c>
      <c r="F99" s="5">
        <v>400191.0</v>
      </c>
      <c r="G99" s="6" t="s">
        <v>2791</v>
      </c>
      <c r="H99" s="5" t="s">
        <v>143</v>
      </c>
      <c r="I99" s="5"/>
      <c r="J99" s="5"/>
      <c r="K99" s="8" t="s">
        <v>2793</v>
      </c>
      <c r="L99" s="9"/>
      <c r="M99" s="9"/>
      <c r="N99" s="10" t="s">
        <v>20</v>
      </c>
      <c r="O99" s="11"/>
    </row>
    <row r="100">
      <c r="A100" s="3">
        <v>46156.0</v>
      </c>
      <c r="B100" s="4">
        <v>4.16748399E8</v>
      </c>
      <c r="C100" s="5">
        <v>1.0</v>
      </c>
      <c r="D100" s="5" t="s">
        <v>138</v>
      </c>
      <c r="E100" s="5" t="s">
        <v>139</v>
      </c>
      <c r="F100" s="5">
        <v>5257.0</v>
      </c>
      <c r="G100" s="6" t="s">
        <v>193</v>
      </c>
      <c r="H100" s="5">
        <v>7451023.0</v>
      </c>
      <c r="I100" s="5">
        <v>6.671617247E9</v>
      </c>
      <c r="J100" s="5" t="s">
        <v>194</v>
      </c>
      <c r="K100" s="8" t="s">
        <v>2794</v>
      </c>
      <c r="L100" s="9"/>
      <c r="M100" s="9"/>
      <c r="N100" s="10" t="s">
        <v>20</v>
      </c>
      <c r="O100" s="11"/>
    </row>
    <row r="101">
      <c r="A101" s="3">
        <v>46156.0</v>
      </c>
      <c r="B101" s="4">
        <v>4.1674847E8</v>
      </c>
      <c r="C101" s="5">
        <v>1.0</v>
      </c>
      <c r="D101" s="5" t="s">
        <v>138</v>
      </c>
      <c r="E101" s="5" t="s">
        <v>139</v>
      </c>
      <c r="F101" s="5">
        <v>58880.0</v>
      </c>
      <c r="G101" s="6" t="s">
        <v>323</v>
      </c>
      <c r="H101" s="5"/>
      <c r="I101" s="7"/>
      <c r="J101" s="7" t="s">
        <v>324</v>
      </c>
      <c r="K101" s="8" t="s">
        <v>2795</v>
      </c>
      <c r="L101" s="9"/>
      <c r="M101" s="9"/>
      <c r="N101" s="10" t="s">
        <v>20</v>
      </c>
      <c r="O101" s="11"/>
    </row>
    <row r="102">
      <c r="A102" s="3">
        <v>46156.0</v>
      </c>
      <c r="B102" s="4">
        <v>4.16748498E8</v>
      </c>
      <c r="C102" s="5">
        <v>1.0</v>
      </c>
      <c r="D102" s="5" t="s">
        <v>138</v>
      </c>
      <c r="E102" s="5" t="s">
        <v>139</v>
      </c>
      <c r="F102" s="5">
        <v>4741.0</v>
      </c>
      <c r="G102" s="6" t="s">
        <v>2492</v>
      </c>
      <c r="H102" s="5">
        <v>6.671200649E9</v>
      </c>
      <c r="I102" s="5"/>
      <c r="J102" s="5"/>
      <c r="K102" s="8" t="s">
        <v>2796</v>
      </c>
      <c r="L102" s="9"/>
      <c r="M102" s="9"/>
      <c r="N102" s="10" t="s">
        <v>20</v>
      </c>
      <c r="O102" s="11"/>
    </row>
    <row r="103">
      <c r="A103" s="3">
        <v>46156.0</v>
      </c>
      <c r="B103" s="4">
        <v>4.16748594E8</v>
      </c>
      <c r="C103" s="5">
        <v>1.0</v>
      </c>
      <c r="D103" s="5" t="s">
        <v>138</v>
      </c>
      <c r="E103" s="5" t="s">
        <v>139</v>
      </c>
      <c r="F103" s="5">
        <v>400191.0</v>
      </c>
      <c r="G103" s="6" t="s">
        <v>148</v>
      </c>
      <c r="H103" s="5" t="s">
        <v>143</v>
      </c>
      <c r="I103" s="7"/>
      <c r="J103" s="7"/>
      <c r="K103" s="8" t="s">
        <v>2797</v>
      </c>
      <c r="L103" s="9"/>
      <c r="M103" s="9"/>
      <c r="N103" s="10" t="s">
        <v>20</v>
      </c>
      <c r="O103" s="11"/>
    </row>
    <row r="104">
      <c r="A104" s="3">
        <v>46156.0</v>
      </c>
      <c r="B104" s="4">
        <v>4.16748617E8</v>
      </c>
      <c r="C104" s="5">
        <v>1.0</v>
      </c>
      <c r="D104" s="5" t="s">
        <v>138</v>
      </c>
      <c r="E104" s="5" t="s">
        <v>139</v>
      </c>
      <c r="F104" s="5">
        <v>400191.0</v>
      </c>
      <c r="G104" s="6" t="s">
        <v>246</v>
      </c>
      <c r="H104" s="5">
        <v>1.0</v>
      </c>
      <c r="I104" s="7"/>
      <c r="J104" s="7"/>
      <c r="K104" s="8" t="s">
        <v>2798</v>
      </c>
      <c r="L104" s="9"/>
      <c r="M104" s="9"/>
      <c r="N104" s="10" t="s">
        <v>20</v>
      </c>
      <c r="O104" s="11"/>
    </row>
    <row r="105">
      <c r="A105" s="3">
        <v>46156.0</v>
      </c>
      <c r="B105" s="4">
        <v>4.16748641E8</v>
      </c>
      <c r="C105" s="5">
        <v>1.0</v>
      </c>
      <c r="D105" s="5" t="s">
        <v>138</v>
      </c>
      <c r="E105" s="5" t="s">
        <v>139</v>
      </c>
      <c r="F105" s="5">
        <v>400191.0</v>
      </c>
      <c r="G105" s="6" t="s">
        <v>148</v>
      </c>
      <c r="H105" s="7" t="s">
        <v>143</v>
      </c>
      <c r="I105" s="7"/>
      <c r="J105" s="7"/>
      <c r="K105" s="8" t="s">
        <v>2799</v>
      </c>
      <c r="L105" s="9"/>
      <c r="M105" s="9"/>
      <c r="N105" s="10" t="s">
        <v>20</v>
      </c>
      <c r="O105" s="11"/>
    </row>
    <row r="106">
      <c r="A106" s="3">
        <v>46156.0</v>
      </c>
      <c r="B106" s="4">
        <v>4.16748783E8</v>
      </c>
      <c r="C106" s="5">
        <v>1.0</v>
      </c>
      <c r="D106" s="5" t="s">
        <v>138</v>
      </c>
      <c r="E106" s="5" t="s">
        <v>139</v>
      </c>
      <c r="F106" s="5">
        <v>5257.0</v>
      </c>
      <c r="G106" s="6" t="s">
        <v>193</v>
      </c>
      <c r="H106" s="5">
        <v>7451023.0</v>
      </c>
      <c r="I106" s="7">
        <v>6.671617247E9</v>
      </c>
      <c r="J106" s="7" t="s">
        <v>194</v>
      </c>
      <c r="K106" s="8" t="s">
        <v>2800</v>
      </c>
      <c r="L106" s="9"/>
      <c r="M106" s="9"/>
      <c r="N106" s="10" t="s">
        <v>20</v>
      </c>
      <c r="O106" s="11"/>
    </row>
    <row r="107">
      <c r="A107" s="3">
        <v>46156.0</v>
      </c>
      <c r="B107" s="4">
        <v>4.16748842E8</v>
      </c>
      <c r="C107" s="5">
        <v>2.0</v>
      </c>
      <c r="D107" s="5" t="s">
        <v>138</v>
      </c>
      <c r="E107" s="5" t="s">
        <v>139</v>
      </c>
      <c r="F107" s="5">
        <v>59668.0</v>
      </c>
      <c r="G107" s="6" t="s">
        <v>877</v>
      </c>
      <c r="H107" s="5">
        <v>6.672062182E9</v>
      </c>
      <c r="I107" s="5">
        <v>6.672062182E9</v>
      </c>
      <c r="J107" s="5" t="s">
        <v>878</v>
      </c>
      <c r="K107" s="8" t="s">
        <v>2801</v>
      </c>
      <c r="L107" s="9"/>
      <c r="M107" s="9"/>
      <c r="N107" s="10" t="s">
        <v>20</v>
      </c>
      <c r="O107" s="11"/>
    </row>
    <row r="108">
      <c r="A108" s="3">
        <v>46156.0</v>
      </c>
      <c r="B108" s="4">
        <v>4.16748884E8</v>
      </c>
      <c r="C108" s="5">
        <v>1.0</v>
      </c>
      <c r="D108" s="5" t="s">
        <v>138</v>
      </c>
      <c r="E108" s="5" t="s">
        <v>139</v>
      </c>
      <c r="F108" s="5">
        <v>1268.0</v>
      </c>
      <c r="G108" s="6" t="s">
        <v>212</v>
      </c>
      <c r="H108" s="5">
        <v>7.9968123E7</v>
      </c>
      <c r="I108" s="5"/>
      <c r="J108" s="5" t="s">
        <v>213</v>
      </c>
      <c r="K108" s="8" t="s">
        <v>2802</v>
      </c>
      <c r="L108" s="9"/>
      <c r="M108" s="9"/>
      <c r="N108" s="10" t="s">
        <v>20</v>
      </c>
      <c r="O108" s="11"/>
    </row>
    <row r="109">
      <c r="A109" s="3">
        <v>46157.0</v>
      </c>
      <c r="B109" s="4">
        <v>4.16748943E8</v>
      </c>
      <c r="C109" s="5">
        <v>1.0</v>
      </c>
      <c r="D109" s="5" t="s">
        <v>138</v>
      </c>
      <c r="E109" s="5" t="s">
        <v>139</v>
      </c>
      <c r="F109" s="5">
        <v>400191.0</v>
      </c>
      <c r="G109" s="6" t="s">
        <v>2803</v>
      </c>
      <c r="H109" s="5" t="s">
        <v>143</v>
      </c>
      <c r="I109" s="7"/>
      <c r="J109" s="7"/>
      <c r="K109" s="8" t="s">
        <v>2804</v>
      </c>
      <c r="L109" s="9"/>
      <c r="M109" s="9"/>
      <c r="N109" s="10" t="s">
        <v>20</v>
      </c>
      <c r="O109" s="11"/>
    </row>
    <row r="110">
      <c r="A110" s="3">
        <v>46157.0</v>
      </c>
      <c r="B110" s="4">
        <v>4.16748978E8</v>
      </c>
      <c r="C110" s="5">
        <v>1.0</v>
      </c>
      <c r="D110" s="5" t="s">
        <v>138</v>
      </c>
      <c r="E110" s="5" t="s">
        <v>139</v>
      </c>
      <c r="F110" s="5">
        <v>61149.0</v>
      </c>
      <c r="G110" s="6" t="s">
        <v>186</v>
      </c>
      <c r="H110" s="5" t="s">
        <v>187</v>
      </c>
      <c r="I110" s="7" t="s">
        <v>187</v>
      </c>
      <c r="J110" s="7" t="s">
        <v>188</v>
      </c>
      <c r="K110" s="8" t="s">
        <v>2805</v>
      </c>
      <c r="L110" s="9"/>
      <c r="M110" s="9"/>
      <c r="N110" s="10" t="s">
        <v>20</v>
      </c>
      <c r="O110" s="11"/>
    </row>
    <row r="111">
      <c r="A111" s="3">
        <v>46157.0</v>
      </c>
      <c r="B111" s="4">
        <v>4.16749085E8</v>
      </c>
      <c r="C111" s="5">
        <v>1.0</v>
      </c>
      <c r="D111" s="5" t="s">
        <v>138</v>
      </c>
      <c r="E111" s="5" t="s">
        <v>139</v>
      </c>
      <c r="F111" s="5">
        <v>400191.0</v>
      </c>
      <c r="G111" s="6" t="s">
        <v>244</v>
      </c>
      <c r="H111" s="5" t="s">
        <v>143</v>
      </c>
      <c r="I111" s="7"/>
      <c r="J111" s="7"/>
      <c r="K111" s="8" t="s">
        <v>2806</v>
      </c>
      <c r="L111" s="9"/>
      <c r="M111" s="9"/>
      <c r="N111" s="10" t="s">
        <v>20</v>
      </c>
      <c r="O111" s="11"/>
    </row>
    <row r="112">
      <c r="A112" s="3">
        <v>46157.0</v>
      </c>
      <c r="B112" s="4">
        <v>4.16749179E8</v>
      </c>
      <c r="C112" s="5">
        <v>1.0</v>
      </c>
      <c r="D112" s="5" t="s">
        <v>138</v>
      </c>
      <c r="E112" s="5" t="s">
        <v>139</v>
      </c>
      <c r="F112" s="5">
        <v>4587.0</v>
      </c>
      <c r="G112" s="6" t="s">
        <v>177</v>
      </c>
      <c r="H112" s="5" t="s">
        <v>178</v>
      </c>
      <c r="I112" s="5">
        <v>6.671746496E9</v>
      </c>
      <c r="J112" s="5" t="s">
        <v>179</v>
      </c>
      <c r="K112" s="8" t="s">
        <v>2807</v>
      </c>
      <c r="L112" s="9"/>
      <c r="M112" s="9"/>
      <c r="N112" s="10" t="s">
        <v>20</v>
      </c>
      <c r="O112" s="11"/>
    </row>
    <row r="113">
      <c r="A113" s="3">
        <v>46158.0</v>
      </c>
      <c r="B113" s="4">
        <v>4.16749505E8</v>
      </c>
      <c r="C113" s="5">
        <v>2.0</v>
      </c>
      <c r="D113" s="5" t="s">
        <v>138</v>
      </c>
      <c r="E113" s="5" t="s">
        <v>139</v>
      </c>
      <c r="F113" s="5">
        <v>3630.0</v>
      </c>
      <c r="G113" s="6" t="s">
        <v>282</v>
      </c>
      <c r="H113" s="5" t="s">
        <v>283</v>
      </c>
      <c r="I113" s="7"/>
      <c r="J113" s="7" t="s">
        <v>284</v>
      </c>
      <c r="K113" s="8" t="s">
        <v>2808</v>
      </c>
      <c r="L113" s="9"/>
      <c r="M113" s="9"/>
      <c r="N113" s="10" t="s">
        <v>20</v>
      </c>
      <c r="O113" s="11"/>
    </row>
    <row r="114">
      <c r="A114" s="3">
        <v>46160.0</v>
      </c>
      <c r="B114" s="4">
        <v>4.16749723E8</v>
      </c>
      <c r="C114" s="5">
        <v>1.0</v>
      </c>
      <c r="D114" s="5" t="s">
        <v>138</v>
      </c>
      <c r="E114" s="5" t="s">
        <v>139</v>
      </c>
      <c r="F114" s="5">
        <v>400191.0</v>
      </c>
      <c r="G114" s="6" t="s">
        <v>246</v>
      </c>
      <c r="H114" s="7" t="s">
        <v>151</v>
      </c>
      <c r="I114" s="7"/>
      <c r="J114" s="5"/>
      <c r="K114" s="8" t="s">
        <v>2809</v>
      </c>
      <c r="L114" s="9"/>
      <c r="M114" s="9"/>
      <c r="N114" s="10" t="s">
        <v>20</v>
      </c>
      <c r="O114" s="11"/>
    </row>
    <row r="115">
      <c r="A115" s="3">
        <v>46160.0</v>
      </c>
      <c r="B115" s="4">
        <v>4.16749898E8</v>
      </c>
      <c r="C115" s="5">
        <v>2.0</v>
      </c>
      <c r="D115" s="5" t="s">
        <v>138</v>
      </c>
      <c r="E115" s="5" t="s">
        <v>139</v>
      </c>
      <c r="F115" s="5">
        <v>56153.0</v>
      </c>
      <c r="G115" s="6" t="s">
        <v>163</v>
      </c>
      <c r="H115" s="5">
        <v>6.69982492E9</v>
      </c>
      <c r="I115" s="5">
        <v>6.69982492E9</v>
      </c>
      <c r="J115" s="5" t="s">
        <v>164</v>
      </c>
      <c r="K115" s="8" t="s">
        <v>2810</v>
      </c>
      <c r="L115" s="9"/>
      <c r="M115" s="9"/>
      <c r="N115" s="10" t="s">
        <v>20</v>
      </c>
      <c r="O115" s="11"/>
    </row>
    <row r="116">
      <c r="A116" s="3">
        <v>46160.0</v>
      </c>
      <c r="B116" s="4">
        <v>4.16749942E8</v>
      </c>
      <c r="C116" s="5">
        <v>2.0</v>
      </c>
      <c r="D116" s="5" t="s">
        <v>138</v>
      </c>
      <c r="E116" s="5" t="s">
        <v>139</v>
      </c>
      <c r="F116" s="5">
        <v>3630.0</v>
      </c>
      <c r="G116" s="6" t="s">
        <v>282</v>
      </c>
      <c r="H116" s="5" t="s">
        <v>283</v>
      </c>
      <c r="I116" s="5"/>
      <c r="J116" s="5" t="s">
        <v>284</v>
      </c>
      <c r="K116" s="8" t="s">
        <v>2811</v>
      </c>
      <c r="L116" s="9"/>
      <c r="M116" s="9"/>
      <c r="N116" s="10" t="s">
        <v>20</v>
      </c>
      <c r="O116" s="11"/>
    </row>
    <row r="117">
      <c r="A117" s="3">
        <v>46160.0</v>
      </c>
      <c r="B117" s="4">
        <v>4.16750079E8</v>
      </c>
      <c r="C117" s="5">
        <v>1.0</v>
      </c>
      <c r="D117" s="5" t="s">
        <v>138</v>
      </c>
      <c r="E117" s="5" t="s">
        <v>139</v>
      </c>
      <c r="F117" s="5">
        <v>5257.0</v>
      </c>
      <c r="G117" s="6" t="s">
        <v>193</v>
      </c>
      <c r="H117" s="5">
        <v>7451023.0</v>
      </c>
      <c r="I117" s="7">
        <v>6.671617247E9</v>
      </c>
      <c r="J117" s="7" t="s">
        <v>194</v>
      </c>
      <c r="K117" s="8" t="s">
        <v>2812</v>
      </c>
      <c r="L117" s="9"/>
      <c r="M117" s="9"/>
      <c r="N117" s="10" t="s">
        <v>20</v>
      </c>
      <c r="O117" s="11"/>
    </row>
    <row r="118">
      <c r="A118" s="3">
        <v>46160.0</v>
      </c>
      <c r="B118" s="4">
        <v>4.16750116E8</v>
      </c>
      <c r="C118" s="5">
        <v>2.0</v>
      </c>
      <c r="D118" s="5" t="s">
        <v>138</v>
      </c>
      <c r="E118" s="5" t="s">
        <v>139</v>
      </c>
      <c r="F118" s="5">
        <v>19444.0</v>
      </c>
      <c r="G118" s="6" t="s">
        <v>348</v>
      </c>
      <c r="H118" s="5">
        <v>7145524.0</v>
      </c>
      <c r="I118" s="7">
        <v>6.671919288E9</v>
      </c>
      <c r="J118" s="7" t="s">
        <v>349</v>
      </c>
      <c r="K118" s="8" t="s">
        <v>2813</v>
      </c>
      <c r="L118" s="9"/>
      <c r="M118" s="9"/>
      <c r="N118" s="10" t="s">
        <v>20</v>
      </c>
      <c r="O118" s="11"/>
    </row>
    <row r="119">
      <c r="A119" s="3">
        <v>46160.0</v>
      </c>
      <c r="B119" s="4">
        <v>4.16750117E8</v>
      </c>
      <c r="C119" s="5">
        <v>2.0</v>
      </c>
      <c r="D119" s="5" t="s">
        <v>138</v>
      </c>
      <c r="E119" s="5" t="s">
        <v>139</v>
      </c>
      <c r="F119" s="5">
        <v>19444.0</v>
      </c>
      <c r="G119" s="6" t="s">
        <v>348</v>
      </c>
      <c r="H119" s="5">
        <v>7145524.0</v>
      </c>
      <c r="I119" s="5">
        <v>6.671919288E9</v>
      </c>
      <c r="J119" s="5" t="s">
        <v>349</v>
      </c>
      <c r="K119" s="8" t="s">
        <v>2814</v>
      </c>
      <c r="L119" s="9"/>
      <c r="M119" s="9"/>
      <c r="N119" s="10" t="s">
        <v>20</v>
      </c>
      <c r="O119" s="11"/>
    </row>
    <row r="120">
      <c r="A120" s="3">
        <v>46160.0</v>
      </c>
      <c r="B120" s="4">
        <v>4.16750121E8</v>
      </c>
      <c r="C120" s="5">
        <v>2.0</v>
      </c>
      <c r="D120" s="5" t="s">
        <v>138</v>
      </c>
      <c r="E120" s="5" t="s">
        <v>139</v>
      </c>
      <c r="F120" s="5">
        <v>19444.0</v>
      </c>
      <c r="G120" s="6" t="s">
        <v>348</v>
      </c>
      <c r="H120" s="5">
        <v>7145524.0</v>
      </c>
      <c r="I120" s="5">
        <v>6.671919288E9</v>
      </c>
      <c r="J120" s="5" t="s">
        <v>349</v>
      </c>
      <c r="K120" s="8" t="s">
        <v>2815</v>
      </c>
      <c r="L120" s="9"/>
      <c r="M120" s="9"/>
      <c r="N120" s="10" t="s">
        <v>20</v>
      </c>
      <c r="O120" s="11"/>
    </row>
    <row r="121">
      <c r="A121" s="3">
        <v>46160.0</v>
      </c>
      <c r="B121" s="4">
        <v>4.16750123E8</v>
      </c>
      <c r="C121" s="5">
        <v>2.0</v>
      </c>
      <c r="D121" s="5" t="s">
        <v>138</v>
      </c>
      <c r="E121" s="5" t="s">
        <v>139</v>
      </c>
      <c r="F121" s="5">
        <v>19444.0</v>
      </c>
      <c r="G121" s="6" t="s">
        <v>348</v>
      </c>
      <c r="H121" s="5">
        <v>7145524.0</v>
      </c>
      <c r="I121" s="5">
        <v>6.671919288E9</v>
      </c>
      <c r="J121" s="5" t="s">
        <v>349</v>
      </c>
      <c r="K121" s="8" t="s">
        <v>2816</v>
      </c>
      <c r="L121" s="9"/>
      <c r="M121" s="9"/>
      <c r="N121" s="10" t="s">
        <v>20</v>
      </c>
      <c r="O121" s="11"/>
    </row>
    <row r="122">
      <c r="A122" s="3">
        <v>46160.0</v>
      </c>
      <c r="B122" s="4">
        <v>4.1675013E8</v>
      </c>
      <c r="C122" s="5">
        <v>2.0</v>
      </c>
      <c r="D122" s="5" t="s">
        <v>138</v>
      </c>
      <c r="E122" s="5" t="s">
        <v>139</v>
      </c>
      <c r="F122" s="5">
        <v>19444.0</v>
      </c>
      <c r="G122" s="6" t="s">
        <v>348</v>
      </c>
      <c r="H122" s="5">
        <v>7145524.0</v>
      </c>
      <c r="I122" s="5">
        <v>6.671919288E9</v>
      </c>
      <c r="J122" s="5" t="s">
        <v>349</v>
      </c>
      <c r="K122" s="8" t="s">
        <v>2817</v>
      </c>
      <c r="L122" s="9"/>
      <c r="M122" s="9"/>
      <c r="N122" s="10" t="s">
        <v>20</v>
      </c>
      <c r="O122" s="11"/>
    </row>
    <row r="123">
      <c r="A123" s="3">
        <v>46160.0</v>
      </c>
      <c r="B123" s="4">
        <v>4.1675014E8</v>
      </c>
      <c r="C123" s="5">
        <v>2.0</v>
      </c>
      <c r="D123" s="5" t="s">
        <v>138</v>
      </c>
      <c r="E123" s="5" t="s">
        <v>139</v>
      </c>
      <c r="F123" s="5">
        <v>19444.0</v>
      </c>
      <c r="G123" s="6" t="s">
        <v>348</v>
      </c>
      <c r="H123" s="7">
        <v>7145524.0</v>
      </c>
      <c r="I123" s="7">
        <v>6.671919288E9</v>
      </c>
      <c r="J123" s="5" t="s">
        <v>349</v>
      </c>
      <c r="K123" s="8" t="s">
        <v>2818</v>
      </c>
      <c r="L123" s="9"/>
      <c r="M123" s="9"/>
      <c r="N123" s="10" t="s">
        <v>20</v>
      </c>
      <c r="O123" s="11"/>
    </row>
    <row r="124">
      <c r="A124" s="3">
        <v>46160.0</v>
      </c>
      <c r="B124" s="4">
        <v>4.1675021E8</v>
      </c>
      <c r="C124" s="5">
        <v>2.0</v>
      </c>
      <c r="D124" s="5" t="s">
        <v>138</v>
      </c>
      <c r="E124" s="5" t="s">
        <v>139</v>
      </c>
      <c r="F124" s="5">
        <v>3630.0</v>
      </c>
      <c r="G124" s="6" t="s">
        <v>282</v>
      </c>
      <c r="H124" s="7" t="s">
        <v>283</v>
      </c>
      <c r="I124" s="7"/>
      <c r="J124" s="5" t="s">
        <v>284</v>
      </c>
      <c r="K124" s="8" t="s">
        <v>2819</v>
      </c>
      <c r="L124" s="9"/>
      <c r="M124" s="9"/>
      <c r="N124" s="10" t="s">
        <v>20</v>
      </c>
      <c r="O124" s="11"/>
    </row>
    <row r="125">
      <c r="A125" s="3">
        <v>46161.0</v>
      </c>
      <c r="B125" s="4">
        <v>4.16750296E8</v>
      </c>
      <c r="C125" s="5">
        <v>2.0</v>
      </c>
      <c r="D125" s="5" t="s">
        <v>138</v>
      </c>
      <c r="E125" s="5" t="s">
        <v>139</v>
      </c>
      <c r="F125" s="5">
        <v>19444.0</v>
      </c>
      <c r="G125" s="6" t="s">
        <v>348</v>
      </c>
      <c r="H125" s="5">
        <v>7145524.0</v>
      </c>
      <c r="I125" s="7">
        <v>6.671919288E9</v>
      </c>
      <c r="J125" s="5" t="s">
        <v>349</v>
      </c>
      <c r="K125" s="8" t="s">
        <v>2820</v>
      </c>
      <c r="L125" s="9"/>
      <c r="M125" s="9"/>
      <c r="N125" s="10" t="s">
        <v>20</v>
      </c>
      <c r="O125" s="11"/>
    </row>
    <row r="126">
      <c r="A126" s="3">
        <v>46161.0</v>
      </c>
      <c r="B126" s="4">
        <v>4.1675033E8</v>
      </c>
      <c r="C126" s="5">
        <v>1.0</v>
      </c>
      <c r="D126" s="5" t="s">
        <v>138</v>
      </c>
      <c r="E126" s="5" t="s">
        <v>139</v>
      </c>
      <c r="F126" s="5">
        <v>3630.0</v>
      </c>
      <c r="G126" s="6" t="s">
        <v>282</v>
      </c>
      <c r="H126" s="5" t="s">
        <v>283</v>
      </c>
      <c r="I126" s="5"/>
      <c r="J126" s="5" t="s">
        <v>284</v>
      </c>
      <c r="K126" s="8" t="s">
        <v>2821</v>
      </c>
      <c r="L126" s="9"/>
      <c r="M126" s="9"/>
      <c r="N126" s="10" t="s">
        <v>20</v>
      </c>
      <c r="O126" s="11"/>
    </row>
    <row r="127">
      <c r="A127" s="3">
        <v>46161.0</v>
      </c>
      <c r="B127" s="4">
        <v>4.16750409E8</v>
      </c>
      <c r="C127" s="5">
        <v>2.0</v>
      </c>
      <c r="D127" s="5" t="s">
        <v>138</v>
      </c>
      <c r="E127" s="5" t="s">
        <v>139</v>
      </c>
      <c r="F127" s="5">
        <v>61149.0</v>
      </c>
      <c r="G127" s="6" t="s">
        <v>186</v>
      </c>
      <c r="H127" s="5" t="s">
        <v>187</v>
      </c>
      <c r="I127" s="5" t="s">
        <v>187</v>
      </c>
      <c r="J127" s="5" t="s">
        <v>188</v>
      </c>
      <c r="K127" s="8" t="s">
        <v>2822</v>
      </c>
      <c r="L127" s="9"/>
      <c r="M127" s="9"/>
      <c r="N127" s="10" t="s">
        <v>20</v>
      </c>
      <c r="O127" s="11"/>
    </row>
    <row r="128">
      <c r="A128" s="3">
        <v>46161.0</v>
      </c>
      <c r="B128" s="4">
        <v>4.16750481E8</v>
      </c>
      <c r="C128" s="5">
        <v>2.0</v>
      </c>
      <c r="D128" s="5" t="s">
        <v>138</v>
      </c>
      <c r="E128" s="5" t="s">
        <v>139</v>
      </c>
      <c r="F128" s="5">
        <v>56653.0</v>
      </c>
      <c r="G128" s="6" t="s">
        <v>2823</v>
      </c>
      <c r="H128" s="5">
        <v>6.677919418E9</v>
      </c>
      <c r="I128" s="5">
        <v>6.677919418E9</v>
      </c>
      <c r="J128" s="5"/>
      <c r="K128" s="8" t="s">
        <v>2824</v>
      </c>
      <c r="L128" s="9"/>
      <c r="M128" s="9"/>
      <c r="N128" s="10" t="s">
        <v>20</v>
      </c>
      <c r="O128" s="11"/>
    </row>
    <row r="129">
      <c r="A129" s="3">
        <v>46161.0</v>
      </c>
      <c r="B129" s="4">
        <v>4.16750626E8</v>
      </c>
      <c r="C129" s="5">
        <v>1.0</v>
      </c>
      <c r="D129" s="5" t="s">
        <v>138</v>
      </c>
      <c r="E129" s="5" t="s">
        <v>139</v>
      </c>
      <c r="F129" s="5">
        <v>400191.0</v>
      </c>
      <c r="G129" s="6">
        <v>12.0</v>
      </c>
      <c r="H129" s="5">
        <v>1.0</v>
      </c>
      <c r="I129" s="7"/>
      <c r="J129" s="5"/>
      <c r="K129" s="8" t="s">
        <v>2825</v>
      </c>
      <c r="L129" s="9"/>
      <c r="M129" s="9"/>
      <c r="N129" s="10" t="s">
        <v>20</v>
      </c>
      <c r="O129" s="11"/>
    </row>
    <row r="130">
      <c r="A130" s="3">
        <v>46162.0</v>
      </c>
      <c r="B130" s="4">
        <v>4.16750883E8</v>
      </c>
      <c r="C130" s="5">
        <v>1.0</v>
      </c>
      <c r="D130" s="5" t="s">
        <v>138</v>
      </c>
      <c r="E130" s="5" t="s">
        <v>139</v>
      </c>
      <c r="F130" s="5">
        <v>3630.0</v>
      </c>
      <c r="G130" s="6" t="s">
        <v>282</v>
      </c>
      <c r="H130" s="5" t="s">
        <v>283</v>
      </c>
      <c r="I130" s="7"/>
      <c r="J130" s="7" t="s">
        <v>284</v>
      </c>
      <c r="K130" s="8" t="s">
        <v>2826</v>
      </c>
      <c r="L130" s="9"/>
      <c r="M130" s="9"/>
      <c r="N130" s="10" t="s">
        <v>20</v>
      </c>
      <c r="O130" s="11"/>
    </row>
    <row r="131">
      <c r="A131" s="3">
        <v>46162.0</v>
      </c>
      <c r="B131" s="4">
        <v>4.16750996E8</v>
      </c>
      <c r="C131" s="5">
        <v>2.0</v>
      </c>
      <c r="D131" s="5" t="s">
        <v>138</v>
      </c>
      <c r="E131" s="5" t="s">
        <v>139</v>
      </c>
      <c r="F131" s="5">
        <v>5257.0</v>
      </c>
      <c r="G131" s="6" t="s">
        <v>193</v>
      </c>
      <c r="H131" s="5">
        <v>7451023.0</v>
      </c>
      <c r="I131" s="5">
        <v>6.671617247E9</v>
      </c>
      <c r="J131" s="7" t="s">
        <v>194</v>
      </c>
      <c r="K131" s="8" t="s">
        <v>2827</v>
      </c>
      <c r="L131" s="9"/>
      <c r="M131" s="9"/>
      <c r="N131" s="10" t="s">
        <v>20</v>
      </c>
      <c r="O131" s="11"/>
    </row>
    <row r="132">
      <c r="A132" s="3">
        <v>46162.0</v>
      </c>
      <c r="B132" s="4">
        <v>4.16751008E8</v>
      </c>
      <c r="C132" s="5">
        <v>1.0</v>
      </c>
      <c r="D132" s="5" t="s">
        <v>138</v>
      </c>
      <c r="E132" s="5" t="s">
        <v>139</v>
      </c>
      <c r="F132" s="5">
        <v>400191.0</v>
      </c>
      <c r="G132" s="6" t="s">
        <v>206</v>
      </c>
      <c r="H132" s="7">
        <v>1.0</v>
      </c>
      <c r="I132" s="7"/>
      <c r="J132" s="5"/>
      <c r="K132" s="8" t="s">
        <v>2828</v>
      </c>
      <c r="L132" s="9"/>
      <c r="M132" s="9"/>
      <c r="N132" s="10" t="s">
        <v>20</v>
      </c>
      <c r="O132" s="11"/>
    </row>
    <row r="133">
      <c r="A133" s="3">
        <v>46162.0</v>
      </c>
      <c r="B133" s="4">
        <v>4.16751089E8</v>
      </c>
      <c r="C133" s="5">
        <v>1.0</v>
      </c>
      <c r="D133" s="5" t="s">
        <v>138</v>
      </c>
      <c r="E133" s="5" t="s">
        <v>139</v>
      </c>
      <c r="F133" s="5">
        <v>400191.0</v>
      </c>
      <c r="G133" s="6" t="s">
        <v>979</v>
      </c>
      <c r="H133" s="5" t="s">
        <v>143</v>
      </c>
      <c r="I133" s="5"/>
      <c r="J133" s="5"/>
      <c r="K133" s="8" t="s">
        <v>2829</v>
      </c>
      <c r="L133" s="9"/>
      <c r="M133" s="9"/>
      <c r="N133" s="10" t="s">
        <v>20</v>
      </c>
      <c r="O133" s="11"/>
    </row>
    <row r="134">
      <c r="A134" s="3">
        <v>46162.0</v>
      </c>
      <c r="B134" s="4">
        <v>4.16751263E8</v>
      </c>
      <c r="C134" s="5">
        <v>1.0</v>
      </c>
      <c r="D134" s="5" t="s">
        <v>138</v>
      </c>
      <c r="E134" s="5" t="s">
        <v>139</v>
      </c>
      <c r="F134" s="5">
        <v>3630.0</v>
      </c>
      <c r="G134" s="6" t="s">
        <v>282</v>
      </c>
      <c r="H134" s="7" t="s">
        <v>283</v>
      </c>
      <c r="I134" s="7"/>
      <c r="J134" s="5" t="s">
        <v>284</v>
      </c>
      <c r="K134" s="8" t="s">
        <v>2830</v>
      </c>
      <c r="L134" s="9"/>
      <c r="M134" s="9"/>
      <c r="N134" s="10" t="s">
        <v>20</v>
      </c>
      <c r="O134" s="11"/>
    </row>
    <row r="135">
      <c r="A135" s="3">
        <v>46162.0</v>
      </c>
      <c r="B135" s="4">
        <v>4.16751265E8</v>
      </c>
      <c r="C135" s="5">
        <v>1.0</v>
      </c>
      <c r="D135" s="5" t="s">
        <v>138</v>
      </c>
      <c r="E135" s="5" t="s">
        <v>139</v>
      </c>
      <c r="F135" s="5">
        <v>3630.0</v>
      </c>
      <c r="G135" s="6" t="s">
        <v>282</v>
      </c>
      <c r="H135" s="7" t="s">
        <v>283</v>
      </c>
      <c r="I135" s="7"/>
      <c r="J135" s="5" t="s">
        <v>284</v>
      </c>
      <c r="K135" s="8" t="s">
        <v>2831</v>
      </c>
      <c r="L135" s="9"/>
      <c r="M135" s="9"/>
      <c r="N135" s="10" t="s">
        <v>20</v>
      </c>
      <c r="O135" s="11"/>
    </row>
    <row r="136">
      <c r="A136" s="3">
        <v>46162.0</v>
      </c>
      <c r="B136" s="4">
        <v>4.1675129E8</v>
      </c>
      <c r="C136" s="5">
        <v>1.0</v>
      </c>
      <c r="D136" s="5" t="s">
        <v>138</v>
      </c>
      <c r="E136" s="5" t="s">
        <v>139</v>
      </c>
      <c r="F136" s="5">
        <v>56653.0</v>
      </c>
      <c r="G136" s="6" t="s">
        <v>2823</v>
      </c>
      <c r="H136" s="5">
        <v>6.677919418E9</v>
      </c>
      <c r="I136" s="7">
        <v>6.677919418E9</v>
      </c>
      <c r="J136" s="5"/>
      <c r="K136" s="8" t="s">
        <v>2832</v>
      </c>
      <c r="L136" s="9"/>
      <c r="M136" s="9"/>
      <c r="N136" s="10" t="s">
        <v>20</v>
      </c>
      <c r="O136" s="11"/>
    </row>
    <row r="137">
      <c r="A137" s="3">
        <v>46163.0</v>
      </c>
      <c r="B137" s="4">
        <v>4.16751495E8</v>
      </c>
      <c r="C137" s="5">
        <v>1.0</v>
      </c>
      <c r="D137" s="5" t="s">
        <v>138</v>
      </c>
      <c r="E137" s="5" t="s">
        <v>139</v>
      </c>
      <c r="F137" s="5">
        <v>48095.0</v>
      </c>
      <c r="G137" s="6" t="s">
        <v>153</v>
      </c>
      <c r="H137" s="5">
        <v>6.671520449E9</v>
      </c>
      <c r="I137" s="7">
        <v>6.671520449E9</v>
      </c>
      <c r="J137" s="7" t="s">
        <v>154</v>
      </c>
      <c r="K137" s="8" t="s">
        <v>2833</v>
      </c>
      <c r="L137" s="9"/>
      <c r="M137" s="9"/>
      <c r="N137" s="10" t="s">
        <v>20</v>
      </c>
      <c r="O137" s="11"/>
    </row>
    <row r="138">
      <c r="A138" s="3">
        <v>46163.0</v>
      </c>
      <c r="B138" s="4">
        <v>4.16751703E8</v>
      </c>
      <c r="C138" s="5">
        <v>1.0</v>
      </c>
      <c r="D138" s="5" t="s">
        <v>138</v>
      </c>
      <c r="E138" s="5" t="s">
        <v>139</v>
      </c>
      <c r="F138" s="5">
        <v>400191.0</v>
      </c>
      <c r="G138" s="6" t="s">
        <v>1385</v>
      </c>
      <c r="H138" s="5" t="s">
        <v>143</v>
      </c>
      <c r="I138" s="7"/>
      <c r="J138" s="7"/>
      <c r="K138" s="8" t="s">
        <v>2834</v>
      </c>
      <c r="L138" s="9"/>
      <c r="M138" s="9"/>
      <c r="N138" s="10" t="s">
        <v>20</v>
      </c>
      <c r="O138" s="11"/>
    </row>
    <row r="139">
      <c r="A139" s="3">
        <v>46163.0</v>
      </c>
      <c r="B139" s="4">
        <v>4.16751782E8</v>
      </c>
      <c r="C139" s="5">
        <v>2.0</v>
      </c>
      <c r="D139" s="5" t="s">
        <v>138</v>
      </c>
      <c r="E139" s="5" t="s">
        <v>139</v>
      </c>
      <c r="F139" s="5">
        <v>77575.0</v>
      </c>
      <c r="G139" s="6" t="s">
        <v>1655</v>
      </c>
      <c r="H139" s="5"/>
      <c r="I139" s="7"/>
      <c r="J139" s="7"/>
      <c r="K139" s="8" t="s">
        <v>2835</v>
      </c>
      <c r="L139" s="9"/>
      <c r="M139" s="9"/>
      <c r="N139" s="10" t="s">
        <v>20</v>
      </c>
      <c r="O139" s="11"/>
    </row>
    <row r="140">
      <c r="A140" s="3">
        <v>46163.0</v>
      </c>
      <c r="B140" s="4">
        <v>4.16751798E8</v>
      </c>
      <c r="C140" s="5">
        <v>1.0</v>
      </c>
      <c r="D140" s="5" t="s">
        <v>138</v>
      </c>
      <c r="E140" s="5" t="s">
        <v>139</v>
      </c>
      <c r="F140" s="5">
        <v>3819.0</v>
      </c>
      <c r="G140" s="6" t="s">
        <v>2836</v>
      </c>
      <c r="H140" s="5">
        <v>6.677047445E9</v>
      </c>
      <c r="I140" s="7">
        <v>6.671047445E9</v>
      </c>
      <c r="J140" s="7" t="s">
        <v>2837</v>
      </c>
      <c r="K140" s="8" t="s">
        <v>2838</v>
      </c>
      <c r="L140" s="9"/>
      <c r="M140" s="9"/>
      <c r="N140" s="10" t="s">
        <v>20</v>
      </c>
      <c r="O140" s="11"/>
    </row>
    <row r="141">
      <c r="A141" s="3">
        <v>46164.0</v>
      </c>
      <c r="B141" s="4">
        <v>4.16752016E8</v>
      </c>
      <c r="C141" s="5">
        <v>2.0</v>
      </c>
      <c r="D141" s="5" t="s">
        <v>138</v>
      </c>
      <c r="E141" s="5" t="s">
        <v>139</v>
      </c>
      <c r="F141" s="5">
        <v>48095.0</v>
      </c>
      <c r="G141" s="6" t="s">
        <v>153</v>
      </c>
      <c r="H141" s="5">
        <v>6.671520449E9</v>
      </c>
      <c r="I141" s="7">
        <v>6.671520449E9</v>
      </c>
      <c r="J141" s="7" t="s">
        <v>154</v>
      </c>
      <c r="K141" s="8" t="s">
        <v>2839</v>
      </c>
      <c r="L141" s="9"/>
      <c r="M141" s="9"/>
      <c r="N141" s="10" t="s">
        <v>20</v>
      </c>
      <c r="O141" s="11"/>
    </row>
    <row r="142">
      <c r="A142" s="3">
        <v>46164.0</v>
      </c>
      <c r="B142" s="4">
        <v>4.16752057E8</v>
      </c>
      <c r="C142" s="5">
        <v>1.0</v>
      </c>
      <c r="D142" s="5" t="s">
        <v>138</v>
      </c>
      <c r="E142" s="5" t="s">
        <v>139</v>
      </c>
      <c r="F142" s="5">
        <v>19444.0</v>
      </c>
      <c r="G142" s="6" t="s">
        <v>348</v>
      </c>
      <c r="H142" s="5">
        <v>7145524.0</v>
      </c>
      <c r="I142" s="7">
        <v>6.671919288E9</v>
      </c>
      <c r="J142" s="7" t="s">
        <v>349</v>
      </c>
      <c r="K142" s="8" t="s">
        <v>2840</v>
      </c>
      <c r="L142" s="9"/>
      <c r="M142" s="9"/>
      <c r="N142" s="10" t="s">
        <v>20</v>
      </c>
      <c r="O142" s="11"/>
    </row>
    <row r="143">
      <c r="A143" s="3">
        <v>46167.0</v>
      </c>
      <c r="B143" s="4">
        <v>4.16752833E8</v>
      </c>
      <c r="C143" s="5">
        <v>1.0</v>
      </c>
      <c r="D143" s="5" t="s">
        <v>138</v>
      </c>
      <c r="E143" s="5" t="s">
        <v>139</v>
      </c>
      <c r="F143" s="5">
        <v>3952.0</v>
      </c>
      <c r="G143" s="6" t="s">
        <v>2841</v>
      </c>
      <c r="H143" s="7"/>
      <c r="I143" s="7"/>
      <c r="J143" s="5" t="s">
        <v>2842</v>
      </c>
      <c r="K143" s="8" t="s">
        <v>2843</v>
      </c>
      <c r="L143" s="9"/>
      <c r="M143" s="9"/>
      <c r="N143" s="10" t="s">
        <v>20</v>
      </c>
      <c r="O143" s="11"/>
    </row>
    <row r="144">
      <c r="A144" s="3">
        <v>46167.0</v>
      </c>
      <c r="B144" s="4">
        <v>4.16752998E8</v>
      </c>
      <c r="C144" s="5">
        <v>1.0</v>
      </c>
      <c r="D144" s="5" t="s">
        <v>138</v>
      </c>
      <c r="E144" s="5" t="s">
        <v>139</v>
      </c>
      <c r="F144" s="5">
        <v>5261.0</v>
      </c>
      <c r="G144" s="6" t="s">
        <v>169</v>
      </c>
      <c r="H144" s="7"/>
      <c r="I144" s="7"/>
      <c r="J144" s="5" t="s">
        <v>170</v>
      </c>
      <c r="K144" s="8" t="s">
        <v>2844</v>
      </c>
      <c r="L144" s="9"/>
      <c r="M144" s="9"/>
      <c r="N144" s="10" t="s">
        <v>20</v>
      </c>
      <c r="O144" s="11"/>
    </row>
    <row r="145">
      <c r="A145" s="3">
        <v>46167.0</v>
      </c>
      <c r="B145" s="4">
        <v>4.16753201E8</v>
      </c>
      <c r="C145" s="5">
        <v>1.0</v>
      </c>
      <c r="D145" s="5" t="s">
        <v>138</v>
      </c>
      <c r="E145" s="5" t="s">
        <v>139</v>
      </c>
      <c r="F145" s="5">
        <v>19444.0</v>
      </c>
      <c r="G145" s="6" t="s">
        <v>348</v>
      </c>
      <c r="H145" s="5">
        <v>7145524.0</v>
      </c>
      <c r="I145" s="7">
        <v>6.671919288E9</v>
      </c>
      <c r="J145" s="5" t="s">
        <v>349</v>
      </c>
      <c r="K145" s="8" t="s">
        <v>2845</v>
      </c>
      <c r="L145" s="9"/>
      <c r="M145" s="9"/>
      <c r="N145" s="10" t="s">
        <v>20</v>
      </c>
      <c r="O145" s="11"/>
    </row>
    <row r="146">
      <c r="A146" s="3">
        <v>46167.0</v>
      </c>
      <c r="B146" s="4">
        <v>4.16753224E8</v>
      </c>
      <c r="C146" s="5">
        <v>2.0</v>
      </c>
      <c r="D146" s="5" t="s">
        <v>138</v>
      </c>
      <c r="E146" s="5" t="s">
        <v>139</v>
      </c>
      <c r="F146" s="5">
        <v>71898.0</v>
      </c>
      <c r="G146" s="6" t="s">
        <v>2846</v>
      </c>
      <c r="H146" s="5"/>
      <c r="I146" s="5"/>
      <c r="J146" s="5" t="s">
        <v>916</v>
      </c>
      <c r="K146" s="8" t="s">
        <v>2847</v>
      </c>
      <c r="L146" s="9"/>
      <c r="M146" s="9"/>
      <c r="N146" s="10" t="s">
        <v>20</v>
      </c>
      <c r="O146" s="11"/>
    </row>
    <row r="147">
      <c r="A147" s="3">
        <v>46168.0</v>
      </c>
      <c r="B147" s="4">
        <v>4.16753272E8</v>
      </c>
      <c r="C147" s="5">
        <v>2.0</v>
      </c>
      <c r="D147" s="5" t="s">
        <v>138</v>
      </c>
      <c r="E147" s="5" t="s">
        <v>139</v>
      </c>
      <c r="F147" s="5">
        <v>19444.0</v>
      </c>
      <c r="G147" s="6" t="s">
        <v>348</v>
      </c>
      <c r="H147" s="5">
        <v>7145524.0</v>
      </c>
      <c r="I147" s="5">
        <v>6.671919288E9</v>
      </c>
      <c r="J147" s="5" t="s">
        <v>349</v>
      </c>
      <c r="K147" s="8" t="s">
        <v>2848</v>
      </c>
      <c r="L147" s="9"/>
      <c r="M147" s="9"/>
      <c r="N147" s="10" t="s">
        <v>20</v>
      </c>
      <c r="O147" s="11"/>
    </row>
    <row r="148">
      <c r="A148" s="3">
        <v>46168.0</v>
      </c>
      <c r="B148" s="4">
        <v>4.16753274E8</v>
      </c>
      <c r="C148" s="5">
        <v>2.0</v>
      </c>
      <c r="D148" s="5" t="s">
        <v>138</v>
      </c>
      <c r="E148" s="5" t="s">
        <v>139</v>
      </c>
      <c r="F148" s="5">
        <v>19444.0</v>
      </c>
      <c r="G148" s="6" t="s">
        <v>348</v>
      </c>
      <c r="H148" s="5">
        <v>7145524.0</v>
      </c>
      <c r="I148" s="7">
        <v>6.671919288E9</v>
      </c>
      <c r="J148" s="7" t="s">
        <v>349</v>
      </c>
      <c r="K148" s="8" t="s">
        <v>2849</v>
      </c>
      <c r="L148" s="9"/>
      <c r="M148" s="9"/>
      <c r="N148" s="10" t="s">
        <v>20</v>
      </c>
      <c r="O148" s="11"/>
    </row>
    <row r="149">
      <c r="A149" s="3">
        <v>46168.0</v>
      </c>
      <c r="B149" s="4">
        <v>4.16753293E8</v>
      </c>
      <c r="C149" s="5">
        <v>1.0</v>
      </c>
      <c r="D149" s="5" t="s">
        <v>138</v>
      </c>
      <c r="E149" s="5" t="s">
        <v>139</v>
      </c>
      <c r="F149" s="5">
        <v>19444.0</v>
      </c>
      <c r="G149" s="6" t="s">
        <v>348</v>
      </c>
      <c r="H149" s="7">
        <v>7145524.0</v>
      </c>
      <c r="I149" s="7">
        <v>6.671919288E9</v>
      </c>
      <c r="J149" s="7" t="s">
        <v>349</v>
      </c>
      <c r="K149" s="8" t="s">
        <v>2850</v>
      </c>
      <c r="L149" s="9"/>
      <c r="M149" s="9"/>
      <c r="N149" s="10" t="s">
        <v>20</v>
      </c>
      <c r="O149" s="11"/>
    </row>
    <row r="150">
      <c r="A150" s="3">
        <v>46168.0</v>
      </c>
      <c r="B150" s="4">
        <v>4.16753302E8</v>
      </c>
      <c r="C150" s="5">
        <v>2.0</v>
      </c>
      <c r="D150" s="5" t="s">
        <v>138</v>
      </c>
      <c r="E150" s="5" t="s">
        <v>139</v>
      </c>
      <c r="F150" s="5">
        <v>19444.0</v>
      </c>
      <c r="G150" s="6" t="s">
        <v>348</v>
      </c>
      <c r="H150" s="5">
        <v>7145524.0</v>
      </c>
      <c r="I150" s="5">
        <v>6.671919288E9</v>
      </c>
      <c r="J150" s="5" t="s">
        <v>349</v>
      </c>
      <c r="K150" s="8" t="s">
        <v>2851</v>
      </c>
      <c r="L150" s="9"/>
      <c r="M150" s="9"/>
      <c r="N150" s="10" t="s">
        <v>20</v>
      </c>
      <c r="O150" s="11"/>
    </row>
    <row r="151">
      <c r="A151" s="3">
        <v>46168.0</v>
      </c>
      <c r="B151" s="4">
        <v>4.16753543E8</v>
      </c>
      <c r="C151" s="5">
        <v>2.0</v>
      </c>
      <c r="D151" s="5" t="s">
        <v>138</v>
      </c>
      <c r="E151" s="5" t="s">
        <v>139</v>
      </c>
      <c r="F151" s="5">
        <v>19444.0</v>
      </c>
      <c r="G151" s="6" t="s">
        <v>348</v>
      </c>
      <c r="H151" s="5">
        <v>7145524.0</v>
      </c>
      <c r="I151" s="7">
        <v>6.671919288E9</v>
      </c>
      <c r="J151" s="7" t="s">
        <v>349</v>
      </c>
      <c r="K151" s="8" t="s">
        <v>2852</v>
      </c>
      <c r="L151" s="9"/>
      <c r="M151" s="9"/>
      <c r="N151" s="10" t="s">
        <v>20</v>
      </c>
      <c r="O151" s="11"/>
    </row>
    <row r="152">
      <c r="A152" s="3">
        <v>46168.0</v>
      </c>
      <c r="B152" s="4">
        <v>4.16753545E8</v>
      </c>
      <c r="C152" s="5">
        <v>2.0</v>
      </c>
      <c r="D152" s="5" t="s">
        <v>138</v>
      </c>
      <c r="E152" s="5" t="s">
        <v>139</v>
      </c>
      <c r="F152" s="5">
        <v>3630.0</v>
      </c>
      <c r="G152" s="6" t="s">
        <v>282</v>
      </c>
      <c r="H152" s="5" t="s">
        <v>283</v>
      </c>
      <c r="I152" s="7"/>
      <c r="J152" s="5" t="s">
        <v>284</v>
      </c>
      <c r="K152" s="8" t="s">
        <v>2853</v>
      </c>
      <c r="L152" s="9"/>
      <c r="M152" s="9"/>
      <c r="N152" s="10" t="s">
        <v>20</v>
      </c>
      <c r="O152" s="11"/>
    </row>
    <row r="153">
      <c r="A153" s="3">
        <v>46168.0</v>
      </c>
      <c r="B153" s="4">
        <v>4.16753703E8</v>
      </c>
      <c r="C153" s="5">
        <v>1.0</v>
      </c>
      <c r="D153" s="5" t="s">
        <v>138</v>
      </c>
      <c r="E153" s="5" t="s">
        <v>139</v>
      </c>
      <c r="F153" s="5">
        <v>400191.0</v>
      </c>
      <c r="G153" s="6" t="s">
        <v>2854</v>
      </c>
      <c r="H153" s="5" t="s">
        <v>151</v>
      </c>
      <c r="I153" s="7"/>
      <c r="J153" s="5"/>
      <c r="K153" s="8" t="s">
        <v>820</v>
      </c>
      <c r="L153" s="9"/>
      <c r="M153" s="9"/>
      <c r="N153" s="10" t="s">
        <v>20</v>
      </c>
      <c r="O153" s="11"/>
    </row>
    <row r="154">
      <c r="A154" s="3">
        <v>46169.0</v>
      </c>
      <c r="B154" s="4">
        <v>4.16753982E8</v>
      </c>
      <c r="C154" s="5">
        <v>1.0</v>
      </c>
      <c r="D154" s="5" t="s">
        <v>138</v>
      </c>
      <c r="E154" s="5" t="s">
        <v>139</v>
      </c>
      <c r="F154" s="5">
        <v>4587.0</v>
      </c>
      <c r="G154" s="6" t="s">
        <v>177</v>
      </c>
      <c r="H154" s="5" t="s">
        <v>178</v>
      </c>
      <c r="I154" s="5">
        <v>6.671746496E9</v>
      </c>
      <c r="J154" s="7" t="s">
        <v>179</v>
      </c>
      <c r="K154" s="8" t="s">
        <v>2855</v>
      </c>
      <c r="L154" s="9"/>
      <c r="M154" s="9"/>
      <c r="N154" s="10" t="s">
        <v>20</v>
      </c>
      <c r="O154" s="11"/>
    </row>
    <row r="155">
      <c r="A155" s="3">
        <v>46169.0</v>
      </c>
      <c r="B155" s="4">
        <v>4.16754029E8</v>
      </c>
      <c r="C155" s="5">
        <v>1.0</v>
      </c>
      <c r="D155" s="5" t="s">
        <v>138</v>
      </c>
      <c r="E155" s="5" t="s">
        <v>139</v>
      </c>
      <c r="F155" s="5">
        <v>400191.0</v>
      </c>
      <c r="G155" s="6" t="s">
        <v>244</v>
      </c>
      <c r="H155" s="5" t="s">
        <v>143</v>
      </c>
      <c r="I155" s="7"/>
      <c r="J155" s="7"/>
      <c r="K155" s="8" t="s">
        <v>2856</v>
      </c>
      <c r="L155" s="9"/>
      <c r="M155" s="9"/>
      <c r="N155" s="10" t="s">
        <v>20</v>
      </c>
      <c r="O155" s="11"/>
    </row>
    <row r="156">
      <c r="A156" s="3">
        <v>46169.0</v>
      </c>
      <c r="B156" s="4">
        <v>4.16754041E8</v>
      </c>
      <c r="C156" s="5">
        <v>2.0</v>
      </c>
      <c r="D156" s="5" t="s">
        <v>138</v>
      </c>
      <c r="E156" s="5" t="s">
        <v>139</v>
      </c>
      <c r="F156" s="5">
        <v>19444.0</v>
      </c>
      <c r="G156" s="6" t="s">
        <v>348</v>
      </c>
      <c r="H156" s="5">
        <v>7145524.0</v>
      </c>
      <c r="I156" s="5">
        <v>6.671919288E9</v>
      </c>
      <c r="J156" s="5" t="s">
        <v>349</v>
      </c>
      <c r="K156" s="8" t="s">
        <v>2857</v>
      </c>
      <c r="L156" s="9"/>
      <c r="M156" s="9"/>
      <c r="N156" s="10" t="s">
        <v>20</v>
      </c>
      <c r="O156" s="11"/>
    </row>
    <row r="157">
      <c r="A157" s="3">
        <v>46169.0</v>
      </c>
      <c r="B157" s="4">
        <v>4.1675414E8</v>
      </c>
      <c r="C157" s="5">
        <v>1.0</v>
      </c>
      <c r="D157" s="5" t="s">
        <v>138</v>
      </c>
      <c r="E157" s="5" t="s">
        <v>139</v>
      </c>
      <c r="F157" s="5">
        <v>18212.0</v>
      </c>
      <c r="G157" s="6" t="s">
        <v>199</v>
      </c>
      <c r="H157" s="7">
        <v>2752958.0</v>
      </c>
      <c r="I157" s="7">
        <v>6.67137057E9</v>
      </c>
      <c r="J157" s="5" t="s">
        <v>200</v>
      </c>
      <c r="K157" s="8" t="s">
        <v>2858</v>
      </c>
      <c r="L157" s="9"/>
      <c r="M157" s="9"/>
      <c r="N157" s="10" t="s">
        <v>20</v>
      </c>
      <c r="O157" s="11"/>
    </row>
    <row r="158">
      <c r="A158" s="3">
        <v>46169.0</v>
      </c>
      <c r="B158" s="4">
        <v>4.16754151E8</v>
      </c>
      <c r="C158" s="5">
        <v>2.0</v>
      </c>
      <c r="D158" s="5" t="s">
        <v>138</v>
      </c>
      <c r="E158" s="5" t="s">
        <v>139</v>
      </c>
      <c r="F158" s="5">
        <v>4082.0</v>
      </c>
      <c r="G158" s="6" t="s">
        <v>2859</v>
      </c>
      <c r="H158" s="5"/>
      <c r="I158" s="5"/>
      <c r="J158" s="5"/>
      <c r="K158" s="8" t="s">
        <v>2860</v>
      </c>
      <c r="L158" s="9"/>
      <c r="M158" s="9"/>
      <c r="N158" s="10" t="s">
        <v>20</v>
      </c>
      <c r="O158" s="11"/>
    </row>
    <row r="159">
      <c r="A159" s="3">
        <v>46169.0</v>
      </c>
      <c r="B159" s="4">
        <v>4.16754294E8</v>
      </c>
      <c r="C159" s="5">
        <v>2.0</v>
      </c>
      <c r="D159" s="5" t="s">
        <v>138</v>
      </c>
      <c r="E159" s="5" t="s">
        <v>139</v>
      </c>
      <c r="F159" s="5">
        <v>18584.0</v>
      </c>
      <c r="G159" s="6" t="s">
        <v>1550</v>
      </c>
      <c r="H159" s="5">
        <v>1.6878723379E10</v>
      </c>
      <c r="I159" s="7"/>
      <c r="J159" s="7" t="s">
        <v>1551</v>
      </c>
      <c r="K159" s="8" t="s">
        <v>2861</v>
      </c>
      <c r="L159" s="9"/>
      <c r="M159" s="9"/>
      <c r="N159" s="10" t="s">
        <v>20</v>
      </c>
      <c r="O159" s="11"/>
    </row>
    <row r="160">
      <c r="A160" s="3">
        <v>46170.0</v>
      </c>
      <c r="B160" s="4">
        <v>4.16754424E8</v>
      </c>
      <c r="C160" s="5">
        <v>1.0</v>
      </c>
      <c r="D160" s="5" t="s">
        <v>138</v>
      </c>
      <c r="E160" s="5" t="s">
        <v>139</v>
      </c>
      <c r="F160" s="5">
        <v>77260.0</v>
      </c>
      <c r="G160" s="6" t="s">
        <v>2862</v>
      </c>
      <c r="H160" s="5">
        <v>5.55087141E9</v>
      </c>
      <c r="I160" s="5"/>
      <c r="J160" s="5" t="s">
        <v>2863</v>
      </c>
      <c r="K160" s="8" t="s">
        <v>2864</v>
      </c>
      <c r="L160" s="9"/>
      <c r="M160" s="9"/>
      <c r="N160" s="10" t="s">
        <v>20</v>
      </c>
      <c r="O160" s="11"/>
    </row>
    <row r="161">
      <c r="A161" s="3">
        <v>46170.0</v>
      </c>
      <c r="B161" s="4">
        <v>4.16754433E8</v>
      </c>
      <c r="C161" s="5">
        <v>1.0</v>
      </c>
      <c r="D161" s="5" t="s">
        <v>138</v>
      </c>
      <c r="E161" s="5" t="s">
        <v>139</v>
      </c>
      <c r="F161" s="5">
        <v>400191.0</v>
      </c>
      <c r="G161" s="6" t="s">
        <v>300</v>
      </c>
      <c r="H161" s="7">
        <v>1.0</v>
      </c>
      <c r="I161" s="7"/>
      <c r="J161" s="5"/>
      <c r="K161" s="8" t="s">
        <v>2865</v>
      </c>
      <c r="L161" s="9"/>
      <c r="M161" s="9"/>
      <c r="N161" s="10" t="s">
        <v>20</v>
      </c>
      <c r="O161" s="11"/>
    </row>
    <row r="162">
      <c r="A162" s="3">
        <v>46170.0</v>
      </c>
      <c r="B162" s="4">
        <v>4.16754454E8</v>
      </c>
      <c r="C162" s="5">
        <v>1.0</v>
      </c>
      <c r="D162" s="5" t="s">
        <v>138</v>
      </c>
      <c r="E162" s="5" t="s">
        <v>139</v>
      </c>
      <c r="F162" s="5">
        <v>19444.0</v>
      </c>
      <c r="G162" s="6" t="s">
        <v>348</v>
      </c>
      <c r="H162" s="7">
        <v>7145524.0</v>
      </c>
      <c r="I162" s="7">
        <v>6.671919288E9</v>
      </c>
      <c r="J162" s="5" t="s">
        <v>349</v>
      </c>
      <c r="K162" s="8" t="s">
        <v>2866</v>
      </c>
      <c r="L162" s="9"/>
      <c r="M162" s="9"/>
      <c r="N162" s="10" t="s">
        <v>20</v>
      </c>
      <c r="O162" s="11"/>
    </row>
    <row r="163">
      <c r="A163" s="3">
        <v>46170.0</v>
      </c>
      <c r="B163" s="4">
        <v>4.16754456E8</v>
      </c>
      <c r="C163" s="5">
        <v>2.0</v>
      </c>
      <c r="D163" s="5" t="s">
        <v>138</v>
      </c>
      <c r="E163" s="5" t="s">
        <v>139</v>
      </c>
      <c r="F163" s="5">
        <v>19444.0</v>
      </c>
      <c r="G163" s="6" t="s">
        <v>348</v>
      </c>
      <c r="H163" s="7">
        <v>7145524.0</v>
      </c>
      <c r="I163" s="7">
        <v>6.671919288E9</v>
      </c>
      <c r="J163" s="5" t="s">
        <v>349</v>
      </c>
      <c r="K163" s="8" t="s">
        <v>2867</v>
      </c>
      <c r="L163" s="9"/>
      <c r="M163" s="9"/>
      <c r="N163" s="10" t="s">
        <v>20</v>
      </c>
      <c r="O163" s="11"/>
    </row>
    <row r="164">
      <c r="A164" s="3">
        <v>46170.0</v>
      </c>
      <c r="B164" s="4">
        <v>4.1675448E8</v>
      </c>
      <c r="C164" s="5">
        <v>1.0</v>
      </c>
      <c r="D164" s="5" t="s">
        <v>138</v>
      </c>
      <c r="E164" s="5" t="s">
        <v>139</v>
      </c>
      <c r="F164" s="5">
        <v>29345.0</v>
      </c>
      <c r="G164" s="6" t="s">
        <v>288</v>
      </c>
      <c r="H164" s="7">
        <v>6.671546633E9</v>
      </c>
      <c r="I164" s="7">
        <v>6.671546633E9</v>
      </c>
      <c r="J164" s="5"/>
      <c r="K164" s="8" t="s">
        <v>2788</v>
      </c>
      <c r="L164" s="9"/>
      <c r="M164" s="9"/>
      <c r="N164" s="10" t="s">
        <v>20</v>
      </c>
      <c r="O164" s="11"/>
    </row>
    <row r="165">
      <c r="A165" s="3">
        <v>46170.0</v>
      </c>
      <c r="B165" s="4">
        <v>4.16754542E8</v>
      </c>
      <c r="C165" s="5">
        <v>2.0</v>
      </c>
      <c r="D165" s="5" t="s">
        <v>138</v>
      </c>
      <c r="E165" s="5" t="s">
        <v>139</v>
      </c>
      <c r="F165" s="5">
        <v>3630.0</v>
      </c>
      <c r="G165" s="6" t="s">
        <v>282</v>
      </c>
      <c r="H165" s="5" t="s">
        <v>283</v>
      </c>
      <c r="I165" s="5"/>
      <c r="J165" s="5" t="s">
        <v>284</v>
      </c>
      <c r="K165" s="8" t="s">
        <v>2868</v>
      </c>
      <c r="L165" s="9"/>
      <c r="M165" s="9"/>
      <c r="N165" s="10" t="s">
        <v>20</v>
      </c>
      <c r="O165" s="11"/>
    </row>
    <row r="166">
      <c r="A166" s="3">
        <v>46170.0</v>
      </c>
      <c r="B166" s="4">
        <v>4.16754615E8</v>
      </c>
      <c r="C166" s="5">
        <v>1.0</v>
      </c>
      <c r="D166" s="5" t="s">
        <v>138</v>
      </c>
      <c r="E166" s="5" t="s">
        <v>139</v>
      </c>
      <c r="F166" s="5">
        <v>400191.0</v>
      </c>
      <c r="G166" s="6" t="s">
        <v>300</v>
      </c>
      <c r="H166" s="5">
        <v>1.0</v>
      </c>
      <c r="I166" s="7"/>
      <c r="J166" s="5"/>
      <c r="K166" s="8" t="s">
        <v>2869</v>
      </c>
      <c r="L166" s="9"/>
      <c r="M166" s="9"/>
      <c r="N166" s="10" t="s">
        <v>20</v>
      </c>
      <c r="O166" s="11"/>
    </row>
    <row r="167">
      <c r="A167" s="3">
        <v>46170.0</v>
      </c>
      <c r="B167" s="4">
        <v>4.16754617E8</v>
      </c>
      <c r="C167" s="5">
        <v>1.0</v>
      </c>
      <c r="D167" s="5" t="s">
        <v>138</v>
      </c>
      <c r="E167" s="5" t="s">
        <v>139</v>
      </c>
      <c r="F167" s="5">
        <v>400191.0</v>
      </c>
      <c r="G167" s="6">
        <v>12.0</v>
      </c>
      <c r="H167" s="5">
        <v>1.0</v>
      </c>
      <c r="I167" s="5"/>
      <c r="J167" s="7"/>
      <c r="K167" s="8" t="s">
        <v>2870</v>
      </c>
      <c r="L167" s="9"/>
      <c r="M167" s="9"/>
      <c r="N167" s="10" t="s">
        <v>20</v>
      </c>
      <c r="O167" s="11"/>
    </row>
    <row r="168">
      <c r="A168" s="3">
        <v>46170.0</v>
      </c>
      <c r="B168" s="4">
        <v>4.16754619E8</v>
      </c>
      <c r="C168" s="5">
        <v>1.0</v>
      </c>
      <c r="D168" s="5" t="s">
        <v>138</v>
      </c>
      <c r="E168" s="5" t="s">
        <v>139</v>
      </c>
      <c r="F168" s="5">
        <v>400191.0</v>
      </c>
      <c r="G168" s="6" t="s">
        <v>246</v>
      </c>
      <c r="H168" s="5">
        <v>1.0</v>
      </c>
      <c r="I168" s="5"/>
      <c r="J168" s="5"/>
      <c r="K168" s="8" t="s">
        <v>2871</v>
      </c>
      <c r="L168" s="9"/>
      <c r="M168" s="9"/>
      <c r="N168" s="10" t="s">
        <v>20</v>
      </c>
      <c r="O168" s="11"/>
    </row>
    <row r="169">
      <c r="A169" s="3">
        <v>46170.0</v>
      </c>
      <c r="B169" s="4">
        <v>4.16754632E8</v>
      </c>
      <c r="C169" s="5">
        <v>2.0</v>
      </c>
      <c r="D169" s="5" t="s">
        <v>138</v>
      </c>
      <c r="E169" s="5" t="s">
        <v>139</v>
      </c>
      <c r="F169" s="5">
        <v>69912.0</v>
      </c>
      <c r="G169" s="6" t="s">
        <v>2769</v>
      </c>
      <c r="H169" s="5">
        <v>6.674534149E9</v>
      </c>
      <c r="I169" s="5">
        <v>6.674534149E9</v>
      </c>
      <c r="J169" s="5" t="s">
        <v>2770</v>
      </c>
      <c r="K169" s="8" t="s">
        <v>2872</v>
      </c>
      <c r="L169" s="9"/>
      <c r="M169" s="9"/>
      <c r="N169" s="10" t="s">
        <v>20</v>
      </c>
      <c r="O169" s="11"/>
    </row>
    <row r="170">
      <c r="A170" s="3">
        <v>46170.0</v>
      </c>
      <c r="B170" s="4">
        <v>4.16754642E8</v>
      </c>
      <c r="C170" s="5">
        <v>1.0</v>
      </c>
      <c r="D170" s="5" t="s">
        <v>138</v>
      </c>
      <c r="E170" s="5" t="s">
        <v>139</v>
      </c>
      <c r="F170" s="5">
        <v>51291.0</v>
      </c>
      <c r="G170" s="6" t="s">
        <v>2873</v>
      </c>
      <c r="H170" s="7"/>
      <c r="I170" s="7"/>
      <c r="J170" s="7" t="s">
        <v>2874</v>
      </c>
      <c r="K170" s="8" t="s">
        <v>2341</v>
      </c>
      <c r="L170" s="9"/>
      <c r="M170" s="9"/>
      <c r="N170" s="10" t="s">
        <v>20</v>
      </c>
      <c r="O170" s="11"/>
    </row>
    <row r="171">
      <c r="A171" s="3">
        <v>46170.0</v>
      </c>
      <c r="B171" s="4">
        <v>4.16754834E8</v>
      </c>
      <c r="C171" s="5">
        <v>1.0</v>
      </c>
      <c r="D171" s="5" t="s">
        <v>138</v>
      </c>
      <c r="E171" s="5" t="s">
        <v>139</v>
      </c>
      <c r="F171" s="5">
        <v>77260.0</v>
      </c>
      <c r="G171" s="6" t="s">
        <v>2862</v>
      </c>
      <c r="H171" s="7">
        <v>5.55087141E9</v>
      </c>
      <c r="I171" s="7"/>
      <c r="J171" s="5" t="s">
        <v>2863</v>
      </c>
      <c r="K171" s="8" t="s">
        <v>2875</v>
      </c>
      <c r="L171" s="9"/>
      <c r="M171" s="9"/>
      <c r="N171" s="10" t="s">
        <v>20</v>
      </c>
      <c r="O171" s="11"/>
    </row>
    <row r="172">
      <c r="A172" s="3">
        <v>46171.0</v>
      </c>
      <c r="B172" s="4">
        <v>4.16754961E8</v>
      </c>
      <c r="C172" s="5">
        <v>2.0</v>
      </c>
      <c r="D172" s="5" t="s">
        <v>138</v>
      </c>
      <c r="E172" s="5" t="s">
        <v>139</v>
      </c>
      <c r="F172" s="5">
        <v>19444.0</v>
      </c>
      <c r="G172" s="6" t="s">
        <v>348</v>
      </c>
      <c r="H172" s="5">
        <v>7145524.0</v>
      </c>
      <c r="I172" s="5">
        <v>6.671919288E9</v>
      </c>
      <c r="J172" s="5" t="s">
        <v>349</v>
      </c>
      <c r="K172" s="8" t="s">
        <v>2876</v>
      </c>
      <c r="L172" s="9"/>
      <c r="M172" s="9"/>
      <c r="N172" s="10" t="s">
        <v>20</v>
      </c>
      <c r="O172" s="11"/>
    </row>
    <row r="173">
      <c r="A173" s="3">
        <v>46171.0</v>
      </c>
      <c r="B173" s="4">
        <v>4.16755067E8</v>
      </c>
      <c r="C173" s="5">
        <v>1.0</v>
      </c>
      <c r="D173" s="5" t="s">
        <v>138</v>
      </c>
      <c r="E173" s="5" t="s">
        <v>139</v>
      </c>
      <c r="F173" s="5">
        <v>400191.0</v>
      </c>
      <c r="G173" s="6" t="s">
        <v>2877</v>
      </c>
      <c r="H173" s="5" t="s">
        <v>143</v>
      </c>
      <c r="I173" s="7"/>
      <c r="J173" s="5"/>
      <c r="K173" s="8" t="s">
        <v>2878</v>
      </c>
      <c r="L173" s="9"/>
      <c r="M173" s="9"/>
      <c r="N173" s="10" t="s">
        <v>20</v>
      </c>
      <c r="O173" s="11"/>
    </row>
    <row r="174">
      <c r="A174" s="3">
        <v>46171.0</v>
      </c>
      <c r="B174" s="4">
        <v>4.16755197E8</v>
      </c>
      <c r="C174" s="5">
        <v>1.0</v>
      </c>
      <c r="D174" s="5" t="s">
        <v>138</v>
      </c>
      <c r="E174" s="5" t="s">
        <v>139</v>
      </c>
      <c r="F174" s="5">
        <v>5261.0</v>
      </c>
      <c r="G174" s="6" t="s">
        <v>169</v>
      </c>
      <c r="H174" s="5"/>
      <c r="I174" s="7"/>
      <c r="J174" s="5" t="s">
        <v>170</v>
      </c>
      <c r="K174" s="8" t="s">
        <v>2879</v>
      </c>
      <c r="L174" s="9"/>
      <c r="M174" s="9"/>
      <c r="N174" s="10" t="s">
        <v>20</v>
      </c>
      <c r="O174" s="11"/>
    </row>
    <row r="175">
      <c r="A175" s="3">
        <v>46171.0</v>
      </c>
      <c r="B175" s="4">
        <v>4.16755199E8</v>
      </c>
      <c r="C175" s="5">
        <v>1.0</v>
      </c>
      <c r="D175" s="5" t="s">
        <v>138</v>
      </c>
      <c r="E175" s="5" t="s">
        <v>139</v>
      </c>
      <c r="F175" s="5">
        <v>5261.0</v>
      </c>
      <c r="G175" s="6" t="s">
        <v>169</v>
      </c>
      <c r="H175" s="5"/>
      <c r="I175" s="7"/>
      <c r="J175" s="5" t="s">
        <v>170</v>
      </c>
      <c r="K175" s="8" t="s">
        <v>2880</v>
      </c>
      <c r="L175" s="9"/>
      <c r="M175" s="9"/>
      <c r="N175" s="10" t="s">
        <v>20</v>
      </c>
      <c r="O175" s="11"/>
    </row>
    <row r="176">
      <c r="A176" s="3">
        <v>46171.0</v>
      </c>
      <c r="B176" s="4">
        <v>4.16755201E8</v>
      </c>
      <c r="C176" s="5">
        <v>1.0</v>
      </c>
      <c r="D176" s="5" t="s">
        <v>138</v>
      </c>
      <c r="E176" s="5" t="s">
        <v>139</v>
      </c>
      <c r="F176" s="5">
        <v>5261.0</v>
      </c>
      <c r="G176" s="6" t="s">
        <v>169</v>
      </c>
      <c r="H176" s="5"/>
      <c r="I176" s="5"/>
      <c r="J176" s="7" t="s">
        <v>170</v>
      </c>
      <c r="K176" s="8" t="s">
        <v>2881</v>
      </c>
      <c r="L176" s="9"/>
      <c r="M176" s="9"/>
      <c r="N176" s="10" t="s">
        <v>20</v>
      </c>
      <c r="O176" s="11"/>
    </row>
    <row r="177">
      <c r="A177" s="3">
        <v>46171.0</v>
      </c>
      <c r="B177" s="4">
        <v>4.16755304E8</v>
      </c>
      <c r="C177" s="5">
        <v>1.0</v>
      </c>
      <c r="D177" s="5" t="s">
        <v>138</v>
      </c>
      <c r="E177" s="5" t="s">
        <v>139</v>
      </c>
      <c r="F177" s="5">
        <v>400191.0</v>
      </c>
      <c r="G177" s="6" t="s">
        <v>2882</v>
      </c>
      <c r="H177" s="5" t="s">
        <v>151</v>
      </c>
      <c r="I177" s="5"/>
      <c r="J177" s="7"/>
      <c r="K177" s="8" t="s">
        <v>2883</v>
      </c>
      <c r="L177" s="9"/>
      <c r="M177" s="9"/>
      <c r="N177" s="10" t="s">
        <v>20</v>
      </c>
      <c r="O177" s="11"/>
    </row>
    <row r="178">
      <c r="A178" s="3">
        <v>46171.0</v>
      </c>
      <c r="B178" s="4">
        <v>4.16755359E8</v>
      </c>
      <c r="C178" s="5">
        <v>1.0</v>
      </c>
      <c r="D178" s="5" t="s">
        <v>138</v>
      </c>
      <c r="E178" s="5" t="s">
        <v>139</v>
      </c>
      <c r="F178" s="5">
        <v>77466.0</v>
      </c>
      <c r="G178" s="6" t="s">
        <v>313</v>
      </c>
      <c r="H178" s="5"/>
      <c r="I178" s="5"/>
      <c r="J178" s="5"/>
      <c r="K178" s="8" t="s">
        <v>2884</v>
      </c>
      <c r="L178" s="9"/>
      <c r="M178" s="9"/>
      <c r="N178" s="10" t="s">
        <v>20</v>
      </c>
      <c r="O178" s="11"/>
    </row>
    <row r="179">
      <c r="A179" s="3">
        <v>46171.0</v>
      </c>
      <c r="B179" s="4">
        <v>4.16755394E8</v>
      </c>
      <c r="C179" s="5">
        <v>2.0</v>
      </c>
      <c r="D179" s="5" t="s">
        <v>138</v>
      </c>
      <c r="E179" s="5" t="s">
        <v>139</v>
      </c>
      <c r="F179" s="5">
        <v>3630.0</v>
      </c>
      <c r="G179" s="6" t="s">
        <v>282</v>
      </c>
      <c r="H179" s="5" t="s">
        <v>283</v>
      </c>
      <c r="I179" s="7"/>
      <c r="J179" s="7" t="s">
        <v>284</v>
      </c>
      <c r="K179" s="8" t="s">
        <v>2885</v>
      </c>
      <c r="L179" s="9"/>
      <c r="M179" s="9"/>
      <c r="N179" s="10" t="s">
        <v>20</v>
      </c>
      <c r="O179" s="11"/>
    </row>
    <row r="180">
      <c r="A180" s="3">
        <v>46172.0</v>
      </c>
      <c r="B180" s="4">
        <v>4.16755499E8</v>
      </c>
      <c r="C180" s="5">
        <v>1.0</v>
      </c>
      <c r="D180" s="5" t="s">
        <v>138</v>
      </c>
      <c r="E180" s="5" t="s">
        <v>139</v>
      </c>
      <c r="F180" s="5">
        <v>400191.0</v>
      </c>
      <c r="G180" s="6" t="s">
        <v>1741</v>
      </c>
      <c r="H180" s="7" t="s">
        <v>143</v>
      </c>
      <c r="I180" s="7"/>
      <c r="J180" s="5"/>
      <c r="K180" s="8" t="s">
        <v>2886</v>
      </c>
      <c r="L180" s="9"/>
      <c r="M180" s="9"/>
      <c r="N180" s="10" t="s">
        <v>20</v>
      </c>
      <c r="O180" s="11"/>
    </row>
    <row r="181">
      <c r="A181" s="3">
        <v>46172.0</v>
      </c>
      <c r="B181" s="4">
        <v>4.16755577E8</v>
      </c>
      <c r="C181" s="5">
        <v>1.0</v>
      </c>
      <c r="D181" s="5" t="s">
        <v>138</v>
      </c>
      <c r="E181" s="5" t="s">
        <v>139</v>
      </c>
      <c r="F181" s="5">
        <v>77260.0</v>
      </c>
      <c r="G181" s="6" t="s">
        <v>2862</v>
      </c>
      <c r="H181" s="5">
        <v>5.55087141E9</v>
      </c>
      <c r="I181" s="5"/>
      <c r="J181" s="5" t="s">
        <v>2863</v>
      </c>
      <c r="K181" s="8" t="s">
        <v>2887</v>
      </c>
      <c r="L181" s="9"/>
      <c r="M181" s="9"/>
      <c r="N181" s="10" t="s">
        <v>20</v>
      </c>
      <c r="O181" s="11"/>
    </row>
    <row r="182">
      <c r="A182" s="3">
        <v>46172.0</v>
      </c>
      <c r="B182" s="4">
        <v>4.1675571E8</v>
      </c>
      <c r="C182" s="5">
        <v>1.0</v>
      </c>
      <c r="D182" s="5" t="s">
        <v>138</v>
      </c>
      <c r="E182" s="5" t="s">
        <v>139</v>
      </c>
      <c r="F182" s="5">
        <v>400191.0</v>
      </c>
      <c r="G182" s="6" t="s">
        <v>2888</v>
      </c>
      <c r="H182" s="5" t="s">
        <v>143</v>
      </c>
      <c r="I182" s="7"/>
      <c r="J182" s="7"/>
      <c r="K182" s="8" t="s">
        <v>2889</v>
      </c>
      <c r="L182" s="9"/>
      <c r="M182" s="9"/>
      <c r="N182" s="10" t="s">
        <v>20</v>
      </c>
      <c r="O182" s="11"/>
    </row>
    <row r="183">
      <c r="A183" s="3">
        <v>46172.0</v>
      </c>
      <c r="B183" s="4">
        <v>4.16755737E8</v>
      </c>
      <c r="C183" s="5">
        <v>1.0</v>
      </c>
      <c r="D183" s="5" t="s">
        <v>138</v>
      </c>
      <c r="E183" s="5" t="s">
        <v>139</v>
      </c>
      <c r="F183" s="5">
        <v>64425.0</v>
      </c>
      <c r="G183" s="6" t="s">
        <v>2484</v>
      </c>
      <c r="H183" s="5">
        <v>4.433184889E9</v>
      </c>
      <c r="I183" s="5">
        <v>4.433184889E9</v>
      </c>
      <c r="J183" s="7" t="s">
        <v>2890</v>
      </c>
      <c r="K183" s="8" t="s">
        <v>2891</v>
      </c>
      <c r="L183" s="9"/>
      <c r="M183" s="9"/>
      <c r="N183" s="10" t="s">
        <v>20</v>
      </c>
      <c r="O183" s="11"/>
    </row>
    <row r="184">
      <c r="A184" s="3">
        <v>46143.0</v>
      </c>
      <c r="B184" s="4">
        <v>4.16743243E8</v>
      </c>
      <c r="C184" s="5">
        <v>1.0</v>
      </c>
      <c r="D184" s="5" t="s">
        <v>355</v>
      </c>
      <c r="E184" s="5" t="s">
        <v>356</v>
      </c>
      <c r="F184" s="5">
        <v>400191.0</v>
      </c>
      <c r="G184" s="6" t="s">
        <v>241</v>
      </c>
      <c r="H184" s="5">
        <v>3.0</v>
      </c>
      <c r="I184" s="5"/>
      <c r="J184" s="7"/>
      <c r="K184" s="8" t="s">
        <v>2892</v>
      </c>
      <c r="L184" s="9"/>
      <c r="M184" s="9"/>
      <c r="N184" s="10" t="s">
        <v>20</v>
      </c>
      <c r="O184" s="11"/>
    </row>
    <row r="185">
      <c r="A185" s="3">
        <v>46143.0</v>
      </c>
      <c r="B185" s="4">
        <v>4.16743283E8</v>
      </c>
      <c r="C185" s="5">
        <v>1.0</v>
      </c>
      <c r="D185" s="5" t="s">
        <v>355</v>
      </c>
      <c r="E185" s="5" t="s">
        <v>356</v>
      </c>
      <c r="F185" s="5">
        <v>400191.0</v>
      </c>
      <c r="G185" s="6" t="s">
        <v>2893</v>
      </c>
      <c r="H185" s="5">
        <v>3.0</v>
      </c>
      <c r="I185" s="7"/>
      <c r="J185" s="7"/>
      <c r="K185" s="8" t="s">
        <v>2894</v>
      </c>
      <c r="L185" s="9"/>
      <c r="M185" s="9"/>
      <c r="N185" s="10" t="s">
        <v>20</v>
      </c>
      <c r="O185" s="11"/>
    </row>
    <row r="186">
      <c r="A186" s="3">
        <v>46144.0</v>
      </c>
      <c r="B186" s="4">
        <v>4.16743479E8</v>
      </c>
      <c r="C186" s="5">
        <v>1.0</v>
      </c>
      <c r="D186" s="5" t="s">
        <v>355</v>
      </c>
      <c r="E186" s="5" t="s">
        <v>356</v>
      </c>
      <c r="F186" s="5">
        <v>77240.0</v>
      </c>
      <c r="G186" s="6" t="s">
        <v>359</v>
      </c>
      <c r="H186" s="5">
        <v>6.677855121E9</v>
      </c>
      <c r="I186" s="7">
        <v>6.677855121E9</v>
      </c>
      <c r="J186" s="7"/>
      <c r="K186" s="8" t="s">
        <v>2895</v>
      </c>
      <c r="L186" s="9"/>
      <c r="M186" s="9"/>
      <c r="N186" s="10" t="s">
        <v>20</v>
      </c>
      <c r="O186" s="11"/>
    </row>
    <row r="187">
      <c r="A187" s="3">
        <v>46146.0</v>
      </c>
      <c r="B187" s="4">
        <v>4.16743789E8</v>
      </c>
      <c r="C187" s="5">
        <v>1.0</v>
      </c>
      <c r="D187" s="5" t="s">
        <v>355</v>
      </c>
      <c r="E187" s="5" t="s">
        <v>356</v>
      </c>
      <c r="F187" s="5">
        <v>400191.0</v>
      </c>
      <c r="G187" s="6" t="s">
        <v>2896</v>
      </c>
      <c r="H187" s="5">
        <v>3.0</v>
      </c>
      <c r="I187" s="7"/>
      <c r="J187" s="7"/>
      <c r="K187" s="8" t="s">
        <v>2897</v>
      </c>
      <c r="L187" s="9"/>
      <c r="M187" s="9"/>
      <c r="N187" s="10" t="s">
        <v>20</v>
      </c>
      <c r="O187" s="11"/>
    </row>
    <row r="188">
      <c r="A188" s="3">
        <v>46146.0</v>
      </c>
      <c r="B188" s="4">
        <v>4.16743842E8</v>
      </c>
      <c r="C188" s="5">
        <v>2.0</v>
      </c>
      <c r="D188" s="5" t="s">
        <v>355</v>
      </c>
      <c r="E188" s="5" t="s">
        <v>356</v>
      </c>
      <c r="F188" s="5">
        <v>62752.0</v>
      </c>
      <c r="G188" s="6" t="s">
        <v>1722</v>
      </c>
      <c r="H188" s="5"/>
      <c r="I188" s="5"/>
      <c r="J188" s="7" t="s">
        <v>1723</v>
      </c>
      <c r="K188" s="8" t="s">
        <v>2898</v>
      </c>
      <c r="L188" s="9"/>
      <c r="M188" s="9"/>
      <c r="N188" s="10" t="s">
        <v>20</v>
      </c>
      <c r="O188" s="11"/>
    </row>
    <row r="189">
      <c r="A189" s="3">
        <v>46146.0</v>
      </c>
      <c r="B189" s="4">
        <v>4.1674402E8</v>
      </c>
      <c r="C189" s="5">
        <v>1.0</v>
      </c>
      <c r="D189" s="5" t="s">
        <v>355</v>
      </c>
      <c r="E189" s="5" t="s">
        <v>356</v>
      </c>
      <c r="F189" s="5">
        <v>400191.0</v>
      </c>
      <c r="G189" s="6" t="s">
        <v>362</v>
      </c>
      <c r="H189" s="5">
        <v>3.0</v>
      </c>
      <c r="I189" s="5"/>
      <c r="J189" s="7"/>
      <c r="K189" s="8" t="s">
        <v>2899</v>
      </c>
      <c r="L189" s="9"/>
      <c r="M189" s="9"/>
      <c r="N189" s="10" t="s">
        <v>20</v>
      </c>
      <c r="O189" s="11"/>
    </row>
    <row r="190">
      <c r="A190" s="3">
        <v>46146.0</v>
      </c>
      <c r="B190" s="4">
        <v>4.16744036E8</v>
      </c>
      <c r="C190" s="5">
        <v>1.0</v>
      </c>
      <c r="D190" s="5" t="s">
        <v>355</v>
      </c>
      <c r="E190" s="5" t="s">
        <v>356</v>
      </c>
      <c r="F190" s="5">
        <v>400191.0</v>
      </c>
      <c r="G190" s="6" t="s">
        <v>2900</v>
      </c>
      <c r="H190" s="5">
        <v>3.0</v>
      </c>
      <c r="I190" s="5"/>
      <c r="J190" s="7"/>
      <c r="K190" s="8" t="s">
        <v>2831</v>
      </c>
      <c r="L190" s="9"/>
      <c r="M190" s="9"/>
      <c r="N190" s="10" t="s">
        <v>20</v>
      </c>
      <c r="O190" s="11"/>
    </row>
    <row r="191">
      <c r="A191" s="3">
        <v>46146.0</v>
      </c>
      <c r="B191" s="4">
        <v>4.16744037E8</v>
      </c>
      <c r="C191" s="5">
        <v>1.0</v>
      </c>
      <c r="D191" s="5" t="s">
        <v>355</v>
      </c>
      <c r="E191" s="5" t="s">
        <v>356</v>
      </c>
      <c r="F191" s="5">
        <v>400191.0</v>
      </c>
      <c r="G191" s="6" t="s">
        <v>2900</v>
      </c>
      <c r="H191" s="5">
        <v>3.0</v>
      </c>
      <c r="I191" s="5"/>
      <c r="J191" s="7"/>
      <c r="K191" s="8" t="s">
        <v>2901</v>
      </c>
      <c r="L191" s="9"/>
      <c r="M191" s="9"/>
      <c r="N191" s="10" t="s">
        <v>20</v>
      </c>
      <c r="O191" s="11"/>
    </row>
    <row r="192">
      <c r="A192" s="3">
        <v>46146.0</v>
      </c>
      <c r="B192" s="4">
        <v>4.16744038E8</v>
      </c>
      <c r="C192" s="5">
        <v>1.0</v>
      </c>
      <c r="D192" s="5" t="s">
        <v>355</v>
      </c>
      <c r="E192" s="5" t="s">
        <v>356</v>
      </c>
      <c r="F192" s="5">
        <v>400191.0</v>
      </c>
      <c r="G192" s="6" t="s">
        <v>2900</v>
      </c>
      <c r="H192" s="5">
        <v>3.0</v>
      </c>
      <c r="I192" s="5"/>
      <c r="J192" s="7"/>
      <c r="K192" s="8" t="s">
        <v>2902</v>
      </c>
      <c r="L192" s="9"/>
      <c r="M192" s="9"/>
      <c r="N192" s="10" t="s">
        <v>20</v>
      </c>
      <c r="O192" s="11"/>
    </row>
    <row r="193">
      <c r="A193" s="3">
        <v>46147.0</v>
      </c>
      <c r="B193" s="4">
        <v>4.16744217E8</v>
      </c>
      <c r="C193" s="5">
        <v>1.0</v>
      </c>
      <c r="D193" s="5" t="s">
        <v>355</v>
      </c>
      <c r="E193" s="5" t="s">
        <v>356</v>
      </c>
      <c r="F193" s="5">
        <v>400191.0</v>
      </c>
      <c r="G193" s="6" t="s">
        <v>2903</v>
      </c>
      <c r="H193" s="5">
        <v>3.0</v>
      </c>
      <c r="I193" s="7"/>
      <c r="J193" s="7"/>
      <c r="K193" s="8" t="s">
        <v>2904</v>
      </c>
      <c r="L193" s="9"/>
      <c r="M193" s="9"/>
      <c r="N193" s="10" t="s">
        <v>20</v>
      </c>
      <c r="O193" s="11"/>
    </row>
    <row r="194">
      <c r="A194" s="3">
        <v>46147.0</v>
      </c>
      <c r="B194" s="4">
        <v>4.16744226E8</v>
      </c>
      <c r="C194" s="5">
        <v>1.0</v>
      </c>
      <c r="D194" s="5" t="s">
        <v>355</v>
      </c>
      <c r="E194" s="5" t="s">
        <v>356</v>
      </c>
      <c r="F194" s="5">
        <v>400191.0</v>
      </c>
      <c r="G194" s="6" t="s">
        <v>241</v>
      </c>
      <c r="H194" s="5">
        <v>3.0</v>
      </c>
      <c r="I194" s="7"/>
      <c r="J194" s="7"/>
      <c r="K194" s="8" t="s">
        <v>2905</v>
      </c>
      <c r="L194" s="9"/>
      <c r="M194" s="9"/>
      <c r="N194" s="10" t="s">
        <v>20</v>
      </c>
      <c r="O194" s="11"/>
    </row>
    <row r="195">
      <c r="A195" s="3">
        <v>46147.0</v>
      </c>
      <c r="B195" s="4">
        <v>4.16744345E8</v>
      </c>
      <c r="C195" s="5">
        <v>2.0</v>
      </c>
      <c r="D195" s="5" t="s">
        <v>355</v>
      </c>
      <c r="E195" s="5" t="s">
        <v>356</v>
      </c>
      <c r="F195" s="5">
        <v>29260.0</v>
      </c>
      <c r="G195" s="6" t="s">
        <v>2906</v>
      </c>
      <c r="H195" s="5" t="s">
        <v>2907</v>
      </c>
      <c r="I195" s="7"/>
      <c r="J195" s="7" t="s">
        <v>2908</v>
      </c>
      <c r="K195" s="8" t="s">
        <v>2909</v>
      </c>
      <c r="L195" s="9"/>
      <c r="M195" s="9"/>
      <c r="N195" s="10" t="s">
        <v>20</v>
      </c>
      <c r="O195" s="11"/>
    </row>
    <row r="196">
      <c r="A196" s="3">
        <v>46147.0</v>
      </c>
      <c r="B196" s="4">
        <v>4.16744477E8</v>
      </c>
      <c r="C196" s="5">
        <v>1.0</v>
      </c>
      <c r="D196" s="5" t="s">
        <v>355</v>
      </c>
      <c r="E196" s="5" t="s">
        <v>356</v>
      </c>
      <c r="F196" s="5">
        <v>400191.0</v>
      </c>
      <c r="G196" s="6" t="s">
        <v>430</v>
      </c>
      <c r="H196" s="5">
        <v>6.672010309E9</v>
      </c>
      <c r="I196" s="7"/>
      <c r="J196" s="7"/>
      <c r="K196" s="8" t="s">
        <v>2910</v>
      </c>
      <c r="L196" s="9"/>
      <c r="M196" s="9"/>
      <c r="N196" s="10" t="s">
        <v>20</v>
      </c>
      <c r="O196" s="11"/>
    </row>
    <row r="197">
      <c r="A197" s="3">
        <v>46147.0</v>
      </c>
      <c r="B197" s="4">
        <v>4.16744513E8</v>
      </c>
      <c r="C197" s="5">
        <v>2.0</v>
      </c>
      <c r="D197" s="5" t="s">
        <v>355</v>
      </c>
      <c r="E197" s="5" t="s">
        <v>356</v>
      </c>
      <c r="F197" s="5">
        <v>77240.0</v>
      </c>
      <c r="G197" s="6" t="s">
        <v>359</v>
      </c>
      <c r="H197" s="5">
        <v>6.677855121E9</v>
      </c>
      <c r="I197" s="7">
        <v>6.677855121E9</v>
      </c>
      <c r="J197" s="7"/>
      <c r="K197" s="8" t="s">
        <v>2911</v>
      </c>
      <c r="L197" s="9"/>
      <c r="M197" s="9"/>
      <c r="N197" s="10" t="s">
        <v>20</v>
      </c>
      <c r="O197" s="11"/>
    </row>
    <row r="198">
      <c r="A198" s="3">
        <v>46148.0</v>
      </c>
      <c r="B198" s="4">
        <v>4.16744884E8</v>
      </c>
      <c r="C198" s="5">
        <v>2.0</v>
      </c>
      <c r="D198" s="5" t="s">
        <v>355</v>
      </c>
      <c r="E198" s="5" t="s">
        <v>356</v>
      </c>
      <c r="F198" s="5">
        <v>43172.0</v>
      </c>
      <c r="G198" s="6" t="s">
        <v>1108</v>
      </c>
      <c r="H198" s="5"/>
      <c r="I198" s="5"/>
      <c r="J198" s="7" t="s">
        <v>1109</v>
      </c>
      <c r="K198" s="8" t="s">
        <v>2912</v>
      </c>
      <c r="L198" s="9"/>
      <c r="M198" s="9"/>
      <c r="N198" s="10" t="s">
        <v>20</v>
      </c>
      <c r="O198" s="11"/>
    </row>
    <row r="199">
      <c r="A199" s="3">
        <v>46149.0</v>
      </c>
      <c r="B199" s="4">
        <v>4.16745428E8</v>
      </c>
      <c r="C199" s="5">
        <v>1.0</v>
      </c>
      <c r="D199" s="5" t="s">
        <v>355</v>
      </c>
      <c r="E199" s="5" t="s">
        <v>356</v>
      </c>
      <c r="F199" s="5">
        <v>400191.0</v>
      </c>
      <c r="G199" s="6" t="s">
        <v>241</v>
      </c>
      <c r="H199" s="5">
        <v>3.0</v>
      </c>
      <c r="I199" s="7"/>
      <c r="J199" s="7"/>
      <c r="K199" s="8" t="s">
        <v>2678</v>
      </c>
      <c r="L199" s="9"/>
      <c r="M199" s="9"/>
      <c r="N199" s="10" t="s">
        <v>20</v>
      </c>
      <c r="O199" s="11"/>
    </row>
    <row r="200">
      <c r="A200" s="3">
        <v>46149.0</v>
      </c>
      <c r="B200" s="4">
        <v>4.16745775E8</v>
      </c>
      <c r="C200" s="5">
        <v>1.0</v>
      </c>
      <c r="D200" s="5" t="s">
        <v>355</v>
      </c>
      <c r="E200" s="5" t="s">
        <v>356</v>
      </c>
      <c r="F200" s="5">
        <v>400191.0</v>
      </c>
      <c r="G200" s="6" t="s">
        <v>2913</v>
      </c>
      <c r="H200" s="5">
        <v>3.0</v>
      </c>
      <c r="I200" s="7"/>
      <c r="J200" s="7"/>
      <c r="K200" s="8" t="s">
        <v>2914</v>
      </c>
      <c r="L200" s="9"/>
      <c r="M200" s="9"/>
      <c r="N200" s="10" t="s">
        <v>20</v>
      </c>
      <c r="O200" s="11"/>
    </row>
    <row r="201">
      <c r="A201" s="3">
        <v>46150.0</v>
      </c>
      <c r="B201" s="4">
        <v>4.16745864E8</v>
      </c>
      <c r="C201" s="5">
        <v>1.0</v>
      </c>
      <c r="D201" s="5" t="s">
        <v>355</v>
      </c>
      <c r="E201" s="5" t="s">
        <v>356</v>
      </c>
      <c r="F201" s="5">
        <v>400191.0</v>
      </c>
      <c r="G201" s="6" t="s">
        <v>2913</v>
      </c>
      <c r="H201" s="5">
        <v>3.0</v>
      </c>
      <c r="I201" s="7"/>
      <c r="J201" s="7"/>
      <c r="K201" s="8" t="s">
        <v>2915</v>
      </c>
      <c r="L201" s="9"/>
      <c r="M201" s="9"/>
      <c r="N201" s="10" t="s">
        <v>20</v>
      </c>
      <c r="O201" s="11"/>
    </row>
    <row r="202">
      <c r="A202" s="3">
        <v>46150.0</v>
      </c>
      <c r="B202" s="4">
        <v>4.16745918E8</v>
      </c>
      <c r="C202" s="5">
        <v>1.0</v>
      </c>
      <c r="D202" s="5" t="s">
        <v>355</v>
      </c>
      <c r="E202" s="5" t="s">
        <v>356</v>
      </c>
      <c r="F202" s="5">
        <v>400191.0</v>
      </c>
      <c r="G202" s="6" t="s">
        <v>430</v>
      </c>
      <c r="H202" s="5">
        <v>6.672010309E9</v>
      </c>
      <c r="I202" s="5"/>
      <c r="J202" s="7"/>
      <c r="K202" s="8" t="s">
        <v>2916</v>
      </c>
      <c r="L202" s="9"/>
      <c r="M202" s="9"/>
      <c r="N202" s="10" t="s">
        <v>20</v>
      </c>
      <c r="O202" s="11"/>
    </row>
    <row r="203">
      <c r="A203" s="3">
        <v>46150.0</v>
      </c>
      <c r="B203" s="4">
        <v>4.16746027E8</v>
      </c>
      <c r="C203" s="5">
        <v>1.0</v>
      </c>
      <c r="D203" s="5" t="s">
        <v>355</v>
      </c>
      <c r="E203" s="5" t="s">
        <v>356</v>
      </c>
      <c r="F203" s="5">
        <v>400191.0</v>
      </c>
      <c r="G203" s="6" t="s">
        <v>2917</v>
      </c>
      <c r="H203" s="5">
        <v>3.0</v>
      </c>
      <c r="I203" s="7"/>
      <c r="J203" s="7"/>
      <c r="K203" s="8" t="s">
        <v>2918</v>
      </c>
      <c r="L203" s="9"/>
      <c r="M203" s="9"/>
      <c r="N203" s="10" t="s">
        <v>20</v>
      </c>
      <c r="O203" s="11"/>
    </row>
    <row r="204">
      <c r="A204" s="3">
        <v>46150.0</v>
      </c>
      <c r="B204" s="4">
        <v>4.16746266E8</v>
      </c>
      <c r="C204" s="5">
        <v>1.0</v>
      </c>
      <c r="D204" s="5" t="s">
        <v>355</v>
      </c>
      <c r="E204" s="5" t="s">
        <v>356</v>
      </c>
      <c r="F204" s="5">
        <v>77240.0</v>
      </c>
      <c r="G204" s="6" t="s">
        <v>359</v>
      </c>
      <c r="H204" s="5">
        <v>6.677855121E9</v>
      </c>
      <c r="I204" s="7">
        <v>6.677855121E9</v>
      </c>
      <c r="J204" s="7"/>
      <c r="K204" s="8" t="s">
        <v>2919</v>
      </c>
      <c r="L204" s="9"/>
      <c r="M204" s="9"/>
      <c r="N204" s="10" t="s">
        <v>20</v>
      </c>
      <c r="O204" s="11"/>
    </row>
    <row r="205">
      <c r="A205" s="3">
        <v>46150.0</v>
      </c>
      <c r="B205" s="4">
        <v>4.16746297E8</v>
      </c>
      <c r="C205" s="5">
        <v>2.0</v>
      </c>
      <c r="D205" s="5" t="s">
        <v>355</v>
      </c>
      <c r="E205" s="5" t="s">
        <v>356</v>
      </c>
      <c r="F205" s="5">
        <v>65210.0</v>
      </c>
      <c r="G205" s="6" t="s">
        <v>458</v>
      </c>
      <c r="H205" s="5">
        <v>6.677580094E9</v>
      </c>
      <c r="I205" s="7">
        <v>6.677580094E9</v>
      </c>
      <c r="J205" s="7" t="s">
        <v>459</v>
      </c>
      <c r="K205" s="8" t="s">
        <v>2920</v>
      </c>
      <c r="L205" s="9"/>
      <c r="M205" s="9"/>
      <c r="N205" s="10" t="s">
        <v>20</v>
      </c>
      <c r="O205" s="11"/>
    </row>
    <row r="206">
      <c r="A206" s="3">
        <v>46151.0</v>
      </c>
      <c r="B206" s="4">
        <v>4.16746558E8</v>
      </c>
      <c r="C206" s="5">
        <v>1.0</v>
      </c>
      <c r="D206" s="5" t="s">
        <v>355</v>
      </c>
      <c r="E206" s="5" t="s">
        <v>356</v>
      </c>
      <c r="F206" s="5">
        <v>400191.0</v>
      </c>
      <c r="G206" s="6" t="s">
        <v>2921</v>
      </c>
      <c r="H206" s="5">
        <v>3.0</v>
      </c>
      <c r="I206" s="7"/>
      <c r="J206" s="7"/>
      <c r="K206" s="8" t="s">
        <v>2327</v>
      </c>
      <c r="L206" s="9"/>
      <c r="M206" s="9"/>
      <c r="N206" s="10" t="s">
        <v>20</v>
      </c>
      <c r="O206" s="11"/>
    </row>
    <row r="207">
      <c r="A207" s="3">
        <v>46151.0</v>
      </c>
      <c r="B207" s="4">
        <v>4.16746583E8</v>
      </c>
      <c r="C207" s="5">
        <v>1.0</v>
      </c>
      <c r="D207" s="5" t="s">
        <v>355</v>
      </c>
      <c r="E207" s="5" t="s">
        <v>356</v>
      </c>
      <c r="F207" s="5">
        <v>400191.0</v>
      </c>
      <c r="G207" s="6" t="s">
        <v>2922</v>
      </c>
      <c r="H207" s="5">
        <v>3.0</v>
      </c>
      <c r="I207" s="7"/>
      <c r="J207" s="7"/>
      <c r="K207" s="8" t="s">
        <v>2923</v>
      </c>
      <c r="L207" s="9"/>
      <c r="M207" s="9"/>
      <c r="N207" s="10" t="s">
        <v>20</v>
      </c>
      <c r="O207" s="11"/>
    </row>
    <row r="208">
      <c r="A208" s="3">
        <v>46153.0</v>
      </c>
      <c r="B208" s="4">
        <v>4.16746989E8</v>
      </c>
      <c r="C208" s="5">
        <v>1.0</v>
      </c>
      <c r="D208" s="5" t="s">
        <v>355</v>
      </c>
      <c r="E208" s="5" t="s">
        <v>356</v>
      </c>
      <c r="F208" s="5">
        <v>77240.0</v>
      </c>
      <c r="G208" s="6" t="s">
        <v>359</v>
      </c>
      <c r="H208" s="5">
        <v>6.677855121E9</v>
      </c>
      <c r="I208" s="7">
        <v>6.677855121E9</v>
      </c>
      <c r="J208" s="7"/>
      <c r="K208" s="8" t="s">
        <v>2924</v>
      </c>
      <c r="L208" s="9"/>
      <c r="M208" s="9"/>
      <c r="N208" s="10" t="s">
        <v>20</v>
      </c>
      <c r="O208" s="11"/>
    </row>
    <row r="209">
      <c r="A209" s="3">
        <v>46153.0</v>
      </c>
      <c r="B209" s="4">
        <v>4.16747013E8</v>
      </c>
      <c r="C209" s="5">
        <v>2.0</v>
      </c>
      <c r="D209" s="5" t="s">
        <v>355</v>
      </c>
      <c r="E209" s="5" t="s">
        <v>356</v>
      </c>
      <c r="F209" s="5">
        <v>65806.0</v>
      </c>
      <c r="G209" s="6" t="s">
        <v>603</v>
      </c>
      <c r="H209" s="5"/>
      <c r="I209" s="7"/>
      <c r="J209" s="5"/>
      <c r="K209" s="8" t="s">
        <v>2925</v>
      </c>
      <c r="L209" s="9"/>
      <c r="M209" s="9"/>
      <c r="N209" s="10" t="s">
        <v>20</v>
      </c>
      <c r="O209" s="11"/>
    </row>
    <row r="210">
      <c r="A210" s="3">
        <v>46154.0</v>
      </c>
      <c r="B210" s="4">
        <v>4.16747265E8</v>
      </c>
      <c r="C210" s="5">
        <v>1.0</v>
      </c>
      <c r="D210" s="5" t="s">
        <v>355</v>
      </c>
      <c r="E210" s="5" t="s">
        <v>356</v>
      </c>
      <c r="F210" s="5">
        <v>400191.0</v>
      </c>
      <c r="G210" s="6" t="s">
        <v>2926</v>
      </c>
      <c r="H210" s="5">
        <v>3.0</v>
      </c>
      <c r="I210" s="5"/>
      <c r="J210" s="5"/>
      <c r="K210" s="8" t="s">
        <v>2927</v>
      </c>
      <c r="L210" s="9"/>
      <c r="M210" s="9"/>
      <c r="N210" s="10" t="s">
        <v>20</v>
      </c>
      <c r="O210" s="11"/>
    </row>
    <row r="211">
      <c r="A211" s="3">
        <v>46154.0</v>
      </c>
      <c r="B211" s="4">
        <v>4.16747357E8</v>
      </c>
      <c r="C211" s="5">
        <v>1.0</v>
      </c>
      <c r="D211" s="5" t="s">
        <v>355</v>
      </c>
      <c r="E211" s="5" t="s">
        <v>356</v>
      </c>
      <c r="F211" s="5">
        <v>400191.0</v>
      </c>
      <c r="G211" s="6" t="s">
        <v>2928</v>
      </c>
      <c r="H211" s="5">
        <v>3.0</v>
      </c>
      <c r="I211" s="7"/>
      <c r="J211" s="7"/>
      <c r="K211" s="8" t="s">
        <v>2929</v>
      </c>
      <c r="L211" s="9"/>
      <c r="M211" s="9"/>
      <c r="N211" s="10" t="s">
        <v>20</v>
      </c>
      <c r="O211" s="11"/>
    </row>
    <row r="212">
      <c r="A212" s="3">
        <v>46154.0</v>
      </c>
      <c r="B212" s="4">
        <v>4.16747651E8</v>
      </c>
      <c r="C212" s="5">
        <v>1.0</v>
      </c>
      <c r="D212" s="5" t="s">
        <v>355</v>
      </c>
      <c r="E212" s="5" t="s">
        <v>356</v>
      </c>
      <c r="F212" s="5">
        <v>400191.0</v>
      </c>
      <c r="G212" s="6" t="s">
        <v>2930</v>
      </c>
      <c r="H212" s="7">
        <v>3.0</v>
      </c>
      <c r="I212" s="7"/>
      <c r="J212" s="5"/>
      <c r="K212" s="8" t="s">
        <v>2931</v>
      </c>
      <c r="L212" s="9"/>
      <c r="M212" s="9"/>
      <c r="N212" s="10" t="s">
        <v>20</v>
      </c>
      <c r="O212" s="11"/>
    </row>
    <row r="213">
      <c r="A213" s="3">
        <v>46155.0</v>
      </c>
      <c r="B213" s="4">
        <v>4.16747904E8</v>
      </c>
      <c r="C213" s="5">
        <v>1.0</v>
      </c>
      <c r="D213" s="5" t="s">
        <v>355</v>
      </c>
      <c r="E213" s="5" t="s">
        <v>356</v>
      </c>
      <c r="F213" s="5">
        <v>400191.0</v>
      </c>
      <c r="G213" s="6" t="s">
        <v>241</v>
      </c>
      <c r="H213" s="5">
        <v>3.0</v>
      </c>
      <c r="I213" s="7"/>
      <c r="J213" s="7"/>
      <c r="K213" s="8" t="s">
        <v>2932</v>
      </c>
      <c r="L213" s="9"/>
      <c r="M213" s="9"/>
      <c r="N213" s="10" t="s">
        <v>20</v>
      </c>
      <c r="O213" s="11"/>
    </row>
    <row r="214">
      <c r="A214" s="3">
        <v>46155.0</v>
      </c>
      <c r="B214" s="4">
        <v>4.16748098E8</v>
      </c>
      <c r="C214" s="5">
        <v>1.0</v>
      </c>
      <c r="D214" s="5" t="s">
        <v>355</v>
      </c>
      <c r="E214" s="5" t="s">
        <v>356</v>
      </c>
      <c r="F214" s="5">
        <v>400191.0</v>
      </c>
      <c r="G214" s="6" t="s">
        <v>2314</v>
      </c>
      <c r="H214" s="5">
        <v>3.0</v>
      </c>
      <c r="I214" s="7"/>
      <c r="J214" s="7"/>
      <c r="K214" s="8" t="s">
        <v>2933</v>
      </c>
      <c r="L214" s="9"/>
      <c r="M214" s="9"/>
      <c r="N214" s="10" t="s">
        <v>20</v>
      </c>
      <c r="O214" s="11"/>
    </row>
    <row r="215">
      <c r="A215" s="3">
        <v>46155.0</v>
      </c>
      <c r="B215" s="4">
        <v>4.16748187E8</v>
      </c>
      <c r="C215" s="5">
        <v>1.0</v>
      </c>
      <c r="D215" s="5" t="s">
        <v>355</v>
      </c>
      <c r="E215" s="5" t="s">
        <v>356</v>
      </c>
      <c r="F215" s="5">
        <v>77240.0</v>
      </c>
      <c r="G215" s="6" t="s">
        <v>359</v>
      </c>
      <c r="H215" s="5">
        <v>6.677855121E9</v>
      </c>
      <c r="I215" s="7">
        <v>6.677855121E9</v>
      </c>
      <c r="J215" s="7"/>
      <c r="K215" s="8" t="s">
        <v>2934</v>
      </c>
      <c r="L215" s="9"/>
      <c r="M215" s="9"/>
      <c r="N215" s="10" t="s">
        <v>20</v>
      </c>
      <c r="O215" s="11"/>
    </row>
    <row r="216">
      <c r="A216" s="3">
        <v>46155.0</v>
      </c>
      <c r="B216" s="4">
        <v>4.16748284E8</v>
      </c>
      <c r="C216" s="5">
        <v>1.0</v>
      </c>
      <c r="D216" s="5" t="s">
        <v>355</v>
      </c>
      <c r="E216" s="5" t="s">
        <v>356</v>
      </c>
      <c r="F216" s="5">
        <v>400191.0</v>
      </c>
      <c r="G216" s="6" t="s">
        <v>241</v>
      </c>
      <c r="H216" s="5">
        <v>3.0</v>
      </c>
      <c r="I216" s="5"/>
      <c r="J216" s="7"/>
      <c r="K216" s="8" t="s">
        <v>2935</v>
      </c>
      <c r="L216" s="9"/>
      <c r="M216" s="9"/>
      <c r="N216" s="10" t="s">
        <v>20</v>
      </c>
      <c r="O216" s="11"/>
    </row>
    <row r="217">
      <c r="A217" s="3">
        <v>46156.0</v>
      </c>
      <c r="B217" s="4">
        <v>4.16748565E8</v>
      </c>
      <c r="C217" s="5">
        <v>2.0</v>
      </c>
      <c r="D217" s="5" t="s">
        <v>355</v>
      </c>
      <c r="E217" s="5" t="s">
        <v>356</v>
      </c>
      <c r="F217" s="5">
        <v>17729.0</v>
      </c>
      <c r="G217" s="6" t="s">
        <v>2936</v>
      </c>
      <c r="H217" s="5"/>
      <c r="I217" s="7"/>
      <c r="J217" s="7" t="s">
        <v>2937</v>
      </c>
      <c r="K217" s="8" t="s">
        <v>2938</v>
      </c>
      <c r="L217" s="9"/>
      <c r="M217" s="9"/>
      <c r="N217" s="10" t="s">
        <v>20</v>
      </c>
      <c r="O217" s="11"/>
    </row>
    <row r="218">
      <c r="A218" s="3">
        <v>46156.0</v>
      </c>
      <c r="B218" s="4">
        <v>4.16748889E8</v>
      </c>
      <c r="C218" s="5">
        <v>1.0</v>
      </c>
      <c r="D218" s="5" t="s">
        <v>355</v>
      </c>
      <c r="E218" s="5" t="s">
        <v>356</v>
      </c>
      <c r="F218" s="5">
        <v>400191.0</v>
      </c>
      <c r="G218" s="6" t="s">
        <v>357</v>
      </c>
      <c r="H218" s="5">
        <v>1.0</v>
      </c>
      <c r="I218" s="7"/>
      <c r="J218" s="7"/>
      <c r="K218" s="8" t="s">
        <v>2939</v>
      </c>
      <c r="L218" s="9"/>
      <c r="M218" s="9"/>
      <c r="N218" s="10" t="s">
        <v>20</v>
      </c>
      <c r="O218" s="11"/>
    </row>
    <row r="219">
      <c r="A219" s="3">
        <v>46157.0</v>
      </c>
      <c r="B219" s="4">
        <v>4.16748906E8</v>
      </c>
      <c r="C219" s="5">
        <v>2.0</v>
      </c>
      <c r="D219" s="5" t="s">
        <v>355</v>
      </c>
      <c r="E219" s="5" t="s">
        <v>356</v>
      </c>
      <c r="F219" s="5">
        <v>65507.0</v>
      </c>
      <c r="G219" s="6" t="s">
        <v>2940</v>
      </c>
      <c r="H219" s="5">
        <v>6.677488278E9</v>
      </c>
      <c r="I219" s="7">
        <v>6.677488278E9</v>
      </c>
      <c r="J219" s="7" t="s">
        <v>2941</v>
      </c>
      <c r="K219" s="8" t="s">
        <v>2942</v>
      </c>
      <c r="L219" s="9"/>
      <c r="M219" s="9"/>
      <c r="N219" s="10" t="s">
        <v>20</v>
      </c>
      <c r="O219" s="11"/>
    </row>
    <row r="220">
      <c r="A220" s="3">
        <v>46157.0</v>
      </c>
      <c r="B220" s="4">
        <v>4.16748929E8</v>
      </c>
      <c r="C220" s="5">
        <v>1.0</v>
      </c>
      <c r="D220" s="5" t="s">
        <v>355</v>
      </c>
      <c r="E220" s="5" t="s">
        <v>356</v>
      </c>
      <c r="F220" s="5">
        <v>400191.0</v>
      </c>
      <c r="G220" s="6" t="s">
        <v>2943</v>
      </c>
      <c r="H220" s="5">
        <v>3.0</v>
      </c>
      <c r="I220" s="7"/>
      <c r="J220" s="7"/>
      <c r="K220" s="8" t="s">
        <v>2944</v>
      </c>
      <c r="L220" s="9"/>
      <c r="M220" s="9"/>
      <c r="N220" s="10" t="s">
        <v>20</v>
      </c>
      <c r="O220" s="11"/>
    </row>
    <row r="221">
      <c r="A221" s="3">
        <v>46157.0</v>
      </c>
      <c r="B221" s="4">
        <v>4.16749046E8</v>
      </c>
      <c r="C221" s="5">
        <v>1.0</v>
      </c>
      <c r="D221" s="5" t="s">
        <v>355</v>
      </c>
      <c r="E221" s="5" t="s">
        <v>356</v>
      </c>
      <c r="F221" s="5">
        <v>400191.0</v>
      </c>
      <c r="G221" s="6" t="s">
        <v>2945</v>
      </c>
      <c r="H221" s="5">
        <v>0.0</v>
      </c>
      <c r="I221" s="7"/>
      <c r="J221" s="7" t="s">
        <v>2946</v>
      </c>
      <c r="K221" s="8" t="s">
        <v>25</v>
      </c>
      <c r="L221" s="9"/>
      <c r="M221" s="9"/>
      <c r="N221" s="10" t="s">
        <v>20</v>
      </c>
      <c r="O221" s="11"/>
    </row>
    <row r="222">
      <c r="A222" s="3">
        <v>46157.0</v>
      </c>
      <c r="B222" s="4">
        <v>4.16749048E8</v>
      </c>
      <c r="C222" s="5">
        <v>1.0</v>
      </c>
      <c r="D222" s="5" t="s">
        <v>355</v>
      </c>
      <c r="E222" s="5" t="s">
        <v>356</v>
      </c>
      <c r="F222" s="5">
        <v>400191.0</v>
      </c>
      <c r="G222" s="6" t="s">
        <v>2945</v>
      </c>
      <c r="H222" s="5">
        <v>0.0</v>
      </c>
      <c r="I222" s="5"/>
      <c r="J222" s="5" t="s">
        <v>2946</v>
      </c>
      <c r="K222" s="8" t="s">
        <v>2947</v>
      </c>
      <c r="L222" s="9"/>
      <c r="M222" s="9"/>
      <c r="N222" s="10" t="s">
        <v>20</v>
      </c>
      <c r="O222" s="11"/>
    </row>
    <row r="223">
      <c r="A223" s="3">
        <v>46157.0</v>
      </c>
      <c r="B223" s="4">
        <v>4.16749066E8</v>
      </c>
      <c r="C223" s="5">
        <v>1.0</v>
      </c>
      <c r="D223" s="5" t="s">
        <v>355</v>
      </c>
      <c r="E223" s="5" t="s">
        <v>356</v>
      </c>
      <c r="F223" s="5">
        <v>65507.0</v>
      </c>
      <c r="G223" s="6" t="s">
        <v>2940</v>
      </c>
      <c r="H223" s="5">
        <v>6.677488278E9</v>
      </c>
      <c r="I223" s="7">
        <v>6.677488278E9</v>
      </c>
      <c r="J223" s="7" t="s">
        <v>2941</v>
      </c>
      <c r="K223" s="8" t="s">
        <v>2948</v>
      </c>
      <c r="L223" s="9"/>
      <c r="M223" s="9"/>
      <c r="N223" s="10" t="s">
        <v>20</v>
      </c>
      <c r="O223" s="11"/>
    </row>
    <row r="224">
      <c r="A224" s="3">
        <v>46157.0</v>
      </c>
      <c r="B224" s="4">
        <v>4.16749072E8</v>
      </c>
      <c r="C224" s="5">
        <v>1.0</v>
      </c>
      <c r="D224" s="5" t="s">
        <v>355</v>
      </c>
      <c r="E224" s="5" t="s">
        <v>356</v>
      </c>
      <c r="F224" s="5">
        <v>400191.0</v>
      </c>
      <c r="G224" s="6" t="s">
        <v>2945</v>
      </c>
      <c r="H224" s="5">
        <v>0.0</v>
      </c>
      <c r="I224" s="7"/>
      <c r="J224" s="5" t="s">
        <v>2946</v>
      </c>
      <c r="K224" s="8" t="s">
        <v>2949</v>
      </c>
      <c r="L224" s="9"/>
      <c r="M224" s="9"/>
      <c r="N224" s="10" t="s">
        <v>20</v>
      </c>
      <c r="O224" s="11"/>
    </row>
    <row r="225">
      <c r="A225" s="3">
        <v>46157.0</v>
      </c>
      <c r="B225" s="4">
        <v>4.16749097E8</v>
      </c>
      <c r="C225" s="5">
        <v>1.0</v>
      </c>
      <c r="D225" s="5" t="s">
        <v>355</v>
      </c>
      <c r="E225" s="5" t="s">
        <v>356</v>
      </c>
      <c r="F225" s="5">
        <v>400191.0</v>
      </c>
      <c r="G225" s="6" t="s">
        <v>2285</v>
      </c>
      <c r="H225" s="5" t="s">
        <v>151</v>
      </c>
      <c r="I225" s="7"/>
      <c r="J225" s="7" t="s">
        <v>2286</v>
      </c>
      <c r="K225" s="8" t="s">
        <v>2950</v>
      </c>
      <c r="L225" s="9"/>
      <c r="M225" s="9"/>
      <c r="N225" s="10" t="s">
        <v>20</v>
      </c>
      <c r="O225" s="11"/>
    </row>
    <row r="226">
      <c r="A226" s="3">
        <v>46157.0</v>
      </c>
      <c r="B226" s="4">
        <v>4.16749099E8</v>
      </c>
      <c r="C226" s="5">
        <v>1.0</v>
      </c>
      <c r="D226" s="5" t="s">
        <v>355</v>
      </c>
      <c r="E226" s="5" t="s">
        <v>356</v>
      </c>
      <c r="F226" s="5">
        <v>400191.0</v>
      </c>
      <c r="G226" s="6" t="s">
        <v>2285</v>
      </c>
      <c r="H226" s="5" t="s">
        <v>151</v>
      </c>
      <c r="I226" s="7"/>
      <c r="J226" s="7" t="s">
        <v>2286</v>
      </c>
      <c r="K226" s="8" t="s">
        <v>2951</v>
      </c>
      <c r="L226" s="9"/>
      <c r="M226" s="9"/>
      <c r="N226" s="10" t="s">
        <v>20</v>
      </c>
      <c r="O226" s="11"/>
    </row>
    <row r="227">
      <c r="A227" s="3">
        <v>46157.0</v>
      </c>
      <c r="B227" s="4">
        <v>4.16749249E8</v>
      </c>
      <c r="C227" s="5">
        <v>1.0</v>
      </c>
      <c r="D227" s="5" t="s">
        <v>355</v>
      </c>
      <c r="E227" s="5" t="s">
        <v>356</v>
      </c>
      <c r="F227" s="5">
        <v>400191.0</v>
      </c>
      <c r="G227" s="6" t="s">
        <v>2952</v>
      </c>
      <c r="H227" s="5">
        <v>3.0</v>
      </c>
      <c r="I227" s="7"/>
      <c r="J227" s="7"/>
      <c r="K227" s="8" t="s">
        <v>2953</v>
      </c>
      <c r="L227" s="9"/>
      <c r="M227" s="9"/>
      <c r="N227" s="10" t="s">
        <v>20</v>
      </c>
      <c r="O227" s="11"/>
    </row>
    <row r="228">
      <c r="A228" s="3">
        <v>46158.0</v>
      </c>
      <c r="B228" s="4">
        <v>4.1674942E8</v>
      </c>
      <c r="C228" s="5">
        <v>1.0</v>
      </c>
      <c r="D228" s="5" t="s">
        <v>355</v>
      </c>
      <c r="E228" s="5" t="s">
        <v>356</v>
      </c>
      <c r="F228" s="5">
        <v>77240.0</v>
      </c>
      <c r="G228" s="6" t="s">
        <v>359</v>
      </c>
      <c r="H228" s="5">
        <v>6.677855121E9</v>
      </c>
      <c r="I228" s="7">
        <v>6.677855121E9</v>
      </c>
      <c r="J228" s="7"/>
      <c r="K228" s="8" t="s">
        <v>2954</v>
      </c>
      <c r="L228" s="9"/>
      <c r="M228" s="9"/>
      <c r="N228" s="10" t="s">
        <v>20</v>
      </c>
      <c r="O228" s="11"/>
    </row>
    <row r="229">
      <c r="A229" s="3">
        <v>46158.0</v>
      </c>
      <c r="B229" s="4">
        <v>4.16749535E8</v>
      </c>
      <c r="C229" s="5">
        <v>1.0</v>
      </c>
      <c r="D229" s="5" t="s">
        <v>355</v>
      </c>
      <c r="E229" s="5" t="s">
        <v>356</v>
      </c>
      <c r="F229" s="5">
        <v>400191.0</v>
      </c>
      <c r="G229" s="6" t="s">
        <v>373</v>
      </c>
      <c r="H229" s="5">
        <v>3.0</v>
      </c>
      <c r="I229" s="7"/>
      <c r="J229" s="7"/>
      <c r="K229" s="8" t="s">
        <v>2955</v>
      </c>
      <c r="L229" s="9"/>
      <c r="M229" s="9"/>
      <c r="N229" s="10" t="s">
        <v>20</v>
      </c>
      <c r="O229" s="11"/>
    </row>
    <row r="230">
      <c r="A230" s="3">
        <v>46160.0</v>
      </c>
      <c r="B230" s="4">
        <v>4.167498E8</v>
      </c>
      <c r="C230" s="5">
        <v>1.0</v>
      </c>
      <c r="D230" s="5" t="s">
        <v>355</v>
      </c>
      <c r="E230" s="5" t="s">
        <v>356</v>
      </c>
      <c r="F230" s="5">
        <v>400191.0</v>
      </c>
      <c r="G230" s="6" t="s">
        <v>2956</v>
      </c>
      <c r="H230" s="5">
        <v>3.0</v>
      </c>
      <c r="I230" s="7"/>
      <c r="J230" s="7"/>
      <c r="K230" s="8" t="s">
        <v>2957</v>
      </c>
      <c r="L230" s="9"/>
      <c r="M230" s="9"/>
      <c r="N230" s="10" t="s">
        <v>20</v>
      </c>
      <c r="O230" s="11"/>
    </row>
    <row r="231">
      <c r="A231" s="3">
        <v>46160.0</v>
      </c>
      <c r="B231" s="4">
        <v>4.16749952E8</v>
      </c>
      <c r="C231" s="5">
        <v>1.0</v>
      </c>
      <c r="D231" s="5" t="s">
        <v>355</v>
      </c>
      <c r="E231" s="5" t="s">
        <v>356</v>
      </c>
      <c r="F231" s="5">
        <v>77240.0</v>
      </c>
      <c r="G231" s="6" t="s">
        <v>359</v>
      </c>
      <c r="H231" s="5">
        <v>6.677855121E9</v>
      </c>
      <c r="I231" s="7">
        <v>6.677855121E9</v>
      </c>
      <c r="J231" s="7"/>
      <c r="K231" s="8" t="s">
        <v>2958</v>
      </c>
      <c r="L231" s="9"/>
      <c r="M231" s="9"/>
      <c r="N231" s="10" t="s">
        <v>20</v>
      </c>
      <c r="O231" s="11"/>
    </row>
    <row r="232">
      <c r="A232" s="3">
        <v>46161.0</v>
      </c>
      <c r="B232" s="4">
        <v>4.16750399E8</v>
      </c>
      <c r="C232" s="5">
        <v>2.0</v>
      </c>
      <c r="D232" s="5" t="s">
        <v>355</v>
      </c>
      <c r="E232" s="5" t="s">
        <v>356</v>
      </c>
      <c r="F232" s="5">
        <v>4149.0</v>
      </c>
      <c r="G232" s="6" t="s">
        <v>400</v>
      </c>
      <c r="H232" s="5" t="s">
        <v>401</v>
      </c>
      <c r="I232" s="5"/>
      <c r="J232" s="7" t="s">
        <v>402</v>
      </c>
      <c r="K232" s="8" t="s">
        <v>2959</v>
      </c>
      <c r="L232" s="9"/>
      <c r="M232" s="9"/>
      <c r="N232" s="10" t="s">
        <v>20</v>
      </c>
      <c r="O232" s="11"/>
    </row>
    <row r="233">
      <c r="A233" s="3">
        <v>46162.0</v>
      </c>
      <c r="B233" s="4">
        <v>4.1675114E8</v>
      </c>
      <c r="C233" s="5">
        <v>1.0</v>
      </c>
      <c r="D233" s="5" t="s">
        <v>355</v>
      </c>
      <c r="E233" s="5" t="s">
        <v>356</v>
      </c>
      <c r="F233" s="5">
        <v>400191.0</v>
      </c>
      <c r="G233" s="6" t="s">
        <v>2960</v>
      </c>
      <c r="H233" s="5">
        <v>3.0</v>
      </c>
      <c r="I233" s="7"/>
      <c r="J233" s="7" t="s">
        <v>2961</v>
      </c>
      <c r="K233" s="8" t="s">
        <v>2962</v>
      </c>
      <c r="L233" s="9"/>
      <c r="M233" s="9"/>
      <c r="N233" s="10" t="s">
        <v>20</v>
      </c>
      <c r="O233" s="11"/>
    </row>
    <row r="234">
      <c r="A234" s="3">
        <v>46162.0</v>
      </c>
      <c r="B234" s="4">
        <v>4.16751226E8</v>
      </c>
      <c r="C234" s="5">
        <v>1.0</v>
      </c>
      <c r="D234" s="5" t="s">
        <v>355</v>
      </c>
      <c r="E234" s="5" t="s">
        <v>356</v>
      </c>
      <c r="F234" s="5">
        <v>400191.0</v>
      </c>
      <c r="G234" s="6" t="s">
        <v>2963</v>
      </c>
      <c r="H234" s="5">
        <v>3.0</v>
      </c>
      <c r="I234" s="7"/>
      <c r="J234" s="7"/>
      <c r="K234" s="8" t="s">
        <v>2964</v>
      </c>
      <c r="L234" s="9"/>
      <c r="M234" s="9"/>
      <c r="N234" s="10" t="s">
        <v>20</v>
      </c>
      <c r="O234" s="11"/>
    </row>
    <row r="235">
      <c r="A235" s="3">
        <v>46162.0</v>
      </c>
      <c r="B235" s="4">
        <v>4.16751331E8</v>
      </c>
      <c r="C235" s="5">
        <v>1.0</v>
      </c>
      <c r="D235" s="5" t="s">
        <v>355</v>
      </c>
      <c r="E235" s="5" t="s">
        <v>356</v>
      </c>
      <c r="F235" s="5">
        <v>400191.0</v>
      </c>
      <c r="G235" s="6" t="s">
        <v>241</v>
      </c>
      <c r="H235" s="5">
        <v>3.0</v>
      </c>
      <c r="I235" s="5"/>
      <c r="J235" s="5"/>
      <c r="K235" s="8" t="s">
        <v>2965</v>
      </c>
      <c r="L235" s="9"/>
      <c r="M235" s="9"/>
      <c r="N235" s="10" t="s">
        <v>20</v>
      </c>
      <c r="O235" s="11"/>
    </row>
    <row r="236">
      <c r="A236" s="3">
        <v>46163.0</v>
      </c>
      <c r="B236" s="4">
        <v>4.16751343E8</v>
      </c>
      <c r="C236" s="5">
        <v>2.0</v>
      </c>
      <c r="D236" s="5" t="s">
        <v>355</v>
      </c>
      <c r="E236" s="5" t="s">
        <v>356</v>
      </c>
      <c r="F236" s="5">
        <v>65210.0</v>
      </c>
      <c r="G236" s="6" t="s">
        <v>458</v>
      </c>
      <c r="H236" s="5">
        <v>6.677580094E9</v>
      </c>
      <c r="I236" s="7">
        <v>6.677580094E9</v>
      </c>
      <c r="J236" s="7" t="s">
        <v>459</v>
      </c>
      <c r="K236" s="8" t="s">
        <v>2966</v>
      </c>
      <c r="L236" s="9"/>
      <c r="M236" s="9"/>
      <c r="N236" s="10" t="s">
        <v>20</v>
      </c>
      <c r="O236" s="11"/>
    </row>
    <row r="237">
      <c r="A237" s="3">
        <v>46163.0</v>
      </c>
      <c r="B237" s="4">
        <v>4.16751364E8</v>
      </c>
      <c r="C237" s="5">
        <v>1.0</v>
      </c>
      <c r="D237" s="5" t="s">
        <v>355</v>
      </c>
      <c r="E237" s="5" t="s">
        <v>356</v>
      </c>
      <c r="F237" s="5">
        <v>77240.0</v>
      </c>
      <c r="G237" s="6" t="s">
        <v>359</v>
      </c>
      <c r="H237" s="5">
        <v>6.677855121E9</v>
      </c>
      <c r="I237" s="5">
        <v>6.677855121E9</v>
      </c>
      <c r="J237" s="5"/>
      <c r="K237" s="8" t="s">
        <v>2967</v>
      </c>
      <c r="L237" s="9"/>
      <c r="M237" s="9"/>
      <c r="N237" s="10" t="s">
        <v>20</v>
      </c>
      <c r="O237" s="11"/>
    </row>
    <row r="238">
      <c r="A238" s="3">
        <v>46163.0</v>
      </c>
      <c r="B238" s="4">
        <v>4.16751371E8</v>
      </c>
      <c r="C238" s="5">
        <v>1.0</v>
      </c>
      <c r="D238" s="5" t="s">
        <v>355</v>
      </c>
      <c r="E238" s="5" t="s">
        <v>356</v>
      </c>
      <c r="F238" s="5">
        <v>77240.0</v>
      </c>
      <c r="G238" s="6" t="s">
        <v>359</v>
      </c>
      <c r="H238" s="5">
        <v>6.677855121E9</v>
      </c>
      <c r="I238" s="7">
        <v>6.677855121E9</v>
      </c>
      <c r="J238" s="7"/>
      <c r="K238" s="8" t="s">
        <v>1979</v>
      </c>
      <c r="L238" s="9"/>
      <c r="M238" s="9"/>
      <c r="N238" s="10" t="s">
        <v>20</v>
      </c>
      <c r="O238" s="11"/>
    </row>
    <row r="239">
      <c r="A239" s="3">
        <v>46163.0</v>
      </c>
      <c r="B239" s="4">
        <v>4.1675155E8</v>
      </c>
      <c r="C239" s="5">
        <v>1.0</v>
      </c>
      <c r="D239" s="5" t="s">
        <v>355</v>
      </c>
      <c r="E239" s="5" t="s">
        <v>356</v>
      </c>
      <c r="F239" s="5">
        <v>400191.0</v>
      </c>
      <c r="G239" s="6" t="s">
        <v>241</v>
      </c>
      <c r="H239" s="5">
        <v>3.0</v>
      </c>
      <c r="I239" s="5"/>
      <c r="J239" s="5"/>
      <c r="K239" s="8" t="s">
        <v>679</v>
      </c>
      <c r="L239" s="9"/>
      <c r="M239" s="9"/>
      <c r="N239" s="10" t="s">
        <v>20</v>
      </c>
      <c r="O239" s="11"/>
    </row>
    <row r="240">
      <c r="A240" s="3">
        <v>46163.0</v>
      </c>
      <c r="B240" s="4">
        <v>4.16751679E8</v>
      </c>
      <c r="C240" s="5">
        <v>1.0</v>
      </c>
      <c r="D240" s="5" t="s">
        <v>355</v>
      </c>
      <c r="E240" s="5" t="s">
        <v>356</v>
      </c>
      <c r="F240" s="5">
        <v>77240.0</v>
      </c>
      <c r="G240" s="6" t="s">
        <v>359</v>
      </c>
      <c r="H240" s="5">
        <v>6.677855121E9</v>
      </c>
      <c r="I240" s="7">
        <v>6.677855121E9</v>
      </c>
      <c r="J240" s="7"/>
      <c r="K240" s="8" t="s">
        <v>2968</v>
      </c>
      <c r="L240" s="9"/>
      <c r="M240" s="9"/>
      <c r="N240" s="10" t="s">
        <v>20</v>
      </c>
      <c r="O240" s="11"/>
    </row>
    <row r="241">
      <c r="A241" s="3">
        <v>46164.0</v>
      </c>
      <c r="B241" s="4">
        <v>4.16751953E8</v>
      </c>
      <c r="C241" s="5">
        <v>1.0</v>
      </c>
      <c r="D241" s="5" t="s">
        <v>355</v>
      </c>
      <c r="E241" s="5" t="s">
        <v>356</v>
      </c>
      <c r="F241" s="5">
        <v>400191.0</v>
      </c>
      <c r="G241" s="6" t="s">
        <v>241</v>
      </c>
      <c r="H241" s="5">
        <v>3.0</v>
      </c>
      <c r="I241" s="5"/>
      <c r="J241" s="5"/>
      <c r="K241" s="8" t="s">
        <v>2969</v>
      </c>
      <c r="L241" s="9"/>
      <c r="M241" s="9"/>
      <c r="N241" s="10" t="s">
        <v>20</v>
      </c>
      <c r="O241" s="11"/>
    </row>
    <row r="242">
      <c r="A242" s="3">
        <v>46164.0</v>
      </c>
      <c r="B242" s="4">
        <v>4.16752053E8</v>
      </c>
      <c r="C242" s="5">
        <v>1.0</v>
      </c>
      <c r="D242" s="5" t="s">
        <v>355</v>
      </c>
      <c r="E242" s="5" t="s">
        <v>356</v>
      </c>
      <c r="F242" s="5">
        <v>77240.0</v>
      </c>
      <c r="G242" s="6" t="s">
        <v>359</v>
      </c>
      <c r="H242" s="5">
        <v>6.677855121E9</v>
      </c>
      <c r="I242" s="7">
        <v>6.677855121E9</v>
      </c>
      <c r="J242" s="7"/>
      <c r="K242" s="8" t="s">
        <v>2970</v>
      </c>
      <c r="L242" s="9"/>
      <c r="M242" s="9"/>
      <c r="N242" s="10" t="s">
        <v>20</v>
      </c>
      <c r="O242" s="11"/>
    </row>
    <row r="243">
      <c r="A243" s="3">
        <v>46164.0</v>
      </c>
      <c r="B243" s="4">
        <v>4.16752223E8</v>
      </c>
      <c r="C243" s="5">
        <v>2.0</v>
      </c>
      <c r="D243" s="5" t="s">
        <v>355</v>
      </c>
      <c r="E243" s="5" t="s">
        <v>356</v>
      </c>
      <c r="F243" s="5">
        <v>77240.0</v>
      </c>
      <c r="G243" s="6" t="s">
        <v>359</v>
      </c>
      <c r="H243" s="5">
        <v>6.677855121E9</v>
      </c>
      <c r="I243" s="5">
        <v>6.677855121E9</v>
      </c>
      <c r="J243" s="5"/>
      <c r="K243" s="8" t="s">
        <v>2971</v>
      </c>
      <c r="L243" s="9"/>
      <c r="M243" s="9"/>
      <c r="N243" s="10" t="s">
        <v>20</v>
      </c>
      <c r="O243" s="11"/>
    </row>
    <row r="244">
      <c r="A244" s="3">
        <v>46165.0</v>
      </c>
      <c r="B244" s="4">
        <v>4.1675252E8</v>
      </c>
      <c r="C244" s="5">
        <v>1.0</v>
      </c>
      <c r="D244" s="5" t="s">
        <v>355</v>
      </c>
      <c r="E244" s="5" t="s">
        <v>356</v>
      </c>
      <c r="F244" s="5">
        <v>400191.0</v>
      </c>
      <c r="G244" s="6" t="s">
        <v>241</v>
      </c>
      <c r="H244" s="5">
        <v>3.0</v>
      </c>
      <c r="I244" s="7"/>
      <c r="J244" s="7"/>
      <c r="K244" s="8" t="s">
        <v>2972</v>
      </c>
      <c r="L244" s="9"/>
      <c r="M244" s="9"/>
      <c r="N244" s="10" t="s">
        <v>20</v>
      </c>
      <c r="O244" s="11"/>
    </row>
    <row r="245">
      <c r="A245" s="3">
        <v>46165.0</v>
      </c>
      <c r="B245" s="4">
        <v>4.16752561E8</v>
      </c>
      <c r="C245" s="5">
        <v>1.0</v>
      </c>
      <c r="D245" s="5" t="s">
        <v>355</v>
      </c>
      <c r="E245" s="5" t="s">
        <v>356</v>
      </c>
      <c r="F245" s="5">
        <v>400191.0</v>
      </c>
      <c r="G245" s="6" t="s">
        <v>1385</v>
      </c>
      <c r="H245" s="5" t="s">
        <v>151</v>
      </c>
      <c r="I245" s="7"/>
      <c r="J245" s="7"/>
      <c r="K245" s="8" t="s">
        <v>2973</v>
      </c>
      <c r="L245" s="9"/>
      <c r="M245" s="9"/>
      <c r="N245" s="10" t="s">
        <v>20</v>
      </c>
      <c r="O245" s="11"/>
    </row>
    <row r="246">
      <c r="A246" s="3">
        <v>46167.0</v>
      </c>
      <c r="B246" s="4">
        <v>4.16752865E8</v>
      </c>
      <c r="C246" s="5">
        <v>1.0</v>
      </c>
      <c r="D246" s="5" t="s">
        <v>355</v>
      </c>
      <c r="E246" s="5" t="s">
        <v>356</v>
      </c>
      <c r="F246" s="5">
        <v>400191.0</v>
      </c>
      <c r="G246" s="6" t="s">
        <v>2974</v>
      </c>
      <c r="H246" s="5">
        <v>3.0</v>
      </c>
      <c r="I246" s="7"/>
      <c r="J246" s="7"/>
      <c r="K246" s="8" t="s">
        <v>2975</v>
      </c>
      <c r="L246" s="9"/>
      <c r="M246" s="9"/>
      <c r="N246" s="10" t="s">
        <v>20</v>
      </c>
      <c r="O246" s="11"/>
    </row>
    <row r="247">
      <c r="A247" s="3">
        <v>46167.0</v>
      </c>
      <c r="B247" s="4">
        <v>4.16752875E8</v>
      </c>
      <c r="C247" s="5">
        <v>1.0</v>
      </c>
      <c r="D247" s="5" t="s">
        <v>355</v>
      </c>
      <c r="E247" s="5" t="s">
        <v>356</v>
      </c>
      <c r="F247" s="5">
        <v>400191.0</v>
      </c>
      <c r="G247" s="6" t="s">
        <v>2976</v>
      </c>
      <c r="H247" s="5">
        <v>3.0</v>
      </c>
      <c r="I247" s="7"/>
      <c r="J247" s="7"/>
      <c r="K247" s="8" t="s">
        <v>2977</v>
      </c>
      <c r="L247" s="9"/>
      <c r="M247" s="9"/>
      <c r="N247" s="10" t="s">
        <v>20</v>
      </c>
      <c r="O247" s="11"/>
    </row>
    <row r="248">
      <c r="A248" s="3">
        <v>46168.0</v>
      </c>
      <c r="B248" s="4">
        <v>4.16753362E8</v>
      </c>
      <c r="C248" s="5">
        <v>1.0</v>
      </c>
      <c r="D248" s="5" t="s">
        <v>355</v>
      </c>
      <c r="E248" s="5" t="s">
        <v>356</v>
      </c>
      <c r="F248" s="5">
        <v>77240.0</v>
      </c>
      <c r="G248" s="6" t="s">
        <v>359</v>
      </c>
      <c r="H248" s="5">
        <v>6.677855121E9</v>
      </c>
      <c r="I248" s="7">
        <v>6.677855121E9</v>
      </c>
      <c r="J248" s="7"/>
      <c r="K248" s="8" t="s">
        <v>2978</v>
      </c>
      <c r="L248" s="9"/>
      <c r="M248" s="9"/>
      <c r="N248" s="10" t="s">
        <v>20</v>
      </c>
      <c r="O248" s="11"/>
    </row>
    <row r="249">
      <c r="A249" s="3">
        <v>46169.0</v>
      </c>
      <c r="B249" s="4">
        <v>4.16754194E8</v>
      </c>
      <c r="C249" s="5">
        <v>1.0</v>
      </c>
      <c r="D249" s="5" t="s">
        <v>355</v>
      </c>
      <c r="E249" s="5" t="s">
        <v>356</v>
      </c>
      <c r="F249" s="5">
        <v>400191.0</v>
      </c>
      <c r="G249" s="6" t="s">
        <v>2979</v>
      </c>
      <c r="H249" s="5">
        <v>3.0</v>
      </c>
      <c r="I249" s="7"/>
      <c r="J249" s="7"/>
      <c r="K249" s="8" t="s">
        <v>2980</v>
      </c>
      <c r="L249" s="9"/>
      <c r="M249" s="9"/>
      <c r="N249" s="10" t="s">
        <v>20</v>
      </c>
      <c r="O249" s="11"/>
    </row>
    <row r="250">
      <c r="A250" s="3">
        <v>46170.0</v>
      </c>
      <c r="B250" s="4">
        <v>4.16754389E8</v>
      </c>
      <c r="C250" s="5">
        <v>1.0</v>
      </c>
      <c r="D250" s="5" t="s">
        <v>355</v>
      </c>
      <c r="E250" s="5" t="s">
        <v>356</v>
      </c>
      <c r="F250" s="5">
        <v>400191.0</v>
      </c>
      <c r="G250" s="6" t="s">
        <v>2945</v>
      </c>
      <c r="H250" s="5">
        <v>0.0</v>
      </c>
      <c r="I250" s="5"/>
      <c r="J250" s="7" t="s">
        <v>2946</v>
      </c>
      <c r="K250" s="8" t="s">
        <v>2981</v>
      </c>
      <c r="L250" s="9"/>
      <c r="M250" s="9"/>
      <c r="N250" s="10" t="s">
        <v>20</v>
      </c>
      <c r="O250" s="11"/>
    </row>
    <row r="251">
      <c r="A251" s="3">
        <v>46170.0</v>
      </c>
      <c r="B251" s="4">
        <v>4.16754477E8</v>
      </c>
      <c r="C251" s="5">
        <v>1.0</v>
      </c>
      <c r="D251" s="5" t="s">
        <v>355</v>
      </c>
      <c r="E251" s="5" t="s">
        <v>356</v>
      </c>
      <c r="F251" s="5">
        <v>982.0</v>
      </c>
      <c r="G251" s="6" t="s">
        <v>2982</v>
      </c>
      <c r="H251" s="5">
        <v>6.671081938E9</v>
      </c>
      <c r="I251" s="7"/>
      <c r="J251" s="7" t="s">
        <v>2983</v>
      </c>
      <c r="K251" s="8" t="s">
        <v>2984</v>
      </c>
      <c r="L251" s="9"/>
      <c r="M251" s="9"/>
      <c r="N251" s="10" t="s">
        <v>20</v>
      </c>
      <c r="O251" s="11"/>
    </row>
    <row r="252">
      <c r="A252" s="3">
        <v>46170.0</v>
      </c>
      <c r="B252" s="4">
        <v>4.16754741E8</v>
      </c>
      <c r="C252" s="5">
        <v>1.0</v>
      </c>
      <c r="D252" s="5" t="s">
        <v>355</v>
      </c>
      <c r="E252" s="5" t="s">
        <v>356</v>
      </c>
      <c r="F252" s="5">
        <v>400191.0</v>
      </c>
      <c r="G252" s="6" t="s">
        <v>241</v>
      </c>
      <c r="H252" s="5">
        <v>3.0</v>
      </c>
      <c r="I252" s="5"/>
      <c r="J252" s="5"/>
      <c r="K252" s="8" t="s">
        <v>2985</v>
      </c>
      <c r="L252" s="9"/>
      <c r="M252" s="9"/>
      <c r="N252" s="10" t="s">
        <v>20</v>
      </c>
      <c r="O252" s="11"/>
    </row>
    <row r="253">
      <c r="A253" s="3">
        <v>46171.0</v>
      </c>
      <c r="B253" s="4">
        <v>4.16755144E8</v>
      </c>
      <c r="C253" s="5">
        <v>1.0</v>
      </c>
      <c r="D253" s="5" t="s">
        <v>355</v>
      </c>
      <c r="E253" s="5" t="s">
        <v>356</v>
      </c>
      <c r="F253" s="5">
        <v>400191.0</v>
      </c>
      <c r="G253" s="6" t="s">
        <v>241</v>
      </c>
      <c r="H253" s="5">
        <v>3.0</v>
      </c>
      <c r="I253" s="7"/>
      <c r="J253" s="7"/>
      <c r="K253" s="8" t="s">
        <v>2986</v>
      </c>
      <c r="L253" s="9"/>
      <c r="M253" s="9"/>
      <c r="N253" s="10" t="s">
        <v>20</v>
      </c>
      <c r="O253" s="11"/>
    </row>
    <row r="254">
      <c r="A254" s="3">
        <v>46171.0</v>
      </c>
      <c r="B254" s="4">
        <v>4.16755319E8</v>
      </c>
      <c r="C254" s="5">
        <v>1.0</v>
      </c>
      <c r="D254" s="5" t="s">
        <v>355</v>
      </c>
      <c r="E254" s="5" t="s">
        <v>356</v>
      </c>
      <c r="F254" s="5">
        <v>400191.0</v>
      </c>
      <c r="G254" s="6" t="s">
        <v>2979</v>
      </c>
      <c r="H254" s="7">
        <v>3.0</v>
      </c>
      <c r="I254" s="7"/>
      <c r="J254" s="7"/>
      <c r="K254" s="8" t="s">
        <v>2987</v>
      </c>
      <c r="L254" s="9"/>
      <c r="M254" s="9"/>
      <c r="N254" s="10" t="s">
        <v>20</v>
      </c>
      <c r="O254" s="11"/>
    </row>
    <row r="255">
      <c r="A255" s="3">
        <v>46172.0</v>
      </c>
      <c r="B255" s="4">
        <v>4.16755655E8</v>
      </c>
      <c r="C255" s="5">
        <v>1.0</v>
      </c>
      <c r="D255" s="5" t="s">
        <v>355</v>
      </c>
      <c r="E255" s="5" t="s">
        <v>356</v>
      </c>
      <c r="F255" s="5">
        <v>400191.0</v>
      </c>
      <c r="G255" s="6" t="s">
        <v>241</v>
      </c>
      <c r="H255" s="7">
        <v>3.0</v>
      </c>
      <c r="I255" s="7"/>
      <c r="J255" s="5"/>
      <c r="K255" s="8" t="s">
        <v>2988</v>
      </c>
      <c r="L255" s="9"/>
      <c r="M255" s="9"/>
      <c r="N255" s="10" t="s">
        <v>20</v>
      </c>
      <c r="O255" s="11"/>
    </row>
    <row r="256">
      <c r="A256" s="3">
        <v>46143.0</v>
      </c>
      <c r="B256" s="4">
        <v>4.16743213E8</v>
      </c>
      <c r="C256" s="5">
        <v>1.0</v>
      </c>
      <c r="D256" s="5" t="s">
        <v>465</v>
      </c>
      <c r="E256" s="5" t="s">
        <v>466</v>
      </c>
      <c r="F256" s="5">
        <v>400191.0</v>
      </c>
      <c r="G256" s="6" t="s">
        <v>2989</v>
      </c>
      <c r="H256" s="5">
        <v>1.0</v>
      </c>
      <c r="I256" s="7"/>
      <c r="J256" s="7"/>
      <c r="K256" s="8" t="s">
        <v>2990</v>
      </c>
      <c r="L256" s="9"/>
      <c r="M256" s="9"/>
      <c r="N256" s="10" t="s">
        <v>20</v>
      </c>
      <c r="O256" s="11"/>
    </row>
    <row r="257">
      <c r="A257" s="3">
        <v>46143.0</v>
      </c>
      <c r="B257" s="4">
        <v>4.16743227E8</v>
      </c>
      <c r="C257" s="5">
        <v>1.0</v>
      </c>
      <c r="D257" s="5" t="s">
        <v>465</v>
      </c>
      <c r="E257" s="5" t="s">
        <v>466</v>
      </c>
      <c r="F257" s="5">
        <v>400191.0</v>
      </c>
      <c r="G257" s="6" t="s">
        <v>357</v>
      </c>
      <c r="H257" s="5">
        <v>1.0</v>
      </c>
      <c r="I257" s="7"/>
      <c r="J257" s="7"/>
      <c r="K257" s="8" t="s">
        <v>2991</v>
      </c>
      <c r="L257" s="9"/>
      <c r="M257" s="9"/>
      <c r="N257" s="10" t="s">
        <v>20</v>
      </c>
      <c r="O257" s="11"/>
    </row>
    <row r="258">
      <c r="A258" s="3">
        <v>46143.0</v>
      </c>
      <c r="B258" s="4">
        <v>4.1674324E8</v>
      </c>
      <c r="C258" s="5">
        <v>1.0</v>
      </c>
      <c r="D258" s="5" t="s">
        <v>465</v>
      </c>
      <c r="E258" s="5" t="s">
        <v>466</v>
      </c>
      <c r="F258" s="5">
        <v>400191.0</v>
      </c>
      <c r="G258" s="6" t="s">
        <v>2992</v>
      </c>
      <c r="H258" s="5">
        <v>1.0</v>
      </c>
      <c r="I258" s="7"/>
      <c r="J258" s="7"/>
      <c r="K258" s="8" t="s">
        <v>2993</v>
      </c>
      <c r="L258" s="9"/>
      <c r="M258" s="9"/>
      <c r="N258" s="10" t="s">
        <v>20</v>
      </c>
      <c r="O258" s="11"/>
    </row>
    <row r="259">
      <c r="A259" s="3">
        <v>46143.0</v>
      </c>
      <c r="B259" s="4">
        <v>4.1674327E8</v>
      </c>
      <c r="C259" s="5">
        <v>1.0</v>
      </c>
      <c r="D259" s="5" t="s">
        <v>465</v>
      </c>
      <c r="E259" s="5" t="s">
        <v>466</v>
      </c>
      <c r="F259" s="5">
        <v>400191.0</v>
      </c>
      <c r="G259" s="6" t="s">
        <v>2992</v>
      </c>
      <c r="H259" s="7">
        <v>1.0</v>
      </c>
      <c r="I259" s="7"/>
      <c r="J259" s="5"/>
      <c r="K259" s="8" t="s">
        <v>2994</v>
      </c>
      <c r="L259" s="9"/>
      <c r="M259" s="9"/>
      <c r="N259" s="10" t="s">
        <v>20</v>
      </c>
      <c r="O259" s="11"/>
    </row>
    <row r="260">
      <c r="A260" s="3">
        <v>46143.0</v>
      </c>
      <c r="B260" s="4">
        <v>4.16743304E8</v>
      </c>
      <c r="C260" s="5">
        <v>2.0</v>
      </c>
      <c r="D260" s="5" t="s">
        <v>465</v>
      </c>
      <c r="E260" s="5" t="s">
        <v>466</v>
      </c>
      <c r="F260" s="5">
        <v>59454.0</v>
      </c>
      <c r="G260" s="6" t="s">
        <v>480</v>
      </c>
      <c r="H260" s="7">
        <v>6.672271752E9</v>
      </c>
      <c r="I260" s="7">
        <v>6.672271752E9</v>
      </c>
      <c r="J260" s="5"/>
      <c r="K260" s="8" t="s">
        <v>2995</v>
      </c>
      <c r="L260" s="9"/>
      <c r="M260" s="9"/>
      <c r="N260" s="10" t="s">
        <v>20</v>
      </c>
      <c r="O260" s="11"/>
    </row>
    <row r="261">
      <c r="A261" s="3">
        <v>46144.0</v>
      </c>
      <c r="B261" s="4">
        <v>4.16743392E8</v>
      </c>
      <c r="C261" s="5">
        <v>1.0</v>
      </c>
      <c r="D261" s="5" t="s">
        <v>465</v>
      </c>
      <c r="E261" s="5" t="s">
        <v>466</v>
      </c>
      <c r="F261" s="5">
        <v>400191.0</v>
      </c>
      <c r="G261" s="6" t="s">
        <v>1199</v>
      </c>
      <c r="H261" s="7">
        <v>1.0</v>
      </c>
      <c r="I261" s="7"/>
      <c r="J261" s="5"/>
      <c r="K261" s="8" t="s">
        <v>2996</v>
      </c>
      <c r="L261" s="9"/>
      <c r="M261" s="9"/>
      <c r="N261" s="10" t="s">
        <v>20</v>
      </c>
      <c r="O261" s="11"/>
    </row>
    <row r="262">
      <c r="A262" s="3">
        <v>46144.0</v>
      </c>
      <c r="B262" s="4">
        <v>4.16743398E8</v>
      </c>
      <c r="C262" s="5">
        <v>1.0</v>
      </c>
      <c r="D262" s="5" t="s">
        <v>465</v>
      </c>
      <c r="E262" s="5" t="s">
        <v>466</v>
      </c>
      <c r="F262" s="5">
        <v>400191.0</v>
      </c>
      <c r="G262" s="6" t="s">
        <v>2373</v>
      </c>
      <c r="H262" s="5">
        <v>1.0</v>
      </c>
      <c r="I262" s="7"/>
      <c r="J262" s="7"/>
      <c r="K262" s="8" t="s">
        <v>2997</v>
      </c>
      <c r="L262" s="9"/>
      <c r="M262" s="9"/>
      <c r="N262" s="10" t="s">
        <v>20</v>
      </c>
      <c r="O262" s="11"/>
    </row>
    <row r="263">
      <c r="A263" s="3">
        <v>46144.0</v>
      </c>
      <c r="B263" s="4">
        <v>4.1674354E8</v>
      </c>
      <c r="C263" s="5">
        <v>1.0</v>
      </c>
      <c r="D263" s="5" t="s">
        <v>465</v>
      </c>
      <c r="E263" s="5" t="s">
        <v>466</v>
      </c>
      <c r="F263" s="5">
        <v>400191.0</v>
      </c>
      <c r="G263" s="6" t="s">
        <v>1591</v>
      </c>
      <c r="H263" s="5">
        <v>1.0</v>
      </c>
      <c r="I263" s="5"/>
      <c r="J263" s="5"/>
      <c r="K263" s="8" t="s">
        <v>2998</v>
      </c>
      <c r="L263" s="9"/>
      <c r="M263" s="9"/>
      <c r="N263" s="10" t="s">
        <v>20</v>
      </c>
      <c r="O263" s="11"/>
    </row>
    <row r="264">
      <c r="A264" s="3">
        <v>46146.0</v>
      </c>
      <c r="B264" s="4">
        <v>4.16743741E8</v>
      </c>
      <c r="C264" s="5">
        <v>2.0</v>
      </c>
      <c r="D264" s="5" t="s">
        <v>465</v>
      </c>
      <c r="E264" s="5" t="s">
        <v>466</v>
      </c>
      <c r="F264" s="5">
        <v>76825.0</v>
      </c>
      <c r="G264" s="6" t="s">
        <v>490</v>
      </c>
      <c r="H264" s="5"/>
      <c r="I264" s="7"/>
      <c r="J264" s="7" t="s">
        <v>491</v>
      </c>
      <c r="K264" s="8" t="s">
        <v>2999</v>
      </c>
      <c r="L264" s="9"/>
      <c r="M264" s="9"/>
      <c r="N264" s="10" t="s">
        <v>20</v>
      </c>
      <c r="O264" s="11"/>
    </row>
    <row r="265">
      <c r="A265" s="3">
        <v>46146.0</v>
      </c>
      <c r="B265" s="4">
        <v>4.16743779E8</v>
      </c>
      <c r="C265" s="5">
        <v>1.0</v>
      </c>
      <c r="D265" s="5" t="s">
        <v>465</v>
      </c>
      <c r="E265" s="5" t="s">
        <v>466</v>
      </c>
      <c r="F265" s="5">
        <v>400191.0</v>
      </c>
      <c r="G265" s="6" t="s">
        <v>514</v>
      </c>
      <c r="H265" s="7">
        <v>1.0</v>
      </c>
      <c r="I265" s="7"/>
      <c r="J265" s="5"/>
      <c r="K265" s="8" t="s">
        <v>3000</v>
      </c>
      <c r="L265" s="9"/>
      <c r="M265" s="9"/>
      <c r="N265" s="10" t="s">
        <v>20</v>
      </c>
      <c r="O265" s="11"/>
    </row>
    <row r="266">
      <c r="A266" s="3">
        <v>46146.0</v>
      </c>
      <c r="B266" s="4">
        <v>4.16743861E8</v>
      </c>
      <c r="C266" s="5">
        <v>1.0</v>
      </c>
      <c r="D266" s="5" t="s">
        <v>465</v>
      </c>
      <c r="E266" s="5" t="s">
        <v>466</v>
      </c>
      <c r="F266" s="5">
        <v>400191.0</v>
      </c>
      <c r="G266" s="6" t="s">
        <v>3001</v>
      </c>
      <c r="H266" s="5">
        <v>1.0</v>
      </c>
      <c r="I266" s="5"/>
      <c r="J266" s="5"/>
      <c r="K266" s="8" t="s">
        <v>3002</v>
      </c>
      <c r="L266" s="9"/>
      <c r="M266" s="9"/>
      <c r="N266" s="10" t="s">
        <v>20</v>
      </c>
      <c r="O266" s="11"/>
    </row>
    <row r="267">
      <c r="A267" s="3">
        <v>46146.0</v>
      </c>
      <c r="B267" s="4">
        <v>4.16743863E8</v>
      </c>
      <c r="C267" s="5">
        <v>1.0</v>
      </c>
      <c r="D267" s="5" t="s">
        <v>465</v>
      </c>
      <c r="E267" s="5" t="s">
        <v>466</v>
      </c>
      <c r="F267" s="5">
        <v>400191.0</v>
      </c>
      <c r="G267" s="6" t="s">
        <v>3001</v>
      </c>
      <c r="H267" s="5">
        <v>1.0</v>
      </c>
      <c r="I267" s="7"/>
      <c r="J267" s="7"/>
      <c r="K267" s="8" t="s">
        <v>2678</v>
      </c>
      <c r="L267" s="9"/>
      <c r="M267" s="9"/>
      <c r="N267" s="10" t="s">
        <v>20</v>
      </c>
      <c r="O267" s="11"/>
    </row>
    <row r="268">
      <c r="A268" s="3">
        <v>46146.0</v>
      </c>
      <c r="B268" s="4">
        <v>4.16743876E8</v>
      </c>
      <c r="C268" s="5">
        <v>2.0</v>
      </c>
      <c r="D268" s="5" t="s">
        <v>465</v>
      </c>
      <c r="E268" s="5" t="s">
        <v>466</v>
      </c>
      <c r="F268" s="5">
        <v>59454.0</v>
      </c>
      <c r="G268" s="6" t="s">
        <v>480</v>
      </c>
      <c r="H268" s="5">
        <v>6.672271752E9</v>
      </c>
      <c r="I268" s="7">
        <v>6.672271752E9</v>
      </c>
      <c r="J268" s="7"/>
      <c r="K268" s="8" t="s">
        <v>3003</v>
      </c>
      <c r="L268" s="9"/>
      <c r="M268" s="9"/>
      <c r="N268" s="10" t="s">
        <v>20</v>
      </c>
      <c r="O268" s="11"/>
    </row>
    <row r="269">
      <c r="A269" s="3">
        <v>46146.0</v>
      </c>
      <c r="B269" s="4">
        <v>4.16743902E8</v>
      </c>
      <c r="C269" s="5">
        <v>1.0</v>
      </c>
      <c r="D269" s="5" t="s">
        <v>465</v>
      </c>
      <c r="E269" s="5" t="s">
        <v>466</v>
      </c>
      <c r="F269" s="5">
        <v>400191.0</v>
      </c>
      <c r="G269" s="6" t="s">
        <v>541</v>
      </c>
      <c r="H269" s="5">
        <v>1.0</v>
      </c>
      <c r="I269" s="7"/>
      <c r="J269" s="7"/>
      <c r="K269" s="8" t="s">
        <v>3004</v>
      </c>
      <c r="L269" s="9"/>
      <c r="M269" s="9"/>
      <c r="N269" s="10" t="s">
        <v>20</v>
      </c>
      <c r="O269" s="11"/>
    </row>
    <row r="270">
      <c r="A270" s="3">
        <v>46146.0</v>
      </c>
      <c r="B270" s="4">
        <v>4.1674393E8</v>
      </c>
      <c r="C270" s="5">
        <v>1.0</v>
      </c>
      <c r="D270" s="5" t="s">
        <v>465</v>
      </c>
      <c r="E270" s="5" t="s">
        <v>466</v>
      </c>
      <c r="F270" s="5">
        <v>400191.0</v>
      </c>
      <c r="G270" s="6" t="s">
        <v>357</v>
      </c>
      <c r="H270" s="5">
        <v>1.0</v>
      </c>
      <c r="I270" s="7"/>
      <c r="J270" s="7"/>
      <c r="K270" s="8" t="s">
        <v>3005</v>
      </c>
      <c r="L270" s="9"/>
      <c r="M270" s="9"/>
      <c r="N270" s="10" t="s">
        <v>20</v>
      </c>
      <c r="O270" s="11"/>
    </row>
    <row r="271">
      <c r="A271" s="3">
        <v>46147.0</v>
      </c>
      <c r="B271" s="4">
        <v>4.16744191E8</v>
      </c>
      <c r="C271" s="5">
        <v>1.0</v>
      </c>
      <c r="D271" s="5" t="s">
        <v>465</v>
      </c>
      <c r="E271" s="5" t="s">
        <v>466</v>
      </c>
      <c r="F271" s="5">
        <v>400191.0</v>
      </c>
      <c r="G271" s="6" t="s">
        <v>357</v>
      </c>
      <c r="H271" s="5">
        <v>1.0</v>
      </c>
      <c r="I271" s="7"/>
      <c r="J271" s="7"/>
      <c r="K271" s="8" t="s">
        <v>3006</v>
      </c>
      <c r="L271" s="9"/>
      <c r="M271" s="9"/>
      <c r="N271" s="10" t="s">
        <v>20</v>
      </c>
      <c r="O271" s="11"/>
    </row>
    <row r="272">
      <c r="A272" s="3">
        <v>46147.0</v>
      </c>
      <c r="B272" s="4">
        <v>4.16744305E8</v>
      </c>
      <c r="C272" s="5">
        <v>1.0</v>
      </c>
      <c r="D272" s="5" t="s">
        <v>465</v>
      </c>
      <c r="E272" s="5" t="s">
        <v>466</v>
      </c>
      <c r="F272" s="5">
        <v>400191.0</v>
      </c>
      <c r="G272" s="6" t="s">
        <v>467</v>
      </c>
      <c r="H272" s="5">
        <v>1.0</v>
      </c>
      <c r="I272" s="5"/>
      <c r="J272" s="5"/>
      <c r="K272" s="8" t="s">
        <v>3007</v>
      </c>
      <c r="L272" s="9"/>
      <c r="M272" s="9"/>
      <c r="N272" s="10" t="s">
        <v>20</v>
      </c>
      <c r="O272" s="11"/>
    </row>
    <row r="273">
      <c r="A273" s="3">
        <v>46147.0</v>
      </c>
      <c r="B273" s="4">
        <v>4.16744357E8</v>
      </c>
      <c r="C273" s="5">
        <v>1.0</v>
      </c>
      <c r="D273" s="5" t="s">
        <v>465</v>
      </c>
      <c r="E273" s="5" t="s">
        <v>466</v>
      </c>
      <c r="F273" s="5">
        <v>400191.0</v>
      </c>
      <c r="G273" s="6" t="s">
        <v>568</v>
      </c>
      <c r="H273" s="5">
        <v>1.0</v>
      </c>
      <c r="I273" s="7"/>
      <c r="J273" s="7"/>
      <c r="K273" s="8" t="s">
        <v>3008</v>
      </c>
      <c r="L273" s="9"/>
      <c r="M273" s="9"/>
      <c r="N273" s="10" t="s">
        <v>20</v>
      </c>
      <c r="O273" s="11"/>
    </row>
    <row r="274">
      <c r="A274" s="3">
        <v>46147.0</v>
      </c>
      <c r="B274" s="4">
        <v>4.16744375E8</v>
      </c>
      <c r="C274" s="5">
        <v>1.0</v>
      </c>
      <c r="D274" s="5" t="s">
        <v>465</v>
      </c>
      <c r="E274" s="5" t="s">
        <v>466</v>
      </c>
      <c r="F274" s="5">
        <v>400191.0</v>
      </c>
      <c r="G274" s="6" t="s">
        <v>3009</v>
      </c>
      <c r="H274" s="5">
        <v>1.0</v>
      </c>
      <c r="I274" s="7"/>
      <c r="J274" s="7"/>
      <c r="K274" s="8" t="s">
        <v>3010</v>
      </c>
      <c r="L274" s="9"/>
      <c r="M274" s="9"/>
      <c r="N274" s="10" t="s">
        <v>20</v>
      </c>
      <c r="O274" s="11"/>
    </row>
    <row r="275">
      <c r="A275" s="3">
        <v>46147.0</v>
      </c>
      <c r="B275" s="4">
        <v>4.16744487E8</v>
      </c>
      <c r="C275" s="5">
        <v>1.0</v>
      </c>
      <c r="D275" s="5" t="s">
        <v>465</v>
      </c>
      <c r="E275" s="5" t="s">
        <v>466</v>
      </c>
      <c r="F275" s="5">
        <v>76825.0</v>
      </c>
      <c r="G275" s="6" t="s">
        <v>490</v>
      </c>
      <c r="H275" s="5"/>
      <c r="I275" s="7"/>
      <c r="J275" s="7" t="s">
        <v>491</v>
      </c>
      <c r="K275" s="8" t="s">
        <v>3011</v>
      </c>
      <c r="L275" s="9"/>
      <c r="M275" s="9"/>
      <c r="N275" s="10" t="s">
        <v>20</v>
      </c>
      <c r="O275" s="11"/>
    </row>
    <row r="276">
      <c r="A276" s="3">
        <v>46147.0</v>
      </c>
      <c r="B276" s="4">
        <v>4.16744497E8</v>
      </c>
      <c r="C276" s="5">
        <v>1.0</v>
      </c>
      <c r="D276" s="5" t="s">
        <v>465</v>
      </c>
      <c r="E276" s="5" t="s">
        <v>466</v>
      </c>
      <c r="F276" s="5">
        <v>14322.0</v>
      </c>
      <c r="G276" s="6" t="s">
        <v>1776</v>
      </c>
      <c r="H276" s="5" t="s">
        <v>1777</v>
      </c>
      <c r="I276" s="7"/>
      <c r="J276" s="7" t="s">
        <v>1778</v>
      </c>
      <c r="K276" s="8" t="s">
        <v>3012</v>
      </c>
      <c r="L276" s="9"/>
      <c r="M276" s="9"/>
      <c r="N276" s="10" t="s">
        <v>20</v>
      </c>
      <c r="O276" s="11"/>
    </row>
    <row r="277">
      <c r="A277" s="3">
        <v>46147.0</v>
      </c>
      <c r="B277" s="4">
        <v>4.16744675E8</v>
      </c>
      <c r="C277" s="5">
        <v>1.0</v>
      </c>
      <c r="D277" s="5" t="s">
        <v>465</v>
      </c>
      <c r="E277" s="5" t="s">
        <v>466</v>
      </c>
      <c r="F277" s="5">
        <v>400191.0</v>
      </c>
      <c r="G277" s="6" t="s">
        <v>3013</v>
      </c>
      <c r="H277" s="7">
        <v>5.513035178E9</v>
      </c>
      <c r="I277" s="7"/>
      <c r="J277" s="5" t="s">
        <v>3014</v>
      </c>
      <c r="K277" s="8" t="s">
        <v>3015</v>
      </c>
      <c r="L277" s="9"/>
      <c r="M277" s="9"/>
      <c r="N277" s="10" t="s">
        <v>20</v>
      </c>
      <c r="O277" s="11"/>
    </row>
    <row r="278">
      <c r="A278" s="3">
        <v>46148.0</v>
      </c>
      <c r="B278" s="4">
        <v>4.16744924E8</v>
      </c>
      <c r="C278" s="5">
        <v>2.0</v>
      </c>
      <c r="D278" s="5" t="s">
        <v>465</v>
      </c>
      <c r="E278" s="5" t="s">
        <v>466</v>
      </c>
      <c r="F278" s="5">
        <v>67320.0</v>
      </c>
      <c r="G278" s="6" t="s">
        <v>488</v>
      </c>
      <c r="H278" s="5"/>
      <c r="I278" s="7"/>
      <c r="J278" s="7"/>
      <c r="K278" s="8" t="s">
        <v>3016</v>
      </c>
      <c r="L278" s="9"/>
      <c r="M278" s="9"/>
      <c r="N278" s="10" t="s">
        <v>20</v>
      </c>
      <c r="O278" s="11"/>
    </row>
    <row r="279">
      <c r="A279" s="3">
        <v>46148.0</v>
      </c>
      <c r="B279" s="4">
        <v>4.16744934E8</v>
      </c>
      <c r="C279" s="5">
        <v>2.0</v>
      </c>
      <c r="D279" s="5" t="s">
        <v>465</v>
      </c>
      <c r="E279" s="5" t="s">
        <v>466</v>
      </c>
      <c r="F279" s="5">
        <v>67320.0</v>
      </c>
      <c r="G279" s="6" t="s">
        <v>488</v>
      </c>
      <c r="H279" s="5"/>
      <c r="I279" s="7"/>
      <c r="J279" s="7"/>
      <c r="K279" s="8" t="s">
        <v>3017</v>
      </c>
      <c r="L279" s="9"/>
      <c r="M279" s="9"/>
      <c r="N279" s="10" t="s">
        <v>20</v>
      </c>
      <c r="O279" s="11"/>
    </row>
    <row r="280">
      <c r="A280" s="3">
        <v>46148.0</v>
      </c>
      <c r="B280" s="4">
        <v>4.16744944E8</v>
      </c>
      <c r="C280" s="5">
        <v>2.0</v>
      </c>
      <c r="D280" s="5" t="s">
        <v>465</v>
      </c>
      <c r="E280" s="5" t="s">
        <v>466</v>
      </c>
      <c r="F280" s="5">
        <v>67320.0</v>
      </c>
      <c r="G280" s="6" t="s">
        <v>488</v>
      </c>
      <c r="H280" s="7"/>
      <c r="I280" s="7"/>
      <c r="J280" s="7"/>
      <c r="K280" s="8" t="s">
        <v>3018</v>
      </c>
      <c r="L280" s="9"/>
      <c r="M280" s="9"/>
      <c r="N280" s="10" t="s">
        <v>20</v>
      </c>
      <c r="O280" s="11"/>
    </row>
    <row r="281">
      <c r="A281" s="3">
        <v>46148.0</v>
      </c>
      <c r="B281" s="4">
        <v>4.16745029E8</v>
      </c>
      <c r="C281" s="5">
        <v>1.0</v>
      </c>
      <c r="D281" s="5" t="s">
        <v>465</v>
      </c>
      <c r="E281" s="5" t="s">
        <v>466</v>
      </c>
      <c r="F281" s="5">
        <v>400191.0</v>
      </c>
      <c r="G281" s="6" t="s">
        <v>3019</v>
      </c>
      <c r="H281" s="5">
        <v>1.0</v>
      </c>
      <c r="I281" s="5"/>
      <c r="J281" s="5"/>
      <c r="K281" s="8" t="s">
        <v>3020</v>
      </c>
      <c r="L281" s="9"/>
      <c r="M281" s="9"/>
      <c r="N281" s="10" t="s">
        <v>20</v>
      </c>
      <c r="O281" s="11"/>
    </row>
    <row r="282">
      <c r="A282" s="3">
        <v>46148.0</v>
      </c>
      <c r="B282" s="4">
        <v>4.1674507E8</v>
      </c>
      <c r="C282" s="5">
        <v>1.0</v>
      </c>
      <c r="D282" s="5" t="s">
        <v>465</v>
      </c>
      <c r="E282" s="5" t="s">
        <v>466</v>
      </c>
      <c r="F282" s="5">
        <v>400191.0</v>
      </c>
      <c r="G282" s="6" t="s">
        <v>1837</v>
      </c>
      <c r="H282" s="5">
        <v>1.0</v>
      </c>
      <c r="I282" s="7"/>
      <c r="J282" s="7"/>
      <c r="K282" s="8" t="s">
        <v>3021</v>
      </c>
      <c r="L282" s="9"/>
      <c r="M282" s="9"/>
      <c r="N282" s="10" t="s">
        <v>20</v>
      </c>
      <c r="O282" s="11"/>
    </row>
    <row r="283">
      <c r="A283" s="3">
        <v>46148.0</v>
      </c>
      <c r="B283" s="4">
        <v>4.16745135E8</v>
      </c>
      <c r="C283" s="5">
        <v>1.0</v>
      </c>
      <c r="D283" s="5" t="s">
        <v>465</v>
      </c>
      <c r="E283" s="5" t="s">
        <v>466</v>
      </c>
      <c r="F283" s="5">
        <v>400191.0</v>
      </c>
      <c r="G283" s="6" t="s">
        <v>357</v>
      </c>
      <c r="H283" s="5">
        <v>1.0</v>
      </c>
      <c r="I283" s="7"/>
      <c r="J283" s="7"/>
      <c r="K283" s="8" t="s">
        <v>3022</v>
      </c>
      <c r="L283" s="9"/>
      <c r="M283" s="9"/>
      <c r="N283" s="10" t="s">
        <v>20</v>
      </c>
      <c r="O283" s="11"/>
    </row>
    <row r="284">
      <c r="A284" s="3">
        <v>46148.0</v>
      </c>
      <c r="B284" s="4">
        <v>4.16745258E8</v>
      </c>
      <c r="C284" s="5">
        <v>1.0</v>
      </c>
      <c r="D284" s="5" t="s">
        <v>465</v>
      </c>
      <c r="E284" s="5" t="s">
        <v>466</v>
      </c>
      <c r="F284" s="5">
        <v>72203.0</v>
      </c>
      <c r="G284" s="6" t="s">
        <v>1043</v>
      </c>
      <c r="H284" s="5"/>
      <c r="I284" s="7"/>
      <c r="J284" s="7" t="s">
        <v>1044</v>
      </c>
      <c r="K284" s="8" t="s">
        <v>3023</v>
      </c>
      <c r="L284" s="9"/>
      <c r="M284" s="9"/>
      <c r="N284" s="10" t="s">
        <v>20</v>
      </c>
      <c r="O284" s="11"/>
    </row>
    <row r="285">
      <c r="A285" s="3">
        <v>46149.0</v>
      </c>
      <c r="B285" s="4">
        <v>4.16745389E8</v>
      </c>
      <c r="C285" s="5">
        <v>1.0</v>
      </c>
      <c r="D285" s="5" t="s">
        <v>465</v>
      </c>
      <c r="E285" s="5" t="s">
        <v>466</v>
      </c>
      <c r="F285" s="5">
        <v>400191.0</v>
      </c>
      <c r="G285" s="6" t="s">
        <v>541</v>
      </c>
      <c r="H285" s="7">
        <v>1.0</v>
      </c>
      <c r="I285" s="7"/>
      <c r="J285" s="7"/>
      <c r="K285" s="8" t="s">
        <v>3024</v>
      </c>
      <c r="L285" s="9"/>
      <c r="M285" s="9"/>
      <c r="N285" s="10" t="s">
        <v>20</v>
      </c>
      <c r="O285" s="11"/>
    </row>
    <row r="286">
      <c r="A286" s="3">
        <v>46149.0</v>
      </c>
      <c r="B286" s="4">
        <v>4.16745425E8</v>
      </c>
      <c r="C286" s="5">
        <v>1.0</v>
      </c>
      <c r="D286" s="5" t="s">
        <v>465</v>
      </c>
      <c r="E286" s="5" t="s">
        <v>466</v>
      </c>
      <c r="F286" s="5">
        <v>400191.0</v>
      </c>
      <c r="G286" s="6" t="s">
        <v>635</v>
      </c>
      <c r="H286" s="5">
        <v>1.0</v>
      </c>
      <c r="I286" s="7"/>
      <c r="J286" s="7"/>
      <c r="K286" s="8" t="s">
        <v>3025</v>
      </c>
      <c r="L286" s="9"/>
      <c r="M286" s="9"/>
      <c r="N286" s="10" t="s">
        <v>20</v>
      </c>
      <c r="O286" s="11"/>
    </row>
    <row r="287">
      <c r="A287" s="3">
        <v>46149.0</v>
      </c>
      <c r="B287" s="4">
        <v>4.1674559E8</v>
      </c>
      <c r="C287" s="5">
        <v>1.0</v>
      </c>
      <c r="D287" s="5" t="s">
        <v>465</v>
      </c>
      <c r="E287" s="5" t="s">
        <v>466</v>
      </c>
      <c r="F287" s="5">
        <v>400191.0</v>
      </c>
      <c r="G287" s="6" t="s">
        <v>3026</v>
      </c>
      <c r="H287" s="5">
        <v>1.0</v>
      </c>
      <c r="I287" s="7"/>
      <c r="J287" s="7"/>
      <c r="K287" s="8" t="s">
        <v>3027</v>
      </c>
      <c r="L287" s="9"/>
      <c r="M287" s="9"/>
      <c r="N287" s="10" t="s">
        <v>20</v>
      </c>
      <c r="O287" s="11"/>
    </row>
    <row r="288">
      <c r="A288" s="3">
        <v>46149.0</v>
      </c>
      <c r="B288" s="4">
        <v>4.1674564E8</v>
      </c>
      <c r="C288" s="5">
        <v>2.0</v>
      </c>
      <c r="D288" s="5" t="s">
        <v>465</v>
      </c>
      <c r="E288" s="5" t="s">
        <v>466</v>
      </c>
      <c r="F288" s="5">
        <v>75075.0</v>
      </c>
      <c r="G288" s="6" t="s">
        <v>3028</v>
      </c>
      <c r="H288" s="5"/>
      <c r="I288" s="7"/>
      <c r="J288" s="7" t="s">
        <v>3029</v>
      </c>
      <c r="K288" s="8" t="s">
        <v>3030</v>
      </c>
      <c r="L288" s="9"/>
      <c r="M288" s="9"/>
      <c r="N288" s="10" t="s">
        <v>20</v>
      </c>
      <c r="O288" s="11"/>
    </row>
    <row r="289">
      <c r="A289" s="3">
        <v>46149.0</v>
      </c>
      <c r="B289" s="4">
        <v>4.16745641E8</v>
      </c>
      <c r="C289" s="5">
        <v>1.0</v>
      </c>
      <c r="D289" s="5" t="s">
        <v>465</v>
      </c>
      <c r="E289" s="5" t="s">
        <v>466</v>
      </c>
      <c r="F289" s="5">
        <v>400191.0</v>
      </c>
      <c r="G289" s="6" t="s">
        <v>357</v>
      </c>
      <c r="H289" s="5">
        <v>1.0</v>
      </c>
      <c r="I289" s="7"/>
      <c r="J289" s="7"/>
      <c r="K289" s="8" t="s">
        <v>3031</v>
      </c>
      <c r="L289" s="9"/>
      <c r="M289" s="9"/>
      <c r="N289" s="10" t="s">
        <v>20</v>
      </c>
      <c r="O289" s="11"/>
    </row>
    <row r="290">
      <c r="A290" s="3">
        <v>46149.0</v>
      </c>
      <c r="B290" s="4">
        <v>4.16745666E8</v>
      </c>
      <c r="C290" s="5">
        <v>2.0</v>
      </c>
      <c r="D290" s="5" t="s">
        <v>465</v>
      </c>
      <c r="E290" s="5" t="s">
        <v>466</v>
      </c>
      <c r="F290" s="5">
        <v>16627.0</v>
      </c>
      <c r="G290" s="6" t="s">
        <v>3032</v>
      </c>
      <c r="H290" s="5"/>
      <c r="I290" s="7"/>
      <c r="J290" s="7"/>
      <c r="K290" s="8" t="s">
        <v>3033</v>
      </c>
      <c r="L290" s="9"/>
      <c r="M290" s="9"/>
      <c r="N290" s="10" t="s">
        <v>20</v>
      </c>
      <c r="O290" s="11"/>
    </row>
    <row r="291">
      <c r="A291" s="3">
        <v>46150.0</v>
      </c>
      <c r="B291" s="4">
        <v>4.16745954E8</v>
      </c>
      <c r="C291" s="5">
        <v>1.0</v>
      </c>
      <c r="D291" s="5" t="s">
        <v>465</v>
      </c>
      <c r="E291" s="5" t="s">
        <v>466</v>
      </c>
      <c r="F291" s="5">
        <v>400191.0</v>
      </c>
      <c r="G291" s="6" t="s">
        <v>3034</v>
      </c>
      <c r="H291" s="5">
        <v>1.0</v>
      </c>
      <c r="I291" s="7"/>
      <c r="J291" s="7"/>
      <c r="K291" s="8" t="s">
        <v>3035</v>
      </c>
      <c r="L291" s="9"/>
      <c r="M291" s="9"/>
      <c r="N291" s="10" t="s">
        <v>20</v>
      </c>
      <c r="O291" s="11"/>
    </row>
    <row r="292">
      <c r="A292" s="3">
        <v>46150.0</v>
      </c>
      <c r="B292" s="4">
        <v>4.16746053E8</v>
      </c>
      <c r="C292" s="5">
        <v>1.0</v>
      </c>
      <c r="D292" s="5" t="s">
        <v>465</v>
      </c>
      <c r="E292" s="5" t="s">
        <v>466</v>
      </c>
      <c r="F292" s="5">
        <v>400191.0</v>
      </c>
      <c r="G292" s="6" t="s">
        <v>3036</v>
      </c>
      <c r="H292" s="5">
        <v>1.0</v>
      </c>
      <c r="I292" s="5"/>
      <c r="J292" s="7"/>
      <c r="K292" s="8" t="s">
        <v>3037</v>
      </c>
      <c r="L292" s="9"/>
      <c r="M292" s="9"/>
      <c r="N292" s="10" t="s">
        <v>20</v>
      </c>
      <c r="O292" s="11"/>
    </row>
    <row r="293">
      <c r="A293" s="3">
        <v>46150.0</v>
      </c>
      <c r="B293" s="4">
        <v>4.16746083E8</v>
      </c>
      <c r="C293" s="5">
        <v>1.0</v>
      </c>
      <c r="D293" s="5" t="s">
        <v>465</v>
      </c>
      <c r="E293" s="5" t="s">
        <v>466</v>
      </c>
      <c r="F293" s="5">
        <v>400191.0</v>
      </c>
      <c r="G293" s="6" t="s">
        <v>357</v>
      </c>
      <c r="H293" s="5">
        <v>1.0</v>
      </c>
      <c r="I293" s="7"/>
      <c r="J293" s="7"/>
      <c r="K293" s="8" t="s">
        <v>3038</v>
      </c>
      <c r="L293" s="9"/>
      <c r="M293" s="9"/>
      <c r="N293" s="10" t="s">
        <v>20</v>
      </c>
      <c r="O293" s="11"/>
    </row>
    <row r="294">
      <c r="A294" s="3">
        <v>46150.0</v>
      </c>
      <c r="B294" s="4">
        <v>4.16746121E8</v>
      </c>
      <c r="C294" s="5">
        <v>1.0</v>
      </c>
      <c r="D294" s="5" t="s">
        <v>465</v>
      </c>
      <c r="E294" s="5" t="s">
        <v>466</v>
      </c>
      <c r="F294" s="5">
        <v>400191.0</v>
      </c>
      <c r="G294" s="6" t="s">
        <v>241</v>
      </c>
      <c r="H294" s="5">
        <v>1.0</v>
      </c>
      <c r="I294" s="7"/>
      <c r="J294" s="5"/>
      <c r="K294" s="8" t="s">
        <v>3039</v>
      </c>
      <c r="L294" s="9"/>
      <c r="M294" s="9"/>
      <c r="N294" s="10" t="s">
        <v>20</v>
      </c>
      <c r="O294" s="11"/>
    </row>
    <row r="295">
      <c r="A295" s="3">
        <v>46150.0</v>
      </c>
      <c r="B295" s="4">
        <v>4.16746354E8</v>
      </c>
      <c r="C295" s="5">
        <v>1.0</v>
      </c>
      <c r="D295" s="5" t="s">
        <v>465</v>
      </c>
      <c r="E295" s="5" t="s">
        <v>466</v>
      </c>
      <c r="F295" s="5">
        <v>400191.0</v>
      </c>
      <c r="G295" s="6" t="s">
        <v>357</v>
      </c>
      <c r="H295" s="5">
        <v>1.0</v>
      </c>
      <c r="I295" s="7"/>
      <c r="J295" s="7"/>
      <c r="K295" s="8" t="s">
        <v>3040</v>
      </c>
      <c r="L295" s="9"/>
      <c r="M295" s="9"/>
      <c r="N295" s="10" t="s">
        <v>20</v>
      </c>
      <c r="O295" s="11"/>
    </row>
    <row r="296">
      <c r="A296" s="3">
        <v>46151.0</v>
      </c>
      <c r="B296" s="4">
        <v>4.16746393E8</v>
      </c>
      <c r="C296" s="5">
        <v>1.0</v>
      </c>
      <c r="D296" s="5" t="s">
        <v>465</v>
      </c>
      <c r="E296" s="5" t="s">
        <v>466</v>
      </c>
      <c r="F296" s="5">
        <v>400191.0</v>
      </c>
      <c r="G296" s="6" t="s">
        <v>514</v>
      </c>
      <c r="H296" s="5">
        <v>1.0</v>
      </c>
      <c r="I296" s="7"/>
      <c r="J296" s="7"/>
      <c r="K296" s="8" t="s">
        <v>3041</v>
      </c>
      <c r="L296" s="9"/>
      <c r="M296" s="9"/>
      <c r="N296" s="10" t="s">
        <v>20</v>
      </c>
      <c r="O296" s="11"/>
    </row>
    <row r="297">
      <c r="A297" s="3">
        <v>46151.0</v>
      </c>
      <c r="B297" s="4">
        <v>4.16746519E8</v>
      </c>
      <c r="C297" s="5">
        <v>1.0</v>
      </c>
      <c r="D297" s="5" t="s">
        <v>465</v>
      </c>
      <c r="E297" s="5" t="s">
        <v>466</v>
      </c>
      <c r="F297" s="5">
        <v>400191.0</v>
      </c>
      <c r="G297" s="6" t="s">
        <v>1837</v>
      </c>
      <c r="H297" s="5">
        <v>1.0</v>
      </c>
      <c r="I297" s="5"/>
      <c r="J297" s="7"/>
      <c r="K297" s="8" t="s">
        <v>3042</v>
      </c>
      <c r="L297" s="9"/>
      <c r="M297" s="9"/>
      <c r="N297" s="10" t="s">
        <v>20</v>
      </c>
      <c r="O297" s="11"/>
    </row>
    <row r="298">
      <c r="A298" s="3">
        <v>46151.0</v>
      </c>
      <c r="B298" s="4">
        <v>4.16746521E8</v>
      </c>
      <c r="C298" s="5">
        <v>1.0</v>
      </c>
      <c r="D298" s="5" t="s">
        <v>465</v>
      </c>
      <c r="E298" s="5" t="s">
        <v>466</v>
      </c>
      <c r="F298" s="5">
        <v>400191.0</v>
      </c>
      <c r="G298" s="6" t="s">
        <v>1837</v>
      </c>
      <c r="H298" s="5">
        <v>1.0</v>
      </c>
      <c r="I298" s="7"/>
      <c r="J298" s="7"/>
      <c r="K298" s="8" t="s">
        <v>1586</v>
      </c>
      <c r="L298" s="9"/>
      <c r="M298" s="9"/>
      <c r="N298" s="10" t="s">
        <v>20</v>
      </c>
      <c r="O298" s="11"/>
    </row>
    <row r="299">
      <c r="A299" s="3">
        <v>46151.0</v>
      </c>
      <c r="B299" s="4">
        <v>4.16746522E8</v>
      </c>
      <c r="C299" s="5">
        <v>1.0</v>
      </c>
      <c r="D299" s="5" t="s">
        <v>465</v>
      </c>
      <c r="E299" s="5" t="s">
        <v>466</v>
      </c>
      <c r="F299" s="5">
        <v>400191.0</v>
      </c>
      <c r="G299" s="6" t="s">
        <v>1837</v>
      </c>
      <c r="H299" s="5">
        <v>1.0</v>
      </c>
      <c r="I299" s="7"/>
      <c r="J299" s="7"/>
      <c r="K299" s="8" t="s">
        <v>3043</v>
      </c>
      <c r="L299" s="9"/>
      <c r="M299" s="9"/>
      <c r="N299" s="10" t="s">
        <v>20</v>
      </c>
      <c r="O299" s="11"/>
    </row>
    <row r="300">
      <c r="A300" s="3">
        <v>46151.0</v>
      </c>
      <c r="B300" s="4">
        <v>4.16746656E8</v>
      </c>
      <c r="C300" s="5">
        <v>2.0</v>
      </c>
      <c r="D300" s="5" t="s">
        <v>465</v>
      </c>
      <c r="E300" s="5" t="s">
        <v>466</v>
      </c>
      <c r="F300" s="5">
        <v>61149.0</v>
      </c>
      <c r="G300" s="6" t="s">
        <v>186</v>
      </c>
      <c r="H300" s="5" t="s">
        <v>187</v>
      </c>
      <c r="I300" s="7" t="s">
        <v>187</v>
      </c>
      <c r="J300" s="7" t="s">
        <v>188</v>
      </c>
      <c r="K300" s="8" t="s">
        <v>3044</v>
      </c>
      <c r="L300" s="9"/>
      <c r="M300" s="9"/>
      <c r="N300" s="10" t="s">
        <v>20</v>
      </c>
      <c r="O300" s="11"/>
    </row>
    <row r="301">
      <c r="A301" s="3">
        <v>46151.0</v>
      </c>
      <c r="B301" s="4">
        <v>4.16746664E8</v>
      </c>
      <c r="C301" s="5">
        <v>1.0</v>
      </c>
      <c r="D301" s="5" t="s">
        <v>465</v>
      </c>
      <c r="E301" s="5" t="s">
        <v>466</v>
      </c>
      <c r="F301" s="5">
        <v>400191.0</v>
      </c>
      <c r="G301" s="6" t="s">
        <v>3045</v>
      </c>
      <c r="H301" s="5">
        <v>1.0</v>
      </c>
      <c r="I301" s="7"/>
      <c r="J301" s="5"/>
      <c r="K301" s="8" t="s">
        <v>3046</v>
      </c>
      <c r="L301" s="9"/>
      <c r="M301" s="9"/>
      <c r="N301" s="10" t="s">
        <v>20</v>
      </c>
      <c r="O301" s="11"/>
    </row>
    <row r="302">
      <c r="A302" s="3">
        <v>46153.0</v>
      </c>
      <c r="B302" s="4">
        <v>4.16746735E8</v>
      </c>
      <c r="C302" s="5">
        <v>1.0</v>
      </c>
      <c r="D302" s="5" t="s">
        <v>465</v>
      </c>
      <c r="E302" s="5" t="s">
        <v>466</v>
      </c>
      <c r="F302" s="5">
        <v>400191.0</v>
      </c>
      <c r="G302" s="6" t="s">
        <v>901</v>
      </c>
      <c r="H302" s="5">
        <v>1.0</v>
      </c>
      <c r="I302" s="7"/>
      <c r="J302" s="5"/>
      <c r="K302" s="8" t="s">
        <v>3047</v>
      </c>
      <c r="L302" s="9"/>
      <c r="M302" s="9"/>
      <c r="N302" s="10" t="s">
        <v>20</v>
      </c>
      <c r="O302" s="11"/>
    </row>
    <row r="303">
      <c r="A303" s="3">
        <v>46153.0</v>
      </c>
      <c r="B303" s="4">
        <v>4.16746857E8</v>
      </c>
      <c r="C303" s="5">
        <v>2.0</v>
      </c>
      <c r="D303" s="5" t="s">
        <v>465</v>
      </c>
      <c r="E303" s="5" t="s">
        <v>466</v>
      </c>
      <c r="F303" s="5">
        <v>14322.0</v>
      </c>
      <c r="G303" s="6" t="s">
        <v>1776</v>
      </c>
      <c r="H303" s="5" t="s">
        <v>1777</v>
      </c>
      <c r="I303" s="5"/>
      <c r="J303" s="5" t="s">
        <v>1778</v>
      </c>
      <c r="K303" s="8" t="s">
        <v>3048</v>
      </c>
      <c r="L303" s="9"/>
      <c r="M303" s="9"/>
      <c r="N303" s="10" t="s">
        <v>20</v>
      </c>
      <c r="O303" s="11"/>
    </row>
    <row r="304">
      <c r="A304" s="3">
        <v>46153.0</v>
      </c>
      <c r="B304" s="4">
        <v>4.16746889E8</v>
      </c>
      <c r="C304" s="5">
        <v>1.0</v>
      </c>
      <c r="D304" s="5" t="s">
        <v>465</v>
      </c>
      <c r="E304" s="5" t="s">
        <v>466</v>
      </c>
      <c r="F304" s="5">
        <v>36429.0</v>
      </c>
      <c r="G304" s="6" t="s">
        <v>483</v>
      </c>
      <c r="H304" s="5">
        <v>1464212.0</v>
      </c>
      <c r="I304" s="7">
        <v>6.67230486E9</v>
      </c>
      <c r="J304" s="7" t="s">
        <v>484</v>
      </c>
      <c r="K304" s="8" t="s">
        <v>3049</v>
      </c>
      <c r="L304" s="9"/>
      <c r="M304" s="9"/>
      <c r="N304" s="10" t="s">
        <v>20</v>
      </c>
      <c r="O304" s="11"/>
    </row>
    <row r="305">
      <c r="A305" s="3">
        <v>46153.0</v>
      </c>
      <c r="B305" s="4">
        <v>4.16747141E8</v>
      </c>
      <c r="C305" s="5">
        <v>1.0</v>
      </c>
      <c r="D305" s="5" t="s">
        <v>465</v>
      </c>
      <c r="E305" s="5" t="s">
        <v>466</v>
      </c>
      <c r="F305" s="5">
        <v>400191.0</v>
      </c>
      <c r="G305" s="6" t="s">
        <v>3050</v>
      </c>
      <c r="H305" s="5">
        <v>1.0</v>
      </c>
      <c r="I305" s="5"/>
      <c r="J305" s="5"/>
      <c r="K305" s="8" t="s">
        <v>3051</v>
      </c>
      <c r="L305" s="9"/>
      <c r="M305" s="9"/>
      <c r="N305" s="10" t="s">
        <v>20</v>
      </c>
      <c r="O305" s="11"/>
    </row>
    <row r="306">
      <c r="A306" s="3">
        <v>46154.0</v>
      </c>
      <c r="B306" s="4">
        <v>4.16747369E8</v>
      </c>
      <c r="C306" s="5">
        <v>1.0</v>
      </c>
      <c r="D306" s="5" t="s">
        <v>465</v>
      </c>
      <c r="E306" s="5" t="s">
        <v>466</v>
      </c>
      <c r="F306" s="5">
        <v>400191.0</v>
      </c>
      <c r="G306" s="6" t="s">
        <v>1815</v>
      </c>
      <c r="H306" s="5">
        <v>1.0</v>
      </c>
      <c r="I306" s="7"/>
      <c r="J306" s="7"/>
      <c r="K306" s="8" t="s">
        <v>3052</v>
      </c>
      <c r="L306" s="9"/>
      <c r="M306" s="9"/>
      <c r="N306" s="10" t="s">
        <v>20</v>
      </c>
      <c r="O306" s="11"/>
    </row>
    <row r="307">
      <c r="A307" s="3">
        <v>46155.0</v>
      </c>
      <c r="B307" s="4">
        <v>4.16747761E8</v>
      </c>
      <c r="C307" s="5">
        <v>1.0</v>
      </c>
      <c r="D307" s="5" t="s">
        <v>465</v>
      </c>
      <c r="E307" s="5" t="s">
        <v>466</v>
      </c>
      <c r="F307" s="5">
        <v>29532.0</v>
      </c>
      <c r="G307" s="6" t="s">
        <v>462</v>
      </c>
      <c r="H307" s="5">
        <v>6.67150928E9</v>
      </c>
      <c r="I307" s="7">
        <v>6.671770708E9</v>
      </c>
      <c r="J307" s="7" t="s">
        <v>463</v>
      </c>
      <c r="K307" s="8" t="s">
        <v>3053</v>
      </c>
      <c r="L307" s="9"/>
      <c r="M307" s="9"/>
      <c r="N307" s="10" t="s">
        <v>20</v>
      </c>
      <c r="O307" s="11"/>
    </row>
    <row r="308">
      <c r="A308" s="3">
        <v>46155.0</v>
      </c>
      <c r="B308" s="4">
        <v>4.16747769E8</v>
      </c>
      <c r="C308" s="5">
        <v>1.0</v>
      </c>
      <c r="D308" s="5" t="s">
        <v>465</v>
      </c>
      <c r="E308" s="5" t="s">
        <v>466</v>
      </c>
      <c r="F308" s="5">
        <v>76825.0</v>
      </c>
      <c r="G308" s="6" t="s">
        <v>490</v>
      </c>
      <c r="H308" s="5"/>
      <c r="I308" s="7"/>
      <c r="J308" s="7" t="s">
        <v>491</v>
      </c>
      <c r="K308" s="8" t="s">
        <v>3054</v>
      </c>
      <c r="L308" s="9"/>
      <c r="M308" s="9"/>
      <c r="N308" s="10" t="s">
        <v>20</v>
      </c>
      <c r="O308" s="11"/>
    </row>
    <row r="309">
      <c r="A309" s="3">
        <v>46155.0</v>
      </c>
      <c r="B309" s="4">
        <v>4.16747823E8</v>
      </c>
      <c r="C309" s="5">
        <v>1.0</v>
      </c>
      <c r="D309" s="5" t="s">
        <v>465</v>
      </c>
      <c r="E309" s="5" t="s">
        <v>466</v>
      </c>
      <c r="F309" s="5">
        <v>400191.0</v>
      </c>
      <c r="G309" s="6" t="s">
        <v>3055</v>
      </c>
      <c r="H309" s="5">
        <v>1.0</v>
      </c>
      <c r="I309" s="5"/>
      <c r="J309" s="7"/>
      <c r="K309" s="8" t="s">
        <v>3056</v>
      </c>
      <c r="L309" s="9"/>
      <c r="M309" s="9"/>
      <c r="N309" s="10" t="s">
        <v>20</v>
      </c>
      <c r="O309" s="11"/>
    </row>
    <row r="310">
      <c r="A310" s="3">
        <v>46155.0</v>
      </c>
      <c r="B310" s="4">
        <v>4.16747954E8</v>
      </c>
      <c r="C310" s="5">
        <v>1.0</v>
      </c>
      <c r="D310" s="5" t="s">
        <v>465</v>
      </c>
      <c r="E310" s="5" t="s">
        <v>466</v>
      </c>
      <c r="F310" s="5">
        <v>400191.0</v>
      </c>
      <c r="G310" s="6" t="s">
        <v>514</v>
      </c>
      <c r="H310" s="5">
        <v>1.0</v>
      </c>
      <c r="I310" s="7"/>
      <c r="J310" s="7"/>
      <c r="K310" s="8" t="s">
        <v>3057</v>
      </c>
      <c r="L310" s="9"/>
      <c r="M310" s="9"/>
      <c r="N310" s="10" t="s">
        <v>20</v>
      </c>
      <c r="O310" s="11"/>
    </row>
    <row r="311">
      <c r="A311" s="3">
        <v>46155.0</v>
      </c>
      <c r="B311" s="4">
        <v>4.16747971E8</v>
      </c>
      <c r="C311" s="5">
        <v>1.0</v>
      </c>
      <c r="D311" s="5" t="s">
        <v>465</v>
      </c>
      <c r="E311" s="5" t="s">
        <v>466</v>
      </c>
      <c r="F311" s="5">
        <v>400191.0</v>
      </c>
      <c r="G311" s="6" t="s">
        <v>514</v>
      </c>
      <c r="H311" s="7">
        <v>1.0</v>
      </c>
      <c r="I311" s="7"/>
      <c r="J311" s="7"/>
      <c r="K311" s="8" t="s">
        <v>3058</v>
      </c>
      <c r="L311" s="9"/>
      <c r="M311" s="9"/>
      <c r="N311" s="10" t="s">
        <v>20</v>
      </c>
      <c r="O311" s="11"/>
    </row>
    <row r="312">
      <c r="A312" s="3">
        <v>46155.0</v>
      </c>
      <c r="B312" s="4">
        <v>4.16747982E8</v>
      </c>
      <c r="C312" s="5">
        <v>1.0</v>
      </c>
      <c r="D312" s="5" t="s">
        <v>465</v>
      </c>
      <c r="E312" s="5" t="s">
        <v>466</v>
      </c>
      <c r="F312" s="5">
        <v>400191.0</v>
      </c>
      <c r="G312" s="6" t="s">
        <v>477</v>
      </c>
      <c r="H312" s="5">
        <v>1.0</v>
      </c>
      <c r="I312" s="7"/>
      <c r="J312" s="5"/>
      <c r="K312" s="8" t="s">
        <v>3059</v>
      </c>
      <c r="L312" s="9"/>
      <c r="M312" s="9"/>
      <c r="N312" s="10" t="s">
        <v>20</v>
      </c>
      <c r="O312" s="11"/>
    </row>
    <row r="313">
      <c r="A313" s="3">
        <v>46155.0</v>
      </c>
      <c r="B313" s="4">
        <v>4.16747992E8</v>
      </c>
      <c r="C313" s="5">
        <v>1.0</v>
      </c>
      <c r="D313" s="5" t="s">
        <v>465</v>
      </c>
      <c r="E313" s="5" t="s">
        <v>466</v>
      </c>
      <c r="F313" s="5">
        <v>64812.0</v>
      </c>
      <c r="G313" s="6" t="s">
        <v>617</v>
      </c>
      <c r="H313" s="5"/>
      <c r="I313" s="7"/>
      <c r="J313" s="7"/>
      <c r="K313" s="8" t="s">
        <v>3060</v>
      </c>
      <c r="L313" s="9"/>
      <c r="M313" s="9"/>
      <c r="N313" s="10" t="s">
        <v>20</v>
      </c>
      <c r="O313" s="11"/>
    </row>
    <row r="314">
      <c r="A314" s="3">
        <v>46155.0</v>
      </c>
      <c r="B314" s="4">
        <v>4.16748024E8</v>
      </c>
      <c r="C314" s="5">
        <v>1.0</v>
      </c>
      <c r="D314" s="5" t="s">
        <v>465</v>
      </c>
      <c r="E314" s="5" t="s">
        <v>466</v>
      </c>
      <c r="F314" s="5">
        <v>400191.0</v>
      </c>
      <c r="G314" s="6" t="s">
        <v>241</v>
      </c>
      <c r="H314" s="5">
        <v>1.0</v>
      </c>
      <c r="I314" s="5"/>
      <c r="J314" s="5"/>
      <c r="K314" s="8" t="s">
        <v>3061</v>
      </c>
      <c r="L314" s="9"/>
      <c r="M314" s="9"/>
      <c r="N314" s="10" t="s">
        <v>20</v>
      </c>
      <c r="O314" s="11"/>
    </row>
    <row r="315">
      <c r="A315" s="3">
        <v>46156.0</v>
      </c>
      <c r="B315" s="4">
        <v>4.16748339E8</v>
      </c>
      <c r="C315" s="5">
        <v>1.0</v>
      </c>
      <c r="D315" s="5" t="s">
        <v>465</v>
      </c>
      <c r="E315" s="5" t="s">
        <v>466</v>
      </c>
      <c r="F315" s="5">
        <v>400191.0</v>
      </c>
      <c r="G315" s="6" t="s">
        <v>541</v>
      </c>
      <c r="H315" s="5">
        <v>1.0</v>
      </c>
      <c r="I315" s="7"/>
      <c r="J315" s="7"/>
      <c r="K315" s="8" t="s">
        <v>3062</v>
      </c>
      <c r="L315" s="9"/>
      <c r="M315" s="9"/>
      <c r="N315" s="10" t="s">
        <v>20</v>
      </c>
      <c r="O315" s="11"/>
    </row>
    <row r="316">
      <c r="A316" s="3">
        <v>46156.0</v>
      </c>
      <c r="B316" s="4">
        <v>4.16748466E8</v>
      </c>
      <c r="C316" s="5">
        <v>2.0</v>
      </c>
      <c r="D316" s="5" t="s">
        <v>465</v>
      </c>
      <c r="E316" s="5" t="s">
        <v>466</v>
      </c>
      <c r="F316" s="5">
        <v>13019.0</v>
      </c>
      <c r="G316" s="6" t="s">
        <v>1151</v>
      </c>
      <c r="H316" s="5">
        <v>7129171.0</v>
      </c>
      <c r="I316" s="7">
        <v>6.671033311E9</v>
      </c>
      <c r="J316" s="7" t="s">
        <v>1152</v>
      </c>
      <c r="K316" s="8" t="s">
        <v>3063</v>
      </c>
      <c r="L316" s="9"/>
      <c r="M316" s="9"/>
      <c r="N316" s="10" t="s">
        <v>20</v>
      </c>
      <c r="O316" s="11"/>
    </row>
    <row r="317">
      <c r="A317" s="3">
        <v>46156.0</v>
      </c>
      <c r="B317" s="4">
        <v>4.16748472E8</v>
      </c>
      <c r="C317" s="5">
        <v>1.0</v>
      </c>
      <c r="D317" s="5" t="s">
        <v>465</v>
      </c>
      <c r="E317" s="5" t="s">
        <v>466</v>
      </c>
      <c r="F317" s="5">
        <v>13019.0</v>
      </c>
      <c r="G317" s="6" t="s">
        <v>1151</v>
      </c>
      <c r="H317" s="5">
        <v>7129171.0</v>
      </c>
      <c r="I317" s="5">
        <v>6.671033311E9</v>
      </c>
      <c r="J317" s="5" t="s">
        <v>1152</v>
      </c>
      <c r="K317" s="8" t="s">
        <v>3064</v>
      </c>
      <c r="L317" s="9"/>
      <c r="M317" s="9"/>
      <c r="N317" s="10" t="s">
        <v>20</v>
      </c>
      <c r="O317" s="11"/>
    </row>
    <row r="318">
      <c r="A318" s="3">
        <v>46156.0</v>
      </c>
      <c r="B318" s="4">
        <v>4.16748623E8</v>
      </c>
      <c r="C318" s="5">
        <v>1.0</v>
      </c>
      <c r="D318" s="5" t="s">
        <v>465</v>
      </c>
      <c r="E318" s="5" t="s">
        <v>466</v>
      </c>
      <c r="F318" s="5">
        <v>400191.0</v>
      </c>
      <c r="G318" s="6" t="s">
        <v>541</v>
      </c>
      <c r="H318" s="7">
        <v>1.0</v>
      </c>
      <c r="I318" s="7"/>
      <c r="J318" s="7"/>
      <c r="K318" s="8" t="s">
        <v>3065</v>
      </c>
      <c r="L318" s="9"/>
      <c r="M318" s="9"/>
      <c r="N318" s="10" t="s">
        <v>20</v>
      </c>
      <c r="O318" s="11"/>
    </row>
    <row r="319">
      <c r="A319" s="3">
        <v>46156.0</v>
      </c>
      <c r="B319" s="4">
        <v>4.16748855E8</v>
      </c>
      <c r="C319" s="5">
        <v>1.0</v>
      </c>
      <c r="D319" s="5" t="s">
        <v>465</v>
      </c>
      <c r="E319" s="5" t="s">
        <v>466</v>
      </c>
      <c r="F319" s="5">
        <v>76825.0</v>
      </c>
      <c r="G319" s="6" t="s">
        <v>490</v>
      </c>
      <c r="H319" s="5"/>
      <c r="I319" s="7"/>
      <c r="J319" s="5" t="s">
        <v>491</v>
      </c>
      <c r="K319" s="8" t="s">
        <v>3066</v>
      </c>
      <c r="L319" s="9"/>
      <c r="M319" s="9"/>
      <c r="N319" s="10" t="s">
        <v>20</v>
      </c>
      <c r="O319" s="11"/>
    </row>
    <row r="320">
      <c r="A320" s="3">
        <v>46156.0</v>
      </c>
      <c r="B320" s="4">
        <v>4.16748887E8</v>
      </c>
      <c r="C320" s="5">
        <v>1.0</v>
      </c>
      <c r="D320" s="5" t="s">
        <v>465</v>
      </c>
      <c r="E320" s="5" t="s">
        <v>466</v>
      </c>
      <c r="F320" s="5">
        <v>400191.0</v>
      </c>
      <c r="G320" s="6" t="s">
        <v>3067</v>
      </c>
      <c r="H320" s="7">
        <v>1.0</v>
      </c>
      <c r="I320" s="7"/>
      <c r="J320" s="5"/>
      <c r="K320" s="8" t="s">
        <v>3068</v>
      </c>
      <c r="L320" s="9"/>
      <c r="M320" s="9"/>
      <c r="N320" s="10" t="s">
        <v>20</v>
      </c>
      <c r="O320" s="11"/>
    </row>
    <row r="321">
      <c r="A321" s="3">
        <v>46157.0</v>
      </c>
      <c r="B321" s="4">
        <v>4.16748926E8</v>
      </c>
      <c r="C321" s="5">
        <v>1.0</v>
      </c>
      <c r="D321" s="5" t="s">
        <v>465</v>
      </c>
      <c r="E321" s="5" t="s">
        <v>466</v>
      </c>
      <c r="F321" s="5">
        <v>400191.0</v>
      </c>
      <c r="G321" s="6" t="s">
        <v>357</v>
      </c>
      <c r="H321" s="5">
        <v>1.0</v>
      </c>
      <c r="I321" s="7"/>
      <c r="J321" s="7"/>
      <c r="K321" s="8" t="s">
        <v>3069</v>
      </c>
      <c r="L321" s="9"/>
      <c r="M321" s="9"/>
      <c r="N321" s="10" t="s">
        <v>20</v>
      </c>
      <c r="O321" s="11"/>
    </row>
    <row r="322">
      <c r="A322" s="3">
        <v>46157.0</v>
      </c>
      <c r="B322" s="4">
        <v>4.16748965E8</v>
      </c>
      <c r="C322" s="5">
        <v>1.0</v>
      </c>
      <c r="D322" s="5" t="s">
        <v>465</v>
      </c>
      <c r="E322" s="5" t="s">
        <v>466</v>
      </c>
      <c r="F322" s="5">
        <v>400191.0</v>
      </c>
      <c r="G322" s="6" t="s">
        <v>541</v>
      </c>
      <c r="H322" s="5">
        <v>1.0</v>
      </c>
      <c r="I322" s="5"/>
      <c r="J322" s="5"/>
      <c r="K322" s="8" t="s">
        <v>3070</v>
      </c>
      <c r="L322" s="9"/>
      <c r="M322" s="9"/>
      <c r="N322" s="10" t="s">
        <v>20</v>
      </c>
      <c r="O322" s="11"/>
    </row>
    <row r="323">
      <c r="A323" s="3">
        <v>46157.0</v>
      </c>
      <c r="B323" s="4">
        <v>4.1674897E8</v>
      </c>
      <c r="C323" s="5">
        <v>1.0</v>
      </c>
      <c r="D323" s="5" t="s">
        <v>465</v>
      </c>
      <c r="E323" s="5" t="s">
        <v>466</v>
      </c>
      <c r="F323" s="5">
        <v>400191.0</v>
      </c>
      <c r="G323" s="6" t="s">
        <v>541</v>
      </c>
      <c r="H323" s="5">
        <v>1.0</v>
      </c>
      <c r="I323" s="7"/>
      <c r="J323" s="7"/>
      <c r="K323" s="8" t="s">
        <v>1905</v>
      </c>
      <c r="L323" s="9"/>
      <c r="M323" s="9"/>
      <c r="N323" s="10" t="s">
        <v>20</v>
      </c>
      <c r="O323" s="11"/>
    </row>
    <row r="324">
      <c r="A324" s="3">
        <v>46157.0</v>
      </c>
      <c r="B324" s="4">
        <v>4.16748982E8</v>
      </c>
      <c r="C324" s="5">
        <v>1.0</v>
      </c>
      <c r="D324" s="5" t="s">
        <v>465</v>
      </c>
      <c r="E324" s="5" t="s">
        <v>466</v>
      </c>
      <c r="F324" s="5">
        <v>400191.0</v>
      </c>
      <c r="G324" s="6" t="s">
        <v>568</v>
      </c>
      <c r="H324" s="5">
        <v>1.0</v>
      </c>
      <c r="I324" s="7"/>
      <c r="J324" s="7"/>
      <c r="K324" s="8" t="s">
        <v>3071</v>
      </c>
      <c r="L324" s="9"/>
      <c r="M324" s="9"/>
      <c r="N324" s="10" t="s">
        <v>20</v>
      </c>
      <c r="O324" s="11"/>
    </row>
    <row r="325">
      <c r="A325" s="3">
        <v>46157.0</v>
      </c>
      <c r="B325" s="4">
        <v>4.16749368E8</v>
      </c>
      <c r="C325" s="5">
        <v>1.0</v>
      </c>
      <c r="D325" s="5" t="s">
        <v>465</v>
      </c>
      <c r="E325" s="5" t="s">
        <v>466</v>
      </c>
      <c r="F325" s="5">
        <v>400191.0</v>
      </c>
      <c r="G325" s="6" t="s">
        <v>561</v>
      </c>
      <c r="H325" s="7">
        <v>1.0</v>
      </c>
      <c r="I325" s="7"/>
      <c r="J325" s="7"/>
      <c r="K325" s="8" t="s">
        <v>3072</v>
      </c>
      <c r="L325" s="9"/>
      <c r="M325" s="9"/>
      <c r="N325" s="10" t="s">
        <v>20</v>
      </c>
      <c r="O325" s="11"/>
    </row>
    <row r="326">
      <c r="A326" s="3">
        <v>46158.0</v>
      </c>
      <c r="B326" s="4">
        <v>4.16749506E8</v>
      </c>
      <c r="C326" s="5">
        <v>1.0</v>
      </c>
      <c r="D326" s="5" t="s">
        <v>465</v>
      </c>
      <c r="E326" s="5" t="s">
        <v>466</v>
      </c>
      <c r="F326" s="5">
        <v>400191.0</v>
      </c>
      <c r="G326" s="6" t="s">
        <v>3073</v>
      </c>
      <c r="H326" s="5">
        <v>1.0</v>
      </c>
      <c r="I326" s="7"/>
      <c r="J326" s="7"/>
      <c r="K326" s="8" t="s">
        <v>3074</v>
      </c>
      <c r="L326" s="9"/>
      <c r="M326" s="9"/>
      <c r="N326" s="10" t="s">
        <v>20</v>
      </c>
      <c r="O326" s="11"/>
    </row>
    <row r="327">
      <c r="A327" s="3">
        <v>46158.0</v>
      </c>
      <c r="B327" s="4">
        <v>4.16749601E8</v>
      </c>
      <c r="C327" s="5">
        <v>2.0</v>
      </c>
      <c r="D327" s="5" t="s">
        <v>465</v>
      </c>
      <c r="E327" s="5" t="s">
        <v>466</v>
      </c>
      <c r="F327" s="5">
        <v>59454.0</v>
      </c>
      <c r="G327" s="6" t="s">
        <v>480</v>
      </c>
      <c r="H327" s="5">
        <v>6.672271752E9</v>
      </c>
      <c r="I327" s="7">
        <v>6.672271752E9</v>
      </c>
      <c r="J327" s="7"/>
      <c r="K327" s="8" t="s">
        <v>3075</v>
      </c>
      <c r="L327" s="9"/>
      <c r="M327" s="9"/>
      <c r="N327" s="10" t="s">
        <v>20</v>
      </c>
      <c r="O327" s="11"/>
    </row>
    <row r="328">
      <c r="A328" s="3">
        <v>46158.0</v>
      </c>
      <c r="B328" s="4">
        <v>4.16749642E8</v>
      </c>
      <c r="C328" s="5">
        <v>1.0</v>
      </c>
      <c r="D328" s="5" t="s">
        <v>465</v>
      </c>
      <c r="E328" s="5" t="s">
        <v>466</v>
      </c>
      <c r="F328" s="5">
        <v>400191.0</v>
      </c>
      <c r="G328" s="6" t="s">
        <v>206</v>
      </c>
      <c r="H328" s="5">
        <v>1.0</v>
      </c>
      <c r="I328" s="7"/>
      <c r="J328" s="5"/>
      <c r="K328" s="8" t="s">
        <v>3076</v>
      </c>
      <c r="L328" s="9"/>
      <c r="M328" s="9"/>
      <c r="N328" s="10" t="s">
        <v>20</v>
      </c>
      <c r="O328" s="11"/>
    </row>
    <row r="329">
      <c r="A329" s="3">
        <v>46160.0</v>
      </c>
      <c r="B329" s="4">
        <v>4.16749762E8</v>
      </c>
      <c r="C329" s="5">
        <v>1.0</v>
      </c>
      <c r="D329" s="5" t="s">
        <v>465</v>
      </c>
      <c r="E329" s="5" t="s">
        <v>466</v>
      </c>
      <c r="F329" s="5">
        <v>400191.0</v>
      </c>
      <c r="G329" s="6" t="s">
        <v>3077</v>
      </c>
      <c r="H329" s="5">
        <v>1.0</v>
      </c>
      <c r="I329" s="5"/>
      <c r="J329" s="5"/>
      <c r="K329" s="8" t="s">
        <v>3078</v>
      </c>
      <c r="L329" s="9"/>
      <c r="M329" s="9"/>
      <c r="N329" s="10" t="s">
        <v>20</v>
      </c>
      <c r="O329" s="11"/>
    </row>
    <row r="330">
      <c r="A330" s="3">
        <v>46160.0</v>
      </c>
      <c r="B330" s="4">
        <v>4.16749928E8</v>
      </c>
      <c r="C330" s="5">
        <v>1.0</v>
      </c>
      <c r="D330" s="5" t="s">
        <v>465</v>
      </c>
      <c r="E330" s="5" t="s">
        <v>466</v>
      </c>
      <c r="F330" s="5">
        <v>400191.0</v>
      </c>
      <c r="G330" s="6" t="s">
        <v>3079</v>
      </c>
      <c r="H330" s="5">
        <v>1.0</v>
      </c>
      <c r="I330" s="7"/>
      <c r="J330" s="7"/>
      <c r="K330" s="8" t="s">
        <v>3080</v>
      </c>
      <c r="L330" s="9"/>
      <c r="M330" s="9"/>
      <c r="N330" s="10" t="s">
        <v>20</v>
      </c>
      <c r="O330" s="11"/>
    </row>
    <row r="331">
      <c r="A331" s="3">
        <v>46160.0</v>
      </c>
      <c r="B331" s="4">
        <v>4.16750007E8</v>
      </c>
      <c r="C331" s="5">
        <v>1.0</v>
      </c>
      <c r="D331" s="5" t="s">
        <v>465</v>
      </c>
      <c r="E331" s="5" t="s">
        <v>466</v>
      </c>
      <c r="F331" s="5">
        <v>400191.0</v>
      </c>
      <c r="G331" s="6" t="s">
        <v>3081</v>
      </c>
      <c r="H331" s="7">
        <v>1.0</v>
      </c>
      <c r="I331" s="7"/>
      <c r="J331" s="7"/>
      <c r="K331" s="8" t="s">
        <v>2901</v>
      </c>
      <c r="L331" s="9"/>
      <c r="M331" s="9"/>
      <c r="N331" s="10" t="s">
        <v>20</v>
      </c>
      <c r="O331" s="11"/>
    </row>
    <row r="332">
      <c r="A332" s="3">
        <v>46160.0</v>
      </c>
      <c r="B332" s="4">
        <v>4.16750009E8</v>
      </c>
      <c r="C332" s="5">
        <v>1.0</v>
      </c>
      <c r="D332" s="5" t="s">
        <v>465</v>
      </c>
      <c r="E332" s="5" t="s">
        <v>466</v>
      </c>
      <c r="F332" s="5">
        <v>400191.0</v>
      </c>
      <c r="G332" s="6" t="s">
        <v>3081</v>
      </c>
      <c r="H332" s="5">
        <v>1.0</v>
      </c>
      <c r="I332" s="7"/>
      <c r="J332" s="7"/>
      <c r="K332" s="8" t="s">
        <v>2831</v>
      </c>
      <c r="L332" s="9"/>
      <c r="M332" s="9"/>
      <c r="N332" s="10" t="s">
        <v>20</v>
      </c>
      <c r="O332" s="11"/>
    </row>
    <row r="333">
      <c r="A333" s="3">
        <v>46161.0</v>
      </c>
      <c r="B333" s="4">
        <v>4.1675028E8</v>
      </c>
      <c r="C333" s="5">
        <v>1.0</v>
      </c>
      <c r="D333" s="5" t="s">
        <v>465</v>
      </c>
      <c r="E333" s="5" t="s">
        <v>466</v>
      </c>
      <c r="F333" s="5">
        <v>400191.0</v>
      </c>
      <c r="G333" s="6" t="s">
        <v>357</v>
      </c>
      <c r="H333" s="5">
        <v>1.0</v>
      </c>
      <c r="I333" s="7"/>
      <c r="J333" s="7"/>
      <c r="K333" s="8" t="s">
        <v>3082</v>
      </c>
      <c r="L333" s="9"/>
      <c r="M333" s="9"/>
      <c r="N333" s="10" t="s">
        <v>20</v>
      </c>
      <c r="O333" s="11"/>
    </row>
    <row r="334">
      <c r="A334" s="3">
        <v>46161.0</v>
      </c>
      <c r="B334" s="4">
        <v>4.16750564E8</v>
      </c>
      <c r="C334" s="5">
        <v>1.0</v>
      </c>
      <c r="D334" s="5" t="s">
        <v>465</v>
      </c>
      <c r="E334" s="5" t="s">
        <v>466</v>
      </c>
      <c r="F334" s="5">
        <v>400191.0</v>
      </c>
      <c r="G334" s="6" t="s">
        <v>3083</v>
      </c>
      <c r="H334" s="7">
        <v>1.0</v>
      </c>
      <c r="I334" s="7"/>
      <c r="J334" s="7"/>
      <c r="K334" s="8" t="s">
        <v>3084</v>
      </c>
      <c r="L334" s="9"/>
      <c r="M334" s="9"/>
      <c r="N334" s="10" t="s">
        <v>20</v>
      </c>
      <c r="O334" s="11"/>
    </row>
    <row r="335">
      <c r="A335" s="3">
        <v>46161.0</v>
      </c>
      <c r="B335" s="4">
        <v>4.16750571E8</v>
      </c>
      <c r="C335" s="5">
        <v>1.0</v>
      </c>
      <c r="D335" s="5" t="s">
        <v>465</v>
      </c>
      <c r="E335" s="5" t="s">
        <v>466</v>
      </c>
      <c r="F335" s="5">
        <v>400191.0</v>
      </c>
      <c r="G335" s="6" t="s">
        <v>3083</v>
      </c>
      <c r="H335" s="5">
        <v>1.0</v>
      </c>
      <c r="I335" s="7"/>
      <c r="J335" s="7"/>
      <c r="K335" s="8" t="s">
        <v>3085</v>
      </c>
      <c r="L335" s="9"/>
      <c r="M335" s="9"/>
      <c r="N335" s="10" t="s">
        <v>20</v>
      </c>
      <c r="O335" s="11"/>
    </row>
    <row r="336">
      <c r="A336" s="3">
        <v>46161.0</v>
      </c>
      <c r="B336" s="4">
        <v>4.16750741E8</v>
      </c>
      <c r="C336" s="5">
        <v>1.0</v>
      </c>
      <c r="D336" s="5" t="s">
        <v>465</v>
      </c>
      <c r="E336" s="5" t="s">
        <v>466</v>
      </c>
      <c r="F336" s="5">
        <v>400191.0</v>
      </c>
      <c r="G336" s="6" t="s">
        <v>357</v>
      </c>
      <c r="H336" s="7">
        <v>1.0</v>
      </c>
      <c r="I336" s="7"/>
      <c r="J336" s="7"/>
      <c r="K336" s="8" t="s">
        <v>3086</v>
      </c>
      <c r="L336" s="9"/>
      <c r="M336" s="9"/>
      <c r="N336" s="10" t="s">
        <v>20</v>
      </c>
      <c r="O336" s="11"/>
    </row>
    <row r="337">
      <c r="A337" s="3">
        <v>46162.0</v>
      </c>
      <c r="B337" s="4">
        <v>4.16750876E8</v>
      </c>
      <c r="C337" s="5">
        <v>1.0</v>
      </c>
      <c r="D337" s="5" t="s">
        <v>465</v>
      </c>
      <c r="E337" s="5" t="s">
        <v>466</v>
      </c>
      <c r="F337" s="5">
        <v>400191.0</v>
      </c>
      <c r="G337" s="6" t="s">
        <v>357</v>
      </c>
      <c r="H337" s="5">
        <v>1.0</v>
      </c>
      <c r="I337" s="7"/>
      <c r="J337" s="7"/>
      <c r="K337" s="8" t="s">
        <v>3087</v>
      </c>
      <c r="L337" s="9"/>
      <c r="M337" s="9"/>
      <c r="N337" s="10" t="s">
        <v>20</v>
      </c>
      <c r="O337" s="11"/>
    </row>
    <row r="338">
      <c r="A338" s="3">
        <v>46162.0</v>
      </c>
      <c r="B338" s="4">
        <v>4.16750915E8</v>
      </c>
      <c r="C338" s="5">
        <v>1.0</v>
      </c>
      <c r="D338" s="5" t="s">
        <v>465</v>
      </c>
      <c r="E338" s="5" t="s">
        <v>466</v>
      </c>
      <c r="F338" s="5">
        <v>400191.0</v>
      </c>
      <c r="G338" s="6" t="s">
        <v>357</v>
      </c>
      <c r="H338" s="5">
        <v>1.0</v>
      </c>
      <c r="I338" s="7"/>
      <c r="J338" s="7"/>
      <c r="K338" s="8" t="s">
        <v>3088</v>
      </c>
      <c r="L338" s="9"/>
      <c r="M338" s="9"/>
      <c r="N338" s="10" t="s">
        <v>20</v>
      </c>
      <c r="O338" s="11"/>
    </row>
    <row r="339">
      <c r="A339" s="3">
        <v>46162.0</v>
      </c>
      <c r="B339" s="4">
        <v>4.16750949E8</v>
      </c>
      <c r="C339" s="5">
        <v>1.0</v>
      </c>
      <c r="D339" s="5" t="s">
        <v>465</v>
      </c>
      <c r="E339" s="5" t="s">
        <v>466</v>
      </c>
      <c r="F339" s="5">
        <v>400191.0</v>
      </c>
      <c r="G339" s="6" t="s">
        <v>142</v>
      </c>
      <c r="H339" s="5">
        <v>1.0</v>
      </c>
      <c r="I339" s="7"/>
      <c r="J339" s="7"/>
      <c r="K339" s="8" t="s">
        <v>3089</v>
      </c>
      <c r="L339" s="9"/>
      <c r="M339" s="9"/>
      <c r="N339" s="10" t="s">
        <v>20</v>
      </c>
      <c r="O339" s="11"/>
    </row>
    <row r="340">
      <c r="A340" s="3">
        <v>46162.0</v>
      </c>
      <c r="B340" s="4">
        <v>4.16750954E8</v>
      </c>
      <c r="C340" s="5">
        <v>1.0</v>
      </c>
      <c r="D340" s="5" t="s">
        <v>465</v>
      </c>
      <c r="E340" s="5" t="s">
        <v>466</v>
      </c>
      <c r="F340" s="5">
        <v>400191.0</v>
      </c>
      <c r="G340" s="6" t="s">
        <v>3090</v>
      </c>
      <c r="H340" s="7">
        <v>1.0</v>
      </c>
      <c r="I340" s="7"/>
      <c r="J340" s="5"/>
      <c r="K340" s="8" t="s">
        <v>3088</v>
      </c>
      <c r="L340" s="9"/>
      <c r="M340" s="9"/>
      <c r="N340" s="10" t="s">
        <v>20</v>
      </c>
      <c r="O340" s="11"/>
    </row>
    <row r="341">
      <c r="A341" s="3">
        <v>46162.0</v>
      </c>
      <c r="B341" s="4">
        <v>4.1675107E8</v>
      </c>
      <c r="C341" s="5">
        <v>1.0</v>
      </c>
      <c r="D341" s="5" t="s">
        <v>465</v>
      </c>
      <c r="E341" s="5" t="s">
        <v>466</v>
      </c>
      <c r="F341" s="5">
        <v>76825.0</v>
      </c>
      <c r="G341" s="6" t="s">
        <v>490</v>
      </c>
      <c r="H341" s="5"/>
      <c r="I341" s="7"/>
      <c r="J341" s="7" t="s">
        <v>491</v>
      </c>
      <c r="K341" s="8" t="s">
        <v>3091</v>
      </c>
      <c r="L341" s="9"/>
      <c r="M341" s="9"/>
      <c r="N341" s="10" t="s">
        <v>20</v>
      </c>
      <c r="O341" s="11"/>
    </row>
    <row r="342">
      <c r="A342" s="3">
        <v>46162.0</v>
      </c>
      <c r="B342" s="4">
        <v>4.16751091E8</v>
      </c>
      <c r="C342" s="5">
        <v>1.0</v>
      </c>
      <c r="D342" s="5" t="s">
        <v>465</v>
      </c>
      <c r="E342" s="5" t="s">
        <v>466</v>
      </c>
      <c r="F342" s="5">
        <v>400191.0</v>
      </c>
      <c r="G342" s="6" t="s">
        <v>357</v>
      </c>
      <c r="H342" s="7">
        <v>1.0</v>
      </c>
      <c r="I342" s="7"/>
      <c r="J342" s="5"/>
      <c r="K342" s="8" t="s">
        <v>3092</v>
      </c>
      <c r="L342" s="9"/>
      <c r="M342" s="9"/>
      <c r="N342" s="10" t="s">
        <v>20</v>
      </c>
      <c r="O342" s="11"/>
    </row>
    <row r="343">
      <c r="A343" s="3">
        <v>46163.0</v>
      </c>
      <c r="B343" s="4">
        <v>4.16751393E8</v>
      </c>
      <c r="C343" s="5">
        <v>1.0</v>
      </c>
      <c r="D343" s="5" t="s">
        <v>465</v>
      </c>
      <c r="E343" s="5" t="s">
        <v>466</v>
      </c>
      <c r="F343" s="5">
        <v>400191.0</v>
      </c>
      <c r="G343" s="6" t="s">
        <v>635</v>
      </c>
      <c r="H343" s="5">
        <v>1.0</v>
      </c>
      <c r="I343" s="7"/>
      <c r="J343" s="7"/>
      <c r="K343" s="8" t="s">
        <v>3093</v>
      </c>
      <c r="L343" s="9"/>
      <c r="M343" s="9"/>
      <c r="N343" s="10" t="s">
        <v>20</v>
      </c>
      <c r="O343" s="11"/>
    </row>
    <row r="344">
      <c r="A344" s="3">
        <v>46163.0</v>
      </c>
      <c r="B344" s="4">
        <v>4.16751454E8</v>
      </c>
      <c r="C344" s="5">
        <v>2.0</v>
      </c>
      <c r="D344" s="5" t="s">
        <v>465</v>
      </c>
      <c r="E344" s="5" t="s">
        <v>466</v>
      </c>
      <c r="F344" s="5">
        <v>67320.0</v>
      </c>
      <c r="G344" s="6" t="s">
        <v>488</v>
      </c>
      <c r="H344" s="5"/>
      <c r="I344" s="7"/>
      <c r="J344" s="7"/>
      <c r="K344" s="8" t="s">
        <v>3094</v>
      </c>
      <c r="L344" s="9"/>
      <c r="M344" s="9"/>
      <c r="N344" s="10" t="s">
        <v>20</v>
      </c>
      <c r="O344" s="11"/>
    </row>
    <row r="345">
      <c r="A345" s="3">
        <v>46163.0</v>
      </c>
      <c r="B345" s="4">
        <v>4.1675166E8</v>
      </c>
      <c r="C345" s="5">
        <v>1.0</v>
      </c>
      <c r="D345" s="5" t="s">
        <v>465</v>
      </c>
      <c r="E345" s="5" t="s">
        <v>466</v>
      </c>
      <c r="F345" s="5">
        <v>400191.0</v>
      </c>
      <c r="G345" s="6" t="s">
        <v>568</v>
      </c>
      <c r="H345" s="7">
        <v>1.0</v>
      </c>
      <c r="I345" s="7"/>
      <c r="J345" s="7"/>
      <c r="K345" s="8" t="s">
        <v>3095</v>
      </c>
      <c r="L345" s="9"/>
      <c r="M345" s="9"/>
      <c r="N345" s="10" t="s">
        <v>20</v>
      </c>
      <c r="O345" s="11"/>
    </row>
    <row r="346">
      <c r="A346" s="3">
        <v>46163.0</v>
      </c>
      <c r="B346" s="4">
        <v>4.16751663E8</v>
      </c>
      <c r="C346" s="5">
        <v>1.0</v>
      </c>
      <c r="D346" s="5" t="s">
        <v>465</v>
      </c>
      <c r="E346" s="5" t="s">
        <v>466</v>
      </c>
      <c r="F346" s="5">
        <v>400191.0</v>
      </c>
      <c r="G346" s="6" t="s">
        <v>568</v>
      </c>
      <c r="H346" s="5">
        <v>1.0</v>
      </c>
      <c r="I346" s="7"/>
      <c r="J346" s="7"/>
      <c r="K346" s="8" t="s">
        <v>3096</v>
      </c>
      <c r="L346" s="9"/>
      <c r="M346" s="9"/>
      <c r="N346" s="10" t="s">
        <v>20</v>
      </c>
      <c r="O346" s="11"/>
    </row>
    <row r="347">
      <c r="A347" s="3">
        <v>46163.0</v>
      </c>
      <c r="B347" s="4">
        <v>4.16751806E8</v>
      </c>
      <c r="C347" s="5">
        <v>1.0</v>
      </c>
      <c r="D347" s="5" t="s">
        <v>465</v>
      </c>
      <c r="E347" s="5" t="s">
        <v>466</v>
      </c>
      <c r="F347" s="5">
        <v>400191.0</v>
      </c>
      <c r="G347" s="6" t="s">
        <v>439</v>
      </c>
      <c r="H347" s="7">
        <v>1.0</v>
      </c>
      <c r="I347" s="7"/>
      <c r="J347" s="7"/>
      <c r="K347" s="8" t="s">
        <v>3097</v>
      </c>
      <c r="L347" s="9"/>
      <c r="M347" s="9"/>
      <c r="N347" s="10" t="s">
        <v>20</v>
      </c>
      <c r="O347" s="11"/>
    </row>
    <row r="348">
      <c r="A348" s="3">
        <v>46163.0</v>
      </c>
      <c r="B348" s="4">
        <v>4.16751848E8</v>
      </c>
      <c r="C348" s="5">
        <v>1.0</v>
      </c>
      <c r="D348" s="5" t="s">
        <v>465</v>
      </c>
      <c r="E348" s="5" t="s">
        <v>466</v>
      </c>
      <c r="F348" s="5">
        <v>400191.0</v>
      </c>
      <c r="G348" s="6" t="s">
        <v>3098</v>
      </c>
      <c r="H348" s="5">
        <v>1.0</v>
      </c>
      <c r="I348" s="5"/>
      <c r="J348" s="5"/>
      <c r="K348" s="8" t="s">
        <v>3099</v>
      </c>
      <c r="L348" s="9"/>
      <c r="M348" s="9"/>
      <c r="N348" s="10" t="s">
        <v>20</v>
      </c>
      <c r="O348" s="11"/>
    </row>
    <row r="349">
      <c r="A349" s="3">
        <v>46164.0</v>
      </c>
      <c r="B349" s="4">
        <v>4.16751882E8</v>
      </c>
      <c r="C349" s="5">
        <v>2.0</v>
      </c>
      <c r="D349" s="5" t="s">
        <v>465</v>
      </c>
      <c r="E349" s="5" t="s">
        <v>466</v>
      </c>
      <c r="F349" s="5">
        <v>59454.0</v>
      </c>
      <c r="G349" s="6" t="s">
        <v>480</v>
      </c>
      <c r="H349" s="5">
        <v>6.672271752E9</v>
      </c>
      <c r="I349" s="5">
        <v>6.672271752E9</v>
      </c>
      <c r="J349" s="5"/>
      <c r="K349" s="8" t="s">
        <v>3100</v>
      </c>
      <c r="L349" s="9"/>
      <c r="M349" s="9"/>
      <c r="N349" s="10" t="s">
        <v>20</v>
      </c>
      <c r="O349" s="11"/>
    </row>
    <row r="350">
      <c r="A350" s="3">
        <v>46164.0</v>
      </c>
      <c r="B350" s="4">
        <v>4.16751989E8</v>
      </c>
      <c r="C350" s="5">
        <v>1.0</v>
      </c>
      <c r="D350" s="5" t="s">
        <v>465</v>
      </c>
      <c r="E350" s="5" t="s">
        <v>466</v>
      </c>
      <c r="F350" s="5">
        <v>400191.0</v>
      </c>
      <c r="G350" s="6" t="s">
        <v>3101</v>
      </c>
      <c r="H350" s="5" t="s">
        <v>3102</v>
      </c>
      <c r="I350" s="7"/>
      <c r="J350" s="7"/>
      <c r="K350" s="8" t="s">
        <v>379</v>
      </c>
      <c r="L350" s="9"/>
      <c r="M350" s="9"/>
      <c r="N350" s="10" t="s">
        <v>20</v>
      </c>
      <c r="O350" s="11"/>
    </row>
    <row r="351">
      <c r="A351" s="3">
        <v>46164.0</v>
      </c>
      <c r="B351" s="4">
        <v>4.16751997E8</v>
      </c>
      <c r="C351" s="5">
        <v>1.0</v>
      </c>
      <c r="D351" s="5" t="s">
        <v>465</v>
      </c>
      <c r="E351" s="5" t="s">
        <v>466</v>
      </c>
      <c r="F351" s="5">
        <v>400191.0</v>
      </c>
      <c r="G351" s="6" t="s">
        <v>2383</v>
      </c>
      <c r="H351" s="5">
        <v>1.0</v>
      </c>
      <c r="I351" s="7"/>
      <c r="J351" s="7"/>
      <c r="K351" s="8" t="s">
        <v>3103</v>
      </c>
      <c r="L351" s="9"/>
      <c r="M351" s="9"/>
      <c r="N351" s="10" t="s">
        <v>20</v>
      </c>
      <c r="O351" s="11"/>
    </row>
    <row r="352">
      <c r="A352" s="3">
        <v>46164.0</v>
      </c>
      <c r="B352" s="4">
        <v>4.16751999E8</v>
      </c>
      <c r="C352" s="5">
        <v>1.0</v>
      </c>
      <c r="D352" s="5" t="s">
        <v>465</v>
      </c>
      <c r="E352" s="5" t="s">
        <v>466</v>
      </c>
      <c r="F352" s="5">
        <v>400191.0</v>
      </c>
      <c r="G352" s="6" t="s">
        <v>2383</v>
      </c>
      <c r="H352" s="5">
        <v>1.0</v>
      </c>
      <c r="I352" s="7"/>
      <c r="J352" s="7"/>
      <c r="K352" s="8" t="s">
        <v>3104</v>
      </c>
      <c r="L352" s="9"/>
      <c r="M352" s="9"/>
      <c r="N352" s="10" t="s">
        <v>20</v>
      </c>
      <c r="O352" s="11"/>
    </row>
    <row r="353">
      <c r="A353" s="3">
        <v>46164.0</v>
      </c>
      <c r="B353" s="4">
        <v>4.16752051E8</v>
      </c>
      <c r="C353" s="5">
        <v>1.0</v>
      </c>
      <c r="D353" s="5" t="s">
        <v>465</v>
      </c>
      <c r="E353" s="5" t="s">
        <v>466</v>
      </c>
      <c r="F353" s="5">
        <v>1660.0</v>
      </c>
      <c r="G353" s="6" t="s">
        <v>451</v>
      </c>
      <c r="H353" s="5" t="s">
        <v>452</v>
      </c>
      <c r="I353" s="7" t="s">
        <v>453</v>
      </c>
      <c r="J353" s="7" t="s">
        <v>454</v>
      </c>
      <c r="K353" s="8" t="s">
        <v>3105</v>
      </c>
      <c r="L353" s="9"/>
      <c r="M353" s="9"/>
      <c r="N353" s="10" t="s">
        <v>20</v>
      </c>
      <c r="O353" s="11"/>
    </row>
    <row r="354">
      <c r="A354" s="3">
        <v>46164.0</v>
      </c>
      <c r="B354" s="4">
        <v>4.16752055E8</v>
      </c>
      <c r="C354" s="5">
        <v>2.0</v>
      </c>
      <c r="D354" s="5" t="s">
        <v>465</v>
      </c>
      <c r="E354" s="5" t="s">
        <v>466</v>
      </c>
      <c r="F354" s="5">
        <v>72203.0</v>
      </c>
      <c r="G354" s="6" t="s">
        <v>1043</v>
      </c>
      <c r="H354" s="5"/>
      <c r="I354" s="7"/>
      <c r="J354" s="7" t="s">
        <v>1044</v>
      </c>
      <c r="K354" s="8" t="s">
        <v>3106</v>
      </c>
      <c r="L354" s="9"/>
      <c r="M354" s="9"/>
      <c r="N354" s="10" t="s">
        <v>20</v>
      </c>
      <c r="O354" s="11"/>
    </row>
    <row r="355">
      <c r="A355" s="3">
        <v>46164.0</v>
      </c>
      <c r="B355" s="4">
        <v>4.16752063E8</v>
      </c>
      <c r="C355" s="5">
        <v>1.0</v>
      </c>
      <c r="D355" s="5" t="s">
        <v>465</v>
      </c>
      <c r="E355" s="5" t="s">
        <v>466</v>
      </c>
      <c r="F355" s="5">
        <v>400191.0</v>
      </c>
      <c r="G355" s="6" t="s">
        <v>3101</v>
      </c>
      <c r="H355" s="5">
        <v>1.0</v>
      </c>
      <c r="I355" s="7"/>
      <c r="J355" s="7"/>
      <c r="K355" s="8" t="s">
        <v>823</v>
      </c>
      <c r="L355" s="9"/>
      <c r="M355" s="9"/>
      <c r="N355" s="10" t="s">
        <v>20</v>
      </c>
      <c r="O355" s="11"/>
    </row>
    <row r="356">
      <c r="A356" s="3">
        <v>46164.0</v>
      </c>
      <c r="B356" s="4">
        <v>4.16752092E8</v>
      </c>
      <c r="C356" s="5">
        <v>1.0</v>
      </c>
      <c r="D356" s="5" t="s">
        <v>465</v>
      </c>
      <c r="E356" s="5" t="s">
        <v>466</v>
      </c>
      <c r="F356" s="5">
        <v>400191.0</v>
      </c>
      <c r="G356" s="6" t="s">
        <v>473</v>
      </c>
      <c r="H356" s="7">
        <v>1.0</v>
      </c>
      <c r="I356" s="7"/>
      <c r="J356" s="7"/>
      <c r="K356" s="8" t="s">
        <v>3107</v>
      </c>
      <c r="L356" s="9"/>
      <c r="M356" s="9"/>
      <c r="N356" s="10" t="s">
        <v>20</v>
      </c>
      <c r="O356" s="11"/>
    </row>
    <row r="357">
      <c r="A357" s="3">
        <v>46164.0</v>
      </c>
      <c r="B357" s="4">
        <v>4.16752139E8</v>
      </c>
      <c r="C357" s="5">
        <v>1.0</v>
      </c>
      <c r="D357" s="5" t="s">
        <v>465</v>
      </c>
      <c r="E357" s="5" t="s">
        <v>466</v>
      </c>
      <c r="F357" s="5">
        <v>400191.0</v>
      </c>
      <c r="G357" s="6" t="s">
        <v>357</v>
      </c>
      <c r="H357" s="5">
        <v>21.0</v>
      </c>
      <c r="I357" s="7"/>
      <c r="J357" s="7"/>
      <c r="K357" s="8" t="s">
        <v>3108</v>
      </c>
      <c r="L357" s="9"/>
      <c r="M357" s="9"/>
      <c r="N357" s="10" t="s">
        <v>20</v>
      </c>
      <c r="O357" s="11"/>
    </row>
    <row r="358">
      <c r="A358" s="3">
        <v>46164.0</v>
      </c>
      <c r="B358" s="4">
        <v>4.16752162E8</v>
      </c>
      <c r="C358" s="5">
        <v>1.0</v>
      </c>
      <c r="D358" s="5" t="s">
        <v>465</v>
      </c>
      <c r="E358" s="5" t="s">
        <v>466</v>
      </c>
      <c r="F358" s="5">
        <v>400191.0</v>
      </c>
      <c r="G358" s="6" t="s">
        <v>357</v>
      </c>
      <c r="H358" s="5">
        <v>1.0</v>
      </c>
      <c r="I358" s="7"/>
      <c r="J358" s="7"/>
      <c r="K358" s="8" t="s">
        <v>3109</v>
      </c>
      <c r="L358" s="9"/>
      <c r="M358" s="9"/>
      <c r="N358" s="10" t="s">
        <v>20</v>
      </c>
      <c r="O358" s="11"/>
    </row>
    <row r="359">
      <c r="A359" s="3">
        <v>46164.0</v>
      </c>
      <c r="B359" s="4">
        <v>4.16752173E8</v>
      </c>
      <c r="C359" s="5">
        <v>1.0</v>
      </c>
      <c r="D359" s="5" t="s">
        <v>465</v>
      </c>
      <c r="E359" s="5" t="s">
        <v>466</v>
      </c>
      <c r="F359" s="5">
        <v>400191.0</v>
      </c>
      <c r="G359" s="6" t="s">
        <v>2389</v>
      </c>
      <c r="H359" s="7">
        <v>1.0</v>
      </c>
      <c r="I359" s="7"/>
      <c r="J359" s="5"/>
      <c r="K359" s="8" t="s">
        <v>3110</v>
      </c>
      <c r="L359" s="9"/>
      <c r="M359" s="9"/>
      <c r="N359" s="10" t="s">
        <v>20</v>
      </c>
      <c r="O359" s="11"/>
    </row>
    <row r="360">
      <c r="A360" s="3">
        <v>46164.0</v>
      </c>
      <c r="B360" s="4">
        <v>4.16752181E8</v>
      </c>
      <c r="C360" s="5">
        <v>2.0</v>
      </c>
      <c r="D360" s="5" t="s">
        <v>465</v>
      </c>
      <c r="E360" s="5" t="s">
        <v>466</v>
      </c>
      <c r="F360" s="5">
        <v>76825.0</v>
      </c>
      <c r="G360" s="6" t="s">
        <v>490</v>
      </c>
      <c r="H360" s="5"/>
      <c r="I360" s="7"/>
      <c r="J360" s="7" t="s">
        <v>491</v>
      </c>
      <c r="K360" s="8" t="s">
        <v>3111</v>
      </c>
      <c r="L360" s="9"/>
      <c r="M360" s="9"/>
      <c r="N360" s="10" t="s">
        <v>20</v>
      </c>
      <c r="O360" s="11"/>
    </row>
    <row r="361">
      <c r="A361" s="3">
        <v>46165.0</v>
      </c>
      <c r="B361" s="4">
        <v>4.16752516E8</v>
      </c>
      <c r="C361" s="5">
        <v>2.0</v>
      </c>
      <c r="D361" s="5" t="s">
        <v>465</v>
      </c>
      <c r="E361" s="5" t="s">
        <v>466</v>
      </c>
      <c r="F361" s="5">
        <v>72203.0</v>
      </c>
      <c r="G361" s="6" t="s">
        <v>1043</v>
      </c>
      <c r="H361" s="5"/>
      <c r="I361" s="7"/>
      <c r="J361" s="7" t="s">
        <v>1044</v>
      </c>
      <c r="K361" s="8" t="s">
        <v>3112</v>
      </c>
      <c r="L361" s="9"/>
      <c r="M361" s="9"/>
      <c r="N361" s="10" t="s">
        <v>20</v>
      </c>
      <c r="O361" s="11"/>
    </row>
    <row r="362">
      <c r="A362" s="3">
        <v>46167.0</v>
      </c>
      <c r="B362" s="4">
        <v>4.16752747E8</v>
      </c>
      <c r="C362" s="5">
        <v>1.0</v>
      </c>
      <c r="D362" s="5" t="s">
        <v>465</v>
      </c>
      <c r="E362" s="5" t="s">
        <v>466</v>
      </c>
      <c r="F362" s="5">
        <v>400191.0</v>
      </c>
      <c r="G362" s="6" t="s">
        <v>3113</v>
      </c>
      <c r="H362" s="5">
        <v>1.0</v>
      </c>
      <c r="I362" s="7"/>
      <c r="J362" s="7"/>
      <c r="K362" s="8" t="s">
        <v>3114</v>
      </c>
      <c r="L362" s="9"/>
      <c r="M362" s="9"/>
      <c r="N362" s="10" t="s">
        <v>20</v>
      </c>
      <c r="O362" s="11"/>
    </row>
    <row r="363">
      <c r="A363" s="3">
        <v>46167.0</v>
      </c>
      <c r="B363" s="4">
        <v>4.16752786E8</v>
      </c>
      <c r="C363" s="5">
        <v>1.0</v>
      </c>
      <c r="D363" s="5" t="s">
        <v>465</v>
      </c>
      <c r="E363" s="5" t="s">
        <v>466</v>
      </c>
      <c r="F363" s="5">
        <v>400191.0</v>
      </c>
      <c r="G363" s="6" t="s">
        <v>1217</v>
      </c>
      <c r="H363" s="5">
        <v>1.0</v>
      </c>
      <c r="I363" s="5"/>
      <c r="J363" s="7"/>
      <c r="K363" s="8" t="s">
        <v>3115</v>
      </c>
      <c r="L363" s="9"/>
      <c r="M363" s="9"/>
      <c r="N363" s="10" t="s">
        <v>20</v>
      </c>
      <c r="O363" s="11"/>
    </row>
    <row r="364">
      <c r="A364" s="3">
        <v>46167.0</v>
      </c>
      <c r="B364" s="4">
        <v>4.16752825E8</v>
      </c>
      <c r="C364" s="5">
        <v>1.0</v>
      </c>
      <c r="D364" s="5" t="s">
        <v>465</v>
      </c>
      <c r="E364" s="5" t="s">
        <v>466</v>
      </c>
      <c r="F364" s="5">
        <v>400191.0</v>
      </c>
      <c r="G364" s="6" t="s">
        <v>3116</v>
      </c>
      <c r="H364" s="5">
        <v>1.0</v>
      </c>
      <c r="I364" s="7"/>
      <c r="J364" s="7"/>
      <c r="K364" s="8" t="s">
        <v>3117</v>
      </c>
      <c r="L364" s="9"/>
      <c r="M364" s="9"/>
      <c r="N364" s="10" t="s">
        <v>20</v>
      </c>
      <c r="O364" s="11"/>
    </row>
    <row r="365">
      <c r="A365" s="3">
        <v>46167.0</v>
      </c>
      <c r="B365" s="4">
        <v>4.16753008E8</v>
      </c>
      <c r="C365" s="5">
        <v>1.0</v>
      </c>
      <c r="D365" s="5" t="s">
        <v>465</v>
      </c>
      <c r="E365" s="5" t="s">
        <v>466</v>
      </c>
      <c r="F365" s="5">
        <v>400191.0</v>
      </c>
      <c r="G365" s="6" t="s">
        <v>1164</v>
      </c>
      <c r="H365" s="5">
        <v>1.0</v>
      </c>
      <c r="I365" s="7"/>
      <c r="J365" s="5"/>
      <c r="K365" s="8" t="s">
        <v>3010</v>
      </c>
      <c r="L365" s="9"/>
      <c r="M365" s="9"/>
      <c r="N365" s="10" t="s">
        <v>20</v>
      </c>
      <c r="O365" s="11"/>
    </row>
    <row r="366">
      <c r="A366" s="3">
        <v>46167.0</v>
      </c>
      <c r="B366" s="4">
        <v>4.16753211E8</v>
      </c>
      <c r="C366" s="5">
        <v>1.0</v>
      </c>
      <c r="D366" s="5" t="s">
        <v>465</v>
      </c>
      <c r="E366" s="5" t="s">
        <v>466</v>
      </c>
      <c r="F366" s="5">
        <v>400191.0</v>
      </c>
      <c r="G366" s="6" t="s">
        <v>514</v>
      </c>
      <c r="H366" s="5">
        <v>1.0</v>
      </c>
      <c r="I366" s="5"/>
      <c r="J366" s="7"/>
      <c r="K366" s="8" t="s">
        <v>3118</v>
      </c>
      <c r="L366" s="9"/>
      <c r="M366" s="9"/>
      <c r="N366" s="10" t="s">
        <v>20</v>
      </c>
      <c r="O366" s="11"/>
    </row>
    <row r="367">
      <c r="A367" s="3">
        <v>46167.0</v>
      </c>
      <c r="B367" s="4">
        <v>4.16753227E8</v>
      </c>
      <c r="C367" s="5">
        <v>1.0</v>
      </c>
      <c r="D367" s="5" t="s">
        <v>465</v>
      </c>
      <c r="E367" s="5" t="s">
        <v>466</v>
      </c>
      <c r="F367" s="5">
        <v>400191.0</v>
      </c>
      <c r="G367" s="6" t="s">
        <v>391</v>
      </c>
      <c r="H367" s="5">
        <v>1.0</v>
      </c>
      <c r="I367" s="7"/>
      <c r="J367" s="7"/>
      <c r="K367" s="8" t="s">
        <v>3119</v>
      </c>
      <c r="L367" s="9"/>
      <c r="M367" s="9"/>
      <c r="N367" s="10" t="s">
        <v>20</v>
      </c>
      <c r="O367" s="11"/>
    </row>
    <row r="368">
      <c r="A368" s="3">
        <v>46168.0</v>
      </c>
      <c r="B368" s="4">
        <v>4.16753394E8</v>
      </c>
      <c r="C368" s="5">
        <v>2.0</v>
      </c>
      <c r="D368" s="5" t="s">
        <v>465</v>
      </c>
      <c r="E368" s="5" t="s">
        <v>466</v>
      </c>
      <c r="F368" s="5">
        <v>59454.0</v>
      </c>
      <c r="G368" s="6" t="s">
        <v>480</v>
      </c>
      <c r="H368" s="5">
        <v>6.672271752E9</v>
      </c>
      <c r="I368" s="7">
        <v>6.672271752E9</v>
      </c>
      <c r="J368" s="7"/>
      <c r="K368" s="8" t="s">
        <v>3120</v>
      </c>
      <c r="L368" s="9"/>
      <c r="M368" s="9"/>
      <c r="N368" s="10" t="s">
        <v>20</v>
      </c>
      <c r="O368" s="11"/>
    </row>
    <row r="369">
      <c r="A369" s="3">
        <v>46168.0</v>
      </c>
      <c r="B369" s="4">
        <v>4.16753397E8</v>
      </c>
      <c r="C369" s="5">
        <v>1.0</v>
      </c>
      <c r="D369" s="5" t="s">
        <v>465</v>
      </c>
      <c r="E369" s="5" t="s">
        <v>466</v>
      </c>
      <c r="F369" s="5">
        <v>400191.0</v>
      </c>
      <c r="G369" s="6" t="s">
        <v>3121</v>
      </c>
      <c r="H369" s="5">
        <v>1.0</v>
      </c>
      <c r="I369" s="7"/>
      <c r="J369" s="7"/>
      <c r="K369" s="8" t="s">
        <v>3122</v>
      </c>
      <c r="L369" s="9"/>
      <c r="M369" s="9"/>
      <c r="N369" s="10" t="s">
        <v>20</v>
      </c>
      <c r="O369" s="11"/>
    </row>
    <row r="370">
      <c r="A370" s="3">
        <v>46168.0</v>
      </c>
      <c r="B370" s="4">
        <v>4.167535E8</v>
      </c>
      <c r="C370" s="5">
        <v>1.0</v>
      </c>
      <c r="D370" s="5" t="s">
        <v>465</v>
      </c>
      <c r="E370" s="5" t="s">
        <v>466</v>
      </c>
      <c r="F370" s="5">
        <v>64812.0</v>
      </c>
      <c r="G370" s="6" t="s">
        <v>617</v>
      </c>
      <c r="H370" s="5"/>
      <c r="I370" s="7"/>
      <c r="J370" s="7"/>
      <c r="K370" s="8" t="s">
        <v>3123</v>
      </c>
      <c r="L370" s="9"/>
      <c r="M370" s="9"/>
      <c r="N370" s="10" t="s">
        <v>20</v>
      </c>
      <c r="O370" s="11"/>
    </row>
    <row r="371">
      <c r="A371" s="3">
        <v>46168.0</v>
      </c>
      <c r="B371" s="4">
        <v>4.16753553E8</v>
      </c>
      <c r="C371" s="5">
        <v>1.0</v>
      </c>
      <c r="D371" s="5" t="s">
        <v>465</v>
      </c>
      <c r="E371" s="5" t="s">
        <v>466</v>
      </c>
      <c r="F371" s="5">
        <v>400191.0</v>
      </c>
      <c r="G371" s="6" t="s">
        <v>467</v>
      </c>
      <c r="H371" s="5">
        <v>1.0</v>
      </c>
      <c r="I371" s="7"/>
      <c r="J371" s="7"/>
      <c r="K371" s="8" t="s">
        <v>3124</v>
      </c>
      <c r="L371" s="9"/>
      <c r="M371" s="9"/>
      <c r="N371" s="10" t="s">
        <v>20</v>
      </c>
      <c r="O371" s="11"/>
    </row>
    <row r="372">
      <c r="A372" s="3">
        <v>46168.0</v>
      </c>
      <c r="B372" s="4">
        <v>4.16753558E8</v>
      </c>
      <c r="C372" s="5">
        <v>1.0</v>
      </c>
      <c r="D372" s="5" t="s">
        <v>465</v>
      </c>
      <c r="E372" s="5" t="s">
        <v>466</v>
      </c>
      <c r="F372" s="5">
        <v>400191.0</v>
      </c>
      <c r="G372" s="6" t="s">
        <v>467</v>
      </c>
      <c r="H372" s="5">
        <v>1.0</v>
      </c>
      <c r="I372" s="7"/>
      <c r="J372" s="7"/>
      <c r="K372" s="8" t="s">
        <v>3125</v>
      </c>
      <c r="L372" s="9"/>
      <c r="M372" s="9"/>
      <c r="N372" s="10" t="s">
        <v>20</v>
      </c>
      <c r="O372" s="11"/>
    </row>
    <row r="373">
      <c r="A373" s="3">
        <v>46168.0</v>
      </c>
      <c r="B373" s="4">
        <v>4.16753688E8</v>
      </c>
      <c r="C373" s="5">
        <v>1.0</v>
      </c>
      <c r="D373" s="5" t="s">
        <v>465</v>
      </c>
      <c r="E373" s="5" t="s">
        <v>466</v>
      </c>
      <c r="F373" s="5">
        <v>400191.0</v>
      </c>
      <c r="G373" s="6" t="s">
        <v>3126</v>
      </c>
      <c r="H373" s="5">
        <v>1.0</v>
      </c>
      <c r="I373" s="7"/>
      <c r="J373" s="5" t="s">
        <v>3127</v>
      </c>
      <c r="K373" s="8" t="s">
        <v>3128</v>
      </c>
      <c r="L373" s="9"/>
      <c r="M373" s="9"/>
      <c r="N373" s="10" t="s">
        <v>20</v>
      </c>
      <c r="O373" s="11"/>
    </row>
    <row r="374">
      <c r="A374" s="3">
        <v>46169.0</v>
      </c>
      <c r="B374" s="4">
        <v>4.16753828E8</v>
      </c>
      <c r="C374" s="5">
        <v>1.0</v>
      </c>
      <c r="D374" s="5" t="s">
        <v>465</v>
      </c>
      <c r="E374" s="5" t="s">
        <v>466</v>
      </c>
      <c r="F374" s="5">
        <v>400191.0</v>
      </c>
      <c r="G374" s="6" t="s">
        <v>1199</v>
      </c>
      <c r="H374" s="5">
        <v>1.0</v>
      </c>
      <c r="I374" s="7"/>
      <c r="J374" s="7"/>
      <c r="K374" s="8" t="s">
        <v>3129</v>
      </c>
      <c r="L374" s="9"/>
      <c r="M374" s="9"/>
      <c r="N374" s="10" t="s">
        <v>20</v>
      </c>
      <c r="O374" s="11"/>
    </row>
    <row r="375">
      <c r="A375" s="3">
        <v>46169.0</v>
      </c>
      <c r="B375" s="4">
        <v>4.16754028E8</v>
      </c>
      <c r="C375" s="5">
        <v>1.0</v>
      </c>
      <c r="D375" s="5" t="s">
        <v>465</v>
      </c>
      <c r="E375" s="5" t="s">
        <v>466</v>
      </c>
      <c r="F375" s="5">
        <v>400191.0</v>
      </c>
      <c r="G375" s="6" t="s">
        <v>3130</v>
      </c>
      <c r="H375" s="5">
        <v>1.0</v>
      </c>
      <c r="I375" s="7"/>
      <c r="J375" s="5"/>
      <c r="K375" s="8" t="s">
        <v>3096</v>
      </c>
      <c r="L375" s="9"/>
      <c r="M375" s="9"/>
      <c r="N375" s="10" t="s">
        <v>20</v>
      </c>
      <c r="O375" s="11"/>
    </row>
    <row r="376">
      <c r="A376" s="3">
        <v>46169.0</v>
      </c>
      <c r="B376" s="4">
        <v>4.16754053E8</v>
      </c>
      <c r="C376" s="5">
        <v>1.0</v>
      </c>
      <c r="D376" s="5" t="s">
        <v>465</v>
      </c>
      <c r="E376" s="5" t="s">
        <v>466</v>
      </c>
      <c r="F376" s="5">
        <v>400191.0</v>
      </c>
      <c r="G376" s="6" t="s">
        <v>568</v>
      </c>
      <c r="H376" s="5">
        <v>1.0</v>
      </c>
      <c r="I376" s="5"/>
      <c r="J376" s="5"/>
      <c r="K376" s="8" t="s">
        <v>3131</v>
      </c>
      <c r="L376" s="9"/>
      <c r="M376" s="9"/>
      <c r="N376" s="10" t="s">
        <v>20</v>
      </c>
      <c r="O376" s="11"/>
    </row>
    <row r="377">
      <c r="A377" s="3">
        <v>46169.0</v>
      </c>
      <c r="B377" s="4">
        <v>4.16754061E8</v>
      </c>
      <c r="C377" s="5">
        <v>1.0</v>
      </c>
      <c r="D377" s="5" t="s">
        <v>465</v>
      </c>
      <c r="E377" s="5" t="s">
        <v>466</v>
      </c>
      <c r="F377" s="5">
        <v>400191.0</v>
      </c>
      <c r="G377" s="6" t="s">
        <v>568</v>
      </c>
      <c r="H377" s="5" t="s">
        <v>3132</v>
      </c>
      <c r="I377" s="7"/>
      <c r="J377" s="7"/>
      <c r="K377" s="8" t="s">
        <v>3133</v>
      </c>
      <c r="L377" s="9"/>
      <c r="M377" s="9"/>
      <c r="N377" s="10" t="s">
        <v>20</v>
      </c>
      <c r="O377" s="11"/>
    </row>
    <row r="378">
      <c r="A378" s="3">
        <v>46169.0</v>
      </c>
      <c r="B378" s="4">
        <v>4.16754149E8</v>
      </c>
      <c r="C378" s="5">
        <v>2.0</v>
      </c>
      <c r="D378" s="5" t="s">
        <v>465</v>
      </c>
      <c r="E378" s="5" t="s">
        <v>466</v>
      </c>
      <c r="F378" s="5">
        <v>72203.0</v>
      </c>
      <c r="G378" s="6" t="s">
        <v>1043</v>
      </c>
      <c r="H378" s="5"/>
      <c r="I378" s="5"/>
      <c r="J378" s="5" t="s">
        <v>1044</v>
      </c>
      <c r="K378" s="8" t="s">
        <v>3134</v>
      </c>
      <c r="L378" s="9"/>
      <c r="M378" s="9"/>
      <c r="N378" s="10" t="s">
        <v>20</v>
      </c>
      <c r="O378" s="11"/>
    </row>
    <row r="379">
      <c r="A379" s="3">
        <v>46169.0</v>
      </c>
      <c r="B379" s="4">
        <v>4.1675415E8</v>
      </c>
      <c r="C379" s="5">
        <v>1.0</v>
      </c>
      <c r="D379" s="5" t="s">
        <v>465</v>
      </c>
      <c r="E379" s="5" t="s">
        <v>466</v>
      </c>
      <c r="F379" s="5">
        <v>72203.0</v>
      </c>
      <c r="G379" s="6" t="s">
        <v>1043</v>
      </c>
      <c r="H379" s="5"/>
      <c r="I379" s="7"/>
      <c r="J379" s="5" t="s">
        <v>1044</v>
      </c>
      <c r="K379" s="8" t="s">
        <v>2831</v>
      </c>
      <c r="L379" s="9"/>
      <c r="M379" s="9"/>
      <c r="N379" s="10" t="s">
        <v>20</v>
      </c>
      <c r="O379" s="11"/>
    </row>
    <row r="380">
      <c r="A380" s="3">
        <v>46169.0</v>
      </c>
      <c r="B380" s="4">
        <v>4.16754263E8</v>
      </c>
      <c r="C380" s="5">
        <v>1.0</v>
      </c>
      <c r="D380" s="5" t="s">
        <v>465</v>
      </c>
      <c r="E380" s="5" t="s">
        <v>466</v>
      </c>
      <c r="F380" s="5">
        <v>400191.0</v>
      </c>
      <c r="G380" s="6" t="s">
        <v>357</v>
      </c>
      <c r="H380" s="5">
        <v>1.0</v>
      </c>
      <c r="I380" s="5"/>
      <c r="J380" s="7"/>
      <c r="K380" s="8" t="s">
        <v>3135</v>
      </c>
      <c r="L380" s="9"/>
      <c r="M380" s="9"/>
      <c r="N380" s="10" t="s">
        <v>20</v>
      </c>
      <c r="O380" s="11"/>
    </row>
    <row r="381">
      <c r="A381" s="3">
        <v>46169.0</v>
      </c>
      <c r="B381" s="4">
        <v>4.16754284E8</v>
      </c>
      <c r="C381" s="5">
        <v>2.0</v>
      </c>
      <c r="D381" s="5" t="s">
        <v>465</v>
      </c>
      <c r="E381" s="5" t="s">
        <v>466</v>
      </c>
      <c r="F381" s="5">
        <v>72203.0</v>
      </c>
      <c r="G381" s="6" t="s">
        <v>1043</v>
      </c>
      <c r="H381" s="7"/>
      <c r="I381" s="7"/>
      <c r="J381" s="5" t="s">
        <v>1044</v>
      </c>
      <c r="K381" s="8" t="s">
        <v>3112</v>
      </c>
      <c r="L381" s="9"/>
      <c r="M381" s="9"/>
      <c r="N381" s="10" t="s">
        <v>20</v>
      </c>
      <c r="O381" s="11"/>
    </row>
    <row r="382">
      <c r="A382" s="3">
        <v>46170.0</v>
      </c>
      <c r="B382" s="4">
        <v>4.16754372E8</v>
      </c>
      <c r="C382" s="5">
        <v>1.0</v>
      </c>
      <c r="D382" s="5" t="s">
        <v>465</v>
      </c>
      <c r="E382" s="5" t="s">
        <v>466</v>
      </c>
      <c r="F382" s="5">
        <v>400191.0</v>
      </c>
      <c r="G382" s="6" t="s">
        <v>436</v>
      </c>
      <c r="H382" s="5">
        <v>1.0</v>
      </c>
      <c r="I382" s="5"/>
      <c r="J382" s="5"/>
      <c r="K382" s="8" t="s">
        <v>3136</v>
      </c>
      <c r="L382" s="9"/>
      <c r="M382" s="9"/>
      <c r="N382" s="10" t="s">
        <v>20</v>
      </c>
      <c r="O382" s="11"/>
    </row>
    <row r="383">
      <c r="A383" s="3">
        <v>46170.0</v>
      </c>
      <c r="B383" s="4">
        <v>4.16754524E8</v>
      </c>
      <c r="C383" s="5">
        <v>1.0</v>
      </c>
      <c r="D383" s="5" t="s">
        <v>465</v>
      </c>
      <c r="E383" s="5" t="s">
        <v>466</v>
      </c>
      <c r="F383" s="5">
        <v>400191.0</v>
      </c>
      <c r="G383" s="6" t="s">
        <v>3137</v>
      </c>
      <c r="H383" s="5">
        <v>1.0</v>
      </c>
      <c r="I383" s="7"/>
      <c r="J383" s="7"/>
      <c r="K383" s="8" t="s">
        <v>2598</v>
      </c>
      <c r="L383" s="9"/>
      <c r="M383" s="9"/>
      <c r="N383" s="10" t="s">
        <v>20</v>
      </c>
      <c r="O383" s="11"/>
    </row>
    <row r="384">
      <c r="A384" s="3">
        <v>46170.0</v>
      </c>
      <c r="B384" s="4">
        <v>4.16754627E8</v>
      </c>
      <c r="C384" s="5">
        <v>1.0</v>
      </c>
      <c r="D384" s="5" t="s">
        <v>465</v>
      </c>
      <c r="E384" s="5" t="s">
        <v>466</v>
      </c>
      <c r="F384" s="5">
        <v>64812.0</v>
      </c>
      <c r="G384" s="6" t="s">
        <v>617</v>
      </c>
      <c r="H384" s="5"/>
      <c r="I384" s="7"/>
      <c r="J384" s="7"/>
      <c r="K384" s="8" t="s">
        <v>3138</v>
      </c>
      <c r="L384" s="9"/>
      <c r="M384" s="9"/>
      <c r="N384" s="10" t="s">
        <v>20</v>
      </c>
      <c r="O384" s="11"/>
    </row>
    <row r="385">
      <c r="A385" s="3">
        <v>46170.0</v>
      </c>
      <c r="B385" s="4">
        <v>4.16754694E8</v>
      </c>
      <c r="C385" s="5">
        <v>1.0</v>
      </c>
      <c r="D385" s="5" t="s">
        <v>465</v>
      </c>
      <c r="E385" s="5" t="s">
        <v>466</v>
      </c>
      <c r="F385" s="5">
        <v>64812.0</v>
      </c>
      <c r="G385" s="6" t="s">
        <v>617</v>
      </c>
      <c r="H385" s="5"/>
      <c r="I385" s="7"/>
      <c r="J385" s="7"/>
      <c r="K385" s="8" t="s">
        <v>3139</v>
      </c>
      <c r="L385" s="9"/>
      <c r="M385" s="9"/>
      <c r="N385" s="10" t="s">
        <v>20</v>
      </c>
      <c r="O385" s="11"/>
    </row>
    <row r="386">
      <c r="A386" s="3">
        <v>46170.0</v>
      </c>
      <c r="B386" s="4">
        <v>4.16754752E8</v>
      </c>
      <c r="C386" s="5">
        <v>1.0</v>
      </c>
      <c r="D386" s="5" t="s">
        <v>465</v>
      </c>
      <c r="E386" s="5" t="s">
        <v>466</v>
      </c>
      <c r="F386" s="5">
        <v>400191.0</v>
      </c>
      <c r="G386" s="6" t="s">
        <v>1741</v>
      </c>
      <c r="H386" s="5">
        <v>3.0</v>
      </c>
      <c r="I386" s="7"/>
      <c r="J386" s="7"/>
      <c r="K386" s="8" t="s">
        <v>3140</v>
      </c>
      <c r="L386" s="9"/>
      <c r="M386" s="9"/>
      <c r="N386" s="10" t="s">
        <v>20</v>
      </c>
      <c r="O386" s="11"/>
    </row>
    <row r="387">
      <c r="A387" s="3">
        <v>46171.0</v>
      </c>
      <c r="B387" s="4">
        <v>4.16754937E8</v>
      </c>
      <c r="C387" s="5">
        <v>1.0</v>
      </c>
      <c r="D387" s="5" t="s">
        <v>465</v>
      </c>
      <c r="E387" s="5" t="s">
        <v>466</v>
      </c>
      <c r="F387" s="5">
        <v>400191.0</v>
      </c>
      <c r="G387" s="6" t="s">
        <v>357</v>
      </c>
      <c r="H387" s="5">
        <v>1.0</v>
      </c>
      <c r="I387" s="7"/>
      <c r="J387" s="7"/>
      <c r="K387" s="8" t="s">
        <v>3141</v>
      </c>
      <c r="L387" s="9"/>
      <c r="M387" s="9"/>
      <c r="N387" s="10" t="s">
        <v>20</v>
      </c>
      <c r="O387" s="11"/>
    </row>
    <row r="388">
      <c r="A388" s="3">
        <v>46171.0</v>
      </c>
      <c r="B388" s="4">
        <v>4.16755171E8</v>
      </c>
      <c r="C388" s="5">
        <v>1.0</v>
      </c>
      <c r="D388" s="5" t="s">
        <v>465</v>
      </c>
      <c r="E388" s="5" t="s">
        <v>466</v>
      </c>
      <c r="F388" s="5">
        <v>400191.0</v>
      </c>
      <c r="G388" s="6" t="s">
        <v>568</v>
      </c>
      <c r="H388" s="5">
        <v>1.0</v>
      </c>
      <c r="I388" s="7"/>
      <c r="J388" s="7"/>
      <c r="K388" s="8" t="s">
        <v>3142</v>
      </c>
      <c r="L388" s="9"/>
      <c r="M388" s="9"/>
      <c r="N388" s="10" t="s">
        <v>20</v>
      </c>
      <c r="O388" s="11"/>
    </row>
    <row r="389">
      <c r="A389" s="3">
        <v>46171.0</v>
      </c>
      <c r="B389" s="4">
        <v>4.16755174E8</v>
      </c>
      <c r="C389" s="5">
        <v>1.0</v>
      </c>
      <c r="D389" s="5" t="s">
        <v>465</v>
      </c>
      <c r="E389" s="5" t="s">
        <v>466</v>
      </c>
      <c r="F389" s="5">
        <v>400191.0</v>
      </c>
      <c r="G389" s="6" t="s">
        <v>568</v>
      </c>
      <c r="H389" s="5">
        <v>1.0</v>
      </c>
      <c r="I389" s="7"/>
      <c r="J389" s="7"/>
      <c r="K389" s="8" t="s">
        <v>3142</v>
      </c>
      <c r="L389" s="9"/>
      <c r="M389" s="9"/>
      <c r="N389" s="10" t="s">
        <v>20</v>
      </c>
      <c r="O389" s="11"/>
    </row>
    <row r="390">
      <c r="A390" s="3">
        <v>46171.0</v>
      </c>
      <c r="B390" s="4">
        <v>4.16755404E8</v>
      </c>
      <c r="C390" s="5">
        <v>1.0</v>
      </c>
      <c r="D390" s="5" t="s">
        <v>465</v>
      </c>
      <c r="E390" s="5" t="s">
        <v>466</v>
      </c>
      <c r="F390" s="5">
        <v>400191.0</v>
      </c>
      <c r="G390" s="6" t="s">
        <v>470</v>
      </c>
      <c r="H390" s="5">
        <v>1.0</v>
      </c>
      <c r="I390" s="7"/>
      <c r="J390" s="7"/>
      <c r="K390" s="8" t="s">
        <v>3143</v>
      </c>
      <c r="L390" s="9"/>
      <c r="M390" s="9"/>
      <c r="N390" s="10" t="s">
        <v>20</v>
      </c>
      <c r="O390" s="11"/>
    </row>
    <row r="391">
      <c r="A391" s="3">
        <v>46172.0</v>
      </c>
      <c r="B391" s="4">
        <v>4.16755635E8</v>
      </c>
      <c r="C391" s="5">
        <v>1.0</v>
      </c>
      <c r="D391" s="5" t="s">
        <v>465</v>
      </c>
      <c r="E391" s="5" t="s">
        <v>466</v>
      </c>
      <c r="F391" s="5">
        <v>400191.0</v>
      </c>
      <c r="G391" s="6" t="s">
        <v>473</v>
      </c>
      <c r="H391" s="5">
        <v>12.0</v>
      </c>
      <c r="I391" s="7"/>
      <c r="J391" s="7"/>
      <c r="K391" s="8" t="s">
        <v>3144</v>
      </c>
      <c r="L391" s="9"/>
      <c r="M391" s="9"/>
      <c r="N391" s="10" t="s">
        <v>20</v>
      </c>
      <c r="O391" s="11"/>
    </row>
    <row r="392">
      <c r="A392" s="3">
        <v>46172.0</v>
      </c>
      <c r="B392" s="4">
        <v>4.16755665E8</v>
      </c>
      <c r="C392" s="5">
        <v>1.0</v>
      </c>
      <c r="D392" s="5" t="s">
        <v>465</v>
      </c>
      <c r="E392" s="5" t="s">
        <v>466</v>
      </c>
      <c r="F392" s="5">
        <v>400191.0</v>
      </c>
      <c r="G392" s="6" t="s">
        <v>357</v>
      </c>
      <c r="H392" s="5">
        <v>1.0</v>
      </c>
      <c r="I392" s="7"/>
      <c r="J392" s="7"/>
      <c r="K392" s="8" t="s">
        <v>2136</v>
      </c>
      <c r="L392" s="9"/>
      <c r="M392" s="9"/>
      <c r="N392" s="10" t="s">
        <v>20</v>
      </c>
      <c r="O392" s="11"/>
    </row>
    <row r="393">
      <c r="A393" s="3">
        <v>46172.0</v>
      </c>
      <c r="B393" s="4">
        <v>4.16755676E8</v>
      </c>
      <c r="C393" s="5">
        <v>1.0</v>
      </c>
      <c r="D393" s="5" t="s">
        <v>465</v>
      </c>
      <c r="E393" s="5" t="s">
        <v>466</v>
      </c>
      <c r="F393" s="5">
        <v>72459.0</v>
      </c>
      <c r="G393" s="6" t="s">
        <v>525</v>
      </c>
      <c r="H393" s="5">
        <v>6.672349272E9</v>
      </c>
      <c r="I393" s="7">
        <v>6.672349272E9</v>
      </c>
      <c r="J393" s="7" t="s">
        <v>526</v>
      </c>
      <c r="K393" s="8" t="s">
        <v>3145</v>
      </c>
      <c r="L393" s="9"/>
      <c r="M393" s="9"/>
      <c r="N393" s="10" t="s">
        <v>20</v>
      </c>
      <c r="O393" s="11"/>
    </row>
    <row r="394">
      <c r="A394" s="3">
        <v>46144.0</v>
      </c>
      <c r="B394" s="4">
        <v>4.16743387E8</v>
      </c>
      <c r="C394" s="5">
        <v>1.0</v>
      </c>
      <c r="D394" s="5" t="s">
        <v>672</v>
      </c>
      <c r="E394" s="5" t="s">
        <v>673</v>
      </c>
      <c r="F394" s="5">
        <v>400191.0</v>
      </c>
      <c r="G394" s="6" t="s">
        <v>241</v>
      </c>
      <c r="H394" s="5">
        <v>1.0</v>
      </c>
      <c r="I394" s="7"/>
      <c r="J394" s="7"/>
      <c r="K394" s="8" t="s">
        <v>3146</v>
      </c>
      <c r="L394" s="9"/>
      <c r="M394" s="9"/>
      <c r="N394" s="10" t="s">
        <v>20</v>
      </c>
      <c r="O394" s="11"/>
    </row>
    <row r="395">
      <c r="A395" s="3">
        <v>46146.0</v>
      </c>
      <c r="B395" s="4">
        <v>4.16743644E8</v>
      </c>
      <c r="C395" s="5">
        <v>2.0</v>
      </c>
      <c r="D395" s="5" t="s">
        <v>672</v>
      </c>
      <c r="E395" s="5" t="s">
        <v>673</v>
      </c>
      <c r="F395" s="5">
        <v>69031.0</v>
      </c>
      <c r="G395" s="6" t="s">
        <v>683</v>
      </c>
      <c r="H395" s="5"/>
      <c r="I395" s="7"/>
      <c r="J395" s="7" t="s">
        <v>684</v>
      </c>
      <c r="K395" s="8" t="s">
        <v>3147</v>
      </c>
      <c r="L395" s="9"/>
      <c r="M395" s="9"/>
      <c r="N395" s="10" t="s">
        <v>20</v>
      </c>
      <c r="O395" s="11"/>
    </row>
    <row r="396">
      <c r="A396" s="3">
        <v>46146.0</v>
      </c>
      <c r="B396" s="4">
        <v>4.16744032E8</v>
      </c>
      <c r="C396" s="5">
        <v>1.0</v>
      </c>
      <c r="D396" s="5" t="s">
        <v>672</v>
      </c>
      <c r="E396" s="5" t="s">
        <v>673</v>
      </c>
      <c r="F396" s="5">
        <v>400191.0</v>
      </c>
      <c r="G396" s="6" t="s">
        <v>241</v>
      </c>
      <c r="H396" s="7">
        <v>1.0</v>
      </c>
      <c r="I396" s="7"/>
      <c r="J396" s="5"/>
      <c r="K396" s="8" t="s">
        <v>3148</v>
      </c>
      <c r="L396" s="9"/>
      <c r="M396" s="9"/>
      <c r="N396" s="10" t="s">
        <v>20</v>
      </c>
      <c r="O396" s="11"/>
    </row>
    <row r="397">
      <c r="A397" s="3">
        <v>46146.0</v>
      </c>
      <c r="B397" s="4">
        <v>4.16744033E8</v>
      </c>
      <c r="C397" s="5">
        <v>1.0</v>
      </c>
      <c r="D397" s="5" t="s">
        <v>672</v>
      </c>
      <c r="E397" s="5" t="s">
        <v>673</v>
      </c>
      <c r="F397" s="5">
        <v>400191.0</v>
      </c>
      <c r="G397" s="6" t="s">
        <v>241</v>
      </c>
      <c r="H397" s="5">
        <v>1.0</v>
      </c>
      <c r="I397" s="5"/>
      <c r="J397" s="7"/>
      <c r="K397" s="8" t="s">
        <v>1637</v>
      </c>
      <c r="L397" s="9"/>
      <c r="M397" s="9"/>
      <c r="N397" s="10" t="s">
        <v>20</v>
      </c>
      <c r="O397" s="11"/>
    </row>
    <row r="398">
      <c r="A398" s="3">
        <v>46146.0</v>
      </c>
      <c r="B398" s="4">
        <v>4.16744111E8</v>
      </c>
      <c r="C398" s="5">
        <v>1.0</v>
      </c>
      <c r="D398" s="5" t="s">
        <v>672</v>
      </c>
      <c r="E398" s="5" t="s">
        <v>673</v>
      </c>
      <c r="F398" s="5">
        <v>400191.0</v>
      </c>
      <c r="G398" s="6" t="s">
        <v>3149</v>
      </c>
      <c r="H398" s="7">
        <v>1.0</v>
      </c>
      <c r="I398" s="7"/>
      <c r="J398" s="7"/>
      <c r="K398" s="8" t="s">
        <v>3150</v>
      </c>
      <c r="L398" s="9"/>
      <c r="M398" s="9"/>
      <c r="N398" s="10" t="s">
        <v>20</v>
      </c>
      <c r="O398" s="11"/>
    </row>
    <row r="399">
      <c r="A399" s="3">
        <v>46147.0</v>
      </c>
      <c r="B399" s="4">
        <v>4.16744223E8</v>
      </c>
      <c r="C399" s="5">
        <v>1.0</v>
      </c>
      <c r="D399" s="5" t="s">
        <v>672</v>
      </c>
      <c r="E399" s="5" t="s">
        <v>673</v>
      </c>
      <c r="F399" s="5">
        <v>400191.0</v>
      </c>
      <c r="G399" s="6" t="s">
        <v>241</v>
      </c>
      <c r="H399" s="5">
        <v>1.0</v>
      </c>
      <c r="I399" s="7"/>
      <c r="J399" s="7"/>
      <c r="K399" s="8" t="s">
        <v>3151</v>
      </c>
      <c r="L399" s="9"/>
      <c r="M399" s="9"/>
      <c r="N399" s="10" t="s">
        <v>20</v>
      </c>
      <c r="O399" s="11"/>
    </row>
    <row r="400">
      <c r="A400" s="3">
        <v>46148.0</v>
      </c>
      <c r="B400" s="4">
        <v>4.16744886E8</v>
      </c>
      <c r="C400" s="5">
        <v>1.0</v>
      </c>
      <c r="D400" s="5" t="s">
        <v>672</v>
      </c>
      <c r="E400" s="5" t="s">
        <v>673</v>
      </c>
      <c r="F400" s="5">
        <v>400191.0</v>
      </c>
      <c r="G400" s="6" t="s">
        <v>241</v>
      </c>
      <c r="H400" s="5">
        <v>1.0</v>
      </c>
      <c r="I400" s="7"/>
      <c r="J400" s="7"/>
      <c r="K400" s="8" t="s">
        <v>3152</v>
      </c>
      <c r="L400" s="9"/>
      <c r="M400" s="9"/>
      <c r="N400" s="10" t="s">
        <v>20</v>
      </c>
      <c r="O400" s="11"/>
    </row>
    <row r="401">
      <c r="A401" s="3">
        <v>46148.0</v>
      </c>
      <c r="B401" s="4">
        <v>4.16744917E8</v>
      </c>
      <c r="C401" s="5">
        <v>1.0</v>
      </c>
      <c r="D401" s="5" t="s">
        <v>672</v>
      </c>
      <c r="E401" s="5" t="s">
        <v>673</v>
      </c>
      <c r="F401" s="5">
        <v>400191.0</v>
      </c>
      <c r="G401" s="6" t="s">
        <v>241</v>
      </c>
      <c r="H401" s="5">
        <v>1.0</v>
      </c>
      <c r="I401" s="7"/>
      <c r="J401" s="7"/>
      <c r="K401" s="8" t="s">
        <v>3153</v>
      </c>
      <c r="L401" s="9"/>
      <c r="M401" s="9"/>
      <c r="N401" s="10" t="s">
        <v>20</v>
      </c>
      <c r="O401" s="11"/>
    </row>
    <row r="402">
      <c r="A402" s="3">
        <v>46148.0</v>
      </c>
      <c r="B402" s="4">
        <v>4.1674492E8</v>
      </c>
      <c r="C402" s="5">
        <v>1.0</v>
      </c>
      <c r="D402" s="5" t="s">
        <v>672</v>
      </c>
      <c r="E402" s="5" t="s">
        <v>673</v>
      </c>
      <c r="F402" s="5">
        <v>400191.0</v>
      </c>
      <c r="G402" s="6" t="s">
        <v>241</v>
      </c>
      <c r="H402" s="5">
        <v>1.0</v>
      </c>
      <c r="I402" s="7"/>
      <c r="J402" s="7"/>
      <c r="K402" s="8" t="s">
        <v>3154</v>
      </c>
      <c r="L402" s="9"/>
      <c r="M402" s="9"/>
      <c r="N402" s="10" t="s">
        <v>20</v>
      </c>
      <c r="O402" s="11"/>
    </row>
    <row r="403">
      <c r="A403" s="3">
        <v>46148.0</v>
      </c>
      <c r="B403" s="4">
        <v>4.16744926E8</v>
      </c>
      <c r="C403" s="5">
        <v>1.0</v>
      </c>
      <c r="D403" s="5" t="s">
        <v>672</v>
      </c>
      <c r="E403" s="5" t="s">
        <v>673</v>
      </c>
      <c r="F403" s="5">
        <v>400191.0</v>
      </c>
      <c r="G403" s="6" t="s">
        <v>241</v>
      </c>
      <c r="H403" s="5">
        <v>1.0</v>
      </c>
      <c r="I403" s="7"/>
      <c r="J403" s="7"/>
      <c r="K403" s="8" t="s">
        <v>3155</v>
      </c>
      <c r="L403" s="9"/>
      <c r="M403" s="9"/>
      <c r="N403" s="10" t="s">
        <v>20</v>
      </c>
      <c r="O403" s="11"/>
    </row>
    <row r="404">
      <c r="A404" s="3">
        <v>46148.0</v>
      </c>
      <c r="B404" s="4">
        <v>4.16745056E8</v>
      </c>
      <c r="C404" s="5">
        <v>1.0</v>
      </c>
      <c r="D404" s="5" t="s">
        <v>672</v>
      </c>
      <c r="E404" s="5" t="s">
        <v>673</v>
      </c>
      <c r="F404" s="5">
        <v>400191.0</v>
      </c>
      <c r="G404" s="6" t="s">
        <v>241</v>
      </c>
      <c r="H404" s="5">
        <v>1.0</v>
      </c>
      <c r="I404" s="7"/>
      <c r="J404" s="7"/>
      <c r="K404" s="8" t="s">
        <v>3156</v>
      </c>
      <c r="L404" s="9"/>
      <c r="M404" s="9"/>
      <c r="N404" s="10" t="s">
        <v>20</v>
      </c>
      <c r="O404" s="11"/>
    </row>
    <row r="405">
      <c r="A405" s="3">
        <v>46148.0</v>
      </c>
      <c r="B405" s="4">
        <v>4.16745079E8</v>
      </c>
      <c r="C405" s="5">
        <v>1.0</v>
      </c>
      <c r="D405" s="5" t="s">
        <v>672</v>
      </c>
      <c r="E405" s="5" t="s">
        <v>673</v>
      </c>
      <c r="F405" s="5">
        <v>400191.0</v>
      </c>
      <c r="G405" s="6" t="s">
        <v>241</v>
      </c>
      <c r="H405" s="5">
        <v>1.0</v>
      </c>
      <c r="I405" s="7"/>
      <c r="J405" s="7"/>
      <c r="K405" s="8" t="s">
        <v>3157</v>
      </c>
      <c r="L405" s="9"/>
      <c r="M405" s="9"/>
      <c r="N405" s="10" t="s">
        <v>20</v>
      </c>
      <c r="O405" s="11"/>
    </row>
    <row r="406">
      <c r="A406" s="3">
        <v>46148.0</v>
      </c>
      <c r="B406" s="4">
        <v>4.1674528E8</v>
      </c>
      <c r="C406" s="5">
        <v>2.0</v>
      </c>
      <c r="D406" s="5" t="s">
        <v>672</v>
      </c>
      <c r="E406" s="5" t="s">
        <v>673</v>
      </c>
      <c r="F406" s="5">
        <v>32031.0</v>
      </c>
      <c r="G406" s="6" t="s">
        <v>3158</v>
      </c>
      <c r="H406" s="5">
        <v>7546224.0</v>
      </c>
      <c r="I406" s="7">
        <v>7546224.0</v>
      </c>
      <c r="J406" s="7"/>
      <c r="K406" s="8" t="s">
        <v>3159</v>
      </c>
      <c r="L406" s="9"/>
      <c r="M406" s="9"/>
      <c r="N406" s="10" t="s">
        <v>20</v>
      </c>
      <c r="O406" s="11"/>
    </row>
    <row r="407">
      <c r="A407" s="3">
        <v>46149.0</v>
      </c>
      <c r="B407" s="4">
        <v>4.16745474E8</v>
      </c>
      <c r="C407" s="5">
        <v>1.0</v>
      </c>
      <c r="D407" s="5" t="s">
        <v>672</v>
      </c>
      <c r="E407" s="5" t="s">
        <v>673</v>
      </c>
      <c r="F407" s="5">
        <v>400191.0</v>
      </c>
      <c r="G407" s="6" t="s">
        <v>241</v>
      </c>
      <c r="H407" s="5">
        <v>1.0</v>
      </c>
      <c r="I407" s="7"/>
      <c r="J407" s="7"/>
      <c r="K407" s="8" t="s">
        <v>3160</v>
      </c>
      <c r="L407" s="9"/>
      <c r="M407" s="9"/>
      <c r="N407" s="10" t="s">
        <v>20</v>
      </c>
      <c r="O407" s="11"/>
    </row>
    <row r="408">
      <c r="A408" s="3">
        <v>46149.0</v>
      </c>
      <c r="B408" s="4">
        <v>4.16745486E8</v>
      </c>
      <c r="C408" s="5">
        <v>1.0</v>
      </c>
      <c r="D408" s="5" t="s">
        <v>672</v>
      </c>
      <c r="E408" s="5" t="s">
        <v>673</v>
      </c>
      <c r="F408" s="5">
        <v>400191.0</v>
      </c>
      <c r="G408" s="6" t="s">
        <v>241</v>
      </c>
      <c r="H408" s="5">
        <v>1.0</v>
      </c>
      <c r="I408" s="7"/>
      <c r="J408" s="7"/>
      <c r="K408" s="8" t="s">
        <v>3161</v>
      </c>
      <c r="L408" s="9"/>
      <c r="M408" s="9"/>
      <c r="N408" s="10" t="s">
        <v>20</v>
      </c>
      <c r="O408" s="11"/>
    </row>
    <row r="409">
      <c r="A409" s="3">
        <v>46149.0</v>
      </c>
      <c r="B409" s="4">
        <v>4.16745847E8</v>
      </c>
      <c r="C409" s="5">
        <v>1.0</v>
      </c>
      <c r="D409" s="5" t="s">
        <v>672</v>
      </c>
      <c r="E409" s="5" t="s">
        <v>673</v>
      </c>
      <c r="F409" s="5">
        <v>400191.0</v>
      </c>
      <c r="G409" s="6" t="s">
        <v>241</v>
      </c>
      <c r="H409" s="7">
        <v>1.0</v>
      </c>
      <c r="I409" s="7"/>
      <c r="J409" s="5"/>
      <c r="K409" s="8" t="s">
        <v>3162</v>
      </c>
      <c r="L409" s="9"/>
      <c r="M409" s="9"/>
      <c r="N409" s="10" t="s">
        <v>20</v>
      </c>
      <c r="O409" s="11"/>
    </row>
    <row r="410">
      <c r="A410" s="3">
        <v>46150.0</v>
      </c>
      <c r="B410" s="4">
        <v>4.16746099E8</v>
      </c>
      <c r="C410" s="5">
        <v>1.0</v>
      </c>
      <c r="D410" s="5" t="s">
        <v>672</v>
      </c>
      <c r="E410" s="5" t="s">
        <v>673</v>
      </c>
      <c r="F410" s="5">
        <v>400191.0</v>
      </c>
      <c r="G410" s="6" t="s">
        <v>241</v>
      </c>
      <c r="H410" s="5">
        <v>1.0</v>
      </c>
      <c r="I410" s="7"/>
      <c r="J410" s="7"/>
      <c r="K410" s="8" t="s">
        <v>3163</v>
      </c>
      <c r="L410" s="9"/>
      <c r="M410" s="9"/>
      <c r="N410" s="10" t="s">
        <v>20</v>
      </c>
      <c r="O410" s="11"/>
    </row>
    <row r="411">
      <c r="A411" s="3">
        <v>46150.0</v>
      </c>
      <c r="B411" s="4">
        <v>4.16746238E8</v>
      </c>
      <c r="C411" s="5">
        <v>1.0</v>
      </c>
      <c r="D411" s="5" t="s">
        <v>672</v>
      </c>
      <c r="E411" s="5" t="s">
        <v>673</v>
      </c>
      <c r="F411" s="5">
        <v>400191.0</v>
      </c>
      <c r="G411" s="6" t="s">
        <v>241</v>
      </c>
      <c r="H411" s="7">
        <v>1.0</v>
      </c>
      <c r="I411" s="7"/>
      <c r="J411" s="7"/>
      <c r="K411" s="8" t="s">
        <v>3164</v>
      </c>
      <c r="L411" s="9"/>
      <c r="M411" s="9"/>
      <c r="N411" s="10" t="s">
        <v>20</v>
      </c>
      <c r="O411" s="11"/>
    </row>
    <row r="412">
      <c r="A412" s="3">
        <v>46151.0</v>
      </c>
      <c r="B412" s="4">
        <v>4.16746408E8</v>
      </c>
      <c r="C412" s="5">
        <v>1.0</v>
      </c>
      <c r="D412" s="5" t="s">
        <v>672</v>
      </c>
      <c r="E412" s="5" t="s">
        <v>673</v>
      </c>
      <c r="F412" s="5">
        <v>400191.0</v>
      </c>
      <c r="G412" s="6" t="s">
        <v>241</v>
      </c>
      <c r="H412" s="7">
        <v>1.0</v>
      </c>
      <c r="I412" s="7"/>
      <c r="J412" s="7"/>
      <c r="K412" s="8" t="s">
        <v>3165</v>
      </c>
      <c r="L412" s="9"/>
      <c r="M412" s="9"/>
      <c r="N412" s="10" t="s">
        <v>20</v>
      </c>
      <c r="O412" s="11"/>
    </row>
    <row r="413">
      <c r="A413" s="3">
        <v>46151.0</v>
      </c>
      <c r="B413" s="4">
        <v>4.16746465E8</v>
      </c>
      <c r="C413" s="5">
        <v>1.0</v>
      </c>
      <c r="D413" s="5" t="s">
        <v>672</v>
      </c>
      <c r="E413" s="5" t="s">
        <v>673</v>
      </c>
      <c r="F413" s="5">
        <v>400191.0</v>
      </c>
      <c r="G413" s="6" t="s">
        <v>241</v>
      </c>
      <c r="H413" s="5">
        <v>1.0</v>
      </c>
      <c r="I413" s="7"/>
      <c r="J413" s="7"/>
      <c r="K413" s="8" t="s">
        <v>3166</v>
      </c>
      <c r="L413" s="9"/>
      <c r="M413" s="9"/>
      <c r="N413" s="10" t="s">
        <v>20</v>
      </c>
      <c r="O413" s="11"/>
    </row>
    <row r="414">
      <c r="A414" s="3">
        <v>46153.0</v>
      </c>
      <c r="B414" s="4">
        <v>4.16746726E8</v>
      </c>
      <c r="C414" s="5">
        <v>1.0</v>
      </c>
      <c r="D414" s="5" t="s">
        <v>672</v>
      </c>
      <c r="E414" s="5" t="s">
        <v>673</v>
      </c>
      <c r="F414" s="5">
        <v>400191.0</v>
      </c>
      <c r="G414" s="6" t="s">
        <v>241</v>
      </c>
      <c r="H414" s="5">
        <v>1.0</v>
      </c>
      <c r="I414" s="5"/>
      <c r="J414" s="5"/>
      <c r="K414" s="8" t="s">
        <v>3167</v>
      </c>
      <c r="L414" s="9"/>
      <c r="M414" s="9"/>
      <c r="N414" s="10" t="s">
        <v>20</v>
      </c>
      <c r="O414" s="11"/>
    </row>
    <row r="415">
      <c r="A415" s="3">
        <v>46153.0</v>
      </c>
      <c r="B415" s="4">
        <v>4.16747065E8</v>
      </c>
      <c r="C415" s="5">
        <v>1.0</v>
      </c>
      <c r="D415" s="5" t="s">
        <v>672</v>
      </c>
      <c r="E415" s="5" t="s">
        <v>673</v>
      </c>
      <c r="F415" s="5">
        <v>400191.0</v>
      </c>
      <c r="G415" s="6" t="s">
        <v>241</v>
      </c>
      <c r="H415" s="5">
        <v>1.0</v>
      </c>
      <c r="I415" s="7"/>
      <c r="J415" s="7"/>
      <c r="K415" s="8" t="s">
        <v>3168</v>
      </c>
      <c r="L415" s="9"/>
      <c r="M415" s="9"/>
      <c r="N415" s="10" t="s">
        <v>20</v>
      </c>
      <c r="O415" s="11"/>
    </row>
    <row r="416">
      <c r="A416" s="3">
        <v>46153.0</v>
      </c>
      <c r="B416" s="4">
        <v>4.16747129E8</v>
      </c>
      <c r="C416" s="5">
        <v>1.0</v>
      </c>
      <c r="D416" s="5" t="s">
        <v>672</v>
      </c>
      <c r="E416" s="5" t="s">
        <v>673</v>
      </c>
      <c r="F416" s="5">
        <v>400191.0</v>
      </c>
      <c r="G416" s="6" t="s">
        <v>241</v>
      </c>
      <c r="H416" s="5">
        <v>1.0</v>
      </c>
      <c r="I416" s="7"/>
      <c r="J416" s="5"/>
      <c r="K416" s="8" t="s">
        <v>3169</v>
      </c>
      <c r="L416" s="9"/>
      <c r="M416" s="9"/>
      <c r="N416" s="10" t="s">
        <v>20</v>
      </c>
      <c r="O416" s="11"/>
    </row>
    <row r="417">
      <c r="A417" s="3">
        <v>46154.0</v>
      </c>
      <c r="B417" s="4">
        <v>4.16747518E8</v>
      </c>
      <c r="C417" s="5">
        <v>2.0</v>
      </c>
      <c r="D417" s="5" t="s">
        <v>672</v>
      </c>
      <c r="E417" s="5" t="s">
        <v>673</v>
      </c>
      <c r="F417" s="5">
        <v>54081.0</v>
      </c>
      <c r="G417" s="6" t="s">
        <v>1320</v>
      </c>
      <c r="H417" s="5">
        <v>6.676998704E9</v>
      </c>
      <c r="I417" s="7">
        <v>6.676881026E9</v>
      </c>
      <c r="J417" s="7" t="s">
        <v>1321</v>
      </c>
      <c r="K417" s="8" t="s">
        <v>3170</v>
      </c>
      <c r="L417" s="9"/>
      <c r="M417" s="9"/>
      <c r="N417" s="10" t="s">
        <v>20</v>
      </c>
      <c r="O417" s="11"/>
    </row>
    <row r="418">
      <c r="A418" s="3">
        <v>46155.0</v>
      </c>
      <c r="B418" s="4">
        <v>4.1674785E8</v>
      </c>
      <c r="C418" s="5">
        <v>1.0</v>
      </c>
      <c r="D418" s="5" t="s">
        <v>672</v>
      </c>
      <c r="E418" s="5" t="s">
        <v>673</v>
      </c>
      <c r="F418" s="5">
        <v>400191.0</v>
      </c>
      <c r="G418" s="6" t="s">
        <v>241</v>
      </c>
      <c r="H418" s="5">
        <v>1.0</v>
      </c>
      <c r="I418" s="7"/>
      <c r="J418" s="7"/>
      <c r="K418" s="8" t="s">
        <v>3171</v>
      </c>
      <c r="L418" s="9"/>
      <c r="M418" s="9"/>
      <c r="N418" s="10" t="s">
        <v>20</v>
      </c>
      <c r="O418" s="11"/>
    </row>
    <row r="419">
      <c r="A419" s="3">
        <v>46155.0</v>
      </c>
      <c r="B419" s="4">
        <v>4.16748246E8</v>
      </c>
      <c r="C419" s="5">
        <v>2.0</v>
      </c>
      <c r="D419" s="5" t="s">
        <v>672</v>
      </c>
      <c r="E419" s="5" t="s">
        <v>673</v>
      </c>
      <c r="F419" s="5">
        <v>54081.0</v>
      </c>
      <c r="G419" s="6" t="s">
        <v>1320</v>
      </c>
      <c r="H419" s="5">
        <v>6.676998704E9</v>
      </c>
      <c r="I419" s="7">
        <v>6.676881026E9</v>
      </c>
      <c r="J419" s="7" t="s">
        <v>1321</v>
      </c>
      <c r="K419" s="8" t="s">
        <v>3170</v>
      </c>
      <c r="L419" s="9"/>
      <c r="M419" s="9"/>
      <c r="N419" s="10" t="s">
        <v>20</v>
      </c>
      <c r="O419" s="11"/>
    </row>
    <row r="420">
      <c r="A420" s="3">
        <v>46156.0</v>
      </c>
      <c r="B420" s="4">
        <v>4.16748393E8</v>
      </c>
      <c r="C420" s="5">
        <v>1.0</v>
      </c>
      <c r="D420" s="5" t="s">
        <v>672</v>
      </c>
      <c r="E420" s="5" t="s">
        <v>673</v>
      </c>
      <c r="F420" s="5">
        <v>400191.0</v>
      </c>
      <c r="G420" s="6" t="s">
        <v>241</v>
      </c>
      <c r="H420" s="5">
        <v>1.0</v>
      </c>
      <c r="I420" s="7"/>
      <c r="J420" s="7"/>
      <c r="K420" s="8" t="s">
        <v>3172</v>
      </c>
      <c r="L420" s="9"/>
      <c r="M420" s="9"/>
      <c r="N420" s="10" t="s">
        <v>20</v>
      </c>
      <c r="O420" s="11"/>
    </row>
    <row r="421">
      <c r="A421" s="3">
        <v>46156.0</v>
      </c>
      <c r="B421" s="4">
        <v>4.16748733E8</v>
      </c>
      <c r="C421" s="5">
        <v>1.0</v>
      </c>
      <c r="D421" s="5" t="s">
        <v>672</v>
      </c>
      <c r="E421" s="5" t="s">
        <v>673</v>
      </c>
      <c r="F421" s="5">
        <v>400191.0</v>
      </c>
      <c r="G421" s="6" t="s">
        <v>241</v>
      </c>
      <c r="H421" s="5">
        <v>1.0</v>
      </c>
      <c r="I421" s="7"/>
      <c r="J421" s="7"/>
      <c r="K421" s="8" t="s">
        <v>3173</v>
      </c>
      <c r="L421" s="9"/>
      <c r="M421" s="9"/>
      <c r="N421" s="10" t="s">
        <v>20</v>
      </c>
      <c r="O421" s="11"/>
    </row>
    <row r="422">
      <c r="A422" s="3">
        <v>46156.0</v>
      </c>
      <c r="B422" s="4">
        <v>4.16748798E8</v>
      </c>
      <c r="C422" s="5">
        <v>1.0</v>
      </c>
      <c r="D422" s="5" t="s">
        <v>672</v>
      </c>
      <c r="E422" s="5" t="s">
        <v>673</v>
      </c>
      <c r="F422" s="5">
        <v>400191.0</v>
      </c>
      <c r="G422" s="6" t="s">
        <v>241</v>
      </c>
      <c r="H422" s="5">
        <v>1.0</v>
      </c>
      <c r="I422" s="7"/>
      <c r="J422" s="7"/>
      <c r="K422" s="8" t="s">
        <v>3174</v>
      </c>
      <c r="L422" s="9"/>
      <c r="M422" s="9"/>
      <c r="N422" s="10" t="s">
        <v>20</v>
      </c>
      <c r="O422" s="11"/>
    </row>
    <row r="423">
      <c r="A423" s="3">
        <v>46156.0</v>
      </c>
      <c r="B423" s="4">
        <v>4.16748862E8</v>
      </c>
      <c r="C423" s="5">
        <v>1.0</v>
      </c>
      <c r="D423" s="5" t="s">
        <v>672</v>
      </c>
      <c r="E423" s="5" t="s">
        <v>673</v>
      </c>
      <c r="F423" s="5">
        <v>400191.0</v>
      </c>
      <c r="G423" s="6" t="s">
        <v>241</v>
      </c>
      <c r="H423" s="5">
        <v>1.0</v>
      </c>
      <c r="I423" s="7"/>
      <c r="J423" s="7"/>
      <c r="K423" s="8" t="s">
        <v>3175</v>
      </c>
      <c r="L423" s="9"/>
      <c r="M423" s="9"/>
      <c r="N423" s="10" t="s">
        <v>20</v>
      </c>
      <c r="O423" s="11"/>
    </row>
    <row r="424">
      <c r="A424" s="3">
        <v>46157.0</v>
      </c>
      <c r="B424" s="4">
        <v>4.16749065E8</v>
      </c>
      <c r="C424" s="5">
        <v>1.0</v>
      </c>
      <c r="D424" s="5" t="s">
        <v>672</v>
      </c>
      <c r="E424" s="5" t="s">
        <v>673</v>
      </c>
      <c r="F424" s="5">
        <v>400191.0</v>
      </c>
      <c r="G424" s="6" t="s">
        <v>241</v>
      </c>
      <c r="H424" s="5">
        <v>1.0</v>
      </c>
      <c r="I424" s="5"/>
      <c r="J424" s="5"/>
      <c r="K424" s="8" t="s">
        <v>3176</v>
      </c>
      <c r="L424" s="9"/>
      <c r="M424" s="9"/>
      <c r="N424" s="10" t="s">
        <v>20</v>
      </c>
      <c r="O424" s="11"/>
    </row>
    <row r="425">
      <c r="A425" s="3">
        <v>46157.0</v>
      </c>
      <c r="B425" s="4">
        <v>4.16749125E8</v>
      </c>
      <c r="C425" s="5">
        <v>1.0</v>
      </c>
      <c r="D425" s="5" t="s">
        <v>672</v>
      </c>
      <c r="E425" s="5" t="s">
        <v>673</v>
      </c>
      <c r="F425" s="5">
        <v>400191.0</v>
      </c>
      <c r="G425" s="6" t="s">
        <v>241</v>
      </c>
      <c r="H425" s="7">
        <v>1.0</v>
      </c>
      <c r="I425" s="7"/>
      <c r="J425" s="5"/>
      <c r="K425" s="8" t="s">
        <v>3177</v>
      </c>
      <c r="L425" s="9"/>
      <c r="M425" s="9"/>
      <c r="N425" s="10" t="s">
        <v>20</v>
      </c>
      <c r="O425" s="11"/>
    </row>
    <row r="426">
      <c r="A426" s="3">
        <v>46157.0</v>
      </c>
      <c r="B426" s="4">
        <v>4.16749176E8</v>
      </c>
      <c r="C426" s="5">
        <v>1.0</v>
      </c>
      <c r="D426" s="5" t="s">
        <v>672</v>
      </c>
      <c r="E426" s="5" t="s">
        <v>673</v>
      </c>
      <c r="F426" s="5">
        <v>400191.0</v>
      </c>
      <c r="G426" s="6" t="s">
        <v>241</v>
      </c>
      <c r="H426" s="5">
        <v>1.0</v>
      </c>
      <c r="I426" s="7"/>
      <c r="J426" s="5"/>
      <c r="K426" s="8" t="s">
        <v>3178</v>
      </c>
      <c r="L426" s="9"/>
      <c r="M426" s="9"/>
      <c r="N426" s="10" t="s">
        <v>20</v>
      </c>
      <c r="O426" s="11"/>
    </row>
    <row r="427">
      <c r="A427" s="3">
        <v>46160.0</v>
      </c>
      <c r="B427" s="4">
        <v>4.16749711E8</v>
      </c>
      <c r="C427" s="5">
        <v>1.0</v>
      </c>
      <c r="D427" s="5" t="s">
        <v>672</v>
      </c>
      <c r="E427" s="5" t="s">
        <v>673</v>
      </c>
      <c r="F427" s="5">
        <v>400191.0</v>
      </c>
      <c r="G427" s="6" t="s">
        <v>430</v>
      </c>
      <c r="H427" s="5">
        <v>6.672010309E9</v>
      </c>
      <c r="I427" s="7"/>
      <c r="J427" s="7" t="s">
        <v>3179</v>
      </c>
      <c r="K427" s="8" t="s">
        <v>3180</v>
      </c>
      <c r="L427" s="9"/>
      <c r="M427" s="9"/>
      <c r="N427" s="10" t="s">
        <v>20</v>
      </c>
      <c r="O427" s="11"/>
    </row>
    <row r="428">
      <c r="A428" s="3">
        <v>46160.0</v>
      </c>
      <c r="B428" s="4">
        <v>4.16749782E8</v>
      </c>
      <c r="C428" s="5">
        <v>1.0</v>
      </c>
      <c r="D428" s="5" t="s">
        <v>672</v>
      </c>
      <c r="E428" s="5" t="s">
        <v>673</v>
      </c>
      <c r="F428" s="5">
        <v>400191.0</v>
      </c>
      <c r="G428" s="6" t="s">
        <v>241</v>
      </c>
      <c r="H428" s="5">
        <v>1.0</v>
      </c>
      <c r="I428" s="7"/>
      <c r="J428" s="7"/>
      <c r="K428" s="8" t="s">
        <v>3181</v>
      </c>
      <c r="L428" s="9"/>
      <c r="M428" s="9"/>
      <c r="N428" s="10" t="s">
        <v>20</v>
      </c>
      <c r="O428" s="11"/>
    </row>
    <row r="429">
      <c r="A429" s="3">
        <v>46160.0</v>
      </c>
      <c r="B429" s="4">
        <v>4.16749796E8</v>
      </c>
      <c r="C429" s="5">
        <v>1.0</v>
      </c>
      <c r="D429" s="5" t="s">
        <v>672</v>
      </c>
      <c r="E429" s="5" t="s">
        <v>673</v>
      </c>
      <c r="F429" s="5">
        <v>3039.0</v>
      </c>
      <c r="G429" s="6" t="s">
        <v>430</v>
      </c>
      <c r="H429" s="5"/>
      <c r="I429" s="7"/>
      <c r="J429" s="7" t="s">
        <v>3182</v>
      </c>
      <c r="K429" s="8" t="s">
        <v>3183</v>
      </c>
      <c r="L429" s="9"/>
      <c r="M429" s="9"/>
      <c r="N429" s="10" t="s">
        <v>20</v>
      </c>
      <c r="O429" s="11"/>
    </row>
    <row r="430">
      <c r="A430" s="3">
        <v>46160.0</v>
      </c>
      <c r="B430" s="4">
        <v>4.16750031E8</v>
      </c>
      <c r="C430" s="5">
        <v>1.0</v>
      </c>
      <c r="D430" s="5" t="s">
        <v>672</v>
      </c>
      <c r="E430" s="5" t="s">
        <v>673</v>
      </c>
      <c r="F430" s="5">
        <v>400191.0</v>
      </c>
      <c r="G430" s="6" t="s">
        <v>3184</v>
      </c>
      <c r="H430" s="5">
        <v>1.0</v>
      </c>
      <c r="I430" s="5"/>
      <c r="J430" s="5"/>
      <c r="K430" s="8" t="s">
        <v>780</v>
      </c>
      <c r="L430" s="9"/>
      <c r="M430" s="9"/>
      <c r="N430" s="10" t="s">
        <v>20</v>
      </c>
      <c r="O430" s="11"/>
    </row>
    <row r="431">
      <c r="A431" s="3">
        <v>46160.0</v>
      </c>
      <c r="B431" s="4">
        <v>4.16750055E8</v>
      </c>
      <c r="C431" s="5">
        <v>1.0</v>
      </c>
      <c r="D431" s="5" t="s">
        <v>672</v>
      </c>
      <c r="E431" s="5" t="s">
        <v>673</v>
      </c>
      <c r="F431" s="5">
        <v>400191.0</v>
      </c>
      <c r="G431" s="6" t="s">
        <v>241</v>
      </c>
      <c r="H431" s="5">
        <v>1.0</v>
      </c>
      <c r="I431" s="7"/>
      <c r="J431" s="7"/>
      <c r="K431" s="8" t="s">
        <v>3185</v>
      </c>
      <c r="L431" s="9"/>
      <c r="M431" s="9"/>
      <c r="N431" s="10" t="s">
        <v>20</v>
      </c>
      <c r="O431" s="11"/>
    </row>
    <row r="432">
      <c r="A432" s="3">
        <v>46161.0</v>
      </c>
      <c r="B432" s="4">
        <v>4.16750357E8</v>
      </c>
      <c r="C432" s="5">
        <v>1.0</v>
      </c>
      <c r="D432" s="5" t="s">
        <v>672</v>
      </c>
      <c r="E432" s="5" t="s">
        <v>673</v>
      </c>
      <c r="F432" s="5">
        <v>400191.0</v>
      </c>
      <c r="G432" s="6" t="s">
        <v>241</v>
      </c>
      <c r="H432" s="5">
        <v>1.0</v>
      </c>
      <c r="I432" s="7"/>
      <c r="J432" s="7"/>
      <c r="K432" s="8" t="s">
        <v>3186</v>
      </c>
      <c r="L432" s="9"/>
      <c r="M432" s="9"/>
      <c r="N432" s="10" t="s">
        <v>20</v>
      </c>
      <c r="O432" s="11"/>
    </row>
    <row r="433">
      <c r="A433" s="3">
        <v>46161.0</v>
      </c>
      <c r="B433" s="4">
        <v>4.16750581E8</v>
      </c>
      <c r="C433" s="5">
        <v>1.0</v>
      </c>
      <c r="D433" s="5" t="s">
        <v>672</v>
      </c>
      <c r="E433" s="5" t="s">
        <v>673</v>
      </c>
      <c r="F433" s="5">
        <v>400191.0</v>
      </c>
      <c r="G433" s="6" t="s">
        <v>241</v>
      </c>
      <c r="H433" s="5">
        <v>1.0</v>
      </c>
      <c r="I433" s="7"/>
      <c r="J433" s="7"/>
      <c r="K433" s="8" t="s">
        <v>3187</v>
      </c>
      <c r="L433" s="9"/>
      <c r="M433" s="9"/>
      <c r="N433" s="10" t="s">
        <v>20</v>
      </c>
      <c r="O433" s="11"/>
    </row>
    <row r="434">
      <c r="A434" s="3">
        <v>46161.0</v>
      </c>
      <c r="B434" s="4">
        <v>4.16750652E8</v>
      </c>
      <c r="C434" s="5">
        <v>1.0</v>
      </c>
      <c r="D434" s="5" t="s">
        <v>672</v>
      </c>
      <c r="E434" s="5" t="s">
        <v>673</v>
      </c>
      <c r="F434" s="5">
        <v>400191.0</v>
      </c>
      <c r="G434" s="6" t="s">
        <v>241</v>
      </c>
      <c r="H434" s="5">
        <v>1.0</v>
      </c>
      <c r="I434" s="7"/>
      <c r="J434" s="7"/>
      <c r="K434" s="8" t="s">
        <v>2901</v>
      </c>
      <c r="L434" s="9"/>
      <c r="M434" s="9"/>
      <c r="N434" s="10" t="s">
        <v>20</v>
      </c>
      <c r="O434" s="11"/>
    </row>
    <row r="435">
      <c r="A435" s="3">
        <v>46162.0</v>
      </c>
      <c r="B435" s="4">
        <v>4.16750994E8</v>
      </c>
      <c r="C435" s="5">
        <v>1.0</v>
      </c>
      <c r="D435" s="5" t="s">
        <v>672</v>
      </c>
      <c r="E435" s="5" t="s">
        <v>673</v>
      </c>
      <c r="F435" s="5">
        <v>400191.0</v>
      </c>
      <c r="G435" s="6" t="s">
        <v>241</v>
      </c>
      <c r="H435" s="5">
        <v>1.0</v>
      </c>
      <c r="I435" s="7"/>
      <c r="J435" s="7"/>
      <c r="K435" s="8" t="s">
        <v>3188</v>
      </c>
      <c r="L435" s="9"/>
      <c r="M435" s="9"/>
      <c r="N435" s="10" t="s">
        <v>20</v>
      </c>
      <c r="O435" s="11"/>
    </row>
    <row r="436">
      <c r="A436" s="3">
        <v>46162.0</v>
      </c>
      <c r="B436" s="4">
        <v>4.16751305E8</v>
      </c>
      <c r="C436" s="5">
        <v>1.0</v>
      </c>
      <c r="D436" s="5" t="s">
        <v>672</v>
      </c>
      <c r="E436" s="5" t="s">
        <v>673</v>
      </c>
      <c r="F436" s="5">
        <v>400191.0</v>
      </c>
      <c r="G436" s="6" t="s">
        <v>241</v>
      </c>
      <c r="H436" s="5">
        <v>1.0</v>
      </c>
      <c r="I436" s="7"/>
      <c r="J436" s="7"/>
      <c r="K436" s="8" t="s">
        <v>3189</v>
      </c>
      <c r="L436" s="9"/>
      <c r="M436" s="9"/>
      <c r="N436" s="10" t="s">
        <v>20</v>
      </c>
      <c r="O436" s="11"/>
    </row>
    <row r="437">
      <c r="A437" s="3">
        <v>46162.0</v>
      </c>
      <c r="B437" s="4">
        <v>4.16751312E8</v>
      </c>
      <c r="C437" s="5">
        <v>1.0</v>
      </c>
      <c r="D437" s="5" t="s">
        <v>672</v>
      </c>
      <c r="E437" s="5" t="s">
        <v>673</v>
      </c>
      <c r="F437" s="5">
        <v>400191.0</v>
      </c>
      <c r="G437" s="6" t="s">
        <v>241</v>
      </c>
      <c r="H437" s="5">
        <v>1.0</v>
      </c>
      <c r="I437" s="7"/>
      <c r="J437" s="7"/>
      <c r="K437" s="8" t="s">
        <v>3190</v>
      </c>
      <c r="L437" s="7"/>
      <c r="M437" s="9"/>
      <c r="N437" s="10" t="s">
        <v>20</v>
      </c>
      <c r="O437" s="11"/>
    </row>
    <row r="438">
      <c r="A438" s="3">
        <v>46163.0</v>
      </c>
      <c r="B438" s="4">
        <v>4.16751483E8</v>
      </c>
      <c r="C438" s="5">
        <v>1.0</v>
      </c>
      <c r="D438" s="5" t="s">
        <v>672</v>
      </c>
      <c r="E438" s="5" t="s">
        <v>673</v>
      </c>
      <c r="F438" s="5">
        <v>400191.0</v>
      </c>
      <c r="G438" s="6" t="s">
        <v>241</v>
      </c>
      <c r="H438" s="5">
        <v>1.0</v>
      </c>
      <c r="I438" s="7"/>
      <c r="J438" s="7"/>
      <c r="K438" s="8" t="s">
        <v>3191</v>
      </c>
      <c r="L438" s="7"/>
      <c r="M438" s="9"/>
      <c r="N438" s="10" t="s">
        <v>20</v>
      </c>
      <c r="O438" s="11"/>
    </row>
    <row r="439">
      <c r="A439" s="3">
        <v>46163.0</v>
      </c>
      <c r="B439" s="4">
        <v>4.16751488E8</v>
      </c>
      <c r="C439" s="5">
        <v>1.0</v>
      </c>
      <c r="D439" s="5" t="s">
        <v>672</v>
      </c>
      <c r="E439" s="5" t="s">
        <v>673</v>
      </c>
      <c r="F439" s="5">
        <v>400191.0</v>
      </c>
      <c r="G439" s="6" t="s">
        <v>241</v>
      </c>
      <c r="H439" s="5">
        <v>1.0</v>
      </c>
      <c r="I439" s="7"/>
      <c r="J439" s="7"/>
      <c r="K439" s="8" t="s">
        <v>3192</v>
      </c>
      <c r="L439" s="7"/>
      <c r="M439" s="9"/>
      <c r="N439" s="10" t="s">
        <v>20</v>
      </c>
      <c r="O439" s="11"/>
    </row>
    <row r="440">
      <c r="A440" s="3">
        <v>46163.0</v>
      </c>
      <c r="B440" s="4">
        <v>4.16751699E8</v>
      </c>
      <c r="C440" s="5">
        <v>1.0</v>
      </c>
      <c r="D440" s="5" t="s">
        <v>672</v>
      </c>
      <c r="E440" s="5" t="s">
        <v>673</v>
      </c>
      <c r="F440" s="5">
        <v>400191.0</v>
      </c>
      <c r="G440" s="6" t="s">
        <v>241</v>
      </c>
      <c r="H440" s="5">
        <v>1.0</v>
      </c>
      <c r="I440" s="7"/>
      <c r="J440" s="7"/>
      <c r="K440" s="8" t="s">
        <v>3193</v>
      </c>
      <c r="L440" s="7"/>
      <c r="M440" s="9"/>
      <c r="N440" s="10" t="s">
        <v>20</v>
      </c>
      <c r="O440" s="11"/>
    </row>
    <row r="441">
      <c r="A441" s="3">
        <v>46163.0</v>
      </c>
      <c r="B441" s="4">
        <v>4.16751752E8</v>
      </c>
      <c r="C441" s="5">
        <v>1.0</v>
      </c>
      <c r="D441" s="5" t="s">
        <v>672</v>
      </c>
      <c r="E441" s="5" t="s">
        <v>673</v>
      </c>
      <c r="F441" s="5">
        <v>400191.0</v>
      </c>
      <c r="G441" s="6" t="s">
        <v>241</v>
      </c>
      <c r="H441" s="5">
        <v>1.0</v>
      </c>
      <c r="I441" s="7"/>
      <c r="J441" s="7"/>
      <c r="K441" s="8" t="s">
        <v>3194</v>
      </c>
      <c r="L441" s="7"/>
      <c r="M441" s="9"/>
      <c r="N441" s="10" t="s">
        <v>20</v>
      </c>
      <c r="O441" s="11"/>
    </row>
    <row r="442">
      <c r="A442" s="3">
        <v>46163.0</v>
      </c>
      <c r="B442" s="4">
        <v>4.16751757E8</v>
      </c>
      <c r="C442" s="5">
        <v>1.0</v>
      </c>
      <c r="D442" s="5" t="s">
        <v>672</v>
      </c>
      <c r="E442" s="5" t="s">
        <v>673</v>
      </c>
      <c r="F442" s="5">
        <v>400191.0</v>
      </c>
      <c r="G442" s="6" t="s">
        <v>241</v>
      </c>
      <c r="H442" s="5">
        <v>1.0</v>
      </c>
      <c r="I442" s="7"/>
      <c r="J442" s="7"/>
      <c r="K442" s="8" t="s">
        <v>3195</v>
      </c>
      <c r="L442" s="7"/>
      <c r="M442" s="9"/>
      <c r="N442" s="10" t="s">
        <v>20</v>
      </c>
      <c r="O442" s="11"/>
    </row>
    <row r="443">
      <c r="A443" s="3">
        <v>46164.0</v>
      </c>
      <c r="B443" s="4">
        <v>4.16752056E8</v>
      </c>
      <c r="C443" s="5">
        <v>1.0</v>
      </c>
      <c r="D443" s="5" t="s">
        <v>672</v>
      </c>
      <c r="E443" s="5" t="s">
        <v>673</v>
      </c>
      <c r="F443" s="5">
        <v>400191.0</v>
      </c>
      <c r="G443" s="6" t="s">
        <v>3196</v>
      </c>
      <c r="H443" s="5">
        <v>10.0</v>
      </c>
      <c r="I443" s="7"/>
      <c r="J443" s="5" t="s">
        <v>3197</v>
      </c>
      <c r="K443" s="8" t="s">
        <v>2831</v>
      </c>
      <c r="L443" s="7"/>
      <c r="M443" s="9"/>
      <c r="N443" s="10" t="s">
        <v>20</v>
      </c>
      <c r="O443" s="11"/>
    </row>
    <row r="444">
      <c r="A444" s="3">
        <v>46164.0</v>
      </c>
      <c r="B444" s="4">
        <v>4.1675213E8</v>
      </c>
      <c r="C444" s="5">
        <v>1.0</v>
      </c>
      <c r="D444" s="5" t="s">
        <v>672</v>
      </c>
      <c r="E444" s="5" t="s">
        <v>673</v>
      </c>
      <c r="F444" s="5">
        <v>400191.0</v>
      </c>
      <c r="G444" s="6" t="s">
        <v>241</v>
      </c>
      <c r="H444" s="5">
        <v>1.0</v>
      </c>
      <c r="I444" s="7"/>
      <c r="J444" s="7"/>
      <c r="K444" s="8" t="s">
        <v>3096</v>
      </c>
      <c r="L444" s="7"/>
      <c r="M444" s="9"/>
      <c r="N444" s="10" t="s">
        <v>20</v>
      </c>
      <c r="O444" s="11"/>
    </row>
    <row r="445">
      <c r="A445" s="3">
        <v>46164.0</v>
      </c>
      <c r="B445" s="4">
        <v>4.16752197E8</v>
      </c>
      <c r="C445" s="5">
        <v>1.0</v>
      </c>
      <c r="D445" s="5" t="s">
        <v>672</v>
      </c>
      <c r="E445" s="5" t="s">
        <v>673</v>
      </c>
      <c r="F445" s="5">
        <v>400191.0</v>
      </c>
      <c r="G445" s="6" t="s">
        <v>241</v>
      </c>
      <c r="H445" s="5">
        <v>1.0</v>
      </c>
      <c r="I445" s="7"/>
      <c r="J445" s="7"/>
      <c r="K445" s="8" t="s">
        <v>3198</v>
      </c>
      <c r="L445" s="7"/>
      <c r="M445" s="9"/>
      <c r="N445" s="10" t="s">
        <v>20</v>
      </c>
      <c r="O445" s="11"/>
    </row>
    <row r="446">
      <c r="A446" s="3">
        <v>46165.0</v>
      </c>
      <c r="B446" s="4">
        <v>4.16752416E8</v>
      </c>
      <c r="C446" s="5">
        <v>1.0</v>
      </c>
      <c r="D446" s="5" t="s">
        <v>672</v>
      </c>
      <c r="E446" s="5" t="s">
        <v>673</v>
      </c>
      <c r="F446" s="5">
        <v>400191.0</v>
      </c>
      <c r="G446" s="6" t="s">
        <v>241</v>
      </c>
      <c r="H446" s="5">
        <v>1.0</v>
      </c>
      <c r="I446" s="7"/>
      <c r="J446" s="7"/>
      <c r="K446" s="8" t="s">
        <v>3199</v>
      </c>
      <c r="L446" s="7"/>
      <c r="M446" s="9"/>
      <c r="N446" s="10" t="s">
        <v>20</v>
      </c>
      <c r="O446" s="11"/>
    </row>
    <row r="447">
      <c r="A447" s="3">
        <v>46167.0</v>
      </c>
      <c r="B447" s="4">
        <v>4.16752973E8</v>
      </c>
      <c r="C447" s="5">
        <v>1.0</v>
      </c>
      <c r="D447" s="5" t="s">
        <v>672</v>
      </c>
      <c r="E447" s="5" t="s">
        <v>673</v>
      </c>
      <c r="F447" s="5">
        <v>400191.0</v>
      </c>
      <c r="G447" s="6" t="s">
        <v>241</v>
      </c>
      <c r="H447" s="5">
        <v>1.0</v>
      </c>
      <c r="I447" s="7"/>
      <c r="J447" s="7"/>
      <c r="K447" s="8" t="s">
        <v>3200</v>
      </c>
      <c r="L447" s="7"/>
      <c r="M447" s="9"/>
      <c r="N447" s="10" t="s">
        <v>20</v>
      </c>
      <c r="O447" s="11"/>
    </row>
    <row r="448">
      <c r="A448" s="3">
        <v>46168.0</v>
      </c>
      <c r="B448" s="4">
        <v>4.16753533E8</v>
      </c>
      <c r="C448" s="5">
        <v>1.0</v>
      </c>
      <c r="D448" s="5" t="s">
        <v>672</v>
      </c>
      <c r="E448" s="5" t="s">
        <v>673</v>
      </c>
      <c r="F448" s="5">
        <v>400191.0</v>
      </c>
      <c r="G448" s="6" t="s">
        <v>241</v>
      </c>
      <c r="H448" s="5">
        <v>1.0</v>
      </c>
      <c r="I448" s="7"/>
      <c r="J448" s="7"/>
      <c r="K448" s="8" t="s">
        <v>3201</v>
      </c>
      <c r="L448" s="7"/>
      <c r="M448" s="9"/>
      <c r="N448" s="10" t="s">
        <v>20</v>
      </c>
      <c r="O448" s="11"/>
    </row>
    <row r="449">
      <c r="A449" s="3">
        <v>46168.0</v>
      </c>
      <c r="B449" s="4">
        <v>4.16753549E8</v>
      </c>
      <c r="C449" s="5">
        <v>1.0</v>
      </c>
      <c r="D449" s="5" t="s">
        <v>672</v>
      </c>
      <c r="E449" s="5" t="s">
        <v>673</v>
      </c>
      <c r="F449" s="5">
        <v>400191.0</v>
      </c>
      <c r="G449" s="6" t="s">
        <v>241</v>
      </c>
      <c r="H449" s="5">
        <v>1.0</v>
      </c>
      <c r="I449" s="7"/>
      <c r="J449" s="7"/>
      <c r="K449" s="8" t="s">
        <v>3202</v>
      </c>
      <c r="L449" s="7"/>
      <c r="M449" s="9"/>
      <c r="N449" s="10" t="s">
        <v>20</v>
      </c>
      <c r="O449" s="11"/>
    </row>
    <row r="450">
      <c r="A450" s="3">
        <v>46168.0</v>
      </c>
      <c r="B450" s="4">
        <v>4.16753739E8</v>
      </c>
      <c r="C450" s="5">
        <v>1.0</v>
      </c>
      <c r="D450" s="5" t="s">
        <v>672</v>
      </c>
      <c r="E450" s="5" t="s">
        <v>673</v>
      </c>
      <c r="F450" s="5">
        <v>400191.0</v>
      </c>
      <c r="G450" s="6" t="s">
        <v>241</v>
      </c>
      <c r="H450" s="5">
        <v>1.0</v>
      </c>
      <c r="I450" s="7"/>
      <c r="J450" s="7"/>
      <c r="K450" s="8" t="s">
        <v>3203</v>
      </c>
      <c r="L450" s="7"/>
      <c r="M450" s="9"/>
      <c r="N450" s="10" t="s">
        <v>20</v>
      </c>
      <c r="O450" s="11"/>
    </row>
    <row r="451">
      <c r="A451" s="3">
        <v>46169.0</v>
      </c>
      <c r="B451" s="4">
        <v>4.16753859E8</v>
      </c>
      <c r="C451" s="5">
        <v>1.0</v>
      </c>
      <c r="D451" s="5" t="s">
        <v>672</v>
      </c>
      <c r="E451" s="5" t="s">
        <v>673</v>
      </c>
      <c r="F451" s="5">
        <v>400191.0</v>
      </c>
      <c r="G451" s="6" t="s">
        <v>241</v>
      </c>
      <c r="H451" s="5">
        <v>1.0</v>
      </c>
      <c r="I451" s="7"/>
      <c r="J451" s="7"/>
      <c r="K451" s="8" t="s">
        <v>3204</v>
      </c>
      <c r="L451" s="7"/>
      <c r="M451" s="9"/>
      <c r="N451" s="10" t="s">
        <v>20</v>
      </c>
      <c r="O451" s="11"/>
    </row>
    <row r="452">
      <c r="A452" s="3">
        <v>46169.0</v>
      </c>
      <c r="B452" s="4">
        <v>4.16753936E8</v>
      </c>
      <c r="C452" s="5">
        <v>1.0</v>
      </c>
      <c r="D452" s="5" t="s">
        <v>672</v>
      </c>
      <c r="E452" s="5" t="s">
        <v>673</v>
      </c>
      <c r="F452" s="5">
        <v>400191.0</v>
      </c>
      <c r="G452" s="6" t="s">
        <v>241</v>
      </c>
      <c r="H452" s="5">
        <v>1.0</v>
      </c>
      <c r="I452" s="7"/>
      <c r="J452" s="7"/>
      <c r="K452" s="8" t="s">
        <v>3205</v>
      </c>
      <c r="L452" s="7"/>
      <c r="M452" s="9"/>
      <c r="N452" s="10" t="s">
        <v>20</v>
      </c>
      <c r="O452" s="11"/>
    </row>
    <row r="453">
      <c r="A453" s="3">
        <v>46169.0</v>
      </c>
      <c r="B453" s="4">
        <v>4.16753939E8</v>
      </c>
      <c r="C453" s="5">
        <v>1.0</v>
      </c>
      <c r="D453" s="5" t="s">
        <v>672</v>
      </c>
      <c r="E453" s="5" t="s">
        <v>673</v>
      </c>
      <c r="F453" s="5">
        <v>400191.0</v>
      </c>
      <c r="G453" s="6" t="s">
        <v>241</v>
      </c>
      <c r="H453" s="5">
        <v>1.0</v>
      </c>
      <c r="I453" s="7"/>
      <c r="J453" s="7"/>
      <c r="K453" s="8" t="s">
        <v>3151</v>
      </c>
      <c r="L453" s="7"/>
      <c r="M453" s="9"/>
      <c r="N453" s="10" t="s">
        <v>20</v>
      </c>
      <c r="O453" s="11"/>
    </row>
    <row r="454">
      <c r="A454" s="3">
        <v>46169.0</v>
      </c>
      <c r="B454" s="4">
        <v>4.16753956E8</v>
      </c>
      <c r="C454" s="5">
        <v>1.0</v>
      </c>
      <c r="D454" s="5" t="s">
        <v>672</v>
      </c>
      <c r="E454" s="5" t="s">
        <v>673</v>
      </c>
      <c r="F454" s="5">
        <v>400191.0</v>
      </c>
      <c r="G454" s="6" t="s">
        <v>241</v>
      </c>
      <c r="H454" s="5">
        <v>1.0</v>
      </c>
      <c r="I454" s="7"/>
      <c r="J454" s="7"/>
      <c r="K454" s="8" t="s">
        <v>3206</v>
      </c>
      <c r="L454" s="7"/>
      <c r="M454" s="9"/>
      <c r="N454" s="10" t="s">
        <v>20</v>
      </c>
      <c r="O454" s="11"/>
    </row>
    <row r="455">
      <c r="A455" s="3">
        <v>46169.0</v>
      </c>
      <c r="B455" s="4">
        <v>4.16753972E8</v>
      </c>
      <c r="C455" s="5">
        <v>1.0</v>
      </c>
      <c r="D455" s="5" t="s">
        <v>672</v>
      </c>
      <c r="E455" s="5" t="s">
        <v>673</v>
      </c>
      <c r="F455" s="5">
        <v>400191.0</v>
      </c>
      <c r="G455" s="6" t="s">
        <v>241</v>
      </c>
      <c r="H455" s="5">
        <v>1.0</v>
      </c>
      <c r="I455" s="7"/>
      <c r="J455" s="7"/>
      <c r="K455" s="8" t="s">
        <v>437</v>
      </c>
      <c r="L455" s="7"/>
      <c r="M455" s="9"/>
      <c r="N455" s="10" t="s">
        <v>20</v>
      </c>
      <c r="O455" s="11"/>
    </row>
    <row r="456">
      <c r="A456" s="3">
        <v>46169.0</v>
      </c>
      <c r="B456" s="4">
        <v>4.16754036E8</v>
      </c>
      <c r="C456" s="5">
        <v>1.0</v>
      </c>
      <c r="D456" s="5" t="s">
        <v>672</v>
      </c>
      <c r="E456" s="5" t="s">
        <v>673</v>
      </c>
      <c r="F456" s="5">
        <v>400191.0</v>
      </c>
      <c r="G456" s="6" t="s">
        <v>241</v>
      </c>
      <c r="H456" s="5">
        <v>1.0</v>
      </c>
      <c r="I456" s="7"/>
      <c r="J456" s="7"/>
      <c r="K456" s="8" t="s">
        <v>3151</v>
      </c>
      <c r="L456" s="7"/>
      <c r="M456" s="9"/>
      <c r="N456" s="10" t="s">
        <v>20</v>
      </c>
      <c r="O456" s="11"/>
    </row>
    <row r="457">
      <c r="A457" s="3">
        <v>46169.0</v>
      </c>
      <c r="B457" s="4">
        <v>4.16754217E8</v>
      </c>
      <c r="C457" s="5">
        <v>1.0</v>
      </c>
      <c r="D457" s="5" t="s">
        <v>672</v>
      </c>
      <c r="E457" s="5" t="s">
        <v>673</v>
      </c>
      <c r="F457" s="5">
        <v>400191.0</v>
      </c>
      <c r="G457" s="6" t="s">
        <v>241</v>
      </c>
      <c r="H457" s="5">
        <v>1.0</v>
      </c>
      <c r="I457" s="7"/>
      <c r="J457" s="7"/>
      <c r="K457" s="8" t="s">
        <v>3207</v>
      </c>
      <c r="L457" s="7"/>
      <c r="M457" s="9"/>
      <c r="N457" s="10" t="s">
        <v>20</v>
      </c>
      <c r="O457" s="11"/>
    </row>
    <row r="458">
      <c r="A458" s="3">
        <v>46169.0</v>
      </c>
      <c r="B458" s="4">
        <v>4.16754243E8</v>
      </c>
      <c r="C458" s="5">
        <v>1.0</v>
      </c>
      <c r="D458" s="5" t="s">
        <v>672</v>
      </c>
      <c r="E458" s="5" t="s">
        <v>673</v>
      </c>
      <c r="F458" s="5">
        <v>400191.0</v>
      </c>
      <c r="G458" s="6" t="s">
        <v>241</v>
      </c>
      <c r="H458" s="5">
        <v>1.0</v>
      </c>
      <c r="I458" s="7"/>
      <c r="J458" s="7"/>
      <c r="K458" s="8" t="s">
        <v>3208</v>
      </c>
      <c r="L458" s="7"/>
      <c r="M458" s="9"/>
      <c r="N458" s="10" t="s">
        <v>20</v>
      </c>
      <c r="O458" s="11"/>
    </row>
    <row r="459">
      <c r="A459" s="3">
        <v>46170.0</v>
      </c>
      <c r="B459" s="4">
        <v>4.16754491E8</v>
      </c>
      <c r="C459" s="5">
        <v>1.0</v>
      </c>
      <c r="D459" s="5" t="s">
        <v>672</v>
      </c>
      <c r="E459" s="5" t="s">
        <v>673</v>
      </c>
      <c r="F459" s="5">
        <v>400191.0</v>
      </c>
      <c r="G459" s="6" t="s">
        <v>241</v>
      </c>
      <c r="H459" s="5">
        <v>1.0</v>
      </c>
      <c r="I459" s="7"/>
      <c r="J459" s="7"/>
      <c r="K459" s="8" t="s">
        <v>3209</v>
      </c>
      <c r="L459" s="7"/>
      <c r="M459" s="9"/>
      <c r="N459" s="10" t="s">
        <v>20</v>
      </c>
      <c r="O459" s="11"/>
    </row>
    <row r="460">
      <c r="A460" s="3">
        <v>46170.0</v>
      </c>
      <c r="B460" s="4">
        <v>4.16754687E8</v>
      </c>
      <c r="C460" s="5">
        <v>1.0</v>
      </c>
      <c r="D460" s="5" t="s">
        <v>672</v>
      </c>
      <c r="E460" s="5" t="s">
        <v>673</v>
      </c>
      <c r="F460" s="5">
        <v>400191.0</v>
      </c>
      <c r="G460" s="6" t="s">
        <v>241</v>
      </c>
      <c r="H460" s="5">
        <v>1.0</v>
      </c>
      <c r="I460" s="7"/>
      <c r="J460" s="7"/>
      <c r="K460" s="8" t="s">
        <v>3210</v>
      </c>
      <c r="L460" s="7"/>
      <c r="M460" s="9"/>
      <c r="N460" s="10" t="s">
        <v>20</v>
      </c>
      <c r="O460" s="11"/>
    </row>
    <row r="461">
      <c r="A461" s="3">
        <v>46171.0</v>
      </c>
      <c r="B461" s="4">
        <v>4.16755358E8</v>
      </c>
      <c r="C461" s="5">
        <v>1.0</v>
      </c>
      <c r="D461" s="5" t="s">
        <v>672</v>
      </c>
      <c r="E461" s="5" t="s">
        <v>673</v>
      </c>
      <c r="F461" s="5">
        <v>400191.0</v>
      </c>
      <c r="G461" s="6" t="s">
        <v>2484</v>
      </c>
      <c r="H461" s="5" t="s">
        <v>2485</v>
      </c>
      <c r="I461" s="7"/>
      <c r="J461" s="5" t="s">
        <v>3211</v>
      </c>
      <c r="K461" s="8" t="s">
        <v>3212</v>
      </c>
      <c r="L461" s="7"/>
      <c r="M461" s="9"/>
      <c r="N461" s="10" t="s">
        <v>20</v>
      </c>
      <c r="O461" s="11"/>
    </row>
    <row r="462">
      <c r="A462" s="3">
        <v>46171.0</v>
      </c>
      <c r="B462" s="4">
        <v>4.1675542E8</v>
      </c>
      <c r="C462" s="5">
        <v>1.0</v>
      </c>
      <c r="D462" s="5" t="s">
        <v>672</v>
      </c>
      <c r="E462" s="5" t="s">
        <v>673</v>
      </c>
      <c r="F462" s="5">
        <v>400191.0</v>
      </c>
      <c r="G462" s="6" t="s">
        <v>241</v>
      </c>
      <c r="H462" s="5">
        <v>1.0</v>
      </c>
      <c r="I462" s="7"/>
      <c r="J462" s="7"/>
      <c r="K462" s="8" t="s">
        <v>3213</v>
      </c>
      <c r="L462" s="7"/>
      <c r="M462" s="9"/>
      <c r="N462" s="10" t="s">
        <v>20</v>
      </c>
      <c r="O462" s="11"/>
    </row>
    <row r="463">
      <c r="A463" s="3">
        <v>46171.0</v>
      </c>
      <c r="B463" s="4">
        <v>4.16755421E8</v>
      </c>
      <c r="C463" s="5">
        <v>1.0</v>
      </c>
      <c r="D463" s="5" t="s">
        <v>672</v>
      </c>
      <c r="E463" s="5" t="s">
        <v>673</v>
      </c>
      <c r="F463" s="5">
        <v>400191.0</v>
      </c>
      <c r="G463" s="6" t="s">
        <v>241</v>
      </c>
      <c r="H463" s="5">
        <v>1.0</v>
      </c>
      <c r="I463" s="7"/>
      <c r="J463" s="7"/>
      <c r="K463" s="8" t="s">
        <v>3214</v>
      </c>
      <c r="L463" s="7"/>
      <c r="M463" s="9"/>
      <c r="N463" s="10" t="s">
        <v>20</v>
      </c>
      <c r="O463" s="11"/>
    </row>
    <row r="464">
      <c r="A464" s="3">
        <v>46172.0</v>
      </c>
      <c r="B464" s="4">
        <v>4.16755458E8</v>
      </c>
      <c r="C464" s="5">
        <v>1.0</v>
      </c>
      <c r="D464" s="5" t="s">
        <v>672</v>
      </c>
      <c r="E464" s="5" t="s">
        <v>673</v>
      </c>
      <c r="F464" s="5">
        <v>400191.0</v>
      </c>
      <c r="G464" s="6" t="s">
        <v>241</v>
      </c>
      <c r="H464" s="5">
        <v>1.0</v>
      </c>
      <c r="I464" s="7"/>
      <c r="J464" s="7"/>
      <c r="K464" s="8" t="s">
        <v>3215</v>
      </c>
      <c r="L464" s="7"/>
      <c r="M464" s="9"/>
      <c r="N464" s="10" t="s">
        <v>20</v>
      </c>
      <c r="O464" s="11"/>
    </row>
    <row r="465">
      <c r="A465" s="3">
        <v>46172.0</v>
      </c>
      <c r="B465" s="4">
        <v>4.16755459E8</v>
      </c>
      <c r="C465" s="5">
        <v>1.0</v>
      </c>
      <c r="D465" s="5" t="s">
        <v>672</v>
      </c>
      <c r="E465" s="5" t="s">
        <v>673</v>
      </c>
      <c r="F465" s="5">
        <v>400191.0</v>
      </c>
      <c r="G465" s="6" t="s">
        <v>241</v>
      </c>
      <c r="H465" s="5">
        <v>1.0</v>
      </c>
      <c r="I465" s="7"/>
      <c r="J465" s="7"/>
      <c r="K465" s="8" t="s">
        <v>3216</v>
      </c>
      <c r="L465" s="7"/>
      <c r="M465" s="9"/>
      <c r="N465" s="10" t="s">
        <v>20</v>
      </c>
      <c r="O465" s="11"/>
    </row>
    <row r="466">
      <c r="A466" s="3">
        <v>46172.0</v>
      </c>
      <c r="B466" s="4">
        <v>4.16755734E8</v>
      </c>
      <c r="C466" s="5">
        <v>1.0</v>
      </c>
      <c r="D466" s="5" t="s">
        <v>672</v>
      </c>
      <c r="E466" s="5" t="s">
        <v>673</v>
      </c>
      <c r="F466" s="5">
        <v>64425.0</v>
      </c>
      <c r="G466" s="6" t="s">
        <v>2484</v>
      </c>
      <c r="H466" s="5">
        <v>4.433184889E9</v>
      </c>
      <c r="I466" s="5">
        <v>4.433184889E9</v>
      </c>
      <c r="J466" s="5" t="s">
        <v>2890</v>
      </c>
      <c r="K466" s="8" t="s">
        <v>2891</v>
      </c>
      <c r="L466" s="7"/>
      <c r="M466" s="9"/>
      <c r="N466" s="10" t="s">
        <v>20</v>
      </c>
      <c r="O466" s="11"/>
    </row>
    <row r="467">
      <c r="A467" s="3">
        <v>46150.0</v>
      </c>
      <c r="B467" s="4">
        <v>4.16746052E8</v>
      </c>
      <c r="C467" s="5">
        <v>1.0</v>
      </c>
      <c r="D467" s="5" t="s">
        <v>785</v>
      </c>
      <c r="E467" s="5" t="s">
        <v>786</v>
      </c>
      <c r="F467" s="5">
        <v>68473.0</v>
      </c>
      <c r="G467" s="6" t="s">
        <v>85</v>
      </c>
      <c r="H467" s="5">
        <v>6.671606731E9</v>
      </c>
      <c r="I467" s="5">
        <v>6.671606731E9</v>
      </c>
      <c r="J467" s="5" t="s">
        <v>86</v>
      </c>
      <c r="K467" s="8" t="s">
        <v>3217</v>
      </c>
      <c r="L467" s="7"/>
      <c r="M467" s="9"/>
      <c r="N467" s="10" t="s">
        <v>20</v>
      </c>
      <c r="O467" s="11"/>
    </row>
    <row r="468">
      <c r="A468" s="3">
        <v>46147.0</v>
      </c>
      <c r="B468" s="4">
        <v>4.16744565E8</v>
      </c>
      <c r="C468" s="5">
        <v>1.0</v>
      </c>
      <c r="D468" s="5" t="s">
        <v>790</v>
      </c>
      <c r="E468" s="5" t="s">
        <v>791</v>
      </c>
      <c r="F468" s="5">
        <v>400191.0</v>
      </c>
      <c r="G468" s="6" t="s">
        <v>241</v>
      </c>
      <c r="H468" s="5">
        <v>11.0</v>
      </c>
      <c r="I468" s="7"/>
      <c r="J468" s="7"/>
      <c r="K468" s="8" t="s">
        <v>3218</v>
      </c>
      <c r="L468" s="7"/>
      <c r="M468" s="9"/>
      <c r="N468" s="10" t="s">
        <v>20</v>
      </c>
      <c r="O468" s="11"/>
    </row>
    <row r="469">
      <c r="A469" s="3">
        <v>46148.0</v>
      </c>
      <c r="B469" s="4">
        <v>4.16744961E8</v>
      </c>
      <c r="C469" s="5">
        <v>1.0</v>
      </c>
      <c r="D469" s="5" t="s">
        <v>790</v>
      </c>
      <c r="E469" s="5" t="s">
        <v>791</v>
      </c>
      <c r="F469" s="5">
        <v>400191.0</v>
      </c>
      <c r="G469" s="6" t="s">
        <v>3219</v>
      </c>
      <c r="H469" s="5">
        <v>11.0</v>
      </c>
      <c r="I469" s="7"/>
      <c r="J469" s="7"/>
      <c r="K469" s="8" t="s">
        <v>3220</v>
      </c>
      <c r="L469" s="7"/>
      <c r="M469" s="9"/>
      <c r="N469" s="10" t="s">
        <v>20</v>
      </c>
      <c r="O469" s="11"/>
    </row>
    <row r="470">
      <c r="A470" s="3">
        <v>46148.0</v>
      </c>
      <c r="B470" s="4">
        <v>4.16744983E8</v>
      </c>
      <c r="C470" s="5">
        <v>1.0</v>
      </c>
      <c r="D470" s="5" t="s">
        <v>790</v>
      </c>
      <c r="E470" s="5" t="s">
        <v>791</v>
      </c>
      <c r="F470" s="5">
        <v>400191.0</v>
      </c>
      <c r="G470" s="6" t="s">
        <v>428</v>
      </c>
      <c r="H470" s="5">
        <v>11.0</v>
      </c>
      <c r="I470" s="7"/>
      <c r="J470" s="7"/>
      <c r="K470" s="8" t="s">
        <v>3221</v>
      </c>
      <c r="L470" s="7"/>
      <c r="M470" s="9"/>
      <c r="N470" s="10" t="s">
        <v>20</v>
      </c>
      <c r="O470" s="11"/>
    </row>
    <row r="471">
      <c r="A471" s="3">
        <v>46149.0</v>
      </c>
      <c r="B471" s="4">
        <v>4.16745382E8</v>
      </c>
      <c r="C471" s="5">
        <v>1.0</v>
      </c>
      <c r="D471" s="5" t="s">
        <v>790</v>
      </c>
      <c r="E471" s="5" t="s">
        <v>791</v>
      </c>
      <c r="F471" s="5">
        <v>400191.0</v>
      </c>
      <c r="G471" s="6" t="s">
        <v>3222</v>
      </c>
      <c r="H471" s="5">
        <v>11.0</v>
      </c>
      <c r="I471" s="7"/>
      <c r="J471" s="7"/>
      <c r="K471" s="8" t="s">
        <v>3223</v>
      </c>
      <c r="L471" s="7"/>
      <c r="M471" s="9"/>
      <c r="N471" s="10" t="s">
        <v>20</v>
      </c>
      <c r="O471" s="11"/>
    </row>
    <row r="472">
      <c r="A472" s="3">
        <v>46149.0</v>
      </c>
      <c r="B472" s="4">
        <v>4.16745703E8</v>
      </c>
      <c r="C472" s="5">
        <v>1.0</v>
      </c>
      <c r="D472" s="5" t="s">
        <v>790</v>
      </c>
      <c r="E472" s="5" t="s">
        <v>791</v>
      </c>
      <c r="F472" s="5">
        <v>400191.0</v>
      </c>
      <c r="G472" s="6" t="s">
        <v>3224</v>
      </c>
      <c r="H472" s="5">
        <v>1.0</v>
      </c>
      <c r="I472" s="7"/>
      <c r="J472" s="7"/>
      <c r="K472" s="8" t="s">
        <v>3225</v>
      </c>
      <c r="L472" s="7"/>
      <c r="M472" s="9"/>
      <c r="N472" s="10" t="s">
        <v>20</v>
      </c>
      <c r="O472" s="11"/>
    </row>
    <row r="473">
      <c r="A473" s="3">
        <v>46153.0</v>
      </c>
      <c r="B473" s="4">
        <v>4.16746815E8</v>
      </c>
      <c r="C473" s="5">
        <v>1.0</v>
      </c>
      <c r="D473" s="5" t="s">
        <v>790</v>
      </c>
      <c r="E473" s="5" t="s">
        <v>791</v>
      </c>
      <c r="F473" s="5">
        <v>400191.0</v>
      </c>
      <c r="G473" s="6" t="s">
        <v>3226</v>
      </c>
      <c r="H473" s="5">
        <v>1.0</v>
      </c>
      <c r="I473" s="7"/>
      <c r="J473" s="7"/>
      <c r="K473" s="8" t="s">
        <v>3227</v>
      </c>
      <c r="L473" s="7"/>
      <c r="M473" s="9"/>
      <c r="N473" s="10" t="s">
        <v>20</v>
      </c>
      <c r="O473" s="11"/>
    </row>
    <row r="474">
      <c r="A474" s="3">
        <v>46153.0</v>
      </c>
      <c r="B474" s="4">
        <v>4.1674682E8</v>
      </c>
      <c r="C474" s="5">
        <v>1.0</v>
      </c>
      <c r="D474" s="5" t="s">
        <v>790</v>
      </c>
      <c r="E474" s="5" t="s">
        <v>791</v>
      </c>
      <c r="F474" s="5">
        <v>400191.0</v>
      </c>
      <c r="G474" s="6" t="s">
        <v>3226</v>
      </c>
      <c r="H474" s="5">
        <v>11.0</v>
      </c>
      <c r="I474" s="7"/>
      <c r="J474" s="7"/>
      <c r="K474" s="8" t="s">
        <v>3228</v>
      </c>
      <c r="L474" s="7"/>
      <c r="M474" s="9"/>
      <c r="N474" s="10" t="s">
        <v>20</v>
      </c>
      <c r="O474" s="11"/>
    </row>
    <row r="475">
      <c r="A475" s="3">
        <v>46154.0</v>
      </c>
      <c r="B475" s="4">
        <v>4.1674733E8</v>
      </c>
      <c r="C475" s="5">
        <v>1.0</v>
      </c>
      <c r="D475" s="5" t="s">
        <v>790</v>
      </c>
      <c r="E475" s="5" t="s">
        <v>791</v>
      </c>
      <c r="F475" s="5">
        <v>400191.0</v>
      </c>
      <c r="G475" s="6" t="s">
        <v>3229</v>
      </c>
      <c r="H475" s="5">
        <v>11.0</v>
      </c>
      <c r="I475" s="7"/>
      <c r="J475" s="7"/>
      <c r="K475" s="8" t="s">
        <v>3230</v>
      </c>
      <c r="L475" s="7"/>
      <c r="M475" s="9"/>
      <c r="N475" s="10" t="s">
        <v>20</v>
      </c>
      <c r="O475" s="11"/>
    </row>
    <row r="476">
      <c r="A476" s="3">
        <v>46154.0</v>
      </c>
      <c r="B476" s="4">
        <v>4.16747426E8</v>
      </c>
      <c r="C476" s="5">
        <v>1.0</v>
      </c>
      <c r="D476" s="5" t="s">
        <v>790</v>
      </c>
      <c r="E476" s="5" t="s">
        <v>791</v>
      </c>
      <c r="F476" s="5">
        <v>400191.0</v>
      </c>
      <c r="G476" s="6" t="s">
        <v>1016</v>
      </c>
      <c r="H476" s="5">
        <v>11.0</v>
      </c>
      <c r="I476" s="7"/>
      <c r="J476" s="7"/>
      <c r="K476" s="8" t="s">
        <v>3231</v>
      </c>
      <c r="L476" s="7"/>
      <c r="M476" s="9"/>
      <c r="N476" s="10" t="s">
        <v>20</v>
      </c>
      <c r="O476" s="11"/>
    </row>
    <row r="477">
      <c r="A477" s="3">
        <v>46155.0</v>
      </c>
      <c r="B477" s="4">
        <v>4.16748203E8</v>
      </c>
      <c r="C477" s="5">
        <v>1.0</v>
      </c>
      <c r="D477" s="5" t="s">
        <v>790</v>
      </c>
      <c r="E477" s="5" t="s">
        <v>791</v>
      </c>
      <c r="F477" s="5">
        <v>400191.0</v>
      </c>
      <c r="G477" s="6" t="s">
        <v>430</v>
      </c>
      <c r="H477" s="5">
        <v>6.672010309E9</v>
      </c>
      <c r="I477" s="7"/>
      <c r="J477" s="5" t="s">
        <v>3232</v>
      </c>
      <c r="K477" s="8" t="s">
        <v>3233</v>
      </c>
      <c r="L477" s="7"/>
      <c r="M477" s="9"/>
      <c r="N477" s="10" t="s">
        <v>20</v>
      </c>
      <c r="O477" s="11"/>
    </row>
    <row r="478">
      <c r="A478" s="3">
        <v>46155.0</v>
      </c>
      <c r="B478" s="4">
        <v>4.16748212E8</v>
      </c>
      <c r="C478" s="5">
        <v>1.0</v>
      </c>
      <c r="D478" s="5" t="s">
        <v>790</v>
      </c>
      <c r="E478" s="5" t="s">
        <v>791</v>
      </c>
      <c r="F478" s="5">
        <v>400191.0</v>
      </c>
      <c r="G478" s="6" t="s">
        <v>3234</v>
      </c>
      <c r="H478" s="5">
        <v>0.0</v>
      </c>
      <c r="I478" s="7"/>
      <c r="J478" s="5" t="s">
        <v>3235</v>
      </c>
      <c r="K478" s="8" t="s">
        <v>3236</v>
      </c>
      <c r="L478" s="7"/>
      <c r="M478" s="9"/>
      <c r="N478" s="10" t="s">
        <v>20</v>
      </c>
      <c r="O478" s="11"/>
    </row>
    <row r="479">
      <c r="A479" s="3">
        <v>46155.0</v>
      </c>
      <c r="B479" s="4">
        <v>4.16748309E8</v>
      </c>
      <c r="C479" s="5">
        <v>1.0</v>
      </c>
      <c r="D479" s="5" t="s">
        <v>790</v>
      </c>
      <c r="E479" s="5" t="s">
        <v>791</v>
      </c>
      <c r="F479" s="5">
        <v>75256.0</v>
      </c>
      <c r="G479" s="6" t="s">
        <v>523</v>
      </c>
      <c r="H479" s="7"/>
      <c r="I479" s="7"/>
      <c r="J479" s="7"/>
      <c r="K479" s="8" t="s">
        <v>3237</v>
      </c>
      <c r="L479" s="7"/>
      <c r="M479" s="9"/>
      <c r="N479" s="10" t="s">
        <v>20</v>
      </c>
      <c r="O479" s="11"/>
    </row>
    <row r="480">
      <c r="A480" s="3">
        <v>46158.0</v>
      </c>
      <c r="B480" s="4">
        <v>4.16749573E8</v>
      </c>
      <c r="C480" s="5">
        <v>1.0</v>
      </c>
      <c r="D480" s="5" t="s">
        <v>790</v>
      </c>
      <c r="E480" s="5" t="s">
        <v>791</v>
      </c>
      <c r="F480" s="5">
        <v>45216.0</v>
      </c>
      <c r="G480" s="6" t="s">
        <v>338</v>
      </c>
      <c r="H480" s="7"/>
      <c r="I480" s="7"/>
      <c r="J480" s="7"/>
      <c r="K480" s="8" t="s">
        <v>780</v>
      </c>
      <c r="L480" s="7"/>
      <c r="M480" s="9"/>
      <c r="N480" s="10" t="s">
        <v>20</v>
      </c>
      <c r="O480" s="11"/>
    </row>
    <row r="481">
      <c r="A481" s="3">
        <v>46158.0</v>
      </c>
      <c r="B481" s="4">
        <v>4.16749653E8</v>
      </c>
      <c r="C481" s="5">
        <v>1.0</v>
      </c>
      <c r="D481" s="5" t="s">
        <v>790</v>
      </c>
      <c r="E481" s="5" t="s">
        <v>791</v>
      </c>
      <c r="F481" s="5">
        <v>400191.0</v>
      </c>
      <c r="G481" s="6" t="s">
        <v>3238</v>
      </c>
      <c r="H481" s="5">
        <v>1.0</v>
      </c>
      <c r="I481" s="7"/>
      <c r="J481" s="7"/>
      <c r="K481" s="8" t="s">
        <v>3239</v>
      </c>
      <c r="L481" s="7"/>
      <c r="M481" s="9"/>
      <c r="N481" s="10" t="s">
        <v>20</v>
      </c>
      <c r="O481" s="11"/>
    </row>
    <row r="482">
      <c r="A482" s="3">
        <v>46160.0</v>
      </c>
      <c r="B482" s="4">
        <v>4.16749915E8</v>
      </c>
      <c r="C482" s="5">
        <v>1.0</v>
      </c>
      <c r="D482" s="5" t="s">
        <v>790</v>
      </c>
      <c r="E482" s="5" t="s">
        <v>791</v>
      </c>
      <c r="F482" s="5">
        <v>400191.0</v>
      </c>
      <c r="G482" s="6" t="s">
        <v>3240</v>
      </c>
      <c r="H482" s="5">
        <v>1.0</v>
      </c>
      <c r="I482" s="7"/>
      <c r="J482" s="7"/>
      <c r="K482" s="8" t="s">
        <v>2831</v>
      </c>
      <c r="L482" s="7"/>
      <c r="M482" s="9"/>
      <c r="N482" s="10" t="s">
        <v>20</v>
      </c>
      <c r="O482" s="11"/>
    </row>
    <row r="483">
      <c r="A483" s="3">
        <v>46160.0</v>
      </c>
      <c r="B483" s="4">
        <v>4.16749917E8</v>
      </c>
      <c r="C483" s="5">
        <v>1.0</v>
      </c>
      <c r="D483" s="5" t="s">
        <v>790</v>
      </c>
      <c r="E483" s="5" t="s">
        <v>791</v>
      </c>
      <c r="F483" s="5">
        <v>400191.0</v>
      </c>
      <c r="G483" s="6" t="s">
        <v>3240</v>
      </c>
      <c r="H483" s="5">
        <v>11.0</v>
      </c>
      <c r="I483" s="7"/>
      <c r="J483" s="7"/>
      <c r="K483" s="8" t="s">
        <v>2901</v>
      </c>
      <c r="L483" s="7"/>
      <c r="M483" s="9"/>
      <c r="N483" s="10" t="s">
        <v>20</v>
      </c>
      <c r="O483" s="11"/>
    </row>
    <row r="484">
      <c r="A484" s="3">
        <v>46162.0</v>
      </c>
      <c r="B484" s="4">
        <v>4.16750938E8</v>
      </c>
      <c r="C484" s="5">
        <v>1.0</v>
      </c>
      <c r="D484" s="5" t="s">
        <v>790</v>
      </c>
      <c r="E484" s="5" t="s">
        <v>791</v>
      </c>
      <c r="F484" s="5">
        <v>400191.0</v>
      </c>
      <c r="G484" s="6" t="s">
        <v>3241</v>
      </c>
      <c r="H484" s="5">
        <v>11.0</v>
      </c>
      <c r="I484" s="7"/>
      <c r="J484" s="7"/>
      <c r="K484" s="8" t="s">
        <v>3242</v>
      </c>
      <c r="L484" s="7"/>
      <c r="M484" s="9"/>
      <c r="N484" s="10" t="s">
        <v>20</v>
      </c>
      <c r="O484" s="11"/>
    </row>
    <row r="485">
      <c r="A485" s="3">
        <v>46162.0</v>
      </c>
      <c r="B485" s="4">
        <v>4.16751159E8</v>
      </c>
      <c r="C485" s="5">
        <v>1.0</v>
      </c>
      <c r="D485" s="5" t="s">
        <v>790</v>
      </c>
      <c r="E485" s="5" t="s">
        <v>791</v>
      </c>
      <c r="F485" s="5">
        <v>400191.0</v>
      </c>
      <c r="G485" s="6" t="s">
        <v>818</v>
      </c>
      <c r="H485" s="5">
        <v>1.0</v>
      </c>
      <c r="I485" s="7"/>
      <c r="J485" s="7"/>
      <c r="K485" s="8" t="s">
        <v>3243</v>
      </c>
      <c r="L485" s="7"/>
      <c r="M485" s="9"/>
      <c r="N485" s="10" t="s">
        <v>20</v>
      </c>
      <c r="O485" s="11"/>
    </row>
    <row r="486">
      <c r="A486" s="3">
        <v>46162.0</v>
      </c>
      <c r="B486" s="4">
        <v>4.16751284E8</v>
      </c>
      <c r="C486" s="5">
        <v>1.0</v>
      </c>
      <c r="D486" s="5" t="s">
        <v>790</v>
      </c>
      <c r="E486" s="5" t="s">
        <v>791</v>
      </c>
      <c r="F486" s="5">
        <v>400205.0</v>
      </c>
      <c r="G486" s="6" t="s">
        <v>3244</v>
      </c>
      <c r="H486" s="5">
        <v>6.677465491E9</v>
      </c>
      <c r="I486" s="7"/>
      <c r="J486" s="7"/>
      <c r="K486" s="8" t="s">
        <v>3245</v>
      </c>
      <c r="L486" s="7"/>
      <c r="M486" s="9"/>
      <c r="N486" s="10" t="s">
        <v>20</v>
      </c>
      <c r="O486" s="11"/>
    </row>
    <row r="487">
      <c r="A487" s="3">
        <v>46163.0</v>
      </c>
      <c r="B487" s="4">
        <v>4.16751502E8</v>
      </c>
      <c r="C487" s="5">
        <v>1.0</v>
      </c>
      <c r="D487" s="5" t="s">
        <v>790</v>
      </c>
      <c r="E487" s="5" t="s">
        <v>791</v>
      </c>
      <c r="F487" s="5">
        <v>400191.0</v>
      </c>
      <c r="G487" s="6" t="s">
        <v>3246</v>
      </c>
      <c r="H487" s="5">
        <v>11.0</v>
      </c>
      <c r="I487" s="7"/>
      <c r="J487" s="7"/>
      <c r="K487" s="8" t="s">
        <v>3247</v>
      </c>
      <c r="L487" s="7"/>
      <c r="M487" s="9"/>
      <c r="N487" s="10" t="s">
        <v>20</v>
      </c>
      <c r="O487" s="11"/>
    </row>
    <row r="488">
      <c r="A488" s="3">
        <v>46163.0</v>
      </c>
      <c r="B488" s="4">
        <v>4.16751516E8</v>
      </c>
      <c r="C488" s="5">
        <v>1.0</v>
      </c>
      <c r="D488" s="5" t="s">
        <v>790</v>
      </c>
      <c r="E488" s="5" t="s">
        <v>791</v>
      </c>
      <c r="F488" s="5">
        <v>400191.0</v>
      </c>
      <c r="G488" s="6" t="s">
        <v>3246</v>
      </c>
      <c r="H488" s="5">
        <v>11.0</v>
      </c>
      <c r="I488" s="7"/>
      <c r="J488" s="7"/>
      <c r="K488" s="8" t="s">
        <v>3248</v>
      </c>
      <c r="L488" s="7"/>
      <c r="M488" s="9"/>
      <c r="N488" s="10" t="s">
        <v>20</v>
      </c>
      <c r="O488" s="11"/>
    </row>
    <row r="489">
      <c r="A489" s="3">
        <v>46163.0</v>
      </c>
      <c r="B489" s="4">
        <v>4.16751687E8</v>
      </c>
      <c r="C489" s="5">
        <v>1.0</v>
      </c>
      <c r="D489" s="5" t="s">
        <v>790</v>
      </c>
      <c r="E489" s="5" t="s">
        <v>791</v>
      </c>
      <c r="F489" s="5">
        <v>400191.0</v>
      </c>
      <c r="G489" s="6" t="s">
        <v>241</v>
      </c>
      <c r="H489" s="5">
        <v>11.0</v>
      </c>
      <c r="I489" s="7"/>
      <c r="J489" s="7"/>
      <c r="K489" s="8" t="s">
        <v>3249</v>
      </c>
      <c r="L489" s="7"/>
      <c r="M489" s="9"/>
      <c r="N489" s="10" t="s">
        <v>20</v>
      </c>
      <c r="O489" s="11"/>
    </row>
    <row r="490">
      <c r="A490" s="3">
        <v>46163.0</v>
      </c>
      <c r="B490" s="4">
        <v>4.16751838E8</v>
      </c>
      <c r="C490" s="5">
        <v>1.0</v>
      </c>
      <c r="D490" s="5" t="s">
        <v>790</v>
      </c>
      <c r="E490" s="5" t="s">
        <v>791</v>
      </c>
      <c r="F490" s="5">
        <v>400191.0</v>
      </c>
      <c r="G490" s="6" t="s">
        <v>3250</v>
      </c>
      <c r="H490" s="5">
        <v>1.0</v>
      </c>
      <c r="I490" s="7"/>
      <c r="J490" s="5" t="s">
        <v>3251</v>
      </c>
      <c r="K490" s="8" t="s">
        <v>3252</v>
      </c>
      <c r="L490" s="7"/>
      <c r="M490" s="9"/>
      <c r="N490" s="10" t="s">
        <v>20</v>
      </c>
      <c r="O490" s="11"/>
    </row>
    <row r="491">
      <c r="A491" s="3">
        <v>46164.0</v>
      </c>
      <c r="B491" s="4">
        <v>4.16751942E8</v>
      </c>
      <c r="C491" s="5">
        <v>1.0</v>
      </c>
      <c r="D491" s="5" t="s">
        <v>790</v>
      </c>
      <c r="E491" s="5" t="s">
        <v>791</v>
      </c>
      <c r="F491" s="5">
        <v>400191.0</v>
      </c>
      <c r="G491" s="6" t="s">
        <v>3250</v>
      </c>
      <c r="H491" s="5">
        <v>1.0</v>
      </c>
      <c r="I491" s="7"/>
      <c r="J491" s="5" t="s">
        <v>3251</v>
      </c>
      <c r="K491" s="8" t="s">
        <v>3253</v>
      </c>
      <c r="L491" s="7"/>
      <c r="M491" s="9"/>
      <c r="N491" s="10" t="s">
        <v>20</v>
      </c>
      <c r="O491" s="11"/>
    </row>
    <row r="492">
      <c r="A492" s="3">
        <v>46165.0</v>
      </c>
      <c r="B492" s="4">
        <v>4.16752687E8</v>
      </c>
      <c r="C492" s="5">
        <v>1.0</v>
      </c>
      <c r="D492" s="5" t="s">
        <v>790</v>
      </c>
      <c r="E492" s="5" t="s">
        <v>791</v>
      </c>
      <c r="F492" s="5">
        <v>78129.0</v>
      </c>
      <c r="G492" s="6" t="s">
        <v>3254</v>
      </c>
      <c r="H492" s="5">
        <v>5.548127227E9</v>
      </c>
      <c r="I492" s="5">
        <v>5.548127227E9</v>
      </c>
      <c r="J492" s="5" t="s">
        <v>3255</v>
      </c>
      <c r="K492" s="8" t="s">
        <v>3256</v>
      </c>
      <c r="L492" s="7"/>
      <c r="M492" s="9"/>
      <c r="N492" s="10" t="s">
        <v>20</v>
      </c>
      <c r="O492" s="11"/>
    </row>
    <row r="493">
      <c r="A493" s="3">
        <v>46165.0</v>
      </c>
      <c r="B493" s="4">
        <v>4.16752706E8</v>
      </c>
      <c r="C493" s="5">
        <v>1.0</v>
      </c>
      <c r="D493" s="5" t="s">
        <v>790</v>
      </c>
      <c r="E493" s="5" t="s">
        <v>791</v>
      </c>
      <c r="F493" s="5">
        <v>400191.0</v>
      </c>
      <c r="G493" s="6" t="s">
        <v>3257</v>
      </c>
      <c r="H493" s="5">
        <v>1.0</v>
      </c>
      <c r="I493" s="7"/>
      <c r="J493" s="7"/>
      <c r="K493" s="8" t="s">
        <v>3258</v>
      </c>
      <c r="L493" s="7"/>
      <c r="M493" s="9"/>
      <c r="N493" s="10" t="s">
        <v>20</v>
      </c>
      <c r="O493" s="11"/>
    </row>
    <row r="494">
      <c r="A494" s="3">
        <v>46165.0</v>
      </c>
      <c r="B494" s="4">
        <v>4.16752711E8</v>
      </c>
      <c r="C494" s="5">
        <v>1.0</v>
      </c>
      <c r="D494" s="5" t="s">
        <v>790</v>
      </c>
      <c r="E494" s="5" t="s">
        <v>791</v>
      </c>
      <c r="F494" s="5">
        <v>400191.0</v>
      </c>
      <c r="G494" s="6" t="s">
        <v>142</v>
      </c>
      <c r="H494" s="5">
        <v>11.0</v>
      </c>
      <c r="I494" s="7"/>
      <c r="J494" s="7"/>
      <c r="K494" s="8" t="s">
        <v>3259</v>
      </c>
      <c r="L494" s="7"/>
      <c r="M494" s="9"/>
      <c r="N494" s="10" t="s">
        <v>20</v>
      </c>
      <c r="O494" s="11"/>
    </row>
    <row r="495">
      <c r="A495" s="3">
        <v>46167.0</v>
      </c>
      <c r="B495" s="4">
        <v>4.16753047E8</v>
      </c>
      <c r="C495" s="5">
        <v>1.0</v>
      </c>
      <c r="D495" s="5" t="s">
        <v>790</v>
      </c>
      <c r="E495" s="5" t="s">
        <v>791</v>
      </c>
      <c r="F495" s="5">
        <v>400191.0</v>
      </c>
      <c r="G495" s="6" t="s">
        <v>241</v>
      </c>
      <c r="H495" s="5">
        <v>11.0</v>
      </c>
      <c r="I495" s="7"/>
      <c r="J495" s="7"/>
      <c r="K495" s="8" t="s">
        <v>780</v>
      </c>
      <c r="L495" s="7"/>
      <c r="M495" s="9"/>
      <c r="N495" s="10" t="s">
        <v>20</v>
      </c>
      <c r="O495" s="11"/>
    </row>
    <row r="496">
      <c r="A496" s="3">
        <v>46167.0</v>
      </c>
      <c r="B496" s="4">
        <v>4.1675323E8</v>
      </c>
      <c r="C496" s="5">
        <v>1.0</v>
      </c>
      <c r="D496" s="5" t="s">
        <v>790</v>
      </c>
      <c r="E496" s="5" t="s">
        <v>791</v>
      </c>
      <c r="F496" s="5">
        <v>400191.0</v>
      </c>
      <c r="G496" s="6" t="s">
        <v>3260</v>
      </c>
      <c r="H496" s="5">
        <v>11.0</v>
      </c>
      <c r="I496" s="7"/>
      <c r="J496" s="7"/>
      <c r="K496" s="8" t="s">
        <v>3261</v>
      </c>
      <c r="L496" s="7"/>
      <c r="M496" s="9"/>
      <c r="N496" s="10" t="s">
        <v>20</v>
      </c>
      <c r="O496" s="11"/>
    </row>
    <row r="497">
      <c r="A497" s="3">
        <v>46168.0</v>
      </c>
      <c r="B497" s="4">
        <v>4.1675337E8</v>
      </c>
      <c r="C497" s="5">
        <v>1.0</v>
      </c>
      <c r="D497" s="5" t="s">
        <v>790</v>
      </c>
      <c r="E497" s="5" t="s">
        <v>791</v>
      </c>
      <c r="F497" s="5">
        <v>400191.0</v>
      </c>
      <c r="G497" s="6" t="s">
        <v>3262</v>
      </c>
      <c r="H497" s="5">
        <v>11.0</v>
      </c>
      <c r="I497" s="7"/>
      <c r="J497" s="7"/>
      <c r="K497" s="8" t="s">
        <v>3263</v>
      </c>
      <c r="L497" s="7"/>
      <c r="M497" s="9"/>
      <c r="N497" s="10" t="s">
        <v>20</v>
      </c>
      <c r="O497" s="11"/>
    </row>
    <row r="498">
      <c r="A498" s="3">
        <v>46168.0</v>
      </c>
      <c r="B498" s="4">
        <v>4.16753613E8</v>
      </c>
      <c r="C498" s="5">
        <v>1.0</v>
      </c>
      <c r="D498" s="5" t="s">
        <v>790</v>
      </c>
      <c r="E498" s="5" t="s">
        <v>791</v>
      </c>
      <c r="F498" s="5">
        <v>400191.0</v>
      </c>
      <c r="G498" s="6" t="s">
        <v>3264</v>
      </c>
      <c r="H498" s="5">
        <v>11.0</v>
      </c>
      <c r="I498" s="7"/>
      <c r="J498" s="7"/>
      <c r="K498" s="8" t="s">
        <v>379</v>
      </c>
      <c r="L498" s="7"/>
      <c r="M498" s="9"/>
      <c r="N498" s="10" t="s">
        <v>20</v>
      </c>
      <c r="O498" s="11"/>
    </row>
    <row r="499">
      <c r="A499" s="3">
        <v>46168.0</v>
      </c>
      <c r="B499" s="4">
        <v>4.16753615E8</v>
      </c>
      <c r="C499" s="5">
        <v>1.0</v>
      </c>
      <c r="D499" s="5" t="s">
        <v>790</v>
      </c>
      <c r="E499" s="5" t="s">
        <v>791</v>
      </c>
      <c r="F499" s="5">
        <v>400191.0</v>
      </c>
      <c r="G499" s="6" t="s">
        <v>3264</v>
      </c>
      <c r="H499" s="5">
        <v>11.0</v>
      </c>
      <c r="I499" s="7"/>
      <c r="J499" s="7"/>
      <c r="K499" s="8" t="s">
        <v>823</v>
      </c>
      <c r="L499" s="7"/>
      <c r="M499" s="9"/>
      <c r="N499" s="10" t="s">
        <v>20</v>
      </c>
      <c r="O499" s="11"/>
    </row>
    <row r="500">
      <c r="A500" s="3">
        <v>46168.0</v>
      </c>
      <c r="B500" s="4">
        <v>4.16753653E8</v>
      </c>
      <c r="C500" s="5">
        <v>1.0</v>
      </c>
      <c r="D500" s="5" t="s">
        <v>790</v>
      </c>
      <c r="E500" s="5" t="s">
        <v>791</v>
      </c>
      <c r="F500" s="5">
        <v>400191.0</v>
      </c>
      <c r="G500" s="6" t="s">
        <v>3265</v>
      </c>
      <c r="H500" s="5">
        <v>11.0</v>
      </c>
      <c r="I500" s="7"/>
      <c r="J500" s="7"/>
      <c r="K500" s="8" t="s">
        <v>2831</v>
      </c>
      <c r="L500" s="7"/>
      <c r="M500" s="9"/>
      <c r="N500" s="10" t="s">
        <v>20</v>
      </c>
      <c r="O500" s="11"/>
    </row>
    <row r="501">
      <c r="A501" s="3">
        <v>46169.0</v>
      </c>
      <c r="B501" s="4">
        <v>4.1675426E8</v>
      </c>
      <c r="C501" s="5">
        <v>1.0</v>
      </c>
      <c r="D501" s="5" t="s">
        <v>790</v>
      </c>
      <c r="E501" s="5" t="s">
        <v>791</v>
      </c>
      <c r="F501" s="5">
        <v>400191.0</v>
      </c>
      <c r="G501" s="6" t="s">
        <v>3266</v>
      </c>
      <c r="H501" s="5">
        <v>1.0</v>
      </c>
      <c r="I501" s="7"/>
      <c r="J501" s="7"/>
      <c r="K501" s="8" t="s">
        <v>3267</v>
      </c>
      <c r="L501" s="7"/>
      <c r="M501" s="9"/>
      <c r="N501" s="10" t="s">
        <v>20</v>
      </c>
      <c r="O501" s="11"/>
    </row>
    <row r="502">
      <c r="A502" s="3">
        <v>46170.0</v>
      </c>
      <c r="B502" s="4">
        <v>4.16754591E8</v>
      </c>
      <c r="C502" s="5">
        <v>1.0</v>
      </c>
      <c r="D502" s="5" t="s">
        <v>790</v>
      </c>
      <c r="E502" s="5" t="s">
        <v>791</v>
      </c>
      <c r="F502" s="5">
        <v>400191.0</v>
      </c>
      <c r="G502" s="6" t="s">
        <v>3268</v>
      </c>
      <c r="H502" s="5">
        <v>1.0</v>
      </c>
      <c r="I502" s="7"/>
      <c r="J502" s="7"/>
      <c r="K502" s="8" t="s">
        <v>3269</v>
      </c>
      <c r="L502" s="7"/>
      <c r="M502" s="9"/>
      <c r="N502" s="10" t="s">
        <v>20</v>
      </c>
      <c r="O502" s="11"/>
    </row>
    <row r="503">
      <c r="A503" s="3">
        <v>46172.0</v>
      </c>
      <c r="B503" s="4">
        <v>4.16755521E8</v>
      </c>
      <c r="C503" s="5">
        <v>1.0</v>
      </c>
      <c r="D503" s="5" t="s">
        <v>790</v>
      </c>
      <c r="E503" s="5" t="s">
        <v>791</v>
      </c>
      <c r="F503" s="5">
        <v>400191.0</v>
      </c>
      <c r="G503" s="6" t="s">
        <v>1309</v>
      </c>
      <c r="H503" s="5">
        <v>11.0</v>
      </c>
      <c r="I503" s="7"/>
      <c r="J503" s="7"/>
      <c r="K503" s="8" t="s">
        <v>3270</v>
      </c>
      <c r="L503" s="7"/>
      <c r="M503" s="9"/>
      <c r="N503" s="10" t="s">
        <v>20</v>
      </c>
      <c r="O503" s="11"/>
    </row>
    <row r="504">
      <c r="A504" s="3">
        <v>46171.0</v>
      </c>
      <c r="B504" s="4">
        <v>4.16755353E8</v>
      </c>
      <c r="C504" s="5">
        <v>1.0</v>
      </c>
      <c r="D504" s="5" t="s">
        <v>2665</v>
      </c>
      <c r="E504" s="5" t="s">
        <v>2666</v>
      </c>
      <c r="F504" s="5">
        <v>57746.0</v>
      </c>
      <c r="G504" s="6" t="s">
        <v>3271</v>
      </c>
      <c r="H504" s="5">
        <v>2658825.0</v>
      </c>
      <c r="I504" s="7"/>
      <c r="J504" s="5" t="s">
        <v>3272</v>
      </c>
      <c r="K504" s="8" t="s">
        <v>3273</v>
      </c>
      <c r="L504" s="7"/>
      <c r="M504" s="9"/>
      <c r="N504" s="10" t="s">
        <v>20</v>
      </c>
      <c r="O504" s="11"/>
    </row>
  </sheetData>
  <dataValidations>
    <dataValidation type="list" allowBlank="1" showInputMessage="1" showErrorMessage="1" prompt="Haz clic e introduce un valor de la lista de elementos" sqref="N2:N504">
      <formula1>"Si,No"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5"/>
    <col customWidth="1" min="3" max="3" width="6.88"/>
    <col customWidth="1" min="4" max="4" width="10.88"/>
    <col customWidth="1" min="5" max="5" width="22.0"/>
    <col customWidth="1" min="6" max="6" width="15.25"/>
    <col customWidth="1" min="7" max="7" width="27.88"/>
    <col customWidth="1" min="8" max="8" width="16.0"/>
    <col customWidth="1" min="9" max="9" width="16.5"/>
    <col customWidth="1" min="10" max="10" width="40.88"/>
    <col customWidth="1" min="11" max="11" width="18.0"/>
    <col customWidth="1" min="12" max="12" width="15.38"/>
    <col customWidth="1" min="13" max="13" width="14.0"/>
    <col customWidth="1" min="14" max="14" width="12.25"/>
    <col customWidth="1" min="15" max="1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46176.0</v>
      </c>
      <c r="B2" s="4">
        <v>4.16756983E8</v>
      </c>
      <c r="C2" s="5">
        <v>1.0</v>
      </c>
      <c r="D2" s="5" t="s">
        <v>15</v>
      </c>
      <c r="E2" s="5" t="s">
        <v>16</v>
      </c>
      <c r="F2" s="5">
        <v>400191.0</v>
      </c>
      <c r="G2" s="6" t="s">
        <v>3274</v>
      </c>
      <c r="H2" s="5">
        <v>1.0</v>
      </c>
      <c r="I2" s="7"/>
      <c r="J2" s="5" t="s">
        <v>3275</v>
      </c>
      <c r="K2" s="8" t="s">
        <v>3276</v>
      </c>
      <c r="L2" s="9"/>
      <c r="M2" s="9"/>
      <c r="N2" s="10" t="s">
        <v>20</v>
      </c>
      <c r="O2" s="11"/>
    </row>
    <row r="3">
      <c r="A3" s="3">
        <v>46176.0</v>
      </c>
      <c r="B3" s="4">
        <v>4.16756997E8</v>
      </c>
      <c r="C3" s="5">
        <v>1.0</v>
      </c>
      <c r="D3" s="5" t="s">
        <v>15</v>
      </c>
      <c r="E3" s="5" t="s">
        <v>16</v>
      </c>
      <c r="F3" s="5">
        <v>40330.0</v>
      </c>
      <c r="G3" s="6" t="s">
        <v>2142</v>
      </c>
      <c r="H3" s="7"/>
      <c r="I3" s="7"/>
      <c r="J3" s="5" t="s">
        <v>2143</v>
      </c>
      <c r="K3" s="8" t="s">
        <v>2144</v>
      </c>
      <c r="L3" s="9"/>
      <c r="M3" s="9"/>
      <c r="N3" s="10" t="s">
        <v>20</v>
      </c>
      <c r="O3" s="11"/>
    </row>
    <row r="4">
      <c r="A4" s="3">
        <v>46176.0</v>
      </c>
      <c r="B4" s="4">
        <v>4.16757017E8</v>
      </c>
      <c r="C4" s="5">
        <v>1.0</v>
      </c>
      <c r="D4" s="5" t="s">
        <v>15</v>
      </c>
      <c r="E4" s="5" t="s">
        <v>16</v>
      </c>
      <c r="F4" s="5">
        <v>50832.0</v>
      </c>
      <c r="G4" s="6" t="s">
        <v>45</v>
      </c>
      <c r="H4" s="7"/>
      <c r="I4" s="7"/>
      <c r="J4" s="5" t="s">
        <v>46</v>
      </c>
      <c r="K4" s="8" t="s">
        <v>3277</v>
      </c>
      <c r="L4" s="9"/>
      <c r="M4" s="9"/>
      <c r="N4" s="10" t="s">
        <v>20</v>
      </c>
      <c r="O4" s="11"/>
    </row>
    <row r="5">
      <c r="A5" s="3">
        <v>46176.0</v>
      </c>
      <c r="B5" s="4">
        <v>4.16757285E8</v>
      </c>
      <c r="C5" s="5">
        <v>1.0</v>
      </c>
      <c r="D5" s="5" t="s">
        <v>15</v>
      </c>
      <c r="E5" s="5" t="s">
        <v>16</v>
      </c>
      <c r="F5" s="5">
        <v>400191.0</v>
      </c>
      <c r="G5" s="6" t="s">
        <v>3278</v>
      </c>
      <c r="H5" s="7">
        <v>0.0</v>
      </c>
      <c r="I5" s="7"/>
      <c r="J5" s="5"/>
      <c r="K5" s="8" t="s">
        <v>3279</v>
      </c>
      <c r="L5" s="9"/>
      <c r="M5" s="9"/>
      <c r="N5" s="10" t="s">
        <v>20</v>
      </c>
      <c r="O5" s="11"/>
    </row>
    <row r="6">
      <c r="A6" s="3">
        <v>46174.0</v>
      </c>
      <c r="B6" s="4">
        <v>4.16756013E8</v>
      </c>
      <c r="C6" s="5">
        <v>2.0</v>
      </c>
      <c r="D6" s="5" t="s">
        <v>138</v>
      </c>
      <c r="E6" s="5" t="s">
        <v>139</v>
      </c>
      <c r="F6" s="5">
        <v>3682.0</v>
      </c>
      <c r="G6" s="6" t="s">
        <v>3280</v>
      </c>
      <c r="H6" s="5" t="s">
        <v>3281</v>
      </c>
      <c r="I6" s="5"/>
      <c r="J6" s="5" t="s">
        <v>3282</v>
      </c>
      <c r="K6" s="8" t="s">
        <v>3283</v>
      </c>
      <c r="L6" s="9"/>
      <c r="M6" s="9"/>
      <c r="N6" s="10" t="s">
        <v>20</v>
      </c>
      <c r="O6" s="11"/>
    </row>
    <row r="7">
      <c r="A7" s="3">
        <v>46174.0</v>
      </c>
      <c r="B7" s="4">
        <v>4.1675632E8</v>
      </c>
      <c r="C7" s="5">
        <v>1.0</v>
      </c>
      <c r="D7" s="5" t="s">
        <v>138</v>
      </c>
      <c r="E7" s="5" t="s">
        <v>139</v>
      </c>
      <c r="F7" s="5">
        <v>4587.0</v>
      </c>
      <c r="G7" s="6" t="s">
        <v>177</v>
      </c>
      <c r="H7" s="5" t="s">
        <v>178</v>
      </c>
      <c r="I7" s="5">
        <v>6.671746496E9</v>
      </c>
      <c r="J7" s="5" t="s">
        <v>179</v>
      </c>
      <c r="K7" s="8" t="s">
        <v>3284</v>
      </c>
      <c r="L7" s="9"/>
      <c r="M7" s="9"/>
      <c r="N7" s="10" t="s">
        <v>20</v>
      </c>
      <c r="O7" s="11"/>
    </row>
    <row r="8">
      <c r="A8" s="3">
        <v>46175.0</v>
      </c>
      <c r="B8" s="4">
        <v>4.16756712E8</v>
      </c>
      <c r="C8" s="5">
        <v>1.0</v>
      </c>
      <c r="D8" s="5" t="s">
        <v>138</v>
      </c>
      <c r="E8" s="5" t="s">
        <v>139</v>
      </c>
      <c r="F8" s="5">
        <v>1036.0</v>
      </c>
      <c r="G8" s="6" t="s">
        <v>3285</v>
      </c>
      <c r="H8" s="7">
        <v>6.67102572E9</v>
      </c>
      <c r="I8" s="7" t="s">
        <v>3286</v>
      </c>
      <c r="J8" s="5" t="s">
        <v>3287</v>
      </c>
      <c r="K8" s="8" t="s">
        <v>3288</v>
      </c>
      <c r="L8" s="9"/>
      <c r="M8" s="9"/>
      <c r="N8" s="10" t="s">
        <v>20</v>
      </c>
      <c r="O8" s="11"/>
    </row>
    <row r="9">
      <c r="A9" s="3">
        <v>46176.0</v>
      </c>
      <c r="B9" s="4">
        <v>4.16757077E8</v>
      </c>
      <c r="C9" s="5">
        <v>1.0</v>
      </c>
      <c r="D9" s="5" t="s">
        <v>138</v>
      </c>
      <c r="E9" s="5" t="s">
        <v>139</v>
      </c>
      <c r="F9" s="5">
        <v>5261.0</v>
      </c>
      <c r="G9" s="6" t="s">
        <v>169</v>
      </c>
      <c r="H9" s="7"/>
      <c r="I9" s="7"/>
      <c r="J9" s="5" t="s">
        <v>170</v>
      </c>
      <c r="K9" s="8" t="s">
        <v>3289</v>
      </c>
      <c r="L9" s="9"/>
      <c r="M9" s="9"/>
      <c r="N9" s="10" t="s">
        <v>20</v>
      </c>
      <c r="O9" s="11"/>
    </row>
    <row r="10">
      <c r="A10" s="3">
        <v>46174.0</v>
      </c>
      <c r="B10" s="4">
        <v>4.16755866E8</v>
      </c>
      <c r="C10" s="5">
        <v>2.0</v>
      </c>
      <c r="D10" s="5" t="s">
        <v>355</v>
      </c>
      <c r="E10" s="5" t="s">
        <v>356</v>
      </c>
      <c r="F10" s="5">
        <v>57011.0</v>
      </c>
      <c r="G10" s="6" t="s">
        <v>409</v>
      </c>
      <c r="H10" s="5"/>
      <c r="I10" s="5"/>
      <c r="J10" s="5" t="s">
        <v>410</v>
      </c>
      <c r="K10" s="8" t="s">
        <v>3290</v>
      </c>
      <c r="L10" s="9"/>
      <c r="M10" s="9"/>
      <c r="N10" s="10" t="s">
        <v>20</v>
      </c>
      <c r="O10" s="11"/>
    </row>
    <row r="11">
      <c r="A11" s="3">
        <v>46174.0</v>
      </c>
      <c r="B11" s="4">
        <v>4.16756299E8</v>
      </c>
      <c r="C11" s="5">
        <v>1.0</v>
      </c>
      <c r="D11" s="5" t="s">
        <v>355</v>
      </c>
      <c r="E11" s="5" t="s">
        <v>356</v>
      </c>
      <c r="F11" s="5">
        <v>400191.0</v>
      </c>
      <c r="G11" s="6" t="s">
        <v>430</v>
      </c>
      <c r="H11" s="5">
        <v>6.672010309E9</v>
      </c>
      <c r="I11" s="7"/>
      <c r="J11" s="7" t="s">
        <v>3291</v>
      </c>
      <c r="K11" s="8" t="s">
        <v>3292</v>
      </c>
      <c r="L11" s="9"/>
      <c r="M11" s="9"/>
      <c r="N11" s="10" t="s">
        <v>20</v>
      </c>
      <c r="O11" s="11"/>
    </row>
    <row r="12">
      <c r="A12" s="3">
        <v>46175.0</v>
      </c>
      <c r="B12" s="4">
        <v>4.1675648E8</v>
      </c>
      <c r="C12" s="5">
        <v>2.0</v>
      </c>
      <c r="D12" s="5" t="s">
        <v>355</v>
      </c>
      <c r="E12" s="5" t="s">
        <v>356</v>
      </c>
      <c r="F12" s="5">
        <v>4149.0</v>
      </c>
      <c r="G12" s="6" t="s">
        <v>400</v>
      </c>
      <c r="H12" s="5" t="s">
        <v>401</v>
      </c>
      <c r="I12" s="5"/>
      <c r="J12" s="5" t="s">
        <v>402</v>
      </c>
      <c r="K12" s="8" t="s">
        <v>3293</v>
      </c>
      <c r="L12" s="9"/>
      <c r="M12" s="9"/>
      <c r="N12" s="10" t="s">
        <v>20</v>
      </c>
      <c r="O12" s="11"/>
    </row>
    <row r="13">
      <c r="A13" s="3">
        <v>46175.0</v>
      </c>
      <c r="B13" s="4">
        <v>4.16756489E8</v>
      </c>
      <c r="C13" s="5">
        <v>2.0</v>
      </c>
      <c r="D13" s="5" t="s">
        <v>355</v>
      </c>
      <c r="E13" s="5" t="s">
        <v>356</v>
      </c>
      <c r="F13" s="5">
        <v>4149.0</v>
      </c>
      <c r="G13" s="6" t="s">
        <v>400</v>
      </c>
      <c r="H13" s="7" t="s">
        <v>401</v>
      </c>
      <c r="I13" s="7"/>
      <c r="J13" s="5" t="s">
        <v>402</v>
      </c>
      <c r="K13" s="8" t="s">
        <v>3294</v>
      </c>
      <c r="L13" s="9"/>
      <c r="M13" s="9"/>
      <c r="N13" s="10" t="s">
        <v>20</v>
      </c>
      <c r="O13" s="11"/>
    </row>
    <row r="14">
      <c r="A14" s="3">
        <v>46175.0</v>
      </c>
      <c r="B14" s="4">
        <v>4.16756496E8</v>
      </c>
      <c r="C14" s="5">
        <v>2.0</v>
      </c>
      <c r="D14" s="5" t="s">
        <v>355</v>
      </c>
      <c r="E14" s="5" t="s">
        <v>356</v>
      </c>
      <c r="F14" s="5">
        <v>4149.0</v>
      </c>
      <c r="G14" s="6" t="s">
        <v>400</v>
      </c>
      <c r="H14" s="7" t="s">
        <v>401</v>
      </c>
      <c r="I14" s="7"/>
      <c r="J14" s="5" t="s">
        <v>402</v>
      </c>
      <c r="K14" s="8" t="s">
        <v>3295</v>
      </c>
      <c r="L14" s="9"/>
      <c r="M14" s="9"/>
      <c r="N14" s="10" t="s">
        <v>20</v>
      </c>
      <c r="O14" s="11"/>
    </row>
    <row r="15">
      <c r="A15" s="3">
        <v>46175.0</v>
      </c>
      <c r="B15" s="4">
        <v>4.16756511E8</v>
      </c>
      <c r="C15" s="5">
        <v>2.0</v>
      </c>
      <c r="D15" s="5" t="s">
        <v>355</v>
      </c>
      <c r="E15" s="5" t="s">
        <v>356</v>
      </c>
      <c r="F15" s="5">
        <v>4149.0</v>
      </c>
      <c r="G15" s="6" t="s">
        <v>400</v>
      </c>
      <c r="H15" s="5" t="s">
        <v>401</v>
      </c>
      <c r="I15" s="5"/>
      <c r="J15" s="5" t="s">
        <v>402</v>
      </c>
      <c r="K15" s="8" t="s">
        <v>3296</v>
      </c>
      <c r="L15" s="9"/>
      <c r="M15" s="9"/>
      <c r="N15" s="10" t="s">
        <v>20</v>
      </c>
      <c r="O15" s="11"/>
    </row>
    <row r="16">
      <c r="A16" s="3">
        <v>46175.0</v>
      </c>
      <c r="B16" s="4">
        <v>4.16756513E8</v>
      </c>
      <c r="C16" s="5">
        <v>2.0</v>
      </c>
      <c r="D16" s="5" t="s">
        <v>355</v>
      </c>
      <c r="E16" s="5" t="s">
        <v>356</v>
      </c>
      <c r="F16" s="5">
        <v>4149.0</v>
      </c>
      <c r="G16" s="6" t="s">
        <v>400</v>
      </c>
      <c r="H16" s="5" t="s">
        <v>401</v>
      </c>
      <c r="I16" s="7"/>
      <c r="J16" s="5" t="s">
        <v>402</v>
      </c>
      <c r="K16" s="8" t="s">
        <v>3296</v>
      </c>
      <c r="L16" s="9"/>
      <c r="M16" s="9"/>
      <c r="N16" s="10" t="s">
        <v>20</v>
      </c>
      <c r="O16" s="11"/>
    </row>
    <row r="17">
      <c r="A17" s="3">
        <v>46176.0</v>
      </c>
      <c r="B17" s="4">
        <v>4.16757096E8</v>
      </c>
      <c r="C17" s="5">
        <v>1.0</v>
      </c>
      <c r="D17" s="5" t="s">
        <v>355</v>
      </c>
      <c r="E17" s="5" t="s">
        <v>356</v>
      </c>
      <c r="F17" s="5">
        <v>400191.0</v>
      </c>
      <c r="G17" s="6" t="s">
        <v>3297</v>
      </c>
      <c r="H17" s="5">
        <v>11.0</v>
      </c>
      <c r="I17" s="7"/>
      <c r="J17" s="7" t="s">
        <v>3298</v>
      </c>
      <c r="K17" s="8" t="s">
        <v>3299</v>
      </c>
      <c r="L17" s="9"/>
      <c r="M17" s="9"/>
      <c r="N17" s="10" t="s">
        <v>20</v>
      </c>
      <c r="O17" s="11"/>
    </row>
    <row r="18">
      <c r="A18" s="3">
        <v>46176.0</v>
      </c>
      <c r="B18" s="4">
        <v>4.167571E8</v>
      </c>
      <c r="C18" s="5">
        <v>1.0</v>
      </c>
      <c r="D18" s="5" t="s">
        <v>355</v>
      </c>
      <c r="E18" s="5" t="s">
        <v>356</v>
      </c>
      <c r="F18" s="5">
        <v>400191.0</v>
      </c>
      <c r="G18" s="6" t="s">
        <v>3300</v>
      </c>
      <c r="H18" s="5">
        <v>4.0</v>
      </c>
      <c r="I18" s="7"/>
      <c r="J18" s="5" t="s">
        <v>3301</v>
      </c>
      <c r="K18" s="8" t="s">
        <v>3302</v>
      </c>
      <c r="L18" s="9"/>
      <c r="M18" s="9"/>
      <c r="N18" s="10" t="s">
        <v>20</v>
      </c>
      <c r="O18" s="11"/>
    </row>
    <row r="19">
      <c r="A19" s="3">
        <v>46176.0</v>
      </c>
      <c r="B19" s="4">
        <v>4.16757102E8</v>
      </c>
      <c r="C19" s="5">
        <v>1.0</v>
      </c>
      <c r="D19" s="5" t="s">
        <v>355</v>
      </c>
      <c r="E19" s="5" t="s">
        <v>356</v>
      </c>
      <c r="F19" s="5">
        <v>77240.0</v>
      </c>
      <c r="G19" s="6" t="s">
        <v>359</v>
      </c>
      <c r="H19" s="5">
        <v>6.677855121E9</v>
      </c>
      <c r="I19" s="5">
        <v>6.677855121E9</v>
      </c>
      <c r="J19" s="5"/>
      <c r="K19" s="8" t="s">
        <v>3303</v>
      </c>
      <c r="L19" s="9"/>
      <c r="M19" s="9"/>
      <c r="N19" s="10" t="s">
        <v>20</v>
      </c>
      <c r="O19" s="11"/>
    </row>
    <row r="20">
      <c r="A20" s="3">
        <v>46174.0</v>
      </c>
      <c r="B20" s="4">
        <v>4.16755964E8</v>
      </c>
      <c r="C20" s="5">
        <v>1.0</v>
      </c>
      <c r="D20" s="5" t="s">
        <v>465</v>
      </c>
      <c r="E20" s="5" t="s">
        <v>466</v>
      </c>
      <c r="F20" s="5">
        <v>400191.0</v>
      </c>
      <c r="G20" s="6" t="s">
        <v>1199</v>
      </c>
      <c r="H20" s="5">
        <v>1.0</v>
      </c>
      <c r="I20" s="7"/>
      <c r="J20" s="7"/>
      <c r="K20" s="8" t="s">
        <v>171</v>
      </c>
      <c r="L20" s="9"/>
      <c r="M20" s="9"/>
      <c r="N20" s="10" t="s">
        <v>20</v>
      </c>
      <c r="O20" s="11"/>
    </row>
    <row r="21">
      <c r="A21" s="3">
        <v>46174.0</v>
      </c>
      <c r="B21" s="4">
        <v>4.16755975E8</v>
      </c>
      <c r="C21" s="5">
        <v>1.0</v>
      </c>
      <c r="D21" s="5" t="s">
        <v>465</v>
      </c>
      <c r="E21" s="5" t="s">
        <v>466</v>
      </c>
      <c r="F21" s="5">
        <v>400191.0</v>
      </c>
      <c r="G21" s="6" t="s">
        <v>3304</v>
      </c>
      <c r="H21" s="5">
        <v>1.0</v>
      </c>
      <c r="I21" s="7"/>
      <c r="J21" s="5"/>
      <c r="K21" s="8" t="s">
        <v>2283</v>
      </c>
      <c r="L21" s="9"/>
      <c r="M21" s="9"/>
      <c r="N21" s="10" t="s">
        <v>20</v>
      </c>
      <c r="O21" s="11"/>
    </row>
    <row r="22">
      <c r="A22" s="3">
        <v>46174.0</v>
      </c>
      <c r="B22" s="4">
        <v>4.16755982E8</v>
      </c>
      <c r="C22" s="5">
        <v>1.0</v>
      </c>
      <c r="D22" s="5" t="s">
        <v>465</v>
      </c>
      <c r="E22" s="5" t="s">
        <v>466</v>
      </c>
      <c r="F22" s="5">
        <v>400191.0</v>
      </c>
      <c r="G22" s="6" t="s">
        <v>3304</v>
      </c>
      <c r="H22" s="7">
        <v>1.0</v>
      </c>
      <c r="I22" s="7"/>
      <c r="J22" s="7"/>
      <c r="K22" s="8" t="s">
        <v>3305</v>
      </c>
      <c r="L22" s="9"/>
      <c r="M22" s="9"/>
      <c r="N22" s="10" t="s">
        <v>20</v>
      </c>
      <c r="O22" s="11"/>
    </row>
    <row r="23">
      <c r="A23" s="3">
        <v>46174.0</v>
      </c>
      <c r="B23" s="4">
        <v>4.16755998E8</v>
      </c>
      <c r="C23" s="5">
        <v>1.0</v>
      </c>
      <c r="D23" s="5" t="s">
        <v>465</v>
      </c>
      <c r="E23" s="5" t="s">
        <v>466</v>
      </c>
      <c r="F23" s="5">
        <v>400191.0</v>
      </c>
      <c r="G23" s="6" t="s">
        <v>3306</v>
      </c>
      <c r="H23" s="5">
        <v>1.0</v>
      </c>
      <c r="I23" s="7"/>
      <c r="J23" s="7"/>
      <c r="K23" s="8" t="s">
        <v>3307</v>
      </c>
      <c r="L23" s="9"/>
      <c r="M23" s="9"/>
      <c r="N23" s="10" t="s">
        <v>20</v>
      </c>
      <c r="O23" s="11"/>
    </row>
    <row r="24">
      <c r="A24" s="3">
        <v>46174.0</v>
      </c>
      <c r="B24" s="4">
        <v>4.16756017E8</v>
      </c>
      <c r="C24" s="5">
        <v>1.0</v>
      </c>
      <c r="D24" s="5" t="s">
        <v>465</v>
      </c>
      <c r="E24" s="5" t="s">
        <v>466</v>
      </c>
      <c r="F24" s="5">
        <v>400191.0</v>
      </c>
      <c r="G24" s="6" t="s">
        <v>3308</v>
      </c>
      <c r="H24" s="5">
        <v>1.0</v>
      </c>
      <c r="I24" s="7"/>
      <c r="J24" s="7"/>
      <c r="K24" s="8" t="s">
        <v>3309</v>
      </c>
      <c r="L24" s="9"/>
      <c r="M24" s="9"/>
      <c r="N24" s="10" t="s">
        <v>20</v>
      </c>
      <c r="O24" s="11"/>
    </row>
    <row r="25">
      <c r="A25" s="3">
        <v>46174.0</v>
      </c>
      <c r="B25" s="4">
        <v>4.16756143E8</v>
      </c>
      <c r="C25" s="5">
        <v>1.0</v>
      </c>
      <c r="D25" s="5" t="s">
        <v>465</v>
      </c>
      <c r="E25" s="5" t="s">
        <v>466</v>
      </c>
      <c r="F25" s="5">
        <v>400191.0</v>
      </c>
      <c r="G25" s="6" t="s">
        <v>541</v>
      </c>
      <c r="H25" s="5">
        <v>1.0</v>
      </c>
      <c r="I25" s="5"/>
      <c r="J25" s="5"/>
      <c r="K25" s="8" t="s">
        <v>3310</v>
      </c>
      <c r="L25" s="9"/>
      <c r="M25" s="9"/>
      <c r="N25" s="10" t="s">
        <v>20</v>
      </c>
      <c r="O25" s="11"/>
    </row>
    <row r="26">
      <c r="A26" s="3">
        <v>46174.0</v>
      </c>
      <c r="B26" s="4">
        <v>4.1675615E8</v>
      </c>
      <c r="C26" s="5">
        <v>2.0</v>
      </c>
      <c r="D26" s="5" t="s">
        <v>465</v>
      </c>
      <c r="E26" s="5" t="s">
        <v>466</v>
      </c>
      <c r="F26" s="5">
        <v>76825.0</v>
      </c>
      <c r="G26" s="6" t="s">
        <v>490</v>
      </c>
      <c r="H26" s="5"/>
      <c r="I26" s="5"/>
      <c r="J26" s="5" t="s">
        <v>491</v>
      </c>
      <c r="K26" s="8" t="s">
        <v>3311</v>
      </c>
      <c r="L26" s="9"/>
      <c r="M26" s="9"/>
      <c r="N26" s="10" t="s">
        <v>20</v>
      </c>
      <c r="O26" s="11"/>
    </row>
    <row r="27">
      <c r="A27" s="3">
        <v>46174.0</v>
      </c>
      <c r="B27" s="4">
        <v>4.1675631E8</v>
      </c>
      <c r="C27" s="5">
        <v>2.0</v>
      </c>
      <c r="D27" s="5" t="s">
        <v>465</v>
      </c>
      <c r="E27" s="5" t="s">
        <v>466</v>
      </c>
      <c r="F27" s="5">
        <v>68214.0</v>
      </c>
      <c r="G27" s="6" t="s">
        <v>2435</v>
      </c>
      <c r="H27" s="5"/>
      <c r="I27" s="5"/>
      <c r="J27" s="5" t="s">
        <v>2436</v>
      </c>
      <c r="K27" s="8" t="s">
        <v>3312</v>
      </c>
      <c r="L27" s="9"/>
      <c r="M27" s="9"/>
      <c r="N27" s="10" t="s">
        <v>20</v>
      </c>
      <c r="O27" s="11"/>
    </row>
    <row r="28">
      <c r="A28" s="3">
        <v>46174.0</v>
      </c>
      <c r="B28" s="4">
        <v>4.16756331E8</v>
      </c>
      <c r="C28" s="5">
        <v>1.0</v>
      </c>
      <c r="D28" s="5" t="s">
        <v>465</v>
      </c>
      <c r="E28" s="5" t="s">
        <v>466</v>
      </c>
      <c r="F28" s="5">
        <v>400191.0</v>
      </c>
      <c r="G28" s="6" t="s">
        <v>1199</v>
      </c>
      <c r="H28" s="5">
        <v>2.0</v>
      </c>
      <c r="I28" s="5"/>
      <c r="J28" s="5"/>
      <c r="K28" s="8" t="s">
        <v>3313</v>
      </c>
      <c r="L28" s="9"/>
      <c r="M28" s="9"/>
      <c r="N28" s="10" t="s">
        <v>20</v>
      </c>
      <c r="O28" s="11"/>
    </row>
    <row r="29">
      <c r="A29" s="3">
        <v>46175.0</v>
      </c>
      <c r="B29" s="4">
        <v>4.16756548E8</v>
      </c>
      <c r="C29" s="5">
        <v>1.0</v>
      </c>
      <c r="D29" s="5" t="s">
        <v>465</v>
      </c>
      <c r="E29" s="5" t="s">
        <v>466</v>
      </c>
      <c r="F29" s="5">
        <v>400191.0</v>
      </c>
      <c r="G29" s="6" t="s">
        <v>3314</v>
      </c>
      <c r="H29" s="5">
        <v>1.0</v>
      </c>
      <c r="I29" s="5"/>
      <c r="J29" s="5"/>
      <c r="K29" s="8" t="s">
        <v>937</v>
      </c>
      <c r="L29" s="9"/>
      <c r="M29" s="9"/>
      <c r="N29" s="10" t="s">
        <v>20</v>
      </c>
      <c r="O29" s="11"/>
    </row>
    <row r="30">
      <c r="A30" s="3">
        <v>46175.0</v>
      </c>
      <c r="B30" s="4">
        <v>4.16756868E8</v>
      </c>
      <c r="C30" s="5">
        <v>2.0</v>
      </c>
      <c r="D30" s="5" t="s">
        <v>465</v>
      </c>
      <c r="E30" s="5" t="s">
        <v>466</v>
      </c>
      <c r="F30" s="5">
        <v>46209.0</v>
      </c>
      <c r="G30" s="6" t="s">
        <v>2400</v>
      </c>
      <c r="H30" s="5"/>
      <c r="I30" s="7"/>
      <c r="J30" s="5" t="s">
        <v>2401</v>
      </c>
      <c r="K30" s="8" t="s">
        <v>3315</v>
      </c>
      <c r="L30" s="9"/>
      <c r="M30" s="9"/>
      <c r="N30" s="10" t="s">
        <v>20</v>
      </c>
      <c r="O30" s="11"/>
    </row>
    <row r="31">
      <c r="A31" s="3">
        <v>46175.0</v>
      </c>
      <c r="B31" s="4">
        <v>4.1675689E8</v>
      </c>
      <c r="C31" s="5">
        <v>1.0</v>
      </c>
      <c r="D31" s="5" t="s">
        <v>465</v>
      </c>
      <c r="E31" s="5" t="s">
        <v>466</v>
      </c>
      <c r="F31" s="5">
        <v>400191.0</v>
      </c>
      <c r="G31" s="6" t="s">
        <v>241</v>
      </c>
      <c r="H31" s="5">
        <v>1.0</v>
      </c>
      <c r="I31" s="5"/>
      <c r="J31" s="5"/>
      <c r="K31" s="8" t="s">
        <v>3316</v>
      </c>
      <c r="L31" s="9"/>
      <c r="M31" s="9"/>
      <c r="N31" s="10" t="s">
        <v>20</v>
      </c>
      <c r="O31" s="11"/>
    </row>
    <row r="32">
      <c r="A32" s="3">
        <v>46176.0</v>
      </c>
      <c r="B32" s="4">
        <v>4.16756944E8</v>
      </c>
      <c r="C32" s="5">
        <v>1.0</v>
      </c>
      <c r="D32" s="5" t="s">
        <v>465</v>
      </c>
      <c r="E32" s="5" t="s">
        <v>466</v>
      </c>
      <c r="F32" s="5">
        <v>400191.0</v>
      </c>
      <c r="G32" s="6" t="s">
        <v>3317</v>
      </c>
      <c r="H32" s="5">
        <v>1.0</v>
      </c>
      <c r="I32" s="5"/>
      <c r="J32" s="5"/>
      <c r="K32" s="8" t="s">
        <v>3318</v>
      </c>
      <c r="L32" s="9"/>
      <c r="M32" s="9"/>
      <c r="N32" s="10" t="s">
        <v>20</v>
      </c>
      <c r="O32" s="11"/>
    </row>
    <row r="33">
      <c r="A33" s="3">
        <v>46176.0</v>
      </c>
      <c r="B33" s="4">
        <v>4.16757193E8</v>
      </c>
      <c r="C33" s="5">
        <v>1.0</v>
      </c>
      <c r="D33" s="5" t="s">
        <v>465</v>
      </c>
      <c r="E33" s="5" t="s">
        <v>466</v>
      </c>
      <c r="F33" s="5">
        <v>400191.0</v>
      </c>
      <c r="G33" s="6" t="s">
        <v>3319</v>
      </c>
      <c r="H33" s="5">
        <v>1.0</v>
      </c>
      <c r="I33" s="7"/>
      <c r="J33" s="7"/>
      <c r="K33" s="8" t="s">
        <v>3320</v>
      </c>
      <c r="L33" s="9"/>
      <c r="M33" s="9"/>
      <c r="N33" s="10" t="s">
        <v>20</v>
      </c>
      <c r="O33" s="11"/>
    </row>
    <row r="34">
      <c r="A34" s="3">
        <v>46176.0</v>
      </c>
      <c r="B34" s="4">
        <v>4.16757208E8</v>
      </c>
      <c r="C34" s="5">
        <v>1.0</v>
      </c>
      <c r="D34" s="5" t="s">
        <v>465</v>
      </c>
      <c r="E34" s="5" t="s">
        <v>466</v>
      </c>
      <c r="F34" s="5">
        <v>400191.0</v>
      </c>
      <c r="G34" s="6" t="s">
        <v>627</v>
      </c>
      <c r="H34" s="5">
        <v>1.0</v>
      </c>
      <c r="I34" s="5"/>
      <c r="J34" s="5"/>
      <c r="K34" s="8" t="s">
        <v>3321</v>
      </c>
      <c r="L34" s="9"/>
      <c r="M34" s="9"/>
      <c r="N34" s="10" t="s">
        <v>20</v>
      </c>
      <c r="O34" s="11"/>
    </row>
    <row r="35">
      <c r="A35" s="3">
        <v>46174.0</v>
      </c>
      <c r="B35" s="4">
        <v>4.16755909E8</v>
      </c>
      <c r="C35" s="5">
        <v>1.0</v>
      </c>
      <c r="D35" s="5" t="s">
        <v>672</v>
      </c>
      <c r="E35" s="5" t="s">
        <v>673</v>
      </c>
      <c r="F35" s="5">
        <v>400191.0</v>
      </c>
      <c r="G35" s="6" t="s">
        <v>241</v>
      </c>
      <c r="H35" s="5">
        <v>1.0</v>
      </c>
      <c r="I35" s="7"/>
      <c r="J35" s="7"/>
      <c r="K35" s="8" t="s">
        <v>3322</v>
      </c>
      <c r="L35" s="9"/>
      <c r="M35" s="9"/>
      <c r="N35" s="10" t="s">
        <v>20</v>
      </c>
      <c r="O35" s="11"/>
    </row>
    <row r="36">
      <c r="A36" s="3">
        <v>46174.0</v>
      </c>
      <c r="B36" s="4">
        <v>4.16756236E8</v>
      </c>
      <c r="C36" s="5">
        <v>1.0</v>
      </c>
      <c r="D36" s="5" t="s">
        <v>672</v>
      </c>
      <c r="E36" s="5" t="s">
        <v>673</v>
      </c>
      <c r="F36" s="5">
        <v>400191.0</v>
      </c>
      <c r="G36" s="6" t="s">
        <v>241</v>
      </c>
      <c r="H36" s="5">
        <v>1.0</v>
      </c>
      <c r="I36" s="7"/>
      <c r="J36" s="5"/>
      <c r="K36" s="8" t="s">
        <v>3323</v>
      </c>
      <c r="L36" s="9"/>
      <c r="M36" s="9"/>
      <c r="N36" s="10" t="s">
        <v>20</v>
      </c>
      <c r="O36" s="11"/>
    </row>
    <row r="37">
      <c r="A37" s="3">
        <v>46175.0</v>
      </c>
      <c r="B37" s="4">
        <v>4.16756468E8</v>
      </c>
      <c r="C37" s="5">
        <v>1.0</v>
      </c>
      <c r="D37" s="5" t="s">
        <v>672</v>
      </c>
      <c r="E37" s="5" t="s">
        <v>673</v>
      </c>
      <c r="F37" s="5">
        <v>400191.0</v>
      </c>
      <c r="G37" s="6" t="s">
        <v>241</v>
      </c>
      <c r="H37" s="5">
        <v>1.0</v>
      </c>
      <c r="I37" s="7"/>
      <c r="J37" s="5"/>
      <c r="K37" s="8" t="s">
        <v>3324</v>
      </c>
      <c r="L37" s="9"/>
      <c r="M37" s="9"/>
      <c r="N37" s="10" t="s">
        <v>20</v>
      </c>
      <c r="O37" s="11"/>
    </row>
    <row r="38">
      <c r="A38" s="3">
        <v>46175.0</v>
      </c>
      <c r="B38" s="4">
        <v>4.16756651E8</v>
      </c>
      <c r="C38" s="5">
        <v>1.0</v>
      </c>
      <c r="D38" s="5" t="s">
        <v>672</v>
      </c>
      <c r="E38" s="5" t="s">
        <v>673</v>
      </c>
      <c r="F38" s="5">
        <v>400191.0</v>
      </c>
      <c r="G38" s="6" t="s">
        <v>241</v>
      </c>
      <c r="H38" s="5">
        <v>1.0</v>
      </c>
      <c r="I38" s="7"/>
      <c r="J38" s="5"/>
      <c r="K38" s="8" t="s">
        <v>3325</v>
      </c>
      <c r="L38" s="9"/>
      <c r="M38" s="9"/>
      <c r="N38" s="10" t="s">
        <v>20</v>
      </c>
      <c r="O38" s="11"/>
    </row>
    <row r="39">
      <c r="A39" s="3">
        <v>46175.0</v>
      </c>
      <c r="B39" s="4">
        <v>4.16756781E8</v>
      </c>
      <c r="C39" s="5">
        <v>1.0</v>
      </c>
      <c r="D39" s="5" t="s">
        <v>672</v>
      </c>
      <c r="E39" s="5" t="s">
        <v>673</v>
      </c>
      <c r="F39" s="5">
        <v>400191.0</v>
      </c>
      <c r="G39" s="6" t="s">
        <v>241</v>
      </c>
      <c r="H39" s="5">
        <v>1.0</v>
      </c>
      <c r="I39" s="7"/>
      <c r="J39" s="7"/>
      <c r="K39" s="8" t="s">
        <v>3326</v>
      </c>
      <c r="L39" s="9"/>
      <c r="M39" s="9"/>
      <c r="N39" s="10" t="s">
        <v>20</v>
      </c>
      <c r="O39" s="11"/>
    </row>
    <row r="40">
      <c r="A40" s="3">
        <v>46176.0</v>
      </c>
      <c r="B40" s="4">
        <v>4.16757226E8</v>
      </c>
      <c r="C40" s="5">
        <v>2.0</v>
      </c>
      <c r="D40" s="5" t="s">
        <v>672</v>
      </c>
      <c r="E40" s="5" t="s">
        <v>673</v>
      </c>
      <c r="F40" s="5">
        <v>18402.0</v>
      </c>
      <c r="G40" s="6" t="s">
        <v>3327</v>
      </c>
      <c r="H40" s="5">
        <v>7520560.0</v>
      </c>
      <c r="I40" s="5"/>
      <c r="J40" s="5" t="s">
        <v>3328</v>
      </c>
      <c r="K40" s="8" t="s">
        <v>3329</v>
      </c>
      <c r="L40" s="9"/>
      <c r="M40" s="9"/>
      <c r="N40" s="10" t="s">
        <v>20</v>
      </c>
      <c r="O40" s="11"/>
    </row>
    <row r="41">
      <c r="A41" s="3">
        <v>46176.0</v>
      </c>
      <c r="B41" s="4">
        <v>4.16757229E8</v>
      </c>
      <c r="C41" s="5">
        <v>1.0</v>
      </c>
      <c r="D41" s="5" t="s">
        <v>672</v>
      </c>
      <c r="E41" s="5" t="s">
        <v>673</v>
      </c>
      <c r="F41" s="5">
        <v>400191.0</v>
      </c>
      <c r="G41" s="6" t="s">
        <v>3330</v>
      </c>
      <c r="H41" s="5">
        <v>1.0</v>
      </c>
      <c r="I41" s="5"/>
      <c r="J41" s="5"/>
      <c r="K41" s="8" t="s">
        <v>3331</v>
      </c>
      <c r="L41" s="9"/>
      <c r="M41" s="9"/>
      <c r="N41" s="10" t="s">
        <v>20</v>
      </c>
      <c r="O41" s="11"/>
    </row>
    <row r="42">
      <c r="A42" s="3">
        <v>46176.0</v>
      </c>
      <c r="B42" s="4">
        <v>4.16757293E8</v>
      </c>
      <c r="C42" s="5">
        <v>1.0</v>
      </c>
      <c r="D42" s="5" t="s">
        <v>672</v>
      </c>
      <c r="E42" s="5" t="s">
        <v>673</v>
      </c>
      <c r="F42" s="5">
        <v>400191.0</v>
      </c>
      <c r="G42" s="6" t="s">
        <v>241</v>
      </c>
      <c r="H42" s="5">
        <v>1.0</v>
      </c>
      <c r="I42" s="7"/>
      <c r="J42" s="7"/>
      <c r="K42" s="8" t="s">
        <v>3332</v>
      </c>
      <c r="L42" s="9"/>
      <c r="M42" s="9"/>
      <c r="N42" s="10" t="s">
        <v>20</v>
      </c>
      <c r="O42" s="11"/>
    </row>
    <row r="43">
      <c r="A43" s="3">
        <v>46176.0</v>
      </c>
      <c r="B43" s="4">
        <v>4.16757295E8</v>
      </c>
      <c r="C43" s="5">
        <v>2.0</v>
      </c>
      <c r="D43" s="5" t="s">
        <v>672</v>
      </c>
      <c r="E43" s="5" t="s">
        <v>673</v>
      </c>
      <c r="F43" s="5">
        <v>18402.0</v>
      </c>
      <c r="G43" s="6" t="s">
        <v>3327</v>
      </c>
      <c r="H43" s="5">
        <v>7520560.0</v>
      </c>
      <c r="I43" s="5"/>
      <c r="J43" s="7" t="s">
        <v>3328</v>
      </c>
      <c r="K43" s="8" t="s">
        <v>3333</v>
      </c>
      <c r="L43" s="9"/>
      <c r="M43" s="9"/>
      <c r="N43" s="10" t="s">
        <v>20</v>
      </c>
      <c r="O43" s="11"/>
    </row>
    <row r="44">
      <c r="A44" s="3">
        <v>46176.0</v>
      </c>
      <c r="B44" s="4">
        <v>4.16757357E8</v>
      </c>
      <c r="C44" s="5">
        <v>1.0</v>
      </c>
      <c r="D44" s="5" t="s">
        <v>672</v>
      </c>
      <c r="E44" s="5" t="s">
        <v>673</v>
      </c>
      <c r="F44" s="5">
        <v>400191.0</v>
      </c>
      <c r="G44" s="6" t="s">
        <v>241</v>
      </c>
      <c r="H44" s="7">
        <v>1.0</v>
      </c>
      <c r="I44" s="7"/>
      <c r="J44" s="5"/>
      <c r="K44" s="8" t="s">
        <v>3334</v>
      </c>
      <c r="L44" s="9"/>
      <c r="M44" s="9"/>
      <c r="N44" s="10" t="s">
        <v>20</v>
      </c>
      <c r="O44" s="11"/>
    </row>
    <row r="45">
      <c r="A45" s="3">
        <v>46176.0</v>
      </c>
      <c r="B45" s="4">
        <v>4.16757364E8</v>
      </c>
      <c r="C45" s="5">
        <v>1.0</v>
      </c>
      <c r="D45" s="5" t="s">
        <v>672</v>
      </c>
      <c r="E45" s="5" t="s">
        <v>673</v>
      </c>
      <c r="F45" s="5">
        <v>400191.0</v>
      </c>
      <c r="G45" s="6" t="s">
        <v>241</v>
      </c>
      <c r="H45" s="7">
        <v>1.0</v>
      </c>
      <c r="I45" s="7"/>
      <c r="J45" s="5"/>
      <c r="K45" s="8" t="s">
        <v>3335</v>
      </c>
      <c r="L45" s="9"/>
      <c r="M45" s="9"/>
      <c r="N45" s="10" t="s">
        <v>20</v>
      </c>
      <c r="O45" s="11"/>
    </row>
    <row r="46">
      <c r="A46" s="3">
        <v>46174.0</v>
      </c>
      <c r="B46" s="4">
        <v>4.1675584E8</v>
      </c>
      <c r="C46" s="5">
        <v>1.0</v>
      </c>
      <c r="D46" s="5" t="s">
        <v>790</v>
      </c>
      <c r="E46" s="5" t="s">
        <v>791</v>
      </c>
      <c r="F46" s="5">
        <v>400191.0</v>
      </c>
      <c r="G46" s="6" t="s">
        <v>3336</v>
      </c>
      <c r="H46" s="5">
        <v>11.0</v>
      </c>
      <c r="I46" s="5"/>
      <c r="J46" s="5"/>
      <c r="K46" s="8" t="s">
        <v>3337</v>
      </c>
      <c r="L46" s="9"/>
      <c r="M46" s="9"/>
      <c r="N46" s="10" t="s">
        <v>20</v>
      </c>
      <c r="O46" s="11"/>
    </row>
    <row r="47">
      <c r="A47" s="3">
        <v>46174.0</v>
      </c>
      <c r="B47" s="4">
        <v>4.1675599E8</v>
      </c>
      <c r="C47" s="5">
        <v>2.0</v>
      </c>
      <c r="D47" s="5" t="s">
        <v>790</v>
      </c>
      <c r="E47" s="5" t="s">
        <v>791</v>
      </c>
      <c r="F47" s="5">
        <v>45216.0</v>
      </c>
      <c r="G47" s="6" t="s">
        <v>338</v>
      </c>
      <c r="H47" s="7"/>
      <c r="I47" s="7"/>
      <c r="J47" s="5"/>
      <c r="K47" s="8" t="s">
        <v>3338</v>
      </c>
      <c r="L47" s="9"/>
      <c r="M47" s="9"/>
      <c r="N47" s="10" t="s">
        <v>20</v>
      </c>
      <c r="O47" s="11"/>
    </row>
    <row r="48">
      <c r="A48" s="3">
        <v>46174.0</v>
      </c>
      <c r="B48" s="4">
        <v>4.16755992E8</v>
      </c>
      <c r="C48" s="5">
        <v>1.0</v>
      </c>
      <c r="D48" s="5" t="s">
        <v>790</v>
      </c>
      <c r="E48" s="5" t="s">
        <v>791</v>
      </c>
      <c r="F48" s="5">
        <v>400191.0</v>
      </c>
      <c r="G48" s="6" t="s">
        <v>241</v>
      </c>
      <c r="H48" s="5">
        <v>1.0</v>
      </c>
      <c r="I48" s="7"/>
      <c r="J48" s="7"/>
      <c r="K48" s="8" t="s">
        <v>1979</v>
      </c>
      <c r="L48" s="9"/>
      <c r="M48" s="9"/>
      <c r="N48" s="10" t="s">
        <v>20</v>
      </c>
      <c r="O48" s="11"/>
    </row>
    <row r="49">
      <c r="A49" s="3">
        <v>46174.0</v>
      </c>
      <c r="B49" s="4">
        <v>4.16756051E8</v>
      </c>
      <c r="C49" s="5">
        <v>1.0</v>
      </c>
      <c r="D49" s="5" t="s">
        <v>790</v>
      </c>
      <c r="E49" s="5" t="s">
        <v>791</v>
      </c>
      <c r="F49" s="5">
        <v>4227.0</v>
      </c>
      <c r="G49" s="6" t="s">
        <v>3339</v>
      </c>
      <c r="H49" s="7" t="s">
        <v>3340</v>
      </c>
      <c r="I49" s="7">
        <v>7151603.0</v>
      </c>
      <c r="J49" s="5" t="s">
        <v>3341</v>
      </c>
      <c r="K49" s="8" t="s">
        <v>3342</v>
      </c>
      <c r="L49" s="9"/>
      <c r="M49" s="9"/>
      <c r="N49" s="10" t="s">
        <v>20</v>
      </c>
      <c r="O49" s="11"/>
    </row>
    <row r="50">
      <c r="A50" s="3">
        <v>46174.0</v>
      </c>
      <c r="B50" s="4">
        <v>4.16756177E8</v>
      </c>
      <c r="C50" s="5">
        <v>1.0</v>
      </c>
      <c r="D50" s="5" t="s">
        <v>790</v>
      </c>
      <c r="E50" s="5" t="s">
        <v>791</v>
      </c>
      <c r="F50" s="5">
        <v>4227.0</v>
      </c>
      <c r="G50" s="6" t="s">
        <v>3339</v>
      </c>
      <c r="H50" s="5" t="s">
        <v>3340</v>
      </c>
      <c r="I50" s="7">
        <v>7151603.0</v>
      </c>
      <c r="J50" s="7" t="s">
        <v>3341</v>
      </c>
      <c r="K50" s="8" t="s">
        <v>3343</v>
      </c>
      <c r="L50" s="9"/>
      <c r="M50" s="9"/>
      <c r="N50" s="10" t="s">
        <v>20</v>
      </c>
      <c r="O50" s="11"/>
    </row>
    <row r="51">
      <c r="A51" s="3">
        <v>46175.0</v>
      </c>
      <c r="B51" s="4">
        <v>4.1675675E8</v>
      </c>
      <c r="C51" s="5">
        <v>2.0</v>
      </c>
      <c r="D51" s="5" t="s">
        <v>790</v>
      </c>
      <c r="E51" s="5" t="s">
        <v>791</v>
      </c>
      <c r="F51" s="5">
        <v>45216.0</v>
      </c>
      <c r="G51" s="6" t="s">
        <v>338</v>
      </c>
      <c r="H51" s="5"/>
      <c r="I51" s="7"/>
      <c r="J51" s="7"/>
      <c r="K51" s="8" t="s">
        <v>3344</v>
      </c>
      <c r="L51" s="9"/>
      <c r="M51" s="9"/>
      <c r="N51" s="10" t="s">
        <v>20</v>
      </c>
      <c r="O51" s="11"/>
    </row>
    <row r="52">
      <c r="A52" s="3">
        <v>46175.0</v>
      </c>
      <c r="B52" s="4">
        <v>4.16756849E8</v>
      </c>
      <c r="C52" s="5">
        <v>1.0</v>
      </c>
      <c r="D52" s="5" t="s">
        <v>790</v>
      </c>
      <c r="E52" s="5" t="s">
        <v>791</v>
      </c>
      <c r="F52" s="5">
        <v>400191.0</v>
      </c>
      <c r="G52" s="6" t="s">
        <v>241</v>
      </c>
      <c r="H52" s="5">
        <v>11.0</v>
      </c>
      <c r="I52" s="7"/>
      <c r="J52" s="7"/>
      <c r="K52" s="8" t="s">
        <v>3345</v>
      </c>
      <c r="L52" s="9"/>
      <c r="M52" s="9"/>
      <c r="N52" s="10" t="s">
        <v>20</v>
      </c>
      <c r="O52" s="11"/>
    </row>
    <row r="53">
      <c r="A53" s="3">
        <v>46176.0</v>
      </c>
      <c r="B53" s="4">
        <v>4.16757053E8</v>
      </c>
      <c r="C53" s="5">
        <v>1.0</v>
      </c>
      <c r="D53" s="5" t="s">
        <v>790</v>
      </c>
      <c r="E53" s="5" t="s">
        <v>791</v>
      </c>
      <c r="F53" s="5">
        <v>400191.0</v>
      </c>
      <c r="G53" s="6" t="s">
        <v>3346</v>
      </c>
      <c r="H53" s="5">
        <v>11.0</v>
      </c>
      <c r="I53" s="7"/>
      <c r="J53" s="7"/>
      <c r="K53" s="8" t="s">
        <v>3347</v>
      </c>
      <c r="L53" s="9"/>
      <c r="M53" s="9"/>
      <c r="N53" s="10" t="s">
        <v>20</v>
      </c>
      <c r="O53" s="11"/>
    </row>
    <row r="54">
      <c r="A54" s="3">
        <v>46176.0</v>
      </c>
      <c r="B54" s="4">
        <v>4.16757304E8</v>
      </c>
      <c r="C54" s="5">
        <v>1.0</v>
      </c>
      <c r="D54" s="5" t="s">
        <v>790</v>
      </c>
      <c r="E54" s="5" t="s">
        <v>791</v>
      </c>
      <c r="F54" s="5">
        <v>400191.0</v>
      </c>
      <c r="G54" s="6" t="s">
        <v>241</v>
      </c>
      <c r="H54" s="5">
        <v>11.0</v>
      </c>
      <c r="I54" s="7"/>
      <c r="J54" s="7"/>
      <c r="K54" s="8" t="s">
        <v>780</v>
      </c>
      <c r="L54" s="9"/>
      <c r="M54" s="9"/>
      <c r="N54" s="10" t="s">
        <v>20</v>
      </c>
      <c r="O54" s="11"/>
    </row>
    <row r="55">
      <c r="A55" s="3">
        <v>46177.0</v>
      </c>
      <c r="B55" s="4">
        <v>4.16757475E8</v>
      </c>
      <c r="C55" s="5">
        <v>2.0</v>
      </c>
      <c r="D55" s="5" t="s">
        <v>15</v>
      </c>
      <c r="E55" s="5" t="s">
        <v>16</v>
      </c>
      <c r="F55" s="5">
        <v>1593.0</v>
      </c>
      <c r="G55" s="6" t="s">
        <v>827</v>
      </c>
      <c r="H55" s="5" t="s">
        <v>828</v>
      </c>
      <c r="I55" s="7"/>
      <c r="J55" s="5" t="s">
        <v>829</v>
      </c>
      <c r="K55" s="8" t="s">
        <v>31</v>
      </c>
      <c r="L55" s="9"/>
      <c r="M55" s="9"/>
      <c r="N55" s="10" t="s">
        <v>20</v>
      </c>
      <c r="O55" s="11"/>
    </row>
    <row r="56">
      <c r="A56" s="3">
        <v>46177.0</v>
      </c>
      <c r="B56" s="4">
        <v>4.16757773E8</v>
      </c>
      <c r="C56" s="5">
        <v>1.0</v>
      </c>
      <c r="D56" s="5" t="s">
        <v>15</v>
      </c>
      <c r="E56" s="5" t="s">
        <v>16</v>
      </c>
      <c r="F56" s="5">
        <v>400191.0</v>
      </c>
      <c r="G56" s="6" t="s">
        <v>3348</v>
      </c>
      <c r="H56" s="5">
        <v>0.0</v>
      </c>
      <c r="I56" s="7"/>
      <c r="J56" s="5" t="s">
        <v>3349</v>
      </c>
      <c r="K56" s="8" t="s">
        <v>1219</v>
      </c>
      <c r="L56" s="9"/>
      <c r="M56" s="9"/>
      <c r="N56" s="10" t="s">
        <v>20</v>
      </c>
      <c r="O56" s="11"/>
    </row>
    <row r="57">
      <c r="A57" s="3">
        <v>46177.0</v>
      </c>
      <c r="B57" s="4">
        <v>4.16757951E8</v>
      </c>
      <c r="C57" s="5">
        <v>1.0</v>
      </c>
      <c r="D57" s="5" t="s">
        <v>15</v>
      </c>
      <c r="E57" s="5" t="s">
        <v>16</v>
      </c>
      <c r="F57" s="5">
        <v>400191.0</v>
      </c>
      <c r="G57" s="6" t="s">
        <v>3350</v>
      </c>
      <c r="H57" s="5" t="s">
        <v>1509</v>
      </c>
      <c r="I57" s="7"/>
      <c r="J57" s="5"/>
      <c r="K57" s="8" t="s">
        <v>3351</v>
      </c>
      <c r="L57" s="9"/>
      <c r="M57" s="9"/>
      <c r="N57" s="10" t="s">
        <v>20</v>
      </c>
      <c r="O57" s="11"/>
    </row>
    <row r="58">
      <c r="A58" s="3">
        <v>46177.0</v>
      </c>
      <c r="B58" s="4">
        <v>4.16757506E8</v>
      </c>
      <c r="C58" s="5">
        <v>1.0</v>
      </c>
      <c r="D58" s="5" t="s">
        <v>138</v>
      </c>
      <c r="E58" s="5" t="s">
        <v>139</v>
      </c>
      <c r="F58" s="5">
        <v>400191.0</v>
      </c>
      <c r="G58" s="6" t="s">
        <v>140</v>
      </c>
      <c r="H58" s="5">
        <v>1.0</v>
      </c>
      <c r="I58" s="7"/>
      <c r="J58" s="5"/>
      <c r="K58" s="8" t="s">
        <v>3305</v>
      </c>
      <c r="L58" s="9"/>
      <c r="M58" s="9"/>
      <c r="N58" s="10" t="s">
        <v>20</v>
      </c>
      <c r="O58" s="11"/>
    </row>
    <row r="59">
      <c r="A59" s="3">
        <v>46177.0</v>
      </c>
      <c r="B59" s="4">
        <v>4.16757592E8</v>
      </c>
      <c r="C59" s="5">
        <v>1.0</v>
      </c>
      <c r="D59" s="5" t="s">
        <v>138</v>
      </c>
      <c r="E59" s="5" t="s">
        <v>139</v>
      </c>
      <c r="F59" s="5">
        <v>400191.0</v>
      </c>
      <c r="G59" s="6" t="s">
        <v>960</v>
      </c>
      <c r="H59" s="5" t="s">
        <v>143</v>
      </c>
      <c r="I59" s="5"/>
      <c r="J59" s="5"/>
      <c r="K59" s="8" t="s">
        <v>3352</v>
      </c>
      <c r="L59" s="9"/>
      <c r="M59" s="9"/>
      <c r="N59" s="10" t="s">
        <v>20</v>
      </c>
      <c r="O59" s="11"/>
    </row>
    <row r="60">
      <c r="A60" s="3">
        <v>46177.0</v>
      </c>
      <c r="B60" s="4">
        <v>4.16757802E8</v>
      </c>
      <c r="C60" s="5">
        <v>1.0</v>
      </c>
      <c r="D60" s="5" t="s">
        <v>138</v>
      </c>
      <c r="E60" s="5" t="s">
        <v>139</v>
      </c>
      <c r="F60" s="5">
        <v>4587.0</v>
      </c>
      <c r="G60" s="6" t="s">
        <v>177</v>
      </c>
      <c r="H60" s="5" t="s">
        <v>178</v>
      </c>
      <c r="I60" s="5">
        <v>6.671746496E9</v>
      </c>
      <c r="J60" s="5" t="s">
        <v>179</v>
      </c>
      <c r="K60" s="8" t="s">
        <v>3353</v>
      </c>
      <c r="L60" s="9"/>
      <c r="M60" s="9"/>
      <c r="N60" s="10" t="s">
        <v>20</v>
      </c>
      <c r="O60" s="11"/>
    </row>
    <row r="61">
      <c r="A61" s="3">
        <v>46177.0</v>
      </c>
      <c r="B61" s="4">
        <v>4.16757434E8</v>
      </c>
      <c r="C61" s="5">
        <v>1.0</v>
      </c>
      <c r="D61" s="5" t="s">
        <v>355</v>
      </c>
      <c r="E61" s="5" t="s">
        <v>356</v>
      </c>
      <c r="F61" s="5">
        <v>77240.0</v>
      </c>
      <c r="G61" s="6" t="s">
        <v>359</v>
      </c>
      <c r="H61" s="5">
        <v>6.677855121E9</v>
      </c>
      <c r="I61" s="5">
        <v>6.677855121E9</v>
      </c>
      <c r="J61" s="5"/>
      <c r="K61" s="8" t="s">
        <v>3354</v>
      </c>
      <c r="L61" s="9"/>
      <c r="M61" s="9"/>
      <c r="N61" s="10" t="s">
        <v>20</v>
      </c>
      <c r="O61" s="11"/>
    </row>
    <row r="62">
      <c r="A62" s="3">
        <v>46177.0</v>
      </c>
      <c r="B62" s="4">
        <v>4.16757639E8</v>
      </c>
      <c r="C62" s="5">
        <v>2.0</v>
      </c>
      <c r="D62" s="5" t="s">
        <v>355</v>
      </c>
      <c r="E62" s="5" t="s">
        <v>356</v>
      </c>
      <c r="F62" s="5">
        <v>4149.0</v>
      </c>
      <c r="G62" s="6" t="s">
        <v>400</v>
      </c>
      <c r="H62" s="5" t="s">
        <v>401</v>
      </c>
      <c r="I62" s="7"/>
      <c r="J62" s="5" t="s">
        <v>402</v>
      </c>
      <c r="K62" s="8" t="s">
        <v>3355</v>
      </c>
      <c r="L62" s="9"/>
      <c r="M62" s="9"/>
      <c r="N62" s="10" t="s">
        <v>20</v>
      </c>
      <c r="O62" s="11"/>
    </row>
    <row r="63">
      <c r="A63" s="3">
        <v>46177.0</v>
      </c>
      <c r="B63" s="4">
        <v>4.16757686E8</v>
      </c>
      <c r="C63" s="5">
        <v>1.0</v>
      </c>
      <c r="D63" s="5" t="s">
        <v>355</v>
      </c>
      <c r="E63" s="5" t="s">
        <v>356</v>
      </c>
      <c r="F63" s="5">
        <v>62752.0</v>
      </c>
      <c r="G63" s="6" t="s">
        <v>1722</v>
      </c>
      <c r="H63" s="5"/>
      <c r="I63" s="5"/>
      <c r="J63" s="5" t="s">
        <v>1723</v>
      </c>
      <c r="K63" s="8" t="s">
        <v>3356</v>
      </c>
      <c r="L63" s="9"/>
      <c r="M63" s="9"/>
      <c r="N63" s="10" t="s">
        <v>20</v>
      </c>
      <c r="O63" s="11"/>
    </row>
    <row r="64">
      <c r="A64" s="3">
        <v>46177.0</v>
      </c>
      <c r="B64" s="4">
        <v>4.16757826E8</v>
      </c>
      <c r="C64" s="5">
        <v>1.0</v>
      </c>
      <c r="D64" s="5" t="s">
        <v>355</v>
      </c>
      <c r="E64" s="5" t="s">
        <v>356</v>
      </c>
      <c r="F64" s="5">
        <v>77240.0</v>
      </c>
      <c r="G64" s="6" t="s">
        <v>359</v>
      </c>
      <c r="H64" s="5">
        <v>6.677855121E9</v>
      </c>
      <c r="I64" s="5">
        <v>6.677855121E9</v>
      </c>
      <c r="J64" s="7"/>
      <c r="K64" s="8" t="s">
        <v>3357</v>
      </c>
      <c r="L64" s="9"/>
      <c r="M64" s="9"/>
      <c r="N64" s="10" t="s">
        <v>20</v>
      </c>
      <c r="O64" s="11"/>
    </row>
    <row r="65">
      <c r="A65" s="3">
        <v>46177.0</v>
      </c>
      <c r="B65" s="4">
        <v>4.16757892E8</v>
      </c>
      <c r="C65" s="5">
        <v>2.0</v>
      </c>
      <c r="D65" s="5" t="s">
        <v>355</v>
      </c>
      <c r="E65" s="5" t="s">
        <v>356</v>
      </c>
      <c r="F65" s="5">
        <v>65969.0</v>
      </c>
      <c r="G65" s="6" t="s">
        <v>1102</v>
      </c>
      <c r="H65" s="5"/>
      <c r="I65" s="5"/>
      <c r="J65" s="5" t="s">
        <v>1103</v>
      </c>
      <c r="K65" s="8" t="s">
        <v>3358</v>
      </c>
      <c r="L65" s="9"/>
      <c r="M65" s="9"/>
      <c r="N65" s="10" t="s">
        <v>20</v>
      </c>
      <c r="O65" s="11"/>
    </row>
    <row r="66">
      <c r="A66" s="3">
        <v>46177.0</v>
      </c>
      <c r="B66" s="4">
        <v>4.16757922E8</v>
      </c>
      <c r="C66" s="5">
        <v>1.0</v>
      </c>
      <c r="D66" s="5" t="s">
        <v>355</v>
      </c>
      <c r="E66" s="5" t="s">
        <v>356</v>
      </c>
      <c r="F66" s="5">
        <v>37168.0</v>
      </c>
      <c r="G66" s="6" t="s">
        <v>1096</v>
      </c>
      <c r="H66" s="5">
        <v>6.6771393E9</v>
      </c>
      <c r="I66" s="7"/>
      <c r="J66" s="5" t="s">
        <v>1097</v>
      </c>
      <c r="K66" s="8" t="s">
        <v>3359</v>
      </c>
      <c r="L66" s="9"/>
      <c r="M66" s="9"/>
      <c r="N66" s="10" t="s">
        <v>20</v>
      </c>
      <c r="O66" s="11"/>
    </row>
    <row r="67">
      <c r="A67" s="3">
        <v>46177.0</v>
      </c>
      <c r="B67" s="4">
        <v>4.16757954E8</v>
      </c>
      <c r="C67" s="5">
        <v>1.0</v>
      </c>
      <c r="D67" s="5" t="s">
        <v>355</v>
      </c>
      <c r="E67" s="5" t="s">
        <v>356</v>
      </c>
      <c r="F67" s="5">
        <v>60018.0</v>
      </c>
      <c r="G67" s="6" t="s">
        <v>3360</v>
      </c>
      <c r="H67" s="5">
        <v>6.675032831E9</v>
      </c>
      <c r="I67" s="7"/>
      <c r="J67" s="5" t="s">
        <v>3361</v>
      </c>
      <c r="K67" s="8" t="s">
        <v>3362</v>
      </c>
      <c r="L67" s="9"/>
      <c r="M67" s="9"/>
      <c r="N67" s="10" t="s">
        <v>20</v>
      </c>
      <c r="O67" s="11"/>
    </row>
    <row r="68">
      <c r="A68" s="3">
        <v>46177.0</v>
      </c>
      <c r="B68" s="4">
        <v>4.16757418E8</v>
      </c>
      <c r="C68" s="5">
        <v>2.0</v>
      </c>
      <c r="D68" s="5" t="s">
        <v>465</v>
      </c>
      <c r="E68" s="5" t="s">
        <v>466</v>
      </c>
      <c r="F68" s="5">
        <v>50012.0</v>
      </c>
      <c r="G68" s="6" t="s">
        <v>554</v>
      </c>
      <c r="H68" s="5">
        <v>7139064.0</v>
      </c>
      <c r="I68" s="5"/>
      <c r="J68" s="5" t="s">
        <v>555</v>
      </c>
      <c r="K68" s="8" t="s">
        <v>3363</v>
      </c>
      <c r="L68" s="9"/>
      <c r="M68" s="9"/>
      <c r="N68" s="10" t="s">
        <v>20</v>
      </c>
      <c r="O68" s="11"/>
    </row>
    <row r="69">
      <c r="A69" s="3">
        <v>46177.0</v>
      </c>
      <c r="B69" s="4">
        <v>4.16757439E8</v>
      </c>
      <c r="C69" s="5">
        <v>2.0</v>
      </c>
      <c r="D69" s="5" t="s">
        <v>465</v>
      </c>
      <c r="E69" s="5" t="s">
        <v>466</v>
      </c>
      <c r="F69" s="5">
        <v>72459.0</v>
      </c>
      <c r="G69" s="6" t="s">
        <v>525</v>
      </c>
      <c r="H69" s="5">
        <v>6.672349272E9</v>
      </c>
      <c r="I69" s="5">
        <v>6.672349272E9</v>
      </c>
      <c r="J69" s="5" t="s">
        <v>526</v>
      </c>
      <c r="K69" s="8" t="s">
        <v>3364</v>
      </c>
      <c r="L69" s="9"/>
      <c r="M69" s="9"/>
      <c r="N69" s="10" t="s">
        <v>20</v>
      </c>
      <c r="O69" s="11"/>
    </row>
    <row r="70">
      <c r="A70" s="3">
        <v>46177.0</v>
      </c>
      <c r="B70" s="4">
        <v>4.16757578E8</v>
      </c>
      <c r="C70" s="5">
        <v>1.0</v>
      </c>
      <c r="D70" s="5" t="s">
        <v>465</v>
      </c>
      <c r="E70" s="5" t="s">
        <v>466</v>
      </c>
      <c r="F70" s="5">
        <v>400191.0</v>
      </c>
      <c r="G70" s="6" t="s">
        <v>541</v>
      </c>
      <c r="H70" s="5">
        <v>1.0</v>
      </c>
      <c r="I70" s="7"/>
      <c r="J70" s="7"/>
      <c r="K70" s="8" t="s">
        <v>3365</v>
      </c>
      <c r="L70" s="9"/>
      <c r="M70" s="9"/>
      <c r="N70" s="10" t="s">
        <v>20</v>
      </c>
      <c r="O70" s="11"/>
    </row>
    <row r="71">
      <c r="A71" s="3">
        <v>46177.0</v>
      </c>
      <c r="B71" s="4">
        <v>4.1675758E8</v>
      </c>
      <c r="C71" s="5">
        <v>1.0</v>
      </c>
      <c r="D71" s="5" t="s">
        <v>465</v>
      </c>
      <c r="E71" s="5" t="s">
        <v>466</v>
      </c>
      <c r="F71" s="5">
        <v>400191.0</v>
      </c>
      <c r="G71" s="6" t="s">
        <v>541</v>
      </c>
      <c r="H71" s="5">
        <v>1.0</v>
      </c>
      <c r="I71" s="7"/>
      <c r="J71" s="5"/>
      <c r="K71" s="8" t="s">
        <v>2341</v>
      </c>
      <c r="L71" s="9"/>
      <c r="M71" s="9"/>
      <c r="N71" s="10" t="s">
        <v>20</v>
      </c>
      <c r="O71" s="11"/>
    </row>
    <row r="72">
      <c r="A72" s="3">
        <v>46177.0</v>
      </c>
      <c r="B72" s="4">
        <v>4.16757596E8</v>
      </c>
      <c r="C72" s="5">
        <v>1.0</v>
      </c>
      <c r="D72" s="5" t="s">
        <v>465</v>
      </c>
      <c r="E72" s="5" t="s">
        <v>466</v>
      </c>
      <c r="F72" s="5">
        <v>400191.0</v>
      </c>
      <c r="G72" s="6" t="s">
        <v>206</v>
      </c>
      <c r="H72" s="5">
        <v>1.0</v>
      </c>
      <c r="I72" s="5"/>
      <c r="J72" s="5"/>
      <c r="K72" s="8" t="s">
        <v>3366</v>
      </c>
      <c r="L72" s="9"/>
      <c r="M72" s="9"/>
      <c r="N72" s="10" t="s">
        <v>20</v>
      </c>
      <c r="O72" s="11"/>
    </row>
    <row r="73">
      <c r="A73" s="3">
        <v>46177.0</v>
      </c>
      <c r="B73" s="4">
        <v>4.16757889E8</v>
      </c>
      <c r="C73" s="5">
        <v>1.0</v>
      </c>
      <c r="D73" s="5" t="s">
        <v>465</v>
      </c>
      <c r="E73" s="5" t="s">
        <v>466</v>
      </c>
      <c r="F73" s="5">
        <v>400191.0</v>
      </c>
      <c r="G73" s="6" t="s">
        <v>357</v>
      </c>
      <c r="H73" s="5">
        <v>1.0</v>
      </c>
      <c r="I73" s="7"/>
      <c r="J73" s="7"/>
      <c r="K73" s="8" t="s">
        <v>3367</v>
      </c>
      <c r="L73" s="9"/>
      <c r="M73" s="9"/>
      <c r="N73" s="10" t="s">
        <v>20</v>
      </c>
      <c r="O73" s="11"/>
    </row>
    <row r="74">
      <c r="A74" s="3">
        <v>46177.0</v>
      </c>
      <c r="B74" s="4">
        <v>4.16757785E8</v>
      </c>
      <c r="C74" s="5">
        <v>1.0</v>
      </c>
      <c r="D74" s="5" t="s">
        <v>672</v>
      </c>
      <c r="E74" s="5" t="s">
        <v>673</v>
      </c>
      <c r="F74" s="5">
        <v>400191.0</v>
      </c>
      <c r="G74" s="6" t="s">
        <v>241</v>
      </c>
      <c r="H74" s="5">
        <v>1.0</v>
      </c>
      <c r="I74" s="7"/>
      <c r="J74" s="5"/>
      <c r="K74" s="8" t="s">
        <v>3368</v>
      </c>
      <c r="L74" s="9"/>
      <c r="M74" s="9"/>
      <c r="N74" s="10" t="s">
        <v>20</v>
      </c>
      <c r="O74" s="11"/>
    </row>
    <row r="75">
      <c r="A75" s="3">
        <v>46177.0</v>
      </c>
      <c r="B75" s="4">
        <v>4.16757931E8</v>
      </c>
      <c r="C75" s="5">
        <v>1.0</v>
      </c>
      <c r="D75" s="5" t="s">
        <v>672</v>
      </c>
      <c r="E75" s="5" t="s">
        <v>673</v>
      </c>
      <c r="F75" s="5">
        <v>19500.0</v>
      </c>
      <c r="G75" s="6" t="s">
        <v>3369</v>
      </c>
      <c r="H75" s="5" t="s">
        <v>3370</v>
      </c>
      <c r="I75" s="5" t="s">
        <v>3371</v>
      </c>
      <c r="J75" s="5" t="s">
        <v>3372</v>
      </c>
      <c r="K75" s="8" t="s">
        <v>3373</v>
      </c>
      <c r="L75" s="9"/>
      <c r="M75" s="9"/>
      <c r="N75" s="10" t="s">
        <v>20</v>
      </c>
      <c r="O75" s="11"/>
    </row>
    <row r="76">
      <c r="A76" s="3">
        <v>46177.0</v>
      </c>
      <c r="B76" s="4">
        <v>4.1675757E8</v>
      </c>
      <c r="C76" s="5">
        <v>1.0</v>
      </c>
      <c r="D76" s="5" t="s">
        <v>790</v>
      </c>
      <c r="E76" s="5" t="s">
        <v>791</v>
      </c>
      <c r="F76" s="5">
        <v>400191.0</v>
      </c>
      <c r="G76" s="6" t="s">
        <v>1168</v>
      </c>
      <c r="H76" s="5">
        <v>1.0</v>
      </c>
      <c r="I76" s="7"/>
      <c r="J76" s="7"/>
      <c r="K76" s="8" t="s">
        <v>3374</v>
      </c>
      <c r="L76" s="9"/>
      <c r="M76" s="9"/>
      <c r="N76" s="10" t="s">
        <v>20</v>
      </c>
      <c r="O76" s="11"/>
    </row>
    <row r="77">
      <c r="A77" s="3">
        <v>46177.0</v>
      </c>
      <c r="B77" s="4">
        <v>4.1675765E8</v>
      </c>
      <c r="C77" s="5">
        <v>1.0</v>
      </c>
      <c r="D77" s="5" t="s">
        <v>790</v>
      </c>
      <c r="E77" s="5" t="s">
        <v>791</v>
      </c>
      <c r="F77" s="5">
        <v>400550.0</v>
      </c>
      <c r="G77" s="6" t="s">
        <v>3375</v>
      </c>
      <c r="H77" s="5">
        <v>11.0</v>
      </c>
      <c r="I77" s="7"/>
      <c r="J77" s="7"/>
      <c r="K77" s="8" t="s">
        <v>3376</v>
      </c>
      <c r="L77" s="9"/>
      <c r="M77" s="9"/>
      <c r="N77" s="10" t="s">
        <v>20</v>
      </c>
      <c r="O77" s="11"/>
    </row>
    <row r="78">
      <c r="A78" s="3">
        <v>46177.0</v>
      </c>
      <c r="B78" s="4">
        <v>4.16757836E8</v>
      </c>
      <c r="C78" s="5">
        <v>1.0</v>
      </c>
      <c r="D78" s="5" t="s">
        <v>790</v>
      </c>
      <c r="E78" s="5" t="s">
        <v>791</v>
      </c>
      <c r="F78" s="5">
        <v>4741.0</v>
      </c>
      <c r="G78" s="6" t="s">
        <v>2492</v>
      </c>
      <c r="H78" s="5">
        <v>6.671200649E9</v>
      </c>
      <c r="I78" s="5"/>
      <c r="J78" s="5"/>
      <c r="K78" s="8" t="s">
        <v>3377</v>
      </c>
      <c r="L78" s="9"/>
      <c r="M78" s="9"/>
      <c r="N78" s="10" t="s">
        <v>20</v>
      </c>
      <c r="O78" s="11"/>
    </row>
    <row r="79">
      <c r="A79" s="3">
        <v>46177.0</v>
      </c>
      <c r="B79" s="4">
        <v>4.16757837E8</v>
      </c>
      <c r="C79" s="5">
        <v>1.0</v>
      </c>
      <c r="D79" s="5" t="s">
        <v>790</v>
      </c>
      <c r="E79" s="5" t="s">
        <v>791</v>
      </c>
      <c r="F79" s="5">
        <v>5261.0</v>
      </c>
      <c r="G79" s="6" t="s">
        <v>169</v>
      </c>
      <c r="H79" s="5"/>
      <c r="I79" s="5"/>
      <c r="J79" s="5" t="s">
        <v>170</v>
      </c>
      <c r="K79" s="8" t="s">
        <v>3378</v>
      </c>
      <c r="L79" s="9"/>
      <c r="M79" s="9"/>
      <c r="N79" s="10" t="s">
        <v>20</v>
      </c>
      <c r="O79" s="11"/>
    </row>
    <row r="80">
      <c r="A80" s="3">
        <v>46177.0</v>
      </c>
      <c r="B80" s="4">
        <v>4.16757877E8</v>
      </c>
      <c r="C80" s="5">
        <v>1.0</v>
      </c>
      <c r="D80" s="5" t="s">
        <v>790</v>
      </c>
      <c r="E80" s="5" t="s">
        <v>791</v>
      </c>
      <c r="F80" s="5">
        <v>400191.0</v>
      </c>
      <c r="G80" s="6" t="s">
        <v>3379</v>
      </c>
      <c r="H80" s="5">
        <v>11.0</v>
      </c>
      <c r="I80" s="5"/>
      <c r="J80" s="5"/>
      <c r="K80" s="8" t="s">
        <v>3380</v>
      </c>
      <c r="L80" s="9"/>
      <c r="M80" s="9"/>
      <c r="N80" s="10" t="s">
        <v>20</v>
      </c>
      <c r="O80" s="11"/>
    </row>
    <row r="81">
      <c r="A81" s="3">
        <v>46178.0</v>
      </c>
      <c r="B81" s="4">
        <v>4.16758253E8</v>
      </c>
      <c r="C81" s="5">
        <v>1.0</v>
      </c>
      <c r="D81" s="5" t="s">
        <v>15</v>
      </c>
      <c r="E81" s="5" t="s">
        <v>16</v>
      </c>
      <c r="F81" s="5">
        <v>400191.0</v>
      </c>
      <c r="G81" s="6" t="s">
        <v>3381</v>
      </c>
      <c r="H81" s="5">
        <v>0.0</v>
      </c>
      <c r="I81" s="5"/>
      <c r="J81" s="5"/>
      <c r="K81" s="8" t="s">
        <v>3382</v>
      </c>
      <c r="L81" s="9"/>
      <c r="M81" s="9"/>
      <c r="N81" s="10" t="s">
        <v>20</v>
      </c>
      <c r="O81" s="11"/>
    </row>
    <row r="82">
      <c r="A82" s="3">
        <v>46178.0</v>
      </c>
      <c r="B82" s="4">
        <v>4.16758276E8</v>
      </c>
      <c r="C82" s="5">
        <v>1.0</v>
      </c>
      <c r="D82" s="5" t="s">
        <v>15</v>
      </c>
      <c r="E82" s="5" t="s">
        <v>16</v>
      </c>
      <c r="F82" s="5">
        <v>400191.0</v>
      </c>
      <c r="G82" s="6" t="s">
        <v>3383</v>
      </c>
      <c r="H82" s="5" t="s">
        <v>833</v>
      </c>
      <c r="I82" s="7"/>
      <c r="J82" s="5"/>
      <c r="K82" s="8" t="s">
        <v>2804</v>
      </c>
      <c r="L82" s="9"/>
      <c r="M82" s="9"/>
      <c r="N82" s="10" t="s">
        <v>20</v>
      </c>
      <c r="O82" s="11"/>
    </row>
    <row r="83">
      <c r="A83" s="3">
        <v>46178.0</v>
      </c>
      <c r="B83" s="4">
        <v>4.16758423E8</v>
      </c>
      <c r="C83" s="5">
        <v>2.0</v>
      </c>
      <c r="D83" s="5" t="s">
        <v>15</v>
      </c>
      <c r="E83" s="5" t="s">
        <v>16</v>
      </c>
      <c r="F83" s="5">
        <v>48095.0</v>
      </c>
      <c r="G83" s="6" t="s">
        <v>3384</v>
      </c>
      <c r="H83" s="5">
        <v>6.671520449E9</v>
      </c>
      <c r="I83" s="5">
        <v>6.671520449E9</v>
      </c>
      <c r="J83" s="5" t="s">
        <v>154</v>
      </c>
      <c r="K83" s="8" t="s">
        <v>3385</v>
      </c>
      <c r="L83" s="9"/>
      <c r="M83" s="9"/>
      <c r="N83" s="10" t="s">
        <v>20</v>
      </c>
      <c r="O83" s="11"/>
    </row>
    <row r="84">
      <c r="A84" s="3">
        <v>46181.0</v>
      </c>
      <c r="B84" s="4">
        <v>4.16759038E8</v>
      </c>
      <c r="C84" s="5">
        <v>2.0</v>
      </c>
      <c r="D84" s="5" t="s">
        <v>15</v>
      </c>
      <c r="E84" s="5" t="s">
        <v>16</v>
      </c>
      <c r="F84" s="5">
        <v>48095.0</v>
      </c>
      <c r="G84" s="6" t="s">
        <v>3384</v>
      </c>
      <c r="H84" s="5">
        <v>6.671520449E9</v>
      </c>
      <c r="I84" s="5">
        <v>6.671520449E9</v>
      </c>
      <c r="J84" s="5" t="s">
        <v>154</v>
      </c>
      <c r="K84" s="8" t="s">
        <v>3386</v>
      </c>
      <c r="L84" s="9"/>
      <c r="M84" s="9"/>
      <c r="N84" s="10" t="s">
        <v>20</v>
      </c>
      <c r="O84" s="11"/>
    </row>
    <row r="85">
      <c r="A85" s="3">
        <v>46182.0</v>
      </c>
      <c r="B85" s="4">
        <v>4.16759553E8</v>
      </c>
      <c r="C85" s="5">
        <v>1.0</v>
      </c>
      <c r="D85" s="5" t="s">
        <v>15</v>
      </c>
      <c r="E85" s="5" t="s">
        <v>16</v>
      </c>
      <c r="F85" s="5">
        <v>942.0</v>
      </c>
      <c r="G85" s="6" t="s">
        <v>3387</v>
      </c>
      <c r="H85" s="5"/>
      <c r="I85" s="7"/>
      <c r="J85" s="5" t="s">
        <v>3388</v>
      </c>
      <c r="K85" s="8" t="s">
        <v>674</v>
      </c>
      <c r="L85" s="9"/>
      <c r="M85" s="9"/>
      <c r="N85" s="10" t="s">
        <v>20</v>
      </c>
      <c r="O85" s="11"/>
    </row>
    <row r="86">
      <c r="A86" s="3">
        <v>46183.0</v>
      </c>
      <c r="B86" s="4">
        <v>4.16760352E8</v>
      </c>
      <c r="C86" s="5">
        <v>1.0</v>
      </c>
      <c r="D86" s="5" t="s">
        <v>15</v>
      </c>
      <c r="E86" s="5" t="s">
        <v>16</v>
      </c>
      <c r="F86" s="5">
        <v>400191.0</v>
      </c>
      <c r="G86" s="6" t="s">
        <v>1168</v>
      </c>
      <c r="H86" s="5">
        <v>0.0</v>
      </c>
      <c r="I86" s="5"/>
      <c r="J86" s="5"/>
      <c r="K86" s="8" t="s">
        <v>3389</v>
      </c>
      <c r="L86" s="9"/>
      <c r="M86" s="9"/>
      <c r="N86" s="10" t="s">
        <v>20</v>
      </c>
      <c r="O86" s="11"/>
    </row>
    <row r="87">
      <c r="A87" s="3">
        <v>46184.0</v>
      </c>
      <c r="B87" s="4">
        <v>4.16760541E8</v>
      </c>
      <c r="C87" s="5">
        <v>1.0</v>
      </c>
      <c r="D87" s="5" t="s">
        <v>15</v>
      </c>
      <c r="E87" s="5" t="s">
        <v>16</v>
      </c>
      <c r="F87" s="5">
        <v>400195.0</v>
      </c>
      <c r="G87" s="6" t="s">
        <v>3390</v>
      </c>
      <c r="H87" s="5">
        <v>0.0</v>
      </c>
      <c r="I87" s="7"/>
      <c r="J87" s="7"/>
      <c r="K87" s="8" t="s">
        <v>3391</v>
      </c>
      <c r="L87" s="9"/>
      <c r="M87" s="9"/>
      <c r="N87" s="10" t="s">
        <v>20</v>
      </c>
      <c r="O87" s="11"/>
    </row>
    <row r="88">
      <c r="A88" s="3">
        <v>46184.0</v>
      </c>
      <c r="B88" s="4">
        <v>4.16760635E8</v>
      </c>
      <c r="C88" s="5">
        <v>1.0</v>
      </c>
      <c r="D88" s="5" t="s">
        <v>15</v>
      </c>
      <c r="E88" s="5" t="s">
        <v>16</v>
      </c>
      <c r="F88" s="5">
        <v>400195.0</v>
      </c>
      <c r="G88" s="6" t="s">
        <v>3390</v>
      </c>
      <c r="H88" s="5">
        <v>0.0</v>
      </c>
      <c r="I88" s="7"/>
      <c r="J88" s="5"/>
      <c r="K88" s="8" t="s">
        <v>3392</v>
      </c>
      <c r="L88" s="9"/>
      <c r="M88" s="9"/>
      <c r="N88" s="10" t="s">
        <v>20</v>
      </c>
      <c r="O88" s="11"/>
    </row>
    <row r="89">
      <c r="A89" s="3">
        <v>46184.0</v>
      </c>
      <c r="B89" s="4">
        <v>4.16760674E8</v>
      </c>
      <c r="C89" s="5">
        <v>1.0</v>
      </c>
      <c r="D89" s="5" t="s">
        <v>15</v>
      </c>
      <c r="E89" s="5" t="s">
        <v>16</v>
      </c>
      <c r="F89" s="5">
        <v>400195.0</v>
      </c>
      <c r="G89" s="6" t="s">
        <v>3390</v>
      </c>
      <c r="H89" s="5">
        <v>0.0</v>
      </c>
      <c r="I89" s="7"/>
      <c r="J89" s="5"/>
      <c r="K89" s="8" t="s">
        <v>3393</v>
      </c>
      <c r="L89" s="9"/>
      <c r="M89" s="9"/>
      <c r="N89" s="10" t="s">
        <v>20</v>
      </c>
      <c r="O89" s="11"/>
    </row>
    <row r="90">
      <c r="A90" s="3">
        <v>46178.0</v>
      </c>
      <c r="B90" s="4">
        <v>4.16758048E8</v>
      </c>
      <c r="C90" s="5">
        <v>1.0</v>
      </c>
      <c r="D90" s="5" t="s">
        <v>138</v>
      </c>
      <c r="E90" s="5" t="s">
        <v>139</v>
      </c>
      <c r="F90" s="5">
        <v>5257.0</v>
      </c>
      <c r="G90" s="6" t="s">
        <v>193</v>
      </c>
      <c r="H90" s="5">
        <v>7451023.0</v>
      </c>
      <c r="I90" s="5">
        <v>6.671617247E9</v>
      </c>
      <c r="J90" s="5" t="s">
        <v>194</v>
      </c>
      <c r="K90" s="8" t="s">
        <v>3394</v>
      </c>
      <c r="L90" s="9"/>
      <c r="M90" s="9"/>
      <c r="N90" s="10" t="s">
        <v>20</v>
      </c>
      <c r="O90" s="11"/>
    </row>
    <row r="91">
      <c r="A91" s="3">
        <v>46178.0</v>
      </c>
      <c r="B91" s="4">
        <v>4.1675809E8</v>
      </c>
      <c r="C91" s="5">
        <v>1.0</v>
      </c>
      <c r="D91" s="5" t="s">
        <v>138</v>
      </c>
      <c r="E91" s="5" t="s">
        <v>139</v>
      </c>
      <c r="F91" s="5">
        <v>400191.0</v>
      </c>
      <c r="G91" s="6" t="s">
        <v>246</v>
      </c>
      <c r="H91" s="5">
        <v>1.0</v>
      </c>
      <c r="I91" s="7"/>
      <c r="J91" s="7"/>
      <c r="K91" s="8" t="s">
        <v>780</v>
      </c>
      <c r="L91" s="9"/>
      <c r="M91" s="9"/>
      <c r="N91" s="10" t="s">
        <v>20</v>
      </c>
      <c r="O91" s="11"/>
    </row>
    <row r="92">
      <c r="A92" s="3">
        <v>46178.0</v>
      </c>
      <c r="B92" s="4">
        <v>4.16758138E8</v>
      </c>
      <c r="C92" s="5">
        <v>2.0</v>
      </c>
      <c r="D92" s="5" t="s">
        <v>138</v>
      </c>
      <c r="E92" s="5" t="s">
        <v>139</v>
      </c>
      <c r="F92" s="5">
        <v>39317.0</v>
      </c>
      <c r="G92" s="6" t="s">
        <v>3395</v>
      </c>
      <c r="H92" s="5"/>
      <c r="I92" s="5"/>
      <c r="J92" s="5" t="s">
        <v>916</v>
      </c>
      <c r="K92" s="8" t="s">
        <v>3396</v>
      </c>
      <c r="L92" s="9"/>
      <c r="M92" s="9"/>
      <c r="N92" s="10" t="s">
        <v>20</v>
      </c>
      <c r="O92" s="11"/>
    </row>
    <row r="93">
      <c r="A93" s="3">
        <v>46178.0</v>
      </c>
      <c r="B93" s="4">
        <v>4.16758236E8</v>
      </c>
      <c r="C93" s="5">
        <v>2.0</v>
      </c>
      <c r="D93" s="5" t="s">
        <v>138</v>
      </c>
      <c r="E93" s="5" t="s">
        <v>139</v>
      </c>
      <c r="F93" s="5">
        <v>3630.0</v>
      </c>
      <c r="G93" s="6" t="s">
        <v>282</v>
      </c>
      <c r="H93" s="5" t="s">
        <v>283</v>
      </c>
      <c r="I93" s="5"/>
      <c r="J93" s="5" t="s">
        <v>284</v>
      </c>
      <c r="K93" s="8" t="s">
        <v>3397</v>
      </c>
      <c r="L93" s="9"/>
      <c r="M93" s="9"/>
      <c r="N93" s="10" t="s">
        <v>20</v>
      </c>
      <c r="O93" s="11"/>
    </row>
    <row r="94">
      <c r="A94" s="3">
        <v>46178.0</v>
      </c>
      <c r="B94" s="4">
        <v>4.16758283E8</v>
      </c>
      <c r="C94" s="5">
        <v>1.0</v>
      </c>
      <c r="D94" s="5" t="s">
        <v>138</v>
      </c>
      <c r="E94" s="5" t="s">
        <v>139</v>
      </c>
      <c r="F94" s="5">
        <v>53687.0</v>
      </c>
      <c r="G94" s="6" t="s">
        <v>1362</v>
      </c>
      <c r="H94" s="5">
        <v>6.671899607E9</v>
      </c>
      <c r="I94" s="7"/>
      <c r="J94" s="5" t="s">
        <v>1363</v>
      </c>
      <c r="K94" s="8" t="s">
        <v>3398</v>
      </c>
      <c r="L94" s="9"/>
      <c r="M94" s="9"/>
      <c r="N94" s="10" t="s">
        <v>20</v>
      </c>
      <c r="O94" s="11"/>
    </row>
    <row r="95">
      <c r="A95" s="3">
        <v>46178.0</v>
      </c>
      <c r="B95" s="4">
        <v>4.16758379E8</v>
      </c>
      <c r="C95" s="5">
        <v>2.0</v>
      </c>
      <c r="D95" s="5" t="s">
        <v>138</v>
      </c>
      <c r="E95" s="5" t="s">
        <v>139</v>
      </c>
      <c r="F95" s="5">
        <v>29345.0</v>
      </c>
      <c r="G95" s="6" t="s">
        <v>288</v>
      </c>
      <c r="H95" s="5">
        <v>6.671546633E9</v>
      </c>
      <c r="I95" s="5">
        <v>6.671546633E9</v>
      </c>
      <c r="J95" s="7"/>
      <c r="K95" s="8" t="s">
        <v>3399</v>
      </c>
      <c r="L95" s="9"/>
      <c r="M95" s="9"/>
      <c r="N95" s="10" t="s">
        <v>20</v>
      </c>
      <c r="O95" s="11"/>
    </row>
    <row r="96">
      <c r="A96" s="3">
        <v>46178.0</v>
      </c>
      <c r="B96" s="4">
        <v>4.1675838E8</v>
      </c>
      <c r="C96" s="5">
        <v>1.0</v>
      </c>
      <c r="D96" s="5" t="s">
        <v>138</v>
      </c>
      <c r="E96" s="5" t="s">
        <v>139</v>
      </c>
      <c r="F96" s="5">
        <v>29345.0</v>
      </c>
      <c r="G96" s="6" t="s">
        <v>288</v>
      </c>
      <c r="H96" s="5">
        <v>6.671546633E9</v>
      </c>
      <c r="I96" s="5">
        <v>6.671546633E9</v>
      </c>
      <c r="J96" s="5"/>
      <c r="K96" s="8" t="s">
        <v>3400</v>
      </c>
      <c r="L96" s="9"/>
      <c r="M96" s="9"/>
      <c r="N96" s="10" t="s">
        <v>20</v>
      </c>
      <c r="O96" s="11"/>
    </row>
    <row r="97">
      <c r="A97" s="3">
        <v>46178.0</v>
      </c>
      <c r="B97" s="4">
        <v>4.16758383E8</v>
      </c>
      <c r="C97" s="5">
        <v>2.0</v>
      </c>
      <c r="D97" s="5" t="s">
        <v>138</v>
      </c>
      <c r="E97" s="5" t="s">
        <v>139</v>
      </c>
      <c r="F97" s="5">
        <v>29345.0</v>
      </c>
      <c r="G97" s="6" t="s">
        <v>288</v>
      </c>
      <c r="H97" s="5">
        <v>6.671546633E9</v>
      </c>
      <c r="I97" s="5">
        <v>6.671546633E9</v>
      </c>
      <c r="J97" s="5"/>
      <c r="K97" s="8" t="s">
        <v>3401</v>
      </c>
      <c r="L97" s="9"/>
      <c r="M97" s="9"/>
      <c r="N97" s="10" t="s">
        <v>20</v>
      </c>
      <c r="O97" s="11"/>
    </row>
    <row r="98">
      <c r="A98" s="3">
        <v>46178.0</v>
      </c>
      <c r="B98" s="4">
        <v>4.16758387E8</v>
      </c>
      <c r="C98" s="5">
        <v>2.0</v>
      </c>
      <c r="D98" s="5" t="s">
        <v>138</v>
      </c>
      <c r="E98" s="5" t="s">
        <v>139</v>
      </c>
      <c r="F98" s="5">
        <v>29345.0</v>
      </c>
      <c r="G98" s="6" t="s">
        <v>288</v>
      </c>
      <c r="H98" s="5">
        <v>6.671546633E9</v>
      </c>
      <c r="I98" s="5">
        <v>6.671546633E9</v>
      </c>
      <c r="J98" s="5"/>
      <c r="K98" s="8" t="s">
        <v>3402</v>
      </c>
      <c r="L98" s="9"/>
      <c r="M98" s="9"/>
      <c r="N98" s="10" t="s">
        <v>20</v>
      </c>
      <c r="O98" s="11"/>
    </row>
    <row r="99">
      <c r="A99" s="3">
        <v>46179.0</v>
      </c>
      <c r="B99" s="4">
        <v>4.16758513E8</v>
      </c>
      <c r="C99" s="5">
        <v>1.0</v>
      </c>
      <c r="D99" s="5" t="s">
        <v>138</v>
      </c>
      <c r="E99" s="5" t="s">
        <v>139</v>
      </c>
      <c r="F99" s="5">
        <v>313.0</v>
      </c>
      <c r="G99" s="6" t="s">
        <v>3403</v>
      </c>
      <c r="H99" s="5">
        <v>6.671630273E9</v>
      </c>
      <c r="I99" s="5">
        <v>6.677613293E9</v>
      </c>
      <c r="J99" s="5" t="s">
        <v>3404</v>
      </c>
      <c r="K99" s="8" t="s">
        <v>3405</v>
      </c>
      <c r="L99" s="9"/>
      <c r="M99" s="9"/>
      <c r="N99" s="10" t="s">
        <v>20</v>
      </c>
      <c r="O99" s="11"/>
    </row>
    <row r="100">
      <c r="A100" s="3">
        <v>46181.0</v>
      </c>
      <c r="B100" s="4">
        <v>4.16758881E8</v>
      </c>
      <c r="C100" s="5">
        <v>2.0</v>
      </c>
      <c r="D100" s="5" t="s">
        <v>138</v>
      </c>
      <c r="E100" s="5" t="s">
        <v>139</v>
      </c>
      <c r="F100" s="5">
        <v>3630.0</v>
      </c>
      <c r="G100" s="6" t="s">
        <v>282</v>
      </c>
      <c r="H100" s="5" t="s">
        <v>283</v>
      </c>
      <c r="I100" s="7"/>
      <c r="J100" s="5" t="s">
        <v>284</v>
      </c>
      <c r="K100" s="8" t="s">
        <v>3406</v>
      </c>
      <c r="L100" s="9"/>
      <c r="M100" s="9"/>
      <c r="N100" s="10" t="s">
        <v>20</v>
      </c>
      <c r="O100" s="11"/>
    </row>
    <row r="101">
      <c r="A101" s="3">
        <v>46181.0</v>
      </c>
      <c r="B101" s="4">
        <v>4.16759225E8</v>
      </c>
      <c r="C101" s="5">
        <v>1.0</v>
      </c>
      <c r="D101" s="5" t="s">
        <v>138</v>
      </c>
      <c r="E101" s="5" t="s">
        <v>139</v>
      </c>
      <c r="F101" s="5">
        <v>61149.0</v>
      </c>
      <c r="G101" s="6" t="s">
        <v>186</v>
      </c>
      <c r="H101" s="5" t="s">
        <v>187</v>
      </c>
      <c r="I101" s="5" t="s">
        <v>187</v>
      </c>
      <c r="J101" s="5" t="s">
        <v>188</v>
      </c>
      <c r="K101" s="8" t="s">
        <v>3407</v>
      </c>
      <c r="L101" s="9"/>
      <c r="M101" s="9"/>
      <c r="N101" s="10" t="s">
        <v>20</v>
      </c>
      <c r="O101" s="11"/>
    </row>
    <row r="102">
      <c r="A102" s="3">
        <v>46181.0</v>
      </c>
      <c r="B102" s="4">
        <v>4.16759304E8</v>
      </c>
      <c r="C102" s="5">
        <v>1.0</v>
      </c>
      <c r="D102" s="5" t="s">
        <v>138</v>
      </c>
      <c r="E102" s="5" t="s">
        <v>139</v>
      </c>
      <c r="F102" s="5">
        <v>5257.0</v>
      </c>
      <c r="G102" s="6" t="s">
        <v>193</v>
      </c>
      <c r="H102" s="5">
        <v>7451023.0</v>
      </c>
      <c r="I102" s="5">
        <v>6.671617247E9</v>
      </c>
      <c r="J102" s="5" t="s">
        <v>194</v>
      </c>
      <c r="K102" s="8" t="s">
        <v>3408</v>
      </c>
      <c r="L102" s="9"/>
      <c r="M102" s="9"/>
      <c r="N102" s="10" t="s">
        <v>20</v>
      </c>
      <c r="O102" s="11"/>
    </row>
    <row r="103">
      <c r="A103" s="3">
        <v>46182.0</v>
      </c>
      <c r="B103" s="4">
        <v>4.16759494E8</v>
      </c>
      <c r="C103" s="5">
        <v>2.0</v>
      </c>
      <c r="D103" s="5" t="s">
        <v>138</v>
      </c>
      <c r="E103" s="5" t="s">
        <v>139</v>
      </c>
      <c r="F103" s="5">
        <v>3630.0</v>
      </c>
      <c r="G103" s="6" t="s">
        <v>282</v>
      </c>
      <c r="H103" s="5" t="s">
        <v>283</v>
      </c>
      <c r="I103" s="7"/>
      <c r="J103" s="5" t="s">
        <v>284</v>
      </c>
      <c r="K103" s="8" t="s">
        <v>3409</v>
      </c>
      <c r="L103" s="9"/>
      <c r="M103" s="9"/>
      <c r="N103" s="10" t="s">
        <v>20</v>
      </c>
      <c r="O103" s="11"/>
    </row>
    <row r="104">
      <c r="A104" s="3">
        <v>46182.0</v>
      </c>
      <c r="B104" s="4">
        <v>4.16759496E8</v>
      </c>
      <c r="C104" s="5">
        <v>1.0</v>
      </c>
      <c r="D104" s="5" t="s">
        <v>138</v>
      </c>
      <c r="E104" s="5" t="s">
        <v>139</v>
      </c>
      <c r="F104" s="5">
        <v>3630.0</v>
      </c>
      <c r="G104" s="6" t="s">
        <v>282</v>
      </c>
      <c r="H104" s="5" t="s">
        <v>283</v>
      </c>
      <c r="I104" s="7"/>
      <c r="J104" s="5" t="s">
        <v>284</v>
      </c>
      <c r="K104" s="8" t="s">
        <v>3410</v>
      </c>
      <c r="L104" s="9"/>
      <c r="M104" s="9"/>
      <c r="N104" s="10" t="s">
        <v>20</v>
      </c>
      <c r="O104" s="11"/>
    </row>
    <row r="105">
      <c r="A105" s="3">
        <v>46182.0</v>
      </c>
      <c r="B105" s="4">
        <v>4.16759643E8</v>
      </c>
      <c r="C105" s="5">
        <v>1.0</v>
      </c>
      <c r="D105" s="5" t="s">
        <v>138</v>
      </c>
      <c r="E105" s="5" t="s">
        <v>139</v>
      </c>
      <c r="F105" s="5">
        <v>5261.0</v>
      </c>
      <c r="G105" s="6" t="s">
        <v>169</v>
      </c>
      <c r="H105" s="5"/>
      <c r="I105" s="7"/>
      <c r="J105" s="5" t="s">
        <v>170</v>
      </c>
      <c r="K105" s="8" t="s">
        <v>3411</v>
      </c>
      <c r="L105" s="9"/>
      <c r="M105" s="9"/>
      <c r="N105" s="10" t="s">
        <v>20</v>
      </c>
      <c r="O105" s="11"/>
    </row>
    <row r="106">
      <c r="A106" s="3">
        <v>46183.0</v>
      </c>
      <c r="B106" s="4">
        <v>4.16759863E8</v>
      </c>
      <c r="C106" s="5">
        <v>1.0</v>
      </c>
      <c r="D106" s="5" t="s">
        <v>138</v>
      </c>
      <c r="E106" s="5" t="s">
        <v>139</v>
      </c>
      <c r="F106" s="5">
        <v>400191.0</v>
      </c>
      <c r="G106" s="6" t="s">
        <v>3412</v>
      </c>
      <c r="H106" s="5" t="s">
        <v>151</v>
      </c>
      <c r="I106" s="7"/>
      <c r="J106" s="7"/>
      <c r="K106" s="8" t="s">
        <v>3413</v>
      </c>
      <c r="L106" s="9"/>
      <c r="M106" s="9"/>
      <c r="N106" s="10" t="s">
        <v>20</v>
      </c>
      <c r="O106" s="11"/>
    </row>
    <row r="107">
      <c r="A107" s="3">
        <v>46183.0</v>
      </c>
      <c r="B107" s="4">
        <v>4.16759904E8</v>
      </c>
      <c r="C107" s="5">
        <v>2.0</v>
      </c>
      <c r="D107" s="5" t="s">
        <v>138</v>
      </c>
      <c r="E107" s="5" t="s">
        <v>139</v>
      </c>
      <c r="F107" s="5">
        <v>44386.0</v>
      </c>
      <c r="G107" s="6" t="s">
        <v>166</v>
      </c>
      <c r="H107" s="7"/>
      <c r="I107" s="7"/>
      <c r="J107" s="5" t="s">
        <v>167</v>
      </c>
      <c r="K107" s="8" t="s">
        <v>3414</v>
      </c>
      <c r="L107" s="9"/>
      <c r="M107" s="9"/>
      <c r="N107" s="10" t="s">
        <v>20</v>
      </c>
      <c r="O107" s="11"/>
    </row>
    <row r="108">
      <c r="A108" s="3">
        <v>46183.0</v>
      </c>
      <c r="B108" s="4">
        <v>4.16759905E8</v>
      </c>
      <c r="C108" s="5">
        <v>1.0</v>
      </c>
      <c r="D108" s="5" t="s">
        <v>138</v>
      </c>
      <c r="E108" s="5" t="s">
        <v>139</v>
      </c>
      <c r="F108" s="5">
        <v>44386.0</v>
      </c>
      <c r="G108" s="6" t="s">
        <v>166</v>
      </c>
      <c r="H108" s="5"/>
      <c r="I108" s="7"/>
      <c r="J108" s="5" t="s">
        <v>167</v>
      </c>
      <c r="K108" s="8" t="s">
        <v>3415</v>
      </c>
      <c r="L108" s="9"/>
      <c r="M108" s="9"/>
      <c r="N108" s="10" t="s">
        <v>20</v>
      </c>
      <c r="O108" s="11"/>
    </row>
    <row r="109">
      <c r="A109" s="3">
        <v>46183.0</v>
      </c>
      <c r="B109" s="4">
        <v>4.1675991E8</v>
      </c>
      <c r="C109" s="5">
        <v>2.0</v>
      </c>
      <c r="D109" s="5" t="s">
        <v>138</v>
      </c>
      <c r="E109" s="5" t="s">
        <v>139</v>
      </c>
      <c r="F109" s="5">
        <v>44386.0</v>
      </c>
      <c r="G109" s="6" t="s">
        <v>166</v>
      </c>
      <c r="H109" s="5"/>
      <c r="I109" s="7"/>
      <c r="J109" s="5" t="s">
        <v>167</v>
      </c>
      <c r="K109" s="8" t="s">
        <v>3416</v>
      </c>
      <c r="L109" s="9"/>
      <c r="M109" s="9"/>
      <c r="N109" s="10" t="s">
        <v>20</v>
      </c>
      <c r="O109" s="11"/>
    </row>
    <row r="110">
      <c r="A110" s="3">
        <v>46183.0</v>
      </c>
      <c r="B110" s="4">
        <v>4.1675992E8</v>
      </c>
      <c r="C110" s="5">
        <v>2.0</v>
      </c>
      <c r="D110" s="5" t="s">
        <v>138</v>
      </c>
      <c r="E110" s="5" t="s">
        <v>139</v>
      </c>
      <c r="F110" s="5">
        <v>44386.0</v>
      </c>
      <c r="G110" s="6" t="s">
        <v>166</v>
      </c>
      <c r="H110" s="5"/>
      <c r="I110" s="5"/>
      <c r="J110" s="5" t="s">
        <v>167</v>
      </c>
      <c r="K110" s="8" t="s">
        <v>3417</v>
      </c>
      <c r="L110" s="9"/>
      <c r="M110" s="9"/>
      <c r="N110" s="10" t="s">
        <v>20</v>
      </c>
      <c r="O110" s="11"/>
    </row>
    <row r="111">
      <c r="A111" s="3">
        <v>46183.0</v>
      </c>
      <c r="B111" s="4">
        <v>4.16760057E8</v>
      </c>
      <c r="C111" s="5">
        <v>1.0</v>
      </c>
      <c r="D111" s="5" t="s">
        <v>138</v>
      </c>
      <c r="E111" s="5" t="s">
        <v>139</v>
      </c>
      <c r="F111" s="5">
        <v>4587.0</v>
      </c>
      <c r="G111" s="6" t="s">
        <v>177</v>
      </c>
      <c r="H111" s="5" t="s">
        <v>178</v>
      </c>
      <c r="I111" s="5">
        <v>6.671746496E9</v>
      </c>
      <c r="J111" s="5" t="s">
        <v>179</v>
      </c>
      <c r="K111" s="8" t="s">
        <v>3418</v>
      </c>
      <c r="L111" s="9"/>
      <c r="M111" s="9"/>
      <c r="N111" s="10" t="s">
        <v>20</v>
      </c>
      <c r="O111" s="11"/>
    </row>
    <row r="112">
      <c r="A112" s="3">
        <v>46183.0</v>
      </c>
      <c r="B112" s="4">
        <v>4.16760246E8</v>
      </c>
      <c r="C112" s="5">
        <v>1.0</v>
      </c>
      <c r="D112" s="5" t="s">
        <v>138</v>
      </c>
      <c r="E112" s="5" t="s">
        <v>139</v>
      </c>
      <c r="F112" s="5">
        <v>400191.0</v>
      </c>
      <c r="G112" s="6" t="s">
        <v>3419</v>
      </c>
      <c r="H112" s="5">
        <v>1.0</v>
      </c>
      <c r="I112" s="7"/>
      <c r="J112" s="5"/>
      <c r="K112" s="8" t="s">
        <v>3420</v>
      </c>
      <c r="L112" s="9"/>
      <c r="M112" s="9"/>
      <c r="N112" s="10" t="s">
        <v>20</v>
      </c>
      <c r="O112" s="11"/>
    </row>
    <row r="113">
      <c r="A113" s="3">
        <v>46183.0</v>
      </c>
      <c r="B113" s="4">
        <v>4.16760344E8</v>
      </c>
      <c r="C113" s="5">
        <v>1.0</v>
      </c>
      <c r="D113" s="5" t="s">
        <v>138</v>
      </c>
      <c r="E113" s="5" t="s">
        <v>139</v>
      </c>
      <c r="F113" s="5">
        <v>400191.0</v>
      </c>
      <c r="G113" s="6" t="s">
        <v>1385</v>
      </c>
      <c r="H113" s="5" t="s">
        <v>143</v>
      </c>
      <c r="I113" s="7"/>
      <c r="J113" s="5"/>
      <c r="K113" s="8" t="s">
        <v>3421</v>
      </c>
      <c r="L113" s="9"/>
      <c r="M113" s="9"/>
      <c r="N113" s="10" t="s">
        <v>20</v>
      </c>
      <c r="O113" s="11"/>
    </row>
    <row r="114">
      <c r="A114" s="3">
        <v>46184.0</v>
      </c>
      <c r="B114" s="4">
        <v>4.16760398E8</v>
      </c>
      <c r="C114" s="5">
        <v>1.0</v>
      </c>
      <c r="D114" s="5" t="s">
        <v>138</v>
      </c>
      <c r="E114" s="5" t="s">
        <v>139</v>
      </c>
      <c r="F114" s="5">
        <v>3039.0</v>
      </c>
      <c r="G114" s="6" t="s">
        <v>430</v>
      </c>
      <c r="H114" s="5"/>
      <c r="I114" s="5"/>
      <c r="J114" s="5" t="s">
        <v>3182</v>
      </c>
      <c r="K114" s="8" t="s">
        <v>3422</v>
      </c>
      <c r="L114" s="9"/>
      <c r="M114" s="9"/>
      <c r="N114" s="10" t="s">
        <v>20</v>
      </c>
      <c r="O114" s="11"/>
    </row>
    <row r="115">
      <c r="A115" s="3">
        <v>46184.0</v>
      </c>
      <c r="B115" s="4">
        <v>4.1676046E8</v>
      </c>
      <c r="C115" s="5">
        <v>2.0</v>
      </c>
      <c r="D115" s="5" t="s">
        <v>138</v>
      </c>
      <c r="E115" s="5" t="s">
        <v>139</v>
      </c>
      <c r="F115" s="5">
        <v>43042.0</v>
      </c>
      <c r="G115" s="6" t="s">
        <v>259</v>
      </c>
      <c r="H115" s="5"/>
      <c r="I115" s="5"/>
      <c r="J115" s="5" t="s">
        <v>260</v>
      </c>
      <c r="K115" s="8" t="s">
        <v>3423</v>
      </c>
      <c r="L115" s="9"/>
      <c r="M115" s="9"/>
      <c r="N115" s="10" t="s">
        <v>20</v>
      </c>
      <c r="O115" s="11"/>
    </row>
    <row r="116">
      <c r="A116" s="3">
        <v>46184.0</v>
      </c>
      <c r="B116" s="4">
        <v>4.16760514E8</v>
      </c>
      <c r="C116" s="5">
        <v>2.0</v>
      </c>
      <c r="D116" s="5" t="s">
        <v>138</v>
      </c>
      <c r="E116" s="5" t="s">
        <v>139</v>
      </c>
      <c r="F116" s="5">
        <v>3630.0</v>
      </c>
      <c r="G116" s="6" t="s">
        <v>282</v>
      </c>
      <c r="H116" s="5" t="s">
        <v>283</v>
      </c>
      <c r="I116" s="7"/>
      <c r="J116" s="5" t="s">
        <v>284</v>
      </c>
      <c r="K116" s="8" t="s">
        <v>3424</v>
      </c>
      <c r="L116" s="9"/>
      <c r="M116" s="9"/>
      <c r="N116" s="10" t="s">
        <v>20</v>
      </c>
      <c r="O116" s="11"/>
    </row>
    <row r="117">
      <c r="A117" s="3">
        <v>46184.0</v>
      </c>
      <c r="B117" s="4">
        <v>4.16760719E8</v>
      </c>
      <c r="C117" s="5">
        <v>1.0</v>
      </c>
      <c r="D117" s="5" t="s">
        <v>138</v>
      </c>
      <c r="E117" s="5" t="s">
        <v>139</v>
      </c>
      <c r="F117" s="5">
        <v>35796.0</v>
      </c>
      <c r="G117" s="6" t="s">
        <v>3425</v>
      </c>
      <c r="H117" s="7"/>
      <c r="I117" s="7"/>
      <c r="J117" s="5" t="s">
        <v>3426</v>
      </c>
      <c r="K117" s="8" t="s">
        <v>3427</v>
      </c>
      <c r="L117" s="9"/>
      <c r="M117" s="9"/>
      <c r="N117" s="10" t="s">
        <v>20</v>
      </c>
      <c r="O117" s="11"/>
    </row>
    <row r="118">
      <c r="A118" s="3">
        <v>46184.0</v>
      </c>
      <c r="B118" s="4">
        <v>4.16760782E8</v>
      </c>
      <c r="C118" s="5">
        <v>1.0</v>
      </c>
      <c r="D118" s="5" t="s">
        <v>138</v>
      </c>
      <c r="E118" s="5" t="s">
        <v>139</v>
      </c>
      <c r="F118" s="5">
        <v>400191.0</v>
      </c>
      <c r="G118" s="6" t="s">
        <v>241</v>
      </c>
      <c r="H118" s="5">
        <v>1.0</v>
      </c>
      <c r="I118" s="5"/>
      <c r="J118" s="5"/>
      <c r="K118" s="8" t="s">
        <v>3428</v>
      </c>
      <c r="L118" s="9"/>
      <c r="M118" s="9"/>
      <c r="N118" s="10" t="s">
        <v>20</v>
      </c>
      <c r="O118" s="11"/>
    </row>
    <row r="119">
      <c r="A119" s="3">
        <v>46184.0</v>
      </c>
      <c r="B119" s="4">
        <v>4.16760841E8</v>
      </c>
      <c r="C119" s="5">
        <v>1.0</v>
      </c>
      <c r="D119" s="5" t="s">
        <v>138</v>
      </c>
      <c r="E119" s="5" t="s">
        <v>139</v>
      </c>
      <c r="F119" s="5">
        <v>5257.0</v>
      </c>
      <c r="G119" s="6" t="s">
        <v>193</v>
      </c>
      <c r="H119" s="5">
        <v>7451023.0</v>
      </c>
      <c r="I119" s="5">
        <v>6.671617247E9</v>
      </c>
      <c r="J119" s="5" t="s">
        <v>194</v>
      </c>
      <c r="K119" s="8" t="s">
        <v>3429</v>
      </c>
      <c r="L119" s="9"/>
      <c r="M119" s="9"/>
      <c r="N119" s="10" t="s">
        <v>20</v>
      </c>
      <c r="O119" s="11"/>
    </row>
    <row r="120">
      <c r="A120" s="3">
        <v>46184.0</v>
      </c>
      <c r="B120" s="4">
        <v>4.16760845E8</v>
      </c>
      <c r="C120" s="5">
        <v>1.0</v>
      </c>
      <c r="D120" s="5" t="s">
        <v>138</v>
      </c>
      <c r="E120" s="5" t="s">
        <v>139</v>
      </c>
      <c r="F120" s="5">
        <v>5257.0</v>
      </c>
      <c r="G120" s="6" t="s">
        <v>193</v>
      </c>
      <c r="H120" s="5">
        <v>7451023.0</v>
      </c>
      <c r="I120" s="5">
        <v>6.671617247E9</v>
      </c>
      <c r="J120" s="5" t="s">
        <v>194</v>
      </c>
      <c r="K120" s="8" t="s">
        <v>3430</v>
      </c>
      <c r="L120" s="9"/>
      <c r="M120" s="9"/>
      <c r="N120" s="10" t="s">
        <v>20</v>
      </c>
      <c r="O120" s="11"/>
    </row>
    <row r="121">
      <c r="A121" s="3">
        <v>46178.0</v>
      </c>
      <c r="B121" s="4">
        <v>4.16758203E8</v>
      </c>
      <c r="C121" s="5">
        <v>1.0</v>
      </c>
      <c r="D121" s="5" t="s">
        <v>355</v>
      </c>
      <c r="E121" s="5" t="s">
        <v>356</v>
      </c>
      <c r="F121" s="5">
        <v>37168.0</v>
      </c>
      <c r="G121" s="6" t="s">
        <v>1096</v>
      </c>
      <c r="H121" s="5">
        <v>6.6771393E9</v>
      </c>
      <c r="I121" s="7"/>
      <c r="J121" s="5" t="s">
        <v>1097</v>
      </c>
      <c r="K121" s="8" t="s">
        <v>1753</v>
      </c>
      <c r="L121" s="9"/>
      <c r="M121" s="9"/>
      <c r="N121" s="10" t="s">
        <v>20</v>
      </c>
      <c r="O121" s="11"/>
    </row>
    <row r="122">
      <c r="A122" s="3">
        <v>46178.0</v>
      </c>
      <c r="B122" s="4">
        <v>4.1675842E8</v>
      </c>
      <c r="C122" s="5">
        <v>1.0</v>
      </c>
      <c r="D122" s="5" t="s">
        <v>355</v>
      </c>
      <c r="E122" s="5" t="s">
        <v>356</v>
      </c>
      <c r="F122" s="5">
        <v>400191.0</v>
      </c>
      <c r="G122" s="6" t="s">
        <v>3431</v>
      </c>
      <c r="H122" s="5">
        <v>1.0</v>
      </c>
      <c r="I122" s="5"/>
      <c r="J122" s="5"/>
      <c r="K122" s="8" t="s">
        <v>3432</v>
      </c>
      <c r="L122" s="9"/>
      <c r="M122" s="9"/>
      <c r="N122" s="10" t="s">
        <v>20</v>
      </c>
      <c r="O122" s="11"/>
    </row>
    <row r="123">
      <c r="A123" s="3">
        <v>46181.0</v>
      </c>
      <c r="B123" s="4">
        <v>4.16759152E8</v>
      </c>
      <c r="C123" s="5">
        <v>1.0</v>
      </c>
      <c r="D123" s="5" t="s">
        <v>355</v>
      </c>
      <c r="E123" s="5" t="s">
        <v>356</v>
      </c>
      <c r="F123" s="5">
        <v>6118.0</v>
      </c>
      <c r="G123" s="6" t="s">
        <v>3433</v>
      </c>
      <c r="H123" s="5"/>
      <c r="I123" s="5"/>
      <c r="J123" s="5" t="s">
        <v>3434</v>
      </c>
      <c r="K123" s="8" t="s">
        <v>3435</v>
      </c>
      <c r="L123" s="9"/>
      <c r="M123" s="9"/>
      <c r="N123" s="10" t="s">
        <v>20</v>
      </c>
      <c r="O123" s="11"/>
    </row>
    <row r="124">
      <c r="A124" s="3">
        <v>46181.0</v>
      </c>
      <c r="B124" s="4">
        <v>4.16759179E8</v>
      </c>
      <c r="C124" s="5">
        <v>1.0</v>
      </c>
      <c r="D124" s="5" t="s">
        <v>355</v>
      </c>
      <c r="E124" s="5" t="s">
        <v>356</v>
      </c>
      <c r="F124" s="5">
        <v>400191.0</v>
      </c>
      <c r="G124" s="6" t="s">
        <v>614</v>
      </c>
      <c r="H124" s="5">
        <v>3.0</v>
      </c>
      <c r="I124" s="7"/>
      <c r="J124" s="5"/>
      <c r="K124" s="8" t="s">
        <v>3436</v>
      </c>
      <c r="L124" s="9"/>
      <c r="M124" s="9"/>
      <c r="N124" s="10" t="s">
        <v>20</v>
      </c>
      <c r="O124" s="11"/>
    </row>
    <row r="125">
      <c r="A125" s="3">
        <v>46181.0</v>
      </c>
      <c r="B125" s="4">
        <v>4.16759243E8</v>
      </c>
      <c r="C125" s="5">
        <v>1.0</v>
      </c>
      <c r="D125" s="5" t="s">
        <v>355</v>
      </c>
      <c r="E125" s="5" t="s">
        <v>356</v>
      </c>
      <c r="F125" s="5">
        <v>400191.0</v>
      </c>
      <c r="G125" s="6" t="s">
        <v>3437</v>
      </c>
      <c r="H125" s="5">
        <v>3.0</v>
      </c>
      <c r="I125" s="5"/>
      <c r="J125" s="5"/>
      <c r="K125" s="8" t="s">
        <v>3438</v>
      </c>
      <c r="L125" s="9"/>
      <c r="M125" s="9"/>
      <c r="N125" s="10" t="s">
        <v>20</v>
      </c>
      <c r="O125" s="11"/>
    </row>
    <row r="126">
      <c r="A126" s="3">
        <v>46181.0</v>
      </c>
      <c r="B126" s="4">
        <v>4.16759247E8</v>
      </c>
      <c r="C126" s="5">
        <v>1.0</v>
      </c>
      <c r="D126" s="5" t="s">
        <v>355</v>
      </c>
      <c r="E126" s="5" t="s">
        <v>356</v>
      </c>
      <c r="F126" s="5">
        <v>400191.0</v>
      </c>
      <c r="G126" s="6" t="s">
        <v>3437</v>
      </c>
      <c r="H126" s="5">
        <v>3.0</v>
      </c>
      <c r="I126" s="5"/>
      <c r="J126" s="5"/>
      <c r="K126" s="8" t="s">
        <v>3439</v>
      </c>
      <c r="L126" s="9"/>
      <c r="M126" s="9"/>
      <c r="N126" s="10" t="s">
        <v>20</v>
      </c>
      <c r="O126" s="11"/>
    </row>
    <row r="127">
      <c r="A127" s="3">
        <v>46182.0</v>
      </c>
      <c r="B127" s="4">
        <v>4.16759445E8</v>
      </c>
      <c r="C127" s="5">
        <v>2.0</v>
      </c>
      <c r="D127" s="5" t="s">
        <v>355</v>
      </c>
      <c r="E127" s="5" t="s">
        <v>356</v>
      </c>
      <c r="F127" s="5">
        <v>4149.0</v>
      </c>
      <c r="G127" s="6" t="s">
        <v>400</v>
      </c>
      <c r="H127" s="5" t="s">
        <v>401</v>
      </c>
      <c r="I127" s="5"/>
      <c r="J127" s="5" t="s">
        <v>402</v>
      </c>
      <c r="K127" s="8" t="s">
        <v>3440</v>
      </c>
      <c r="L127" s="9"/>
      <c r="M127" s="9"/>
      <c r="N127" s="10" t="s">
        <v>20</v>
      </c>
      <c r="O127" s="11"/>
    </row>
    <row r="128">
      <c r="A128" s="3">
        <v>46182.0</v>
      </c>
      <c r="B128" s="4">
        <v>4.16759481E8</v>
      </c>
      <c r="C128" s="5">
        <v>1.0</v>
      </c>
      <c r="D128" s="5" t="s">
        <v>355</v>
      </c>
      <c r="E128" s="5" t="s">
        <v>356</v>
      </c>
      <c r="F128" s="5">
        <v>400191.0</v>
      </c>
      <c r="G128" s="6" t="s">
        <v>3441</v>
      </c>
      <c r="H128" s="5">
        <v>7.0</v>
      </c>
      <c r="I128" s="5"/>
      <c r="J128" s="5" t="s">
        <v>3442</v>
      </c>
      <c r="K128" s="8" t="s">
        <v>3443</v>
      </c>
      <c r="L128" s="9"/>
      <c r="M128" s="9"/>
      <c r="N128" s="10" t="s">
        <v>20</v>
      </c>
      <c r="O128" s="11"/>
    </row>
    <row r="129">
      <c r="A129" s="3">
        <v>46182.0</v>
      </c>
      <c r="B129" s="4">
        <v>4.16759517E8</v>
      </c>
      <c r="C129" s="5">
        <v>1.0</v>
      </c>
      <c r="D129" s="5" t="s">
        <v>355</v>
      </c>
      <c r="E129" s="5" t="s">
        <v>356</v>
      </c>
      <c r="F129" s="5">
        <v>400191.0</v>
      </c>
      <c r="G129" s="6" t="s">
        <v>3444</v>
      </c>
      <c r="H129" s="5">
        <v>3.0</v>
      </c>
      <c r="I129" s="5"/>
      <c r="J129" s="5"/>
      <c r="K129" s="8" t="s">
        <v>3445</v>
      </c>
      <c r="L129" s="9"/>
      <c r="M129" s="9"/>
      <c r="N129" s="10" t="s">
        <v>20</v>
      </c>
      <c r="O129" s="11"/>
    </row>
    <row r="130">
      <c r="A130" s="3">
        <v>46182.0</v>
      </c>
      <c r="B130" s="4">
        <v>4.16759664E8</v>
      </c>
      <c r="C130" s="5">
        <v>1.0</v>
      </c>
      <c r="D130" s="5" t="s">
        <v>355</v>
      </c>
      <c r="E130" s="5" t="s">
        <v>356</v>
      </c>
      <c r="F130" s="5">
        <v>400191.0</v>
      </c>
      <c r="G130" s="6" t="s">
        <v>439</v>
      </c>
      <c r="H130" s="5">
        <v>3.0</v>
      </c>
      <c r="I130" s="7"/>
      <c r="J130" s="7"/>
      <c r="K130" s="8" t="s">
        <v>3446</v>
      </c>
      <c r="L130" s="9"/>
      <c r="M130" s="9"/>
      <c r="N130" s="10" t="s">
        <v>20</v>
      </c>
      <c r="O130" s="11"/>
    </row>
    <row r="131">
      <c r="A131" s="3">
        <v>46183.0</v>
      </c>
      <c r="B131" s="4">
        <v>4.16759854E8</v>
      </c>
      <c r="C131" s="5">
        <v>1.0</v>
      </c>
      <c r="D131" s="5" t="s">
        <v>355</v>
      </c>
      <c r="E131" s="5" t="s">
        <v>356</v>
      </c>
      <c r="F131" s="5">
        <v>400191.0</v>
      </c>
      <c r="G131" s="6" t="s">
        <v>241</v>
      </c>
      <c r="H131" s="5">
        <v>3.0</v>
      </c>
      <c r="I131" s="5"/>
      <c r="J131" s="5"/>
      <c r="K131" s="8" t="s">
        <v>3447</v>
      </c>
      <c r="L131" s="9"/>
      <c r="M131" s="9"/>
      <c r="N131" s="10" t="s">
        <v>20</v>
      </c>
      <c r="O131" s="11"/>
    </row>
    <row r="132">
      <c r="A132" s="3">
        <v>46183.0</v>
      </c>
      <c r="B132" s="4">
        <v>4.16760038E8</v>
      </c>
      <c r="C132" s="5">
        <v>2.0</v>
      </c>
      <c r="D132" s="5" t="s">
        <v>355</v>
      </c>
      <c r="E132" s="5" t="s">
        <v>356</v>
      </c>
      <c r="F132" s="5">
        <v>3159.0</v>
      </c>
      <c r="G132" s="6" t="s">
        <v>227</v>
      </c>
      <c r="H132" s="5" t="s">
        <v>228</v>
      </c>
      <c r="I132" s="5" t="s">
        <v>229</v>
      </c>
      <c r="J132" s="5" t="s">
        <v>230</v>
      </c>
      <c r="K132" s="8" t="s">
        <v>3448</v>
      </c>
      <c r="L132" s="9"/>
      <c r="M132" s="9"/>
      <c r="N132" s="10" t="s">
        <v>20</v>
      </c>
      <c r="O132" s="11"/>
    </row>
    <row r="133">
      <c r="A133" s="3">
        <v>46183.0</v>
      </c>
      <c r="B133" s="4">
        <v>4.16760205E8</v>
      </c>
      <c r="C133" s="5">
        <v>1.0</v>
      </c>
      <c r="D133" s="5" t="s">
        <v>355</v>
      </c>
      <c r="E133" s="5" t="s">
        <v>356</v>
      </c>
      <c r="F133" s="5">
        <v>400191.0</v>
      </c>
      <c r="G133" s="6" t="s">
        <v>3449</v>
      </c>
      <c r="H133" s="5">
        <v>3.0</v>
      </c>
      <c r="I133" s="7"/>
      <c r="J133" s="7"/>
      <c r="K133" s="8" t="s">
        <v>3450</v>
      </c>
      <c r="L133" s="9"/>
      <c r="M133" s="9"/>
      <c r="N133" s="10" t="s">
        <v>20</v>
      </c>
      <c r="O133" s="11"/>
    </row>
    <row r="134">
      <c r="A134" s="3">
        <v>46183.0</v>
      </c>
      <c r="B134" s="4">
        <v>4.16760305E8</v>
      </c>
      <c r="C134" s="5">
        <v>1.0</v>
      </c>
      <c r="D134" s="5" t="s">
        <v>355</v>
      </c>
      <c r="E134" s="5" t="s">
        <v>356</v>
      </c>
      <c r="F134" s="5">
        <v>400191.0</v>
      </c>
      <c r="G134" s="6" t="s">
        <v>3451</v>
      </c>
      <c r="H134" s="5">
        <v>3.0</v>
      </c>
      <c r="I134" s="5"/>
      <c r="J134" s="5"/>
      <c r="K134" s="8" t="s">
        <v>3452</v>
      </c>
      <c r="L134" s="9"/>
      <c r="M134" s="9"/>
      <c r="N134" s="10" t="s">
        <v>20</v>
      </c>
      <c r="O134" s="11"/>
    </row>
    <row r="135">
      <c r="A135" s="3">
        <v>46184.0</v>
      </c>
      <c r="B135" s="4">
        <v>4.16760416E8</v>
      </c>
      <c r="C135" s="5">
        <v>1.0</v>
      </c>
      <c r="D135" s="5" t="s">
        <v>355</v>
      </c>
      <c r="E135" s="5" t="s">
        <v>356</v>
      </c>
      <c r="F135" s="5">
        <v>400191.0</v>
      </c>
      <c r="G135" s="6" t="s">
        <v>241</v>
      </c>
      <c r="H135" s="5">
        <v>3.0</v>
      </c>
      <c r="I135" s="5"/>
      <c r="J135" s="5"/>
      <c r="K135" s="8" t="s">
        <v>3453</v>
      </c>
      <c r="L135" s="9"/>
      <c r="M135" s="9"/>
      <c r="N135" s="10" t="s">
        <v>20</v>
      </c>
      <c r="O135" s="11"/>
    </row>
    <row r="136">
      <c r="A136" s="3">
        <v>46184.0</v>
      </c>
      <c r="B136" s="4">
        <v>4.16760493E8</v>
      </c>
      <c r="C136" s="5">
        <v>1.0</v>
      </c>
      <c r="D136" s="5" t="s">
        <v>355</v>
      </c>
      <c r="E136" s="5" t="s">
        <v>356</v>
      </c>
      <c r="F136" s="5">
        <v>400191.0</v>
      </c>
      <c r="G136" s="6" t="s">
        <v>3454</v>
      </c>
      <c r="H136" s="5">
        <v>3.0</v>
      </c>
      <c r="I136" s="5"/>
      <c r="J136" s="5"/>
      <c r="K136" s="8" t="s">
        <v>3455</v>
      </c>
      <c r="L136" s="9"/>
      <c r="M136" s="9"/>
      <c r="N136" s="10" t="s">
        <v>20</v>
      </c>
      <c r="O136" s="11"/>
    </row>
    <row r="137">
      <c r="A137" s="3">
        <v>46184.0</v>
      </c>
      <c r="B137" s="4">
        <v>4.16760683E8</v>
      </c>
      <c r="C137" s="5">
        <v>1.0</v>
      </c>
      <c r="D137" s="5" t="s">
        <v>355</v>
      </c>
      <c r="E137" s="5" t="s">
        <v>356</v>
      </c>
      <c r="F137" s="5">
        <v>400191.0</v>
      </c>
      <c r="G137" s="6" t="s">
        <v>391</v>
      </c>
      <c r="H137" s="5">
        <v>3.0</v>
      </c>
      <c r="I137" s="5"/>
      <c r="J137" s="5"/>
      <c r="K137" s="8" t="s">
        <v>3456</v>
      </c>
      <c r="L137" s="9"/>
      <c r="M137" s="9"/>
      <c r="N137" s="10" t="s">
        <v>20</v>
      </c>
      <c r="O137" s="11"/>
    </row>
    <row r="138">
      <c r="A138" s="3">
        <v>46184.0</v>
      </c>
      <c r="B138" s="4">
        <v>4.1676076E8</v>
      </c>
      <c r="C138" s="5">
        <v>1.0</v>
      </c>
      <c r="D138" s="5" t="s">
        <v>355</v>
      </c>
      <c r="E138" s="5" t="s">
        <v>356</v>
      </c>
      <c r="F138" s="5">
        <v>400191.0</v>
      </c>
      <c r="G138" s="6" t="s">
        <v>1309</v>
      </c>
      <c r="H138" s="5" t="s">
        <v>151</v>
      </c>
      <c r="I138" s="7"/>
      <c r="J138" s="5"/>
      <c r="K138" s="8" t="s">
        <v>3457</v>
      </c>
      <c r="L138" s="9"/>
      <c r="M138" s="9"/>
      <c r="N138" s="10" t="s">
        <v>20</v>
      </c>
      <c r="O138" s="11"/>
    </row>
    <row r="139">
      <c r="A139" s="3">
        <v>46178.0</v>
      </c>
      <c r="B139" s="4">
        <v>4.16758218E8</v>
      </c>
      <c r="C139" s="5">
        <v>2.0</v>
      </c>
      <c r="D139" s="5" t="s">
        <v>465</v>
      </c>
      <c r="E139" s="5" t="s">
        <v>466</v>
      </c>
      <c r="F139" s="5">
        <v>76825.0</v>
      </c>
      <c r="G139" s="6" t="s">
        <v>490</v>
      </c>
      <c r="H139" s="5"/>
      <c r="I139" s="7"/>
      <c r="J139" s="5" t="s">
        <v>491</v>
      </c>
      <c r="K139" s="8" t="s">
        <v>3458</v>
      </c>
      <c r="L139" s="9"/>
      <c r="M139" s="9"/>
      <c r="N139" s="10" t="s">
        <v>20</v>
      </c>
      <c r="O139" s="11"/>
    </row>
    <row r="140">
      <c r="A140" s="3">
        <v>46178.0</v>
      </c>
      <c r="B140" s="4">
        <v>4.16758355E8</v>
      </c>
      <c r="C140" s="5">
        <v>2.0</v>
      </c>
      <c r="D140" s="5" t="s">
        <v>465</v>
      </c>
      <c r="E140" s="5" t="s">
        <v>466</v>
      </c>
      <c r="F140" s="5">
        <v>1687.0</v>
      </c>
      <c r="G140" s="6" t="s">
        <v>596</v>
      </c>
      <c r="H140" s="5">
        <v>6.671555709E9</v>
      </c>
      <c r="I140" s="7"/>
      <c r="J140" s="7"/>
      <c r="K140" s="8" t="s">
        <v>3459</v>
      </c>
      <c r="L140" s="9"/>
      <c r="M140" s="9"/>
      <c r="N140" s="10" t="s">
        <v>20</v>
      </c>
      <c r="O140" s="11"/>
    </row>
    <row r="141">
      <c r="A141" s="3">
        <v>46178.0</v>
      </c>
      <c r="B141" s="4">
        <v>4.16758396E8</v>
      </c>
      <c r="C141" s="5">
        <v>1.0</v>
      </c>
      <c r="D141" s="5" t="s">
        <v>465</v>
      </c>
      <c r="E141" s="5" t="s">
        <v>466</v>
      </c>
      <c r="F141" s="5">
        <v>400191.0</v>
      </c>
      <c r="G141" s="6" t="s">
        <v>206</v>
      </c>
      <c r="H141" s="5">
        <v>3.0</v>
      </c>
      <c r="I141" s="7"/>
      <c r="J141" s="7"/>
      <c r="K141" s="8" t="s">
        <v>3460</v>
      </c>
      <c r="L141" s="9"/>
      <c r="M141" s="9"/>
      <c r="N141" s="10" t="s">
        <v>20</v>
      </c>
      <c r="O141" s="11"/>
    </row>
    <row r="142">
      <c r="A142" s="3">
        <v>46179.0</v>
      </c>
      <c r="B142" s="4">
        <v>4.16758494E8</v>
      </c>
      <c r="C142" s="5">
        <v>1.0</v>
      </c>
      <c r="D142" s="5" t="s">
        <v>465</v>
      </c>
      <c r="E142" s="5" t="s">
        <v>466</v>
      </c>
      <c r="F142" s="5">
        <v>400191.0</v>
      </c>
      <c r="G142" s="6" t="s">
        <v>206</v>
      </c>
      <c r="H142" s="5">
        <v>1.0</v>
      </c>
      <c r="I142" s="7"/>
      <c r="J142" s="7"/>
      <c r="K142" s="8" t="s">
        <v>3461</v>
      </c>
      <c r="L142" s="9"/>
      <c r="M142" s="9"/>
      <c r="N142" s="10" t="s">
        <v>20</v>
      </c>
      <c r="O142" s="11"/>
    </row>
    <row r="143">
      <c r="A143" s="3">
        <v>46179.0</v>
      </c>
      <c r="B143" s="4">
        <v>4.16758522E8</v>
      </c>
      <c r="C143" s="5">
        <v>1.0</v>
      </c>
      <c r="D143" s="5" t="s">
        <v>465</v>
      </c>
      <c r="E143" s="5" t="s">
        <v>466</v>
      </c>
      <c r="F143" s="5">
        <v>50643.0</v>
      </c>
      <c r="G143" s="6" t="s">
        <v>3462</v>
      </c>
      <c r="H143" s="5">
        <v>6902021.0</v>
      </c>
      <c r="I143" s="5">
        <v>6.677569247E9</v>
      </c>
      <c r="J143" s="5" t="s">
        <v>3463</v>
      </c>
      <c r="K143" s="8" t="s">
        <v>3464</v>
      </c>
      <c r="L143" s="9"/>
      <c r="M143" s="9"/>
      <c r="N143" s="10" t="s">
        <v>20</v>
      </c>
      <c r="O143" s="11"/>
    </row>
    <row r="144">
      <c r="A144" s="3">
        <v>46179.0</v>
      </c>
      <c r="B144" s="4">
        <v>4.16758539E8</v>
      </c>
      <c r="C144" s="5">
        <v>2.0</v>
      </c>
      <c r="D144" s="5" t="s">
        <v>465</v>
      </c>
      <c r="E144" s="5" t="s">
        <v>466</v>
      </c>
      <c r="F144" s="5">
        <v>67320.0</v>
      </c>
      <c r="G144" s="6" t="s">
        <v>488</v>
      </c>
      <c r="H144" s="5"/>
      <c r="I144" s="5"/>
      <c r="J144" s="5"/>
      <c r="K144" s="8" t="s">
        <v>3465</v>
      </c>
      <c r="L144" s="9"/>
      <c r="M144" s="9"/>
      <c r="N144" s="10" t="s">
        <v>20</v>
      </c>
      <c r="O144" s="11"/>
    </row>
    <row r="145">
      <c r="A145" s="3">
        <v>46179.0</v>
      </c>
      <c r="B145" s="4">
        <v>4.1675876E8</v>
      </c>
      <c r="C145" s="5">
        <v>1.0</v>
      </c>
      <c r="D145" s="5" t="s">
        <v>465</v>
      </c>
      <c r="E145" s="5" t="s">
        <v>466</v>
      </c>
      <c r="F145" s="5">
        <v>400191.0</v>
      </c>
      <c r="G145" s="6" t="s">
        <v>614</v>
      </c>
      <c r="H145" s="5">
        <v>1.0</v>
      </c>
      <c r="I145" s="5"/>
      <c r="J145" s="5"/>
      <c r="K145" s="8" t="s">
        <v>3466</v>
      </c>
      <c r="L145" s="9"/>
      <c r="M145" s="9"/>
      <c r="N145" s="10" t="s">
        <v>20</v>
      </c>
      <c r="O145" s="11"/>
    </row>
    <row r="146">
      <c r="A146" s="3">
        <v>46181.0</v>
      </c>
      <c r="B146" s="4">
        <v>4.16759035E8</v>
      </c>
      <c r="C146" s="5">
        <v>1.0</v>
      </c>
      <c r="D146" s="5" t="s">
        <v>465</v>
      </c>
      <c r="E146" s="5" t="s">
        <v>466</v>
      </c>
      <c r="F146" s="5">
        <v>400191.0</v>
      </c>
      <c r="G146" s="6" t="s">
        <v>514</v>
      </c>
      <c r="H146" s="5">
        <v>1.0</v>
      </c>
      <c r="I146" s="5"/>
      <c r="J146" s="5"/>
      <c r="K146" s="8" t="s">
        <v>3467</v>
      </c>
      <c r="L146" s="9"/>
      <c r="M146" s="9"/>
      <c r="N146" s="10" t="s">
        <v>20</v>
      </c>
      <c r="O146" s="11"/>
    </row>
    <row r="147">
      <c r="A147" s="3">
        <v>46181.0</v>
      </c>
      <c r="B147" s="4">
        <v>4.1675915E8</v>
      </c>
      <c r="C147" s="5">
        <v>1.0</v>
      </c>
      <c r="D147" s="5" t="s">
        <v>465</v>
      </c>
      <c r="E147" s="5" t="s">
        <v>466</v>
      </c>
      <c r="F147" s="5">
        <v>4741.0</v>
      </c>
      <c r="G147" s="6" t="s">
        <v>2492</v>
      </c>
      <c r="H147" s="5">
        <v>6.671200649E9</v>
      </c>
      <c r="I147" s="7"/>
      <c r="J147" s="5"/>
      <c r="K147" s="8" t="s">
        <v>3468</v>
      </c>
      <c r="L147" s="9"/>
      <c r="M147" s="9"/>
      <c r="N147" s="10" t="s">
        <v>20</v>
      </c>
      <c r="O147" s="11"/>
    </row>
    <row r="148">
      <c r="A148" s="3">
        <v>46181.0</v>
      </c>
      <c r="B148" s="4">
        <v>4.16759227E8</v>
      </c>
      <c r="C148" s="5">
        <v>1.0</v>
      </c>
      <c r="D148" s="5" t="s">
        <v>465</v>
      </c>
      <c r="E148" s="5" t="s">
        <v>466</v>
      </c>
      <c r="F148" s="5">
        <v>400191.0</v>
      </c>
      <c r="G148" s="6" t="s">
        <v>3469</v>
      </c>
      <c r="H148" s="5">
        <v>2.0</v>
      </c>
      <c r="I148" s="7"/>
      <c r="J148" s="5"/>
      <c r="K148" s="8" t="s">
        <v>3470</v>
      </c>
      <c r="L148" s="9"/>
      <c r="M148" s="9"/>
      <c r="N148" s="10" t="s">
        <v>20</v>
      </c>
      <c r="O148" s="11"/>
    </row>
    <row r="149">
      <c r="A149" s="3">
        <v>46182.0</v>
      </c>
      <c r="B149" s="4">
        <v>4.16759348E8</v>
      </c>
      <c r="C149" s="5">
        <v>1.0</v>
      </c>
      <c r="D149" s="5" t="s">
        <v>465</v>
      </c>
      <c r="E149" s="5" t="s">
        <v>466</v>
      </c>
      <c r="F149" s="5">
        <v>400191.0</v>
      </c>
      <c r="G149" s="6" t="s">
        <v>627</v>
      </c>
      <c r="H149" s="5">
        <v>1.0</v>
      </c>
      <c r="I149" s="7"/>
      <c r="J149" s="5"/>
      <c r="K149" s="8" t="s">
        <v>3471</v>
      </c>
      <c r="L149" s="9"/>
      <c r="M149" s="9"/>
      <c r="N149" s="10" t="s">
        <v>20</v>
      </c>
      <c r="O149" s="11"/>
    </row>
    <row r="150">
      <c r="A150" s="3">
        <v>46182.0</v>
      </c>
      <c r="B150" s="4">
        <v>4.16759351E8</v>
      </c>
      <c r="C150" s="5">
        <v>2.0</v>
      </c>
      <c r="D150" s="5" t="s">
        <v>465</v>
      </c>
      <c r="E150" s="5" t="s">
        <v>466</v>
      </c>
      <c r="F150" s="5">
        <v>50012.0</v>
      </c>
      <c r="G150" s="6" t="s">
        <v>554</v>
      </c>
      <c r="H150" s="5">
        <v>7139064.0</v>
      </c>
      <c r="I150" s="5"/>
      <c r="J150" s="5" t="s">
        <v>555</v>
      </c>
      <c r="K150" s="8" t="s">
        <v>3472</v>
      </c>
      <c r="L150" s="9"/>
      <c r="M150" s="9"/>
      <c r="N150" s="10" t="s">
        <v>20</v>
      </c>
      <c r="O150" s="11"/>
    </row>
    <row r="151">
      <c r="A151" s="3">
        <v>46182.0</v>
      </c>
      <c r="B151" s="4">
        <v>4.16759381E8</v>
      </c>
      <c r="C151" s="5">
        <v>1.0</v>
      </c>
      <c r="D151" s="5" t="s">
        <v>465</v>
      </c>
      <c r="E151" s="5" t="s">
        <v>466</v>
      </c>
      <c r="F151" s="5">
        <v>400191.0</v>
      </c>
      <c r="G151" s="6" t="s">
        <v>514</v>
      </c>
      <c r="H151" s="5">
        <v>1.0</v>
      </c>
      <c r="I151" s="5"/>
      <c r="J151" s="5"/>
      <c r="K151" s="8" t="s">
        <v>3473</v>
      </c>
      <c r="L151" s="9"/>
      <c r="M151" s="9"/>
      <c r="N151" s="10" t="s">
        <v>20</v>
      </c>
      <c r="O151" s="11"/>
    </row>
    <row r="152">
      <c r="A152" s="3">
        <v>46182.0</v>
      </c>
      <c r="B152" s="4">
        <v>4.16759563E8</v>
      </c>
      <c r="C152" s="5">
        <v>1.0</v>
      </c>
      <c r="D152" s="5" t="s">
        <v>465</v>
      </c>
      <c r="E152" s="5" t="s">
        <v>466</v>
      </c>
      <c r="F152" s="5">
        <v>3669.0</v>
      </c>
      <c r="G152" s="6" t="s">
        <v>1224</v>
      </c>
      <c r="H152" s="5" t="s">
        <v>1225</v>
      </c>
      <c r="I152" s="5" t="s">
        <v>1226</v>
      </c>
      <c r="J152" s="5" t="s">
        <v>1227</v>
      </c>
      <c r="K152" s="8" t="s">
        <v>3474</v>
      </c>
      <c r="L152" s="9"/>
      <c r="M152" s="9"/>
      <c r="N152" s="10" t="s">
        <v>20</v>
      </c>
      <c r="O152" s="11"/>
    </row>
    <row r="153">
      <c r="A153" s="3">
        <v>46182.0</v>
      </c>
      <c r="B153" s="4">
        <v>4.16759564E8</v>
      </c>
      <c r="C153" s="5">
        <v>1.0</v>
      </c>
      <c r="D153" s="5" t="s">
        <v>465</v>
      </c>
      <c r="E153" s="5" t="s">
        <v>466</v>
      </c>
      <c r="F153" s="5">
        <v>400191.0</v>
      </c>
      <c r="G153" s="6" t="s">
        <v>514</v>
      </c>
      <c r="H153" s="5">
        <v>1.0</v>
      </c>
      <c r="I153" s="7"/>
      <c r="J153" s="7"/>
      <c r="K153" s="8" t="s">
        <v>3475</v>
      </c>
      <c r="L153" s="9"/>
      <c r="M153" s="9"/>
      <c r="N153" s="10" t="s">
        <v>20</v>
      </c>
      <c r="O153" s="11"/>
    </row>
    <row r="154">
      <c r="A154" s="3">
        <v>46182.0</v>
      </c>
      <c r="B154" s="4">
        <v>4.16759634E8</v>
      </c>
      <c r="C154" s="5">
        <v>1.0</v>
      </c>
      <c r="D154" s="5" t="s">
        <v>465</v>
      </c>
      <c r="E154" s="5" t="s">
        <v>466</v>
      </c>
      <c r="F154" s="5">
        <v>400191.0</v>
      </c>
      <c r="G154" s="6" t="s">
        <v>3476</v>
      </c>
      <c r="H154" s="5">
        <v>1.0</v>
      </c>
      <c r="I154" s="5"/>
      <c r="J154" s="5"/>
      <c r="K154" s="8" t="s">
        <v>3477</v>
      </c>
      <c r="L154" s="9"/>
      <c r="M154" s="9"/>
      <c r="N154" s="10" t="s">
        <v>20</v>
      </c>
      <c r="O154" s="11"/>
    </row>
    <row r="155">
      <c r="A155" s="3">
        <v>46182.0</v>
      </c>
      <c r="B155" s="4">
        <v>4.1675964E8</v>
      </c>
      <c r="C155" s="5">
        <v>1.0</v>
      </c>
      <c r="D155" s="5" t="s">
        <v>465</v>
      </c>
      <c r="E155" s="5" t="s">
        <v>466</v>
      </c>
      <c r="F155" s="5">
        <v>400191.0</v>
      </c>
      <c r="G155" s="6" t="s">
        <v>3476</v>
      </c>
      <c r="H155" s="5">
        <v>1.0</v>
      </c>
      <c r="I155" s="7"/>
      <c r="J155" s="7"/>
      <c r="K155" s="8" t="s">
        <v>3478</v>
      </c>
      <c r="L155" s="9"/>
      <c r="M155" s="9"/>
      <c r="N155" s="10" t="s">
        <v>20</v>
      </c>
      <c r="O155" s="11"/>
    </row>
    <row r="156">
      <c r="A156" s="3">
        <v>46182.0</v>
      </c>
      <c r="B156" s="4">
        <v>4.16759757E8</v>
      </c>
      <c r="C156" s="5">
        <v>1.0</v>
      </c>
      <c r="D156" s="5" t="s">
        <v>465</v>
      </c>
      <c r="E156" s="5" t="s">
        <v>466</v>
      </c>
      <c r="F156" s="5">
        <v>400191.0</v>
      </c>
      <c r="G156" s="6" t="s">
        <v>3479</v>
      </c>
      <c r="H156" s="5">
        <v>1.0</v>
      </c>
      <c r="I156" s="7"/>
      <c r="J156" s="7"/>
      <c r="K156" s="8" t="s">
        <v>3480</v>
      </c>
      <c r="L156" s="9"/>
      <c r="M156" s="9"/>
      <c r="N156" s="10" t="s">
        <v>20</v>
      </c>
      <c r="O156" s="11"/>
    </row>
    <row r="157">
      <c r="A157" s="3">
        <v>46183.0</v>
      </c>
      <c r="B157" s="4">
        <v>4.16759848E8</v>
      </c>
      <c r="C157" s="5">
        <v>1.0</v>
      </c>
      <c r="D157" s="5" t="s">
        <v>465</v>
      </c>
      <c r="E157" s="5" t="s">
        <v>466</v>
      </c>
      <c r="F157" s="5">
        <v>400191.0</v>
      </c>
      <c r="G157" s="6" t="s">
        <v>470</v>
      </c>
      <c r="H157" s="5">
        <v>1.0</v>
      </c>
      <c r="I157" s="7"/>
      <c r="J157" s="7"/>
      <c r="K157" s="8" t="s">
        <v>3481</v>
      </c>
      <c r="L157" s="9"/>
      <c r="M157" s="9"/>
      <c r="N157" s="10" t="s">
        <v>20</v>
      </c>
      <c r="O157" s="11"/>
    </row>
    <row r="158">
      <c r="A158" s="3">
        <v>46183.0</v>
      </c>
      <c r="B158" s="4">
        <v>4.16760083E8</v>
      </c>
      <c r="C158" s="5">
        <v>2.0</v>
      </c>
      <c r="D158" s="5" t="s">
        <v>465</v>
      </c>
      <c r="E158" s="5" t="s">
        <v>466</v>
      </c>
      <c r="F158" s="5">
        <v>59454.0</v>
      </c>
      <c r="G158" s="6" t="s">
        <v>480</v>
      </c>
      <c r="H158" s="5">
        <v>6.672271752E9</v>
      </c>
      <c r="I158" s="5">
        <v>6.672271752E9</v>
      </c>
      <c r="J158" s="7"/>
      <c r="K158" s="8" t="s">
        <v>3482</v>
      </c>
      <c r="L158" s="9"/>
      <c r="M158" s="9"/>
      <c r="N158" s="10" t="s">
        <v>20</v>
      </c>
      <c r="O158" s="11"/>
    </row>
    <row r="159">
      <c r="A159" s="3">
        <v>46183.0</v>
      </c>
      <c r="B159" s="4">
        <v>4.16760121E8</v>
      </c>
      <c r="C159" s="5">
        <v>1.0</v>
      </c>
      <c r="D159" s="5" t="s">
        <v>465</v>
      </c>
      <c r="E159" s="5" t="s">
        <v>466</v>
      </c>
      <c r="F159" s="5">
        <v>400191.0</v>
      </c>
      <c r="G159" s="6" t="s">
        <v>3483</v>
      </c>
      <c r="H159" s="5">
        <v>1.0</v>
      </c>
      <c r="I159" s="5"/>
      <c r="J159" s="5"/>
      <c r="K159" s="8" t="s">
        <v>3484</v>
      </c>
      <c r="L159" s="9"/>
      <c r="M159" s="9"/>
      <c r="N159" s="10" t="s">
        <v>20</v>
      </c>
      <c r="O159" s="11"/>
    </row>
    <row r="160">
      <c r="A160" s="3">
        <v>46183.0</v>
      </c>
      <c r="B160" s="4">
        <v>4.16760127E8</v>
      </c>
      <c r="C160" s="5">
        <v>1.0</v>
      </c>
      <c r="D160" s="5" t="s">
        <v>465</v>
      </c>
      <c r="E160" s="5" t="s">
        <v>466</v>
      </c>
      <c r="F160" s="5">
        <v>400191.0</v>
      </c>
      <c r="G160" s="6" t="s">
        <v>3483</v>
      </c>
      <c r="H160" s="5">
        <v>1.0</v>
      </c>
      <c r="I160" s="5"/>
      <c r="J160" s="5"/>
      <c r="K160" s="8" t="s">
        <v>3485</v>
      </c>
      <c r="L160" s="9"/>
      <c r="M160" s="9"/>
      <c r="N160" s="10" t="s">
        <v>20</v>
      </c>
      <c r="O160" s="11"/>
    </row>
    <row r="161">
      <c r="A161" s="3">
        <v>46183.0</v>
      </c>
      <c r="B161" s="4">
        <v>4.16760129E8</v>
      </c>
      <c r="C161" s="5">
        <v>1.0</v>
      </c>
      <c r="D161" s="5" t="s">
        <v>465</v>
      </c>
      <c r="E161" s="5" t="s">
        <v>466</v>
      </c>
      <c r="F161" s="5">
        <v>400191.0</v>
      </c>
      <c r="G161" s="6" t="s">
        <v>3486</v>
      </c>
      <c r="H161" s="5">
        <v>1.0</v>
      </c>
      <c r="I161" s="7"/>
      <c r="J161" s="7"/>
      <c r="K161" s="8" t="s">
        <v>3487</v>
      </c>
      <c r="L161" s="9"/>
      <c r="M161" s="9"/>
      <c r="N161" s="10" t="s">
        <v>20</v>
      </c>
      <c r="O161" s="11"/>
    </row>
    <row r="162">
      <c r="A162" s="3">
        <v>46183.0</v>
      </c>
      <c r="B162" s="4">
        <v>4.16760159E8</v>
      </c>
      <c r="C162" s="5">
        <v>1.0</v>
      </c>
      <c r="D162" s="5" t="s">
        <v>465</v>
      </c>
      <c r="E162" s="5" t="s">
        <v>466</v>
      </c>
      <c r="F162" s="5">
        <v>400191.0</v>
      </c>
      <c r="G162" s="6" t="s">
        <v>3488</v>
      </c>
      <c r="H162" s="5">
        <v>1.0</v>
      </c>
      <c r="I162" s="7"/>
      <c r="J162" s="7"/>
      <c r="K162" s="8" t="s">
        <v>3489</v>
      </c>
      <c r="L162" s="9"/>
      <c r="M162" s="9"/>
      <c r="N162" s="10" t="s">
        <v>20</v>
      </c>
      <c r="O162" s="11"/>
    </row>
    <row r="163">
      <c r="A163" s="3">
        <v>46183.0</v>
      </c>
      <c r="B163" s="4">
        <v>4.1676017E8</v>
      </c>
      <c r="C163" s="5">
        <v>1.0</v>
      </c>
      <c r="D163" s="5" t="s">
        <v>465</v>
      </c>
      <c r="E163" s="5" t="s">
        <v>466</v>
      </c>
      <c r="F163" s="5">
        <v>400191.0</v>
      </c>
      <c r="G163" s="6" t="s">
        <v>206</v>
      </c>
      <c r="H163" s="5">
        <v>1.0</v>
      </c>
      <c r="I163" s="7"/>
      <c r="J163" s="7"/>
      <c r="K163" s="8" t="s">
        <v>3490</v>
      </c>
      <c r="L163" s="9"/>
      <c r="M163" s="9"/>
      <c r="N163" s="10" t="s">
        <v>20</v>
      </c>
      <c r="O163" s="11"/>
    </row>
    <row r="164">
      <c r="A164" s="3">
        <v>46183.0</v>
      </c>
      <c r="B164" s="4">
        <v>4.16760273E8</v>
      </c>
      <c r="C164" s="5">
        <v>2.0</v>
      </c>
      <c r="D164" s="5" t="s">
        <v>465</v>
      </c>
      <c r="E164" s="5" t="s">
        <v>466</v>
      </c>
      <c r="F164" s="5">
        <v>59454.0</v>
      </c>
      <c r="G164" s="6" t="s">
        <v>480</v>
      </c>
      <c r="H164" s="5">
        <v>6.672271752E9</v>
      </c>
      <c r="I164" s="5">
        <v>6.672271752E9</v>
      </c>
      <c r="J164" s="5"/>
      <c r="K164" s="8" t="s">
        <v>3491</v>
      </c>
      <c r="L164" s="9"/>
      <c r="M164" s="9"/>
      <c r="N164" s="10" t="s">
        <v>20</v>
      </c>
      <c r="O164" s="11"/>
    </row>
    <row r="165">
      <c r="A165" s="3">
        <v>46183.0</v>
      </c>
      <c r="B165" s="4">
        <v>4.16760284E8</v>
      </c>
      <c r="C165" s="5">
        <v>1.0</v>
      </c>
      <c r="D165" s="5" t="s">
        <v>465</v>
      </c>
      <c r="E165" s="5" t="s">
        <v>466</v>
      </c>
      <c r="F165" s="5">
        <v>400191.0</v>
      </c>
      <c r="G165" s="6" t="s">
        <v>3492</v>
      </c>
      <c r="H165" s="5">
        <v>1.0</v>
      </c>
      <c r="I165" s="7"/>
      <c r="J165" s="7"/>
      <c r="K165" s="8" t="s">
        <v>3493</v>
      </c>
      <c r="L165" s="9"/>
      <c r="M165" s="9"/>
      <c r="N165" s="10" t="s">
        <v>20</v>
      </c>
      <c r="O165" s="11"/>
    </row>
    <row r="166">
      <c r="A166" s="3">
        <v>46183.0</v>
      </c>
      <c r="B166" s="4">
        <v>4.16760302E8</v>
      </c>
      <c r="C166" s="5">
        <v>1.0</v>
      </c>
      <c r="D166" s="5" t="s">
        <v>465</v>
      </c>
      <c r="E166" s="5" t="s">
        <v>466</v>
      </c>
      <c r="F166" s="5">
        <v>400191.0</v>
      </c>
      <c r="G166" s="6" t="s">
        <v>3113</v>
      </c>
      <c r="H166" s="5">
        <v>1.0</v>
      </c>
      <c r="I166" s="7"/>
      <c r="J166" s="5"/>
      <c r="K166" s="8" t="s">
        <v>3494</v>
      </c>
      <c r="L166" s="9"/>
      <c r="M166" s="9"/>
      <c r="N166" s="10" t="s">
        <v>20</v>
      </c>
      <c r="O166" s="11"/>
    </row>
    <row r="167">
      <c r="A167" s="3">
        <v>46183.0</v>
      </c>
      <c r="B167" s="4">
        <v>4.16760334E8</v>
      </c>
      <c r="C167" s="5">
        <v>1.0</v>
      </c>
      <c r="D167" s="5" t="s">
        <v>465</v>
      </c>
      <c r="E167" s="5" t="s">
        <v>466</v>
      </c>
      <c r="F167" s="5">
        <v>400191.0</v>
      </c>
      <c r="G167" s="6" t="s">
        <v>3495</v>
      </c>
      <c r="H167" s="5">
        <v>1.0</v>
      </c>
      <c r="I167" s="5"/>
      <c r="J167" s="5"/>
      <c r="K167" s="8" t="s">
        <v>3223</v>
      </c>
      <c r="L167" s="9"/>
      <c r="M167" s="9"/>
      <c r="N167" s="10" t="s">
        <v>20</v>
      </c>
      <c r="O167" s="11"/>
    </row>
    <row r="168">
      <c r="A168" s="3">
        <v>46183.0</v>
      </c>
      <c r="B168" s="4">
        <v>4.16760338E8</v>
      </c>
      <c r="C168" s="5">
        <v>2.0</v>
      </c>
      <c r="D168" s="5" t="s">
        <v>465</v>
      </c>
      <c r="E168" s="5" t="s">
        <v>466</v>
      </c>
      <c r="F168" s="5">
        <v>59454.0</v>
      </c>
      <c r="G168" s="6" t="s">
        <v>480</v>
      </c>
      <c r="H168" s="5">
        <v>6.672271752E9</v>
      </c>
      <c r="I168" s="5">
        <v>6.672271752E9</v>
      </c>
      <c r="J168" s="5"/>
      <c r="K168" s="8" t="s">
        <v>3496</v>
      </c>
      <c r="L168" s="9"/>
      <c r="M168" s="9"/>
      <c r="N168" s="10" t="s">
        <v>20</v>
      </c>
      <c r="O168" s="11"/>
    </row>
    <row r="169">
      <c r="A169" s="3">
        <v>46184.0</v>
      </c>
      <c r="B169" s="4">
        <v>4.16760615E8</v>
      </c>
      <c r="C169" s="5">
        <v>2.0</v>
      </c>
      <c r="D169" s="5" t="s">
        <v>465</v>
      </c>
      <c r="E169" s="5" t="s">
        <v>466</v>
      </c>
      <c r="F169" s="5">
        <v>64885.0</v>
      </c>
      <c r="G169" s="6" t="s">
        <v>3497</v>
      </c>
      <c r="H169" s="5">
        <v>6.673163702E9</v>
      </c>
      <c r="I169" s="5">
        <v>6.673163702E9</v>
      </c>
      <c r="J169" s="5" t="s">
        <v>3498</v>
      </c>
      <c r="K169" s="8" t="s">
        <v>185</v>
      </c>
      <c r="L169" s="9"/>
      <c r="M169" s="9"/>
      <c r="N169" s="10" t="s">
        <v>20</v>
      </c>
      <c r="O169" s="11"/>
    </row>
    <row r="170">
      <c r="A170" s="3">
        <v>46184.0</v>
      </c>
      <c r="B170" s="4">
        <v>4.16760658E8</v>
      </c>
      <c r="C170" s="5">
        <v>1.0</v>
      </c>
      <c r="D170" s="5" t="s">
        <v>465</v>
      </c>
      <c r="E170" s="5" t="s">
        <v>466</v>
      </c>
      <c r="F170" s="5">
        <v>400191.0</v>
      </c>
      <c r="G170" s="6" t="s">
        <v>561</v>
      </c>
      <c r="H170" s="5">
        <v>14.0</v>
      </c>
      <c r="I170" s="7"/>
      <c r="J170" s="7"/>
      <c r="K170" s="8" t="s">
        <v>3499</v>
      </c>
      <c r="L170" s="9"/>
      <c r="M170" s="9"/>
      <c r="N170" s="10" t="s">
        <v>20</v>
      </c>
      <c r="O170" s="11"/>
    </row>
    <row r="171">
      <c r="A171" s="3">
        <v>46184.0</v>
      </c>
      <c r="B171" s="4">
        <v>4.16760846E8</v>
      </c>
      <c r="C171" s="5">
        <v>1.0</v>
      </c>
      <c r="D171" s="5" t="s">
        <v>465</v>
      </c>
      <c r="E171" s="5" t="s">
        <v>466</v>
      </c>
      <c r="F171" s="5">
        <v>400191.0</v>
      </c>
      <c r="G171" s="6" t="s">
        <v>357</v>
      </c>
      <c r="H171" s="5">
        <v>1.0</v>
      </c>
      <c r="I171" s="5"/>
      <c r="J171" s="5"/>
      <c r="K171" s="8" t="s">
        <v>3500</v>
      </c>
      <c r="L171" s="9"/>
      <c r="M171" s="9"/>
      <c r="N171" s="10" t="s">
        <v>20</v>
      </c>
      <c r="O171" s="11"/>
    </row>
    <row r="172">
      <c r="A172" s="3">
        <v>46178.0</v>
      </c>
      <c r="B172" s="4">
        <v>4.16758063E8</v>
      </c>
      <c r="C172" s="5">
        <v>1.0</v>
      </c>
      <c r="D172" s="5" t="s">
        <v>672</v>
      </c>
      <c r="E172" s="5" t="s">
        <v>673</v>
      </c>
      <c r="F172" s="5">
        <v>400191.0</v>
      </c>
      <c r="G172" s="6" t="s">
        <v>241</v>
      </c>
      <c r="H172" s="5">
        <v>1.0</v>
      </c>
      <c r="I172" s="5"/>
      <c r="J172" s="5"/>
      <c r="K172" s="8" t="s">
        <v>3501</v>
      </c>
      <c r="L172" s="9"/>
      <c r="M172" s="9"/>
      <c r="N172" s="10" t="s">
        <v>20</v>
      </c>
      <c r="O172" s="11"/>
    </row>
    <row r="173">
      <c r="A173" s="3">
        <v>46178.0</v>
      </c>
      <c r="B173" s="4">
        <v>4.16758386E8</v>
      </c>
      <c r="C173" s="5">
        <v>1.0</v>
      </c>
      <c r="D173" s="5" t="s">
        <v>672</v>
      </c>
      <c r="E173" s="5" t="s">
        <v>673</v>
      </c>
      <c r="F173" s="5">
        <v>400191.0</v>
      </c>
      <c r="G173" s="6" t="s">
        <v>241</v>
      </c>
      <c r="H173" s="5">
        <v>1.0</v>
      </c>
      <c r="I173" s="5"/>
      <c r="J173" s="5"/>
      <c r="K173" s="8" t="s">
        <v>3502</v>
      </c>
      <c r="L173" s="9"/>
      <c r="M173" s="9"/>
      <c r="N173" s="10" t="s">
        <v>20</v>
      </c>
      <c r="O173" s="11"/>
    </row>
    <row r="174">
      <c r="A174" s="3">
        <v>46178.0</v>
      </c>
      <c r="B174" s="4">
        <v>4.16758463E8</v>
      </c>
      <c r="C174" s="5">
        <v>1.0</v>
      </c>
      <c r="D174" s="5" t="s">
        <v>672</v>
      </c>
      <c r="E174" s="5" t="s">
        <v>673</v>
      </c>
      <c r="F174" s="5">
        <v>400191.0</v>
      </c>
      <c r="G174" s="6" t="s">
        <v>241</v>
      </c>
      <c r="H174" s="5">
        <v>1.0</v>
      </c>
      <c r="I174" s="5"/>
      <c r="J174" s="5"/>
      <c r="K174" s="8" t="s">
        <v>3503</v>
      </c>
      <c r="L174" s="9"/>
      <c r="M174" s="9"/>
      <c r="N174" s="10" t="s">
        <v>20</v>
      </c>
      <c r="O174" s="11"/>
    </row>
    <row r="175">
      <c r="A175" s="3">
        <v>46179.0</v>
      </c>
      <c r="B175" s="4">
        <v>4.16758707E8</v>
      </c>
      <c r="C175" s="5">
        <v>1.0</v>
      </c>
      <c r="D175" s="5" t="s">
        <v>672</v>
      </c>
      <c r="E175" s="5" t="s">
        <v>673</v>
      </c>
      <c r="F175" s="5">
        <v>400191.0</v>
      </c>
      <c r="G175" s="6" t="s">
        <v>241</v>
      </c>
      <c r="H175" s="5">
        <v>1.0</v>
      </c>
      <c r="I175" s="7"/>
      <c r="J175" s="5"/>
      <c r="K175" s="8" t="s">
        <v>3504</v>
      </c>
      <c r="L175" s="9"/>
      <c r="M175" s="9"/>
      <c r="N175" s="10" t="s">
        <v>20</v>
      </c>
      <c r="O175" s="11"/>
    </row>
    <row r="176">
      <c r="A176" s="3">
        <v>46181.0</v>
      </c>
      <c r="B176" s="4">
        <v>4.16759059E8</v>
      </c>
      <c r="C176" s="5">
        <v>1.0</v>
      </c>
      <c r="D176" s="5" t="s">
        <v>672</v>
      </c>
      <c r="E176" s="5" t="s">
        <v>673</v>
      </c>
      <c r="F176" s="5">
        <v>400191.0</v>
      </c>
      <c r="G176" s="6" t="s">
        <v>241</v>
      </c>
      <c r="H176" s="5">
        <v>1.0</v>
      </c>
      <c r="I176" s="7"/>
      <c r="J176" s="5"/>
      <c r="K176" s="8" t="s">
        <v>3505</v>
      </c>
      <c r="L176" s="9"/>
      <c r="M176" s="9"/>
      <c r="N176" s="10" t="s">
        <v>20</v>
      </c>
      <c r="O176" s="11"/>
    </row>
    <row r="177">
      <c r="A177" s="3">
        <v>46182.0</v>
      </c>
      <c r="B177" s="4">
        <v>4.16759818E8</v>
      </c>
      <c r="C177" s="5">
        <v>1.0</v>
      </c>
      <c r="D177" s="5" t="s">
        <v>672</v>
      </c>
      <c r="E177" s="5" t="s">
        <v>673</v>
      </c>
      <c r="F177" s="5">
        <v>400191.0</v>
      </c>
      <c r="G177" s="6" t="s">
        <v>241</v>
      </c>
      <c r="H177" s="5">
        <v>1.0</v>
      </c>
      <c r="I177" s="7"/>
      <c r="J177" s="5"/>
      <c r="K177" s="8" t="s">
        <v>3506</v>
      </c>
      <c r="L177" s="9"/>
      <c r="M177" s="9"/>
      <c r="N177" s="10" t="s">
        <v>20</v>
      </c>
      <c r="O177" s="11"/>
    </row>
    <row r="178">
      <c r="A178" s="3">
        <v>46183.0</v>
      </c>
      <c r="B178" s="4">
        <v>4.16759962E8</v>
      </c>
      <c r="C178" s="5">
        <v>1.0</v>
      </c>
      <c r="D178" s="5" t="s">
        <v>672</v>
      </c>
      <c r="E178" s="5" t="s">
        <v>673</v>
      </c>
      <c r="F178" s="5">
        <v>400191.0</v>
      </c>
      <c r="G178" s="6" t="s">
        <v>241</v>
      </c>
      <c r="H178" s="5">
        <v>1.0</v>
      </c>
      <c r="I178" s="5"/>
      <c r="J178" s="5"/>
      <c r="K178" s="8" t="s">
        <v>3507</v>
      </c>
      <c r="L178" s="9"/>
      <c r="M178" s="9"/>
      <c r="N178" s="10" t="s">
        <v>20</v>
      </c>
      <c r="O178" s="11"/>
    </row>
    <row r="179">
      <c r="A179" s="3">
        <v>46183.0</v>
      </c>
      <c r="B179" s="4">
        <v>4.16760081E8</v>
      </c>
      <c r="C179" s="5">
        <v>1.0</v>
      </c>
      <c r="D179" s="5" t="s">
        <v>672</v>
      </c>
      <c r="E179" s="5" t="s">
        <v>673</v>
      </c>
      <c r="F179" s="5">
        <v>400191.0</v>
      </c>
      <c r="G179" s="6" t="s">
        <v>3508</v>
      </c>
      <c r="H179" s="5">
        <v>1.0</v>
      </c>
      <c r="I179" s="5"/>
      <c r="J179" s="5" t="s">
        <v>3509</v>
      </c>
      <c r="K179" s="8" t="s">
        <v>3510</v>
      </c>
      <c r="L179" s="9"/>
      <c r="M179" s="9"/>
      <c r="N179" s="10" t="s">
        <v>20</v>
      </c>
      <c r="O179" s="11"/>
    </row>
    <row r="180">
      <c r="A180" s="3">
        <v>46183.0</v>
      </c>
      <c r="B180" s="4">
        <v>4.16760107E8</v>
      </c>
      <c r="C180" s="5">
        <v>1.0</v>
      </c>
      <c r="D180" s="5" t="s">
        <v>672</v>
      </c>
      <c r="E180" s="5" t="s">
        <v>673</v>
      </c>
      <c r="F180" s="5">
        <v>400191.0</v>
      </c>
      <c r="G180" s="6" t="s">
        <v>2477</v>
      </c>
      <c r="H180" s="5">
        <v>1.0</v>
      </c>
      <c r="I180" s="5"/>
      <c r="J180" s="5"/>
      <c r="K180" s="8" t="s">
        <v>3511</v>
      </c>
      <c r="L180" s="9"/>
      <c r="M180" s="9"/>
      <c r="N180" s="10" t="s">
        <v>20</v>
      </c>
      <c r="O180" s="11"/>
    </row>
    <row r="181">
      <c r="A181" s="3">
        <v>46184.0</v>
      </c>
      <c r="B181" s="4">
        <v>4.16760468E8</v>
      </c>
      <c r="C181" s="5">
        <v>1.0</v>
      </c>
      <c r="D181" s="5" t="s">
        <v>672</v>
      </c>
      <c r="E181" s="5" t="s">
        <v>673</v>
      </c>
      <c r="F181" s="5">
        <v>400191.0</v>
      </c>
      <c r="G181" s="6" t="s">
        <v>241</v>
      </c>
      <c r="H181" s="5">
        <v>1.0</v>
      </c>
      <c r="I181" s="7"/>
      <c r="J181" s="5"/>
      <c r="K181" s="8" t="s">
        <v>3512</v>
      </c>
      <c r="L181" s="9"/>
      <c r="M181" s="9"/>
      <c r="N181" s="10" t="s">
        <v>20</v>
      </c>
      <c r="O181" s="11"/>
    </row>
    <row r="182">
      <c r="A182" s="3">
        <v>46178.0</v>
      </c>
      <c r="B182" s="4">
        <v>4.16758182E8</v>
      </c>
      <c r="C182" s="5">
        <v>1.0</v>
      </c>
      <c r="D182" s="5" t="s">
        <v>790</v>
      </c>
      <c r="E182" s="5" t="s">
        <v>791</v>
      </c>
      <c r="F182" s="5">
        <v>400191.0</v>
      </c>
      <c r="G182" s="6" t="s">
        <v>3513</v>
      </c>
      <c r="H182" s="5">
        <v>11.0</v>
      </c>
      <c r="I182" s="7"/>
      <c r="J182" s="7"/>
      <c r="K182" s="8" t="s">
        <v>3514</v>
      </c>
      <c r="L182" s="9"/>
      <c r="M182" s="9"/>
      <c r="N182" s="10" t="s">
        <v>20</v>
      </c>
      <c r="O182" s="11"/>
    </row>
    <row r="183">
      <c r="A183" s="3">
        <v>46178.0</v>
      </c>
      <c r="B183" s="4">
        <v>4.16758189E8</v>
      </c>
      <c r="C183" s="5">
        <v>1.0</v>
      </c>
      <c r="D183" s="5" t="s">
        <v>790</v>
      </c>
      <c r="E183" s="5" t="s">
        <v>791</v>
      </c>
      <c r="F183" s="5">
        <v>400191.0</v>
      </c>
      <c r="G183" s="6" t="s">
        <v>241</v>
      </c>
      <c r="H183" s="5">
        <v>11.0</v>
      </c>
      <c r="I183" s="5"/>
      <c r="J183" s="7"/>
      <c r="K183" s="8" t="s">
        <v>3515</v>
      </c>
      <c r="L183" s="9"/>
      <c r="M183" s="9"/>
      <c r="N183" s="10" t="s">
        <v>20</v>
      </c>
      <c r="O183" s="11"/>
    </row>
    <row r="184">
      <c r="A184" s="3">
        <v>46178.0</v>
      </c>
      <c r="B184" s="4">
        <v>4.16758193E8</v>
      </c>
      <c r="C184" s="5">
        <v>1.0</v>
      </c>
      <c r="D184" s="5" t="s">
        <v>790</v>
      </c>
      <c r="E184" s="5" t="s">
        <v>791</v>
      </c>
      <c r="F184" s="5">
        <v>400191.0</v>
      </c>
      <c r="G184" s="6" t="s">
        <v>241</v>
      </c>
      <c r="H184" s="5">
        <v>1.0</v>
      </c>
      <c r="I184" s="7"/>
      <c r="J184" s="5"/>
      <c r="K184" s="8" t="s">
        <v>3516</v>
      </c>
      <c r="L184" s="9"/>
      <c r="M184" s="9"/>
      <c r="N184" s="10" t="s">
        <v>20</v>
      </c>
      <c r="O184" s="11"/>
    </row>
    <row r="185">
      <c r="A185" s="3">
        <v>46181.0</v>
      </c>
      <c r="B185" s="4">
        <v>4.16758971E8</v>
      </c>
      <c r="C185" s="5">
        <v>1.0</v>
      </c>
      <c r="D185" s="5" t="s">
        <v>790</v>
      </c>
      <c r="E185" s="5" t="s">
        <v>791</v>
      </c>
      <c r="F185" s="5">
        <v>400191.0</v>
      </c>
      <c r="G185" s="6" t="s">
        <v>3517</v>
      </c>
      <c r="H185" s="5">
        <v>11.0</v>
      </c>
      <c r="I185" s="5"/>
      <c r="J185" s="5"/>
      <c r="K185" s="8" t="s">
        <v>3518</v>
      </c>
      <c r="L185" s="9"/>
      <c r="M185" s="9"/>
      <c r="N185" s="10" t="s">
        <v>20</v>
      </c>
      <c r="O185" s="11"/>
    </row>
    <row r="186">
      <c r="A186" s="3">
        <v>46182.0</v>
      </c>
      <c r="B186" s="4">
        <v>4.16759772E8</v>
      </c>
      <c r="C186" s="5">
        <v>1.0</v>
      </c>
      <c r="D186" s="5" t="s">
        <v>790</v>
      </c>
      <c r="E186" s="5" t="s">
        <v>791</v>
      </c>
      <c r="F186" s="5">
        <v>400191.0</v>
      </c>
      <c r="G186" s="6" t="s">
        <v>3519</v>
      </c>
      <c r="H186" s="5">
        <v>11.0</v>
      </c>
      <c r="I186" s="7"/>
      <c r="J186" s="5"/>
      <c r="K186" s="8" t="s">
        <v>3520</v>
      </c>
      <c r="L186" s="9"/>
      <c r="M186" s="9"/>
      <c r="N186" s="10" t="s">
        <v>20</v>
      </c>
      <c r="O186" s="11"/>
    </row>
    <row r="187">
      <c r="A187" s="3">
        <v>46183.0</v>
      </c>
      <c r="B187" s="4">
        <v>4.16759913E8</v>
      </c>
      <c r="C187" s="5">
        <v>1.0</v>
      </c>
      <c r="D187" s="5" t="s">
        <v>790</v>
      </c>
      <c r="E187" s="5" t="s">
        <v>791</v>
      </c>
      <c r="F187" s="5">
        <v>400191.0</v>
      </c>
      <c r="G187" s="6" t="s">
        <v>3521</v>
      </c>
      <c r="H187" s="5">
        <v>11.0</v>
      </c>
      <c r="I187" s="7"/>
      <c r="J187" s="5"/>
      <c r="K187" s="8" t="s">
        <v>3522</v>
      </c>
      <c r="L187" s="9"/>
      <c r="M187" s="9"/>
      <c r="N187" s="10" t="s">
        <v>20</v>
      </c>
      <c r="O187" s="11"/>
    </row>
    <row r="188">
      <c r="A188" s="3">
        <v>46183.0</v>
      </c>
      <c r="B188" s="4">
        <v>4.16760077E8</v>
      </c>
      <c r="C188" s="5">
        <v>1.0</v>
      </c>
      <c r="D188" s="5" t="s">
        <v>790</v>
      </c>
      <c r="E188" s="5" t="s">
        <v>791</v>
      </c>
      <c r="F188" s="5">
        <v>400191.0</v>
      </c>
      <c r="G188" s="6" t="s">
        <v>3523</v>
      </c>
      <c r="H188" s="5">
        <v>1.0</v>
      </c>
      <c r="I188" s="7"/>
      <c r="J188" s="5"/>
      <c r="K188" s="8" t="s">
        <v>3524</v>
      </c>
      <c r="L188" s="9"/>
      <c r="M188" s="9"/>
      <c r="N188" s="10" t="s">
        <v>20</v>
      </c>
      <c r="O188" s="11"/>
    </row>
    <row r="189">
      <c r="A189" s="3">
        <v>46183.0</v>
      </c>
      <c r="B189" s="4">
        <v>4.16760139E8</v>
      </c>
      <c r="C189" s="5">
        <v>2.0</v>
      </c>
      <c r="D189" s="5" t="s">
        <v>790</v>
      </c>
      <c r="E189" s="5" t="s">
        <v>791</v>
      </c>
      <c r="F189" s="5">
        <v>78050.0</v>
      </c>
      <c r="G189" s="6" t="s">
        <v>2561</v>
      </c>
      <c r="H189" s="5">
        <v>6.672530292E9</v>
      </c>
      <c r="I189" s="5">
        <v>6.672530292E9</v>
      </c>
      <c r="J189" s="7"/>
      <c r="K189" s="8" t="s">
        <v>3525</v>
      </c>
      <c r="L189" s="9"/>
      <c r="M189" s="9"/>
      <c r="N189" s="10" t="s">
        <v>20</v>
      </c>
      <c r="O189" s="11"/>
    </row>
    <row r="190">
      <c r="A190" s="3">
        <v>46183.0</v>
      </c>
      <c r="B190" s="4">
        <v>4.16760153E8</v>
      </c>
      <c r="C190" s="5">
        <v>1.0</v>
      </c>
      <c r="D190" s="5" t="s">
        <v>790</v>
      </c>
      <c r="E190" s="5" t="s">
        <v>791</v>
      </c>
      <c r="F190" s="5">
        <v>400191.0</v>
      </c>
      <c r="G190" s="6" t="s">
        <v>3526</v>
      </c>
      <c r="H190" s="5">
        <v>7.0</v>
      </c>
      <c r="I190" s="7"/>
      <c r="J190" s="5" t="s">
        <v>3527</v>
      </c>
      <c r="K190" s="8" t="s">
        <v>3528</v>
      </c>
      <c r="L190" s="9"/>
      <c r="M190" s="9"/>
      <c r="N190" s="10" t="s">
        <v>20</v>
      </c>
      <c r="O190" s="11"/>
    </row>
    <row r="191">
      <c r="A191" s="3">
        <v>46183.0</v>
      </c>
      <c r="B191" s="4">
        <v>4.16760204E8</v>
      </c>
      <c r="C191" s="5">
        <v>1.0</v>
      </c>
      <c r="D191" s="5" t="s">
        <v>790</v>
      </c>
      <c r="E191" s="5" t="s">
        <v>791</v>
      </c>
      <c r="F191" s="5">
        <v>400191.0</v>
      </c>
      <c r="G191" s="6" t="s">
        <v>3529</v>
      </c>
      <c r="H191" s="5">
        <v>6.67227018E9</v>
      </c>
      <c r="I191" s="7"/>
      <c r="J191" s="7"/>
      <c r="K191" s="8" t="s">
        <v>3530</v>
      </c>
      <c r="L191" s="9"/>
      <c r="M191" s="9"/>
      <c r="N191" s="10" t="s">
        <v>20</v>
      </c>
      <c r="O191" s="11"/>
    </row>
    <row r="192">
      <c r="A192" s="3">
        <v>46183.0</v>
      </c>
      <c r="B192" s="4">
        <v>4.16760217E8</v>
      </c>
      <c r="C192" s="5">
        <v>1.0</v>
      </c>
      <c r="D192" s="5" t="s">
        <v>790</v>
      </c>
      <c r="E192" s="5" t="s">
        <v>791</v>
      </c>
      <c r="F192" s="5">
        <v>400191.0</v>
      </c>
      <c r="G192" s="6" t="s">
        <v>1217</v>
      </c>
      <c r="H192" s="5">
        <v>1.0</v>
      </c>
      <c r="I192" s="7"/>
      <c r="J192" s="7"/>
      <c r="K192" s="8" t="s">
        <v>3531</v>
      </c>
      <c r="L192" s="9"/>
      <c r="M192" s="9"/>
      <c r="N192" s="10" t="s">
        <v>20</v>
      </c>
      <c r="O192" s="11"/>
    </row>
    <row r="193">
      <c r="A193" s="3">
        <v>46183.0</v>
      </c>
      <c r="B193" s="4">
        <v>4.16760238E8</v>
      </c>
      <c r="C193" s="5">
        <v>1.0</v>
      </c>
      <c r="D193" s="5" t="s">
        <v>790</v>
      </c>
      <c r="E193" s="5" t="s">
        <v>791</v>
      </c>
      <c r="F193" s="5">
        <v>400550.0</v>
      </c>
      <c r="G193" s="6" t="s">
        <v>3532</v>
      </c>
      <c r="H193" s="5">
        <v>4.0</v>
      </c>
      <c r="I193" s="7"/>
      <c r="J193" s="7"/>
      <c r="K193" s="8" t="s">
        <v>3533</v>
      </c>
      <c r="L193" s="9"/>
      <c r="M193" s="9"/>
      <c r="N193" s="10" t="s">
        <v>20</v>
      </c>
      <c r="O193" s="11"/>
    </row>
    <row r="194">
      <c r="A194" s="3">
        <v>46183.0</v>
      </c>
      <c r="B194" s="4">
        <v>4.16760264E8</v>
      </c>
      <c r="C194" s="5">
        <v>1.0</v>
      </c>
      <c r="D194" s="5" t="s">
        <v>790</v>
      </c>
      <c r="E194" s="5" t="s">
        <v>791</v>
      </c>
      <c r="F194" s="5">
        <v>400550.0</v>
      </c>
      <c r="G194" s="6" t="s">
        <v>3534</v>
      </c>
      <c r="H194" s="5">
        <v>11.0</v>
      </c>
      <c r="I194" s="7"/>
      <c r="J194" s="7"/>
      <c r="K194" s="8" t="s">
        <v>3535</v>
      </c>
      <c r="L194" s="9"/>
      <c r="M194" s="9"/>
      <c r="N194" s="10" t="s">
        <v>20</v>
      </c>
      <c r="O194" s="11"/>
    </row>
    <row r="195">
      <c r="A195" s="3">
        <v>46183.0</v>
      </c>
      <c r="B195" s="4">
        <v>4.16760279E8</v>
      </c>
      <c r="C195" s="5">
        <v>1.0</v>
      </c>
      <c r="D195" s="5" t="s">
        <v>790</v>
      </c>
      <c r="E195" s="5" t="s">
        <v>791</v>
      </c>
      <c r="F195" s="5">
        <v>400191.0</v>
      </c>
      <c r="G195" s="6" t="s">
        <v>3536</v>
      </c>
      <c r="H195" s="5">
        <v>1.0</v>
      </c>
      <c r="I195" s="7"/>
      <c r="J195" s="5"/>
      <c r="K195" s="8" t="s">
        <v>3504</v>
      </c>
      <c r="L195" s="9"/>
      <c r="M195" s="9"/>
      <c r="N195" s="10" t="s">
        <v>20</v>
      </c>
      <c r="O195" s="11"/>
    </row>
    <row r="196">
      <c r="A196" s="3">
        <v>46183.0</v>
      </c>
      <c r="B196" s="4">
        <v>4.16760327E8</v>
      </c>
      <c r="C196" s="5">
        <v>1.0</v>
      </c>
      <c r="D196" s="5" t="s">
        <v>790</v>
      </c>
      <c r="E196" s="5" t="s">
        <v>791</v>
      </c>
      <c r="F196" s="5">
        <v>400191.0</v>
      </c>
      <c r="G196" s="6" t="s">
        <v>3537</v>
      </c>
      <c r="H196" s="5">
        <v>1.0</v>
      </c>
      <c r="I196" s="7"/>
      <c r="J196" s="5"/>
      <c r="K196" s="8" t="s">
        <v>3538</v>
      </c>
      <c r="L196" s="9"/>
      <c r="M196" s="9"/>
      <c r="N196" s="10" t="s">
        <v>20</v>
      </c>
      <c r="O196" s="11"/>
    </row>
    <row r="197">
      <c r="A197" s="3">
        <v>46184.0</v>
      </c>
      <c r="B197" s="4">
        <v>4.16760702E8</v>
      </c>
      <c r="C197" s="5">
        <v>1.0</v>
      </c>
      <c r="D197" s="5" t="s">
        <v>790</v>
      </c>
      <c r="E197" s="5" t="s">
        <v>791</v>
      </c>
      <c r="F197" s="5">
        <v>400191.0</v>
      </c>
      <c r="G197" s="6" t="s">
        <v>3539</v>
      </c>
      <c r="H197" s="5">
        <v>1.0</v>
      </c>
      <c r="I197" s="7"/>
      <c r="J197" s="5"/>
      <c r="K197" s="8" t="s">
        <v>3540</v>
      </c>
      <c r="L197" s="9"/>
      <c r="M197" s="9"/>
      <c r="N197" s="10" t="s">
        <v>20</v>
      </c>
      <c r="O197" s="11"/>
    </row>
    <row r="198">
      <c r="A198" s="3">
        <v>46184.0</v>
      </c>
      <c r="B198" s="4">
        <v>4.16760776E8</v>
      </c>
      <c r="C198" s="5">
        <v>1.0</v>
      </c>
      <c r="D198" s="5" t="s">
        <v>790</v>
      </c>
      <c r="E198" s="5" t="s">
        <v>791</v>
      </c>
      <c r="F198" s="5">
        <v>400191.0</v>
      </c>
      <c r="G198" s="6" t="s">
        <v>3541</v>
      </c>
      <c r="H198" s="5">
        <v>1.0</v>
      </c>
      <c r="I198" s="5"/>
      <c r="J198" s="5"/>
      <c r="K198" s="8" t="s">
        <v>3542</v>
      </c>
      <c r="L198" s="9"/>
      <c r="M198" s="9"/>
      <c r="N198" s="10" t="s">
        <v>20</v>
      </c>
      <c r="O198" s="11"/>
    </row>
    <row r="199">
      <c r="A199" s="3">
        <v>46184.0</v>
      </c>
      <c r="B199" s="4">
        <v>4.16760812E8</v>
      </c>
      <c r="C199" s="5">
        <v>1.0</v>
      </c>
      <c r="D199" s="5" t="s">
        <v>790</v>
      </c>
      <c r="E199" s="5" t="s">
        <v>791</v>
      </c>
      <c r="F199" s="5">
        <v>400191.0</v>
      </c>
      <c r="G199" s="6" t="s">
        <v>3543</v>
      </c>
      <c r="H199" s="5">
        <v>11.0</v>
      </c>
      <c r="I199" s="5"/>
      <c r="J199" s="5"/>
      <c r="K199" s="8" t="s">
        <v>3544</v>
      </c>
      <c r="L199" s="9"/>
      <c r="M199" s="9"/>
      <c r="N199" s="10" t="s">
        <v>20</v>
      </c>
      <c r="O199" s="11"/>
    </row>
    <row r="200">
      <c r="A200" s="3"/>
      <c r="B200" s="4"/>
      <c r="C200" s="5"/>
      <c r="D200" s="5"/>
      <c r="E200" s="5"/>
      <c r="F200" s="5"/>
      <c r="G200" s="6"/>
      <c r="H200" s="5"/>
      <c r="I200" s="7"/>
      <c r="J200" s="7"/>
      <c r="K200" s="8"/>
      <c r="L200" s="9"/>
      <c r="M200" s="9"/>
      <c r="N200" s="10" t="s">
        <v>20</v>
      </c>
      <c r="O200" s="11"/>
    </row>
    <row r="201">
      <c r="A201" s="3"/>
      <c r="B201" s="4"/>
      <c r="C201" s="5"/>
      <c r="D201" s="5"/>
      <c r="E201" s="5"/>
      <c r="F201" s="5"/>
      <c r="G201" s="6"/>
      <c r="H201" s="7"/>
      <c r="I201" s="7"/>
      <c r="J201" s="7"/>
      <c r="K201" s="8"/>
      <c r="L201" s="9"/>
      <c r="M201" s="9"/>
      <c r="N201" s="10" t="s">
        <v>20</v>
      </c>
      <c r="O201" s="11"/>
    </row>
    <row r="202">
      <c r="A202" s="3"/>
      <c r="B202" s="4"/>
      <c r="C202" s="5"/>
      <c r="D202" s="5"/>
      <c r="E202" s="5"/>
      <c r="F202" s="5"/>
      <c r="G202" s="6"/>
      <c r="H202" s="5"/>
      <c r="I202" s="5"/>
      <c r="J202" s="5"/>
      <c r="K202" s="8"/>
      <c r="L202" s="9"/>
      <c r="M202" s="9"/>
      <c r="N202" s="10" t="s">
        <v>20</v>
      </c>
      <c r="O202" s="11"/>
    </row>
    <row r="203">
      <c r="A203" s="3"/>
      <c r="B203" s="4"/>
      <c r="C203" s="5"/>
      <c r="D203" s="5"/>
      <c r="E203" s="5"/>
      <c r="F203" s="5"/>
      <c r="G203" s="6"/>
      <c r="H203" s="5"/>
      <c r="I203" s="7"/>
      <c r="J203" s="7"/>
      <c r="K203" s="8"/>
      <c r="L203" s="9"/>
      <c r="M203" s="9"/>
      <c r="N203" s="10" t="s">
        <v>20</v>
      </c>
      <c r="O203" s="11"/>
    </row>
    <row r="204">
      <c r="A204" s="3"/>
      <c r="B204" s="4"/>
      <c r="C204" s="5"/>
      <c r="D204" s="5"/>
      <c r="E204" s="5"/>
      <c r="F204" s="5"/>
      <c r="G204" s="6"/>
      <c r="H204" s="5"/>
      <c r="I204" s="7"/>
      <c r="J204" s="5"/>
      <c r="K204" s="8"/>
      <c r="L204" s="9"/>
      <c r="M204" s="9"/>
      <c r="N204" s="10" t="s">
        <v>20</v>
      </c>
      <c r="O204" s="11"/>
    </row>
    <row r="205">
      <c r="A205" s="3"/>
      <c r="B205" s="4"/>
      <c r="C205" s="5"/>
      <c r="D205" s="5"/>
      <c r="E205" s="5"/>
      <c r="F205" s="5"/>
      <c r="G205" s="6"/>
      <c r="H205" s="5"/>
      <c r="I205" s="7"/>
      <c r="J205" s="5"/>
      <c r="K205" s="8"/>
      <c r="L205" s="9"/>
      <c r="M205" s="9"/>
      <c r="N205" s="10" t="s">
        <v>20</v>
      </c>
      <c r="O205" s="11"/>
    </row>
    <row r="206">
      <c r="A206" s="3"/>
      <c r="B206" s="4"/>
      <c r="C206" s="5"/>
      <c r="D206" s="5"/>
      <c r="E206" s="5"/>
      <c r="F206" s="5"/>
      <c r="G206" s="6"/>
      <c r="H206" s="5"/>
      <c r="I206" s="5"/>
      <c r="J206" s="7"/>
      <c r="K206" s="8"/>
      <c r="L206" s="9"/>
      <c r="M206" s="9"/>
      <c r="N206" s="10" t="s">
        <v>20</v>
      </c>
      <c r="O206" s="11"/>
    </row>
    <row r="207">
      <c r="A207" s="3"/>
      <c r="B207" s="4"/>
      <c r="C207" s="5"/>
      <c r="D207" s="5"/>
      <c r="E207" s="5"/>
      <c r="F207" s="5"/>
      <c r="G207" s="6"/>
      <c r="H207" s="5"/>
      <c r="I207" s="7"/>
      <c r="J207" s="7"/>
      <c r="K207" s="8"/>
      <c r="L207" s="9"/>
      <c r="M207" s="9"/>
      <c r="N207" s="10" t="s">
        <v>20</v>
      </c>
      <c r="O207" s="11"/>
    </row>
    <row r="208">
      <c r="A208" s="3"/>
      <c r="B208" s="4"/>
      <c r="C208" s="5"/>
      <c r="D208" s="5"/>
      <c r="E208" s="5"/>
      <c r="F208" s="5"/>
      <c r="G208" s="6"/>
      <c r="H208" s="5"/>
      <c r="I208" s="5"/>
      <c r="J208" s="5"/>
      <c r="K208" s="8"/>
      <c r="L208" s="9"/>
      <c r="M208" s="9"/>
      <c r="N208" s="10" t="s">
        <v>20</v>
      </c>
      <c r="O208" s="11"/>
    </row>
    <row r="209">
      <c r="A209" s="3"/>
      <c r="B209" s="4"/>
      <c r="C209" s="5"/>
      <c r="D209" s="5"/>
      <c r="E209" s="5"/>
      <c r="F209" s="5"/>
      <c r="G209" s="6"/>
      <c r="H209" s="7"/>
      <c r="I209" s="7"/>
      <c r="J209" s="5"/>
      <c r="K209" s="8"/>
      <c r="L209" s="9"/>
      <c r="M209" s="9"/>
      <c r="N209" s="10" t="s">
        <v>20</v>
      </c>
      <c r="O209" s="11"/>
    </row>
    <row r="210">
      <c r="A210" s="3"/>
      <c r="B210" s="4"/>
      <c r="C210" s="5"/>
      <c r="D210" s="5"/>
      <c r="E210" s="5"/>
      <c r="F210" s="5"/>
      <c r="G210" s="6"/>
      <c r="H210" s="5"/>
      <c r="I210" s="5"/>
      <c r="J210" s="5"/>
      <c r="K210" s="8"/>
      <c r="L210" s="9"/>
      <c r="M210" s="9"/>
      <c r="N210" s="10" t="s">
        <v>20</v>
      </c>
      <c r="O210" s="11"/>
    </row>
    <row r="211">
      <c r="A211" s="3"/>
      <c r="B211" s="4"/>
      <c r="C211" s="5"/>
      <c r="D211" s="5"/>
      <c r="E211" s="5"/>
      <c r="F211" s="5"/>
      <c r="G211" s="6"/>
      <c r="H211" s="5"/>
      <c r="I211" s="7"/>
      <c r="J211" s="7"/>
      <c r="K211" s="8"/>
      <c r="L211" s="9"/>
      <c r="M211" s="9"/>
      <c r="N211" s="10" t="s">
        <v>20</v>
      </c>
      <c r="O211" s="11"/>
    </row>
    <row r="212">
      <c r="A212" s="3"/>
      <c r="B212" s="4"/>
      <c r="C212" s="5"/>
      <c r="D212" s="5"/>
      <c r="E212" s="5"/>
      <c r="F212" s="5"/>
      <c r="G212" s="6"/>
      <c r="H212" s="5"/>
      <c r="I212" s="5"/>
      <c r="J212" s="5"/>
      <c r="K212" s="8"/>
      <c r="L212" s="9"/>
      <c r="M212" s="9"/>
      <c r="N212" s="10" t="s">
        <v>20</v>
      </c>
      <c r="O212" s="11"/>
    </row>
    <row r="213">
      <c r="A213" s="3"/>
      <c r="B213" s="4"/>
      <c r="C213" s="5"/>
      <c r="D213" s="5"/>
      <c r="E213" s="5"/>
      <c r="F213" s="5"/>
      <c r="G213" s="6"/>
      <c r="H213" s="7"/>
      <c r="I213" s="7"/>
      <c r="J213" s="5"/>
      <c r="K213" s="8"/>
      <c r="L213" s="9"/>
      <c r="M213" s="9"/>
      <c r="N213" s="10" t="s">
        <v>20</v>
      </c>
      <c r="O213" s="11"/>
    </row>
    <row r="214">
      <c r="A214" s="3"/>
      <c r="B214" s="4"/>
      <c r="C214" s="5"/>
      <c r="D214" s="5"/>
      <c r="E214" s="5"/>
      <c r="F214" s="5"/>
      <c r="G214" s="6"/>
      <c r="H214" s="7"/>
      <c r="I214" s="7"/>
      <c r="J214" s="5"/>
      <c r="K214" s="8"/>
      <c r="L214" s="9"/>
      <c r="M214" s="9"/>
      <c r="N214" s="10" t="s">
        <v>20</v>
      </c>
      <c r="O214" s="11"/>
    </row>
    <row r="215">
      <c r="A215" s="3"/>
      <c r="B215" s="4"/>
      <c r="C215" s="5"/>
      <c r="D215" s="5"/>
      <c r="E215" s="5"/>
      <c r="F215" s="5"/>
      <c r="G215" s="6"/>
      <c r="H215" s="7"/>
      <c r="I215" s="7"/>
      <c r="J215" s="5"/>
      <c r="K215" s="8"/>
      <c r="L215" s="9"/>
      <c r="M215" s="9"/>
      <c r="N215" s="10" t="s">
        <v>20</v>
      </c>
      <c r="O215" s="11"/>
    </row>
    <row r="216">
      <c r="A216" s="3"/>
      <c r="B216" s="4"/>
      <c r="C216" s="5"/>
      <c r="D216" s="5"/>
      <c r="E216" s="5"/>
      <c r="F216" s="5"/>
      <c r="G216" s="6"/>
      <c r="H216" s="7"/>
      <c r="I216" s="7"/>
      <c r="J216" s="5"/>
      <c r="K216" s="8"/>
      <c r="L216" s="9"/>
      <c r="M216" s="9"/>
      <c r="N216" s="10" t="s">
        <v>20</v>
      </c>
      <c r="O216" s="11"/>
    </row>
    <row r="217">
      <c r="A217" s="3"/>
      <c r="B217" s="4"/>
      <c r="C217" s="5"/>
      <c r="D217" s="5"/>
      <c r="E217" s="5"/>
      <c r="F217" s="5"/>
      <c r="G217" s="6"/>
      <c r="H217" s="5"/>
      <c r="I217" s="5"/>
      <c r="J217" s="5"/>
      <c r="K217" s="8"/>
      <c r="L217" s="9"/>
      <c r="M217" s="9"/>
      <c r="N217" s="10" t="s">
        <v>20</v>
      </c>
      <c r="O217" s="11"/>
    </row>
    <row r="218">
      <c r="A218" s="3"/>
      <c r="B218" s="4"/>
      <c r="C218" s="5"/>
      <c r="D218" s="5"/>
      <c r="E218" s="5"/>
      <c r="F218" s="5"/>
      <c r="G218" s="6"/>
      <c r="H218" s="5"/>
      <c r="I218" s="7"/>
      <c r="J218" s="5"/>
      <c r="K218" s="8"/>
      <c r="L218" s="9"/>
      <c r="M218" s="9"/>
      <c r="N218" s="10" t="s">
        <v>20</v>
      </c>
      <c r="O218" s="11"/>
    </row>
    <row r="219">
      <c r="A219" s="3"/>
      <c r="B219" s="4"/>
      <c r="C219" s="5"/>
      <c r="D219" s="5"/>
      <c r="E219" s="5"/>
      <c r="F219" s="5"/>
      <c r="G219" s="6"/>
      <c r="H219" s="5"/>
      <c r="I219" s="5"/>
      <c r="J219" s="7"/>
      <c r="K219" s="8"/>
      <c r="L219" s="9"/>
      <c r="M219" s="9"/>
      <c r="N219" s="10" t="s">
        <v>20</v>
      </c>
      <c r="O219" s="11"/>
    </row>
    <row r="220">
      <c r="A220" s="3"/>
      <c r="B220" s="4"/>
      <c r="C220" s="5"/>
      <c r="D220" s="5"/>
      <c r="E220" s="5"/>
      <c r="F220" s="5"/>
      <c r="G220" s="6"/>
      <c r="H220" s="5"/>
      <c r="I220" s="5"/>
      <c r="J220" s="5"/>
      <c r="K220" s="8"/>
      <c r="L220" s="9"/>
      <c r="M220" s="9"/>
      <c r="N220" s="10" t="s">
        <v>20</v>
      </c>
      <c r="O220" s="11"/>
    </row>
    <row r="221">
      <c r="A221" s="3"/>
      <c r="B221" s="4"/>
      <c r="C221" s="5"/>
      <c r="D221" s="5"/>
      <c r="E221" s="5"/>
      <c r="F221" s="5"/>
      <c r="G221" s="6"/>
      <c r="H221" s="5"/>
      <c r="I221" s="5"/>
      <c r="J221" s="5"/>
      <c r="K221" s="8"/>
      <c r="L221" s="9"/>
      <c r="M221" s="9"/>
      <c r="N221" s="10" t="s">
        <v>20</v>
      </c>
      <c r="O221" s="11"/>
    </row>
    <row r="222">
      <c r="A222" s="3"/>
      <c r="B222" s="4"/>
      <c r="C222" s="5"/>
      <c r="D222" s="5"/>
      <c r="E222" s="5"/>
      <c r="F222" s="5"/>
      <c r="G222" s="6"/>
      <c r="H222" s="7"/>
      <c r="I222" s="7"/>
      <c r="J222" s="7"/>
      <c r="K222" s="8"/>
      <c r="L222" s="9"/>
      <c r="M222" s="9"/>
      <c r="N222" s="10" t="s">
        <v>20</v>
      </c>
      <c r="O222" s="11"/>
    </row>
    <row r="223">
      <c r="A223" s="3"/>
      <c r="B223" s="4"/>
      <c r="C223" s="5"/>
      <c r="D223" s="5"/>
      <c r="E223" s="5"/>
      <c r="F223" s="5"/>
      <c r="G223" s="6"/>
      <c r="H223" s="7"/>
      <c r="I223" s="7"/>
      <c r="J223" s="5"/>
      <c r="K223" s="8"/>
      <c r="L223" s="9"/>
      <c r="M223" s="9"/>
      <c r="N223" s="10" t="s">
        <v>20</v>
      </c>
      <c r="O223" s="11"/>
    </row>
    <row r="224">
      <c r="A224" s="3"/>
      <c r="B224" s="4"/>
      <c r="C224" s="5"/>
      <c r="D224" s="5"/>
      <c r="E224" s="5"/>
      <c r="F224" s="5"/>
      <c r="G224" s="6"/>
      <c r="H224" s="5"/>
      <c r="I224" s="5"/>
      <c r="J224" s="5"/>
      <c r="K224" s="8"/>
      <c r="L224" s="9"/>
      <c r="M224" s="9"/>
      <c r="N224" s="10" t="s">
        <v>20</v>
      </c>
      <c r="O224" s="11"/>
    </row>
    <row r="225">
      <c r="A225" s="3"/>
      <c r="B225" s="4"/>
      <c r="C225" s="5"/>
      <c r="D225" s="5"/>
      <c r="E225" s="5"/>
      <c r="F225" s="5"/>
      <c r="G225" s="6"/>
      <c r="H225" s="5"/>
      <c r="I225" s="7"/>
      <c r="J225" s="5"/>
      <c r="K225" s="8"/>
      <c r="L225" s="9"/>
      <c r="M225" s="9"/>
      <c r="N225" s="10" t="s">
        <v>20</v>
      </c>
      <c r="O225" s="11"/>
    </row>
    <row r="226">
      <c r="A226" s="3"/>
      <c r="B226" s="4"/>
      <c r="C226" s="5"/>
      <c r="D226" s="5"/>
      <c r="E226" s="5"/>
      <c r="F226" s="5"/>
      <c r="G226" s="6"/>
      <c r="H226" s="5"/>
      <c r="I226" s="7"/>
      <c r="J226" s="5"/>
      <c r="K226" s="8"/>
      <c r="L226" s="9"/>
      <c r="M226" s="9"/>
      <c r="N226" s="10" t="s">
        <v>20</v>
      </c>
      <c r="O226" s="11"/>
    </row>
    <row r="227">
      <c r="A227" s="3"/>
      <c r="B227" s="4"/>
      <c r="C227" s="5"/>
      <c r="D227" s="5"/>
      <c r="E227" s="5"/>
      <c r="F227" s="5"/>
      <c r="G227" s="6"/>
      <c r="H227" s="5"/>
      <c r="I227" s="7"/>
      <c r="J227" s="5"/>
      <c r="K227" s="8"/>
      <c r="L227" s="9"/>
      <c r="M227" s="9"/>
      <c r="N227" s="10" t="s">
        <v>20</v>
      </c>
      <c r="O227" s="11"/>
    </row>
    <row r="228">
      <c r="A228" s="3"/>
      <c r="B228" s="4"/>
      <c r="C228" s="5"/>
      <c r="D228" s="5"/>
      <c r="E228" s="5"/>
      <c r="F228" s="5"/>
      <c r="G228" s="6"/>
      <c r="H228" s="5"/>
      <c r="I228" s="5"/>
      <c r="J228" s="7"/>
      <c r="K228" s="8"/>
      <c r="L228" s="9"/>
      <c r="M228" s="9"/>
      <c r="N228" s="10" t="s">
        <v>20</v>
      </c>
      <c r="O228" s="11"/>
    </row>
    <row r="229">
      <c r="A229" s="3"/>
      <c r="B229" s="4"/>
      <c r="C229" s="5"/>
      <c r="D229" s="5"/>
      <c r="E229" s="5"/>
      <c r="F229" s="5"/>
      <c r="G229" s="6"/>
      <c r="H229" s="5"/>
      <c r="I229" s="5"/>
      <c r="J229" s="7"/>
      <c r="K229" s="8"/>
      <c r="L229" s="9"/>
      <c r="M229" s="9"/>
      <c r="N229" s="10" t="s">
        <v>20</v>
      </c>
      <c r="O229" s="11"/>
    </row>
    <row r="230">
      <c r="A230" s="3"/>
      <c r="B230" s="4"/>
      <c r="C230" s="5"/>
      <c r="D230" s="5"/>
      <c r="E230" s="5"/>
      <c r="F230" s="5"/>
      <c r="G230" s="6"/>
      <c r="H230" s="5"/>
      <c r="I230" s="5"/>
      <c r="J230" s="5"/>
      <c r="K230" s="8"/>
      <c r="L230" s="9"/>
      <c r="M230" s="9"/>
      <c r="N230" s="10" t="s">
        <v>20</v>
      </c>
      <c r="O230" s="11"/>
    </row>
    <row r="231">
      <c r="A231" s="3"/>
      <c r="B231" s="4"/>
      <c r="C231" s="5"/>
      <c r="D231" s="5"/>
      <c r="E231" s="5"/>
      <c r="F231" s="5"/>
      <c r="G231" s="6"/>
      <c r="H231" s="5"/>
      <c r="I231" s="7"/>
      <c r="J231" s="7"/>
      <c r="K231" s="8"/>
      <c r="L231" s="9"/>
      <c r="M231" s="9"/>
      <c r="N231" s="10" t="s">
        <v>20</v>
      </c>
      <c r="O231" s="11"/>
    </row>
    <row r="232">
      <c r="A232" s="3"/>
      <c r="B232" s="4"/>
      <c r="C232" s="5"/>
      <c r="D232" s="5"/>
      <c r="E232" s="5"/>
      <c r="F232" s="5"/>
      <c r="G232" s="6"/>
      <c r="H232" s="7"/>
      <c r="I232" s="7"/>
      <c r="J232" s="5"/>
      <c r="K232" s="8"/>
      <c r="L232" s="9"/>
      <c r="M232" s="9"/>
      <c r="N232" s="10" t="s">
        <v>20</v>
      </c>
      <c r="O232" s="11"/>
    </row>
    <row r="233">
      <c r="A233" s="3"/>
      <c r="B233" s="4"/>
      <c r="C233" s="5"/>
      <c r="D233" s="5"/>
      <c r="E233" s="5"/>
      <c r="F233" s="5"/>
      <c r="G233" s="6"/>
      <c r="H233" s="5"/>
      <c r="I233" s="5"/>
      <c r="J233" s="5"/>
      <c r="K233" s="8"/>
      <c r="L233" s="9"/>
      <c r="M233" s="9"/>
      <c r="N233" s="10" t="s">
        <v>20</v>
      </c>
      <c r="O233" s="11"/>
    </row>
    <row r="234">
      <c r="A234" s="3"/>
      <c r="B234" s="4"/>
      <c r="C234" s="5"/>
      <c r="D234" s="5"/>
      <c r="E234" s="5"/>
      <c r="F234" s="5"/>
      <c r="G234" s="6"/>
      <c r="H234" s="5"/>
      <c r="I234" s="7"/>
      <c r="J234" s="7"/>
      <c r="K234" s="8"/>
      <c r="L234" s="9"/>
      <c r="M234" s="9"/>
      <c r="N234" s="10" t="s">
        <v>20</v>
      </c>
      <c r="O234" s="11"/>
    </row>
    <row r="235">
      <c r="A235" s="3"/>
      <c r="B235" s="4"/>
      <c r="C235" s="5"/>
      <c r="D235" s="5"/>
      <c r="E235" s="5"/>
      <c r="F235" s="5"/>
      <c r="G235" s="6"/>
      <c r="H235" s="5"/>
      <c r="I235" s="5"/>
      <c r="J235" s="7"/>
      <c r="K235" s="8"/>
      <c r="L235" s="9"/>
      <c r="M235" s="9"/>
      <c r="N235" s="10" t="s">
        <v>20</v>
      </c>
      <c r="O235" s="11"/>
    </row>
    <row r="236">
      <c r="A236" s="3"/>
      <c r="B236" s="4"/>
      <c r="C236" s="5"/>
      <c r="D236" s="5"/>
      <c r="E236" s="5"/>
      <c r="F236" s="5"/>
      <c r="G236" s="6"/>
      <c r="H236" s="5"/>
      <c r="I236" s="5"/>
      <c r="J236" s="7"/>
      <c r="K236" s="8"/>
      <c r="L236" s="9"/>
      <c r="M236" s="9"/>
      <c r="N236" s="10" t="s">
        <v>20</v>
      </c>
      <c r="O236" s="11"/>
    </row>
    <row r="237">
      <c r="A237" s="3"/>
      <c r="B237" s="4"/>
      <c r="C237" s="5"/>
      <c r="D237" s="5"/>
      <c r="E237" s="5"/>
      <c r="F237" s="5"/>
      <c r="G237" s="6"/>
      <c r="H237" s="5"/>
      <c r="I237" s="7"/>
      <c r="J237" s="7"/>
      <c r="K237" s="8"/>
      <c r="L237" s="9"/>
      <c r="M237" s="9"/>
      <c r="N237" s="10" t="s">
        <v>20</v>
      </c>
      <c r="O237" s="11"/>
    </row>
    <row r="238">
      <c r="A238" s="3"/>
      <c r="B238" s="4"/>
      <c r="C238" s="5"/>
      <c r="D238" s="5"/>
      <c r="E238" s="5"/>
      <c r="F238" s="5"/>
      <c r="G238" s="6"/>
      <c r="H238" s="5"/>
      <c r="I238" s="7"/>
      <c r="J238" s="7"/>
      <c r="K238" s="8"/>
      <c r="L238" s="9"/>
      <c r="M238" s="9"/>
      <c r="N238" s="10" t="s">
        <v>20</v>
      </c>
      <c r="O238" s="11"/>
    </row>
    <row r="239">
      <c r="A239" s="3"/>
      <c r="B239" s="4"/>
      <c r="C239" s="5"/>
      <c r="D239" s="5"/>
      <c r="E239" s="5"/>
      <c r="F239" s="5"/>
      <c r="G239" s="6"/>
      <c r="H239" s="5"/>
      <c r="I239" s="7"/>
      <c r="J239" s="7"/>
      <c r="K239" s="8"/>
      <c r="L239" s="9"/>
      <c r="M239" s="9"/>
      <c r="N239" s="10" t="s">
        <v>20</v>
      </c>
      <c r="O239" s="11"/>
    </row>
    <row r="240">
      <c r="A240" s="3"/>
      <c r="B240" s="4"/>
      <c r="C240" s="5"/>
      <c r="D240" s="5"/>
      <c r="E240" s="5"/>
      <c r="F240" s="5"/>
      <c r="G240" s="6"/>
      <c r="H240" s="5"/>
      <c r="I240" s="5"/>
      <c r="J240" s="7"/>
      <c r="K240" s="8"/>
      <c r="L240" s="9"/>
      <c r="M240" s="9"/>
      <c r="N240" s="10" t="s">
        <v>20</v>
      </c>
      <c r="O240" s="11"/>
    </row>
    <row r="241">
      <c r="A241" s="3"/>
      <c r="B241" s="4"/>
      <c r="C241" s="5"/>
      <c r="D241" s="5"/>
      <c r="E241" s="5"/>
      <c r="F241" s="5"/>
      <c r="G241" s="6"/>
      <c r="H241" s="5"/>
      <c r="I241" s="5"/>
      <c r="J241" s="7"/>
      <c r="K241" s="8"/>
      <c r="L241" s="9"/>
      <c r="M241" s="9"/>
      <c r="N241" s="10" t="s">
        <v>20</v>
      </c>
      <c r="O241" s="11"/>
    </row>
    <row r="242">
      <c r="A242" s="3"/>
      <c r="B242" s="4"/>
      <c r="C242" s="5"/>
      <c r="D242" s="5"/>
      <c r="E242" s="5"/>
      <c r="F242" s="5"/>
      <c r="G242" s="6"/>
      <c r="H242" s="5"/>
      <c r="I242" s="5"/>
      <c r="J242" s="7"/>
      <c r="K242" s="8"/>
      <c r="L242" s="9"/>
      <c r="M242" s="9"/>
      <c r="N242" s="10" t="s">
        <v>20</v>
      </c>
      <c r="O242" s="11"/>
    </row>
    <row r="243">
      <c r="A243" s="3"/>
      <c r="B243" s="4"/>
      <c r="C243" s="5"/>
      <c r="D243" s="5"/>
      <c r="E243" s="5"/>
      <c r="F243" s="5"/>
      <c r="G243" s="6"/>
      <c r="H243" s="5"/>
      <c r="I243" s="5"/>
      <c r="J243" s="7"/>
      <c r="K243" s="8"/>
      <c r="L243" s="9"/>
      <c r="M243" s="9"/>
      <c r="N243" s="10" t="s">
        <v>20</v>
      </c>
      <c r="O243" s="11"/>
    </row>
    <row r="244">
      <c r="A244" s="3"/>
      <c r="B244" s="4"/>
      <c r="C244" s="5"/>
      <c r="D244" s="5"/>
      <c r="E244" s="5"/>
      <c r="F244" s="5"/>
      <c r="G244" s="6"/>
      <c r="H244" s="5"/>
      <c r="I244" s="5"/>
      <c r="J244" s="7"/>
      <c r="K244" s="8"/>
      <c r="L244" s="9"/>
      <c r="M244" s="9"/>
      <c r="N244" s="10" t="s">
        <v>20</v>
      </c>
      <c r="O244" s="11"/>
    </row>
    <row r="245">
      <c r="A245" s="3"/>
      <c r="B245" s="4"/>
      <c r="C245" s="5"/>
      <c r="D245" s="5"/>
      <c r="E245" s="5"/>
      <c r="F245" s="5"/>
      <c r="G245" s="6"/>
      <c r="H245" s="5"/>
      <c r="I245" s="7"/>
      <c r="J245" s="7"/>
      <c r="K245" s="8"/>
      <c r="L245" s="9"/>
      <c r="M245" s="9"/>
      <c r="N245" s="10" t="s">
        <v>20</v>
      </c>
      <c r="O245" s="11"/>
    </row>
    <row r="246">
      <c r="A246" s="3"/>
      <c r="B246" s="4"/>
      <c r="C246" s="5"/>
      <c r="D246" s="5"/>
      <c r="E246" s="5"/>
      <c r="F246" s="5"/>
      <c r="G246" s="6"/>
      <c r="H246" s="5"/>
      <c r="I246" s="7"/>
      <c r="J246" s="7"/>
      <c r="K246" s="8"/>
      <c r="L246" s="9"/>
      <c r="M246" s="9"/>
      <c r="N246" s="10" t="s">
        <v>20</v>
      </c>
      <c r="O246" s="11"/>
    </row>
    <row r="247">
      <c r="A247" s="3"/>
      <c r="B247" s="4"/>
      <c r="C247" s="5"/>
      <c r="D247" s="5"/>
      <c r="E247" s="5"/>
      <c r="F247" s="5"/>
      <c r="G247" s="6"/>
      <c r="H247" s="5"/>
      <c r="I247" s="7"/>
      <c r="J247" s="7"/>
      <c r="K247" s="8"/>
      <c r="L247" s="9"/>
      <c r="M247" s="9"/>
      <c r="N247" s="10" t="s">
        <v>20</v>
      </c>
      <c r="O247" s="11"/>
    </row>
    <row r="248">
      <c r="A248" s="3"/>
      <c r="B248" s="4"/>
      <c r="C248" s="5"/>
      <c r="D248" s="5"/>
      <c r="E248" s="5"/>
      <c r="F248" s="5"/>
      <c r="G248" s="6"/>
      <c r="H248" s="5"/>
      <c r="I248" s="7"/>
      <c r="J248" s="7"/>
      <c r="K248" s="8"/>
      <c r="L248" s="9"/>
      <c r="M248" s="9"/>
      <c r="N248" s="10" t="s">
        <v>20</v>
      </c>
      <c r="O248" s="11"/>
    </row>
    <row r="249">
      <c r="A249" s="3"/>
      <c r="B249" s="4"/>
      <c r="C249" s="5"/>
      <c r="D249" s="5"/>
      <c r="E249" s="5"/>
      <c r="F249" s="5"/>
      <c r="G249" s="6"/>
      <c r="H249" s="5"/>
      <c r="I249" s="7"/>
      <c r="J249" s="7"/>
      <c r="K249" s="8"/>
      <c r="L249" s="9"/>
      <c r="M249" s="9"/>
      <c r="N249" s="10" t="s">
        <v>20</v>
      </c>
      <c r="O249" s="11"/>
    </row>
    <row r="250">
      <c r="A250" s="3"/>
      <c r="B250" s="4"/>
      <c r="C250" s="5"/>
      <c r="D250" s="5"/>
      <c r="E250" s="5"/>
      <c r="F250" s="5"/>
      <c r="G250" s="6"/>
      <c r="H250" s="5"/>
      <c r="I250" s="5"/>
      <c r="J250" s="7"/>
      <c r="K250" s="8"/>
      <c r="L250" s="9"/>
      <c r="M250" s="9"/>
      <c r="N250" s="10" t="s">
        <v>20</v>
      </c>
      <c r="O250" s="11"/>
    </row>
    <row r="251">
      <c r="A251" s="3"/>
      <c r="B251" s="4"/>
      <c r="C251" s="5"/>
      <c r="D251" s="5"/>
      <c r="E251" s="5"/>
      <c r="F251" s="5"/>
      <c r="G251" s="6"/>
      <c r="H251" s="5"/>
      <c r="I251" s="7"/>
      <c r="J251" s="7"/>
      <c r="K251" s="8"/>
      <c r="L251" s="9"/>
      <c r="M251" s="9"/>
      <c r="N251" s="10" t="s">
        <v>20</v>
      </c>
      <c r="O251" s="11"/>
    </row>
    <row r="252">
      <c r="A252" s="3"/>
      <c r="B252" s="4"/>
      <c r="C252" s="5"/>
      <c r="D252" s="5"/>
      <c r="E252" s="5"/>
      <c r="F252" s="5"/>
      <c r="G252" s="6"/>
      <c r="H252" s="5"/>
      <c r="I252" s="7"/>
      <c r="J252" s="7"/>
      <c r="K252" s="8"/>
      <c r="L252" s="9"/>
      <c r="M252" s="9"/>
      <c r="N252" s="10" t="s">
        <v>20</v>
      </c>
      <c r="O252" s="11"/>
    </row>
    <row r="253">
      <c r="A253" s="3"/>
      <c r="B253" s="4"/>
      <c r="C253" s="5"/>
      <c r="D253" s="5"/>
      <c r="E253" s="5"/>
      <c r="F253" s="5"/>
      <c r="G253" s="6"/>
      <c r="H253" s="5"/>
      <c r="I253" s="7"/>
      <c r="J253" s="7"/>
      <c r="K253" s="8"/>
      <c r="L253" s="9"/>
      <c r="M253" s="9"/>
      <c r="N253" s="10" t="s">
        <v>20</v>
      </c>
      <c r="O253" s="11"/>
    </row>
    <row r="254">
      <c r="A254" s="3"/>
      <c r="B254" s="4"/>
      <c r="C254" s="5"/>
      <c r="D254" s="5"/>
      <c r="E254" s="5"/>
      <c r="F254" s="5"/>
      <c r="G254" s="6"/>
      <c r="H254" s="5"/>
      <c r="I254" s="5"/>
      <c r="J254" s="7"/>
      <c r="K254" s="8"/>
      <c r="L254" s="9"/>
      <c r="M254" s="9"/>
      <c r="N254" s="10" t="s">
        <v>20</v>
      </c>
      <c r="O254" s="11"/>
    </row>
    <row r="255">
      <c r="A255" s="3"/>
      <c r="B255" s="4"/>
      <c r="C255" s="5"/>
      <c r="D255" s="5"/>
      <c r="E255" s="5"/>
      <c r="F255" s="5"/>
      <c r="G255" s="6"/>
      <c r="H255" s="5"/>
      <c r="I255" s="7"/>
      <c r="J255" s="7"/>
      <c r="K255" s="8"/>
      <c r="L255" s="9"/>
      <c r="M255" s="9"/>
      <c r="N255" s="10" t="s">
        <v>20</v>
      </c>
      <c r="O255" s="11"/>
    </row>
    <row r="256">
      <c r="A256" s="3"/>
      <c r="B256" s="4"/>
      <c r="C256" s="5"/>
      <c r="D256" s="5"/>
      <c r="E256" s="5"/>
      <c r="F256" s="5"/>
      <c r="G256" s="6"/>
      <c r="H256" s="5"/>
      <c r="I256" s="7"/>
      <c r="J256" s="7"/>
      <c r="K256" s="8"/>
      <c r="L256" s="9"/>
      <c r="M256" s="9"/>
      <c r="N256" s="10" t="s">
        <v>20</v>
      </c>
      <c r="O256" s="11"/>
    </row>
    <row r="257">
      <c r="A257" s="3"/>
      <c r="B257" s="4"/>
      <c r="C257" s="5"/>
      <c r="D257" s="5"/>
      <c r="E257" s="5"/>
      <c r="F257" s="5"/>
      <c r="G257" s="6"/>
      <c r="H257" s="5"/>
      <c r="I257" s="7"/>
      <c r="J257" s="7"/>
      <c r="K257" s="8"/>
      <c r="L257" s="9"/>
      <c r="M257" s="9"/>
      <c r="N257" s="10" t="s">
        <v>20</v>
      </c>
      <c r="O257" s="11"/>
    </row>
    <row r="258">
      <c r="A258" s="3"/>
      <c r="B258" s="4"/>
      <c r="C258" s="5"/>
      <c r="D258" s="5"/>
      <c r="E258" s="5"/>
      <c r="F258" s="5"/>
      <c r="G258" s="6"/>
      <c r="H258" s="5"/>
      <c r="I258" s="7"/>
      <c r="J258" s="7"/>
      <c r="K258" s="8"/>
      <c r="L258" s="9"/>
      <c r="M258" s="9"/>
      <c r="N258" s="10" t="s">
        <v>20</v>
      </c>
      <c r="O258" s="11"/>
    </row>
    <row r="259">
      <c r="A259" s="3"/>
      <c r="B259" s="4"/>
      <c r="C259" s="5"/>
      <c r="D259" s="5"/>
      <c r="E259" s="5"/>
      <c r="F259" s="5"/>
      <c r="G259" s="6"/>
      <c r="H259" s="5"/>
      <c r="I259" s="7"/>
      <c r="J259" s="7"/>
      <c r="K259" s="8"/>
      <c r="L259" s="9"/>
      <c r="M259" s="9"/>
      <c r="N259" s="10" t="s">
        <v>20</v>
      </c>
      <c r="O259" s="11"/>
    </row>
    <row r="260">
      <c r="A260" s="3"/>
      <c r="B260" s="4"/>
      <c r="C260" s="5"/>
      <c r="D260" s="5"/>
      <c r="E260" s="5"/>
      <c r="F260" s="5"/>
      <c r="G260" s="6"/>
      <c r="H260" s="5"/>
      <c r="I260" s="7"/>
      <c r="J260" s="7"/>
      <c r="K260" s="8"/>
      <c r="L260" s="9"/>
      <c r="M260" s="9"/>
      <c r="N260" s="10" t="s">
        <v>20</v>
      </c>
      <c r="O260" s="11"/>
    </row>
    <row r="261">
      <c r="A261" s="3"/>
      <c r="B261" s="4"/>
      <c r="C261" s="5"/>
      <c r="D261" s="5"/>
      <c r="E261" s="5"/>
      <c r="F261" s="5"/>
      <c r="G261" s="6"/>
      <c r="H261" s="5"/>
      <c r="I261" s="7"/>
      <c r="J261" s="5"/>
      <c r="K261" s="8"/>
      <c r="L261" s="9"/>
      <c r="M261" s="9"/>
      <c r="N261" s="10" t="s">
        <v>20</v>
      </c>
      <c r="O261" s="11"/>
    </row>
    <row r="262">
      <c r="A262" s="3"/>
      <c r="B262" s="4"/>
      <c r="C262" s="5"/>
      <c r="D262" s="5"/>
      <c r="E262" s="5"/>
      <c r="F262" s="5"/>
      <c r="G262" s="6"/>
      <c r="H262" s="5"/>
      <c r="I262" s="5"/>
      <c r="J262" s="5"/>
      <c r="K262" s="8"/>
      <c r="L262" s="9"/>
      <c r="M262" s="9"/>
      <c r="N262" s="10" t="s">
        <v>20</v>
      </c>
      <c r="O262" s="11"/>
    </row>
    <row r="263">
      <c r="A263" s="3"/>
      <c r="B263" s="4"/>
      <c r="C263" s="5"/>
      <c r="D263" s="5"/>
      <c r="E263" s="5"/>
      <c r="F263" s="5"/>
      <c r="G263" s="6"/>
      <c r="H263" s="5"/>
      <c r="I263" s="7"/>
      <c r="J263" s="7"/>
      <c r="K263" s="8"/>
      <c r="L263" s="9"/>
      <c r="M263" s="9"/>
      <c r="N263" s="10" t="s">
        <v>20</v>
      </c>
      <c r="O263" s="11"/>
    </row>
    <row r="264">
      <c r="A264" s="3"/>
      <c r="B264" s="4"/>
      <c r="C264" s="5"/>
      <c r="D264" s="5"/>
      <c r="E264" s="5"/>
      <c r="F264" s="5"/>
      <c r="G264" s="6"/>
      <c r="H264" s="7"/>
      <c r="I264" s="7"/>
      <c r="J264" s="5"/>
      <c r="K264" s="8"/>
      <c r="L264" s="9"/>
      <c r="M264" s="9"/>
      <c r="N264" s="10" t="s">
        <v>20</v>
      </c>
      <c r="O264" s="11"/>
    </row>
    <row r="265">
      <c r="A265" s="3"/>
      <c r="B265" s="4"/>
      <c r="C265" s="5"/>
      <c r="D265" s="5"/>
      <c r="E265" s="5"/>
      <c r="F265" s="5"/>
      <c r="G265" s="6"/>
      <c r="H265" s="5"/>
      <c r="I265" s="7"/>
      <c r="J265" s="7"/>
      <c r="K265" s="8"/>
      <c r="L265" s="9"/>
      <c r="M265" s="9"/>
      <c r="N265" s="10" t="s">
        <v>20</v>
      </c>
      <c r="O265" s="11"/>
    </row>
    <row r="266">
      <c r="A266" s="3"/>
      <c r="B266" s="4"/>
      <c r="C266" s="5"/>
      <c r="D266" s="5"/>
      <c r="E266" s="5"/>
      <c r="F266" s="5"/>
      <c r="G266" s="6"/>
      <c r="H266" s="5"/>
      <c r="I266" s="7"/>
      <c r="J266" s="7"/>
      <c r="K266" s="8"/>
      <c r="L266" s="9"/>
      <c r="M266" s="9"/>
      <c r="N266" s="10" t="s">
        <v>20</v>
      </c>
      <c r="O266" s="11"/>
    </row>
    <row r="267">
      <c r="A267" s="3"/>
      <c r="B267" s="4"/>
      <c r="C267" s="5"/>
      <c r="D267" s="5"/>
      <c r="E267" s="5"/>
      <c r="F267" s="5"/>
      <c r="G267" s="6"/>
      <c r="H267" s="5"/>
      <c r="I267" s="7"/>
      <c r="J267" s="7"/>
      <c r="K267" s="8"/>
      <c r="L267" s="9"/>
      <c r="M267" s="9"/>
      <c r="N267" s="10" t="s">
        <v>20</v>
      </c>
      <c r="O267" s="11"/>
    </row>
    <row r="268">
      <c r="A268" s="3"/>
      <c r="B268" s="4"/>
      <c r="C268" s="5"/>
      <c r="D268" s="5"/>
      <c r="E268" s="5"/>
      <c r="F268" s="5"/>
      <c r="G268" s="6"/>
      <c r="H268" s="5"/>
      <c r="I268" s="5"/>
      <c r="J268" s="7"/>
      <c r="K268" s="8"/>
      <c r="L268" s="9"/>
      <c r="M268" s="9"/>
      <c r="N268" s="10" t="s">
        <v>20</v>
      </c>
      <c r="O268" s="11"/>
    </row>
    <row r="269">
      <c r="A269" s="3"/>
      <c r="B269" s="4"/>
      <c r="C269" s="5"/>
      <c r="D269" s="5"/>
      <c r="E269" s="5"/>
      <c r="F269" s="5"/>
      <c r="G269" s="6"/>
      <c r="H269" s="5"/>
      <c r="I269" s="7"/>
      <c r="J269" s="7"/>
      <c r="K269" s="8"/>
      <c r="L269" s="9"/>
      <c r="M269" s="9"/>
      <c r="N269" s="10" t="s">
        <v>20</v>
      </c>
      <c r="O269" s="11"/>
    </row>
    <row r="270">
      <c r="A270" s="3"/>
      <c r="B270" s="4"/>
      <c r="C270" s="5"/>
      <c r="D270" s="5"/>
      <c r="E270" s="5"/>
      <c r="F270" s="5"/>
      <c r="G270" s="6"/>
      <c r="H270" s="5"/>
      <c r="I270" s="7"/>
      <c r="J270" s="7"/>
      <c r="K270" s="8"/>
      <c r="L270" s="9"/>
      <c r="M270" s="9"/>
      <c r="N270" s="10" t="s">
        <v>20</v>
      </c>
      <c r="O270" s="11"/>
    </row>
    <row r="271">
      <c r="A271" s="3"/>
      <c r="B271" s="4"/>
      <c r="C271" s="5"/>
      <c r="D271" s="5"/>
      <c r="E271" s="5"/>
      <c r="F271" s="5"/>
      <c r="G271" s="6"/>
      <c r="H271" s="5"/>
      <c r="I271" s="7"/>
      <c r="J271" s="7"/>
      <c r="K271" s="8"/>
      <c r="L271" s="9"/>
      <c r="M271" s="9"/>
      <c r="N271" s="10" t="s">
        <v>20</v>
      </c>
      <c r="O271" s="11"/>
    </row>
    <row r="272">
      <c r="A272" s="3"/>
      <c r="B272" s="4"/>
      <c r="C272" s="5"/>
      <c r="D272" s="5"/>
      <c r="E272" s="5"/>
      <c r="F272" s="5"/>
      <c r="G272" s="6"/>
      <c r="H272" s="5"/>
      <c r="I272" s="7"/>
      <c r="J272" s="7"/>
      <c r="K272" s="8"/>
      <c r="L272" s="9"/>
      <c r="M272" s="9"/>
      <c r="N272" s="10" t="s">
        <v>20</v>
      </c>
      <c r="O272" s="11"/>
    </row>
    <row r="273">
      <c r="A273" s="3"/>
      <c r="B273" s="4"/>
      <c r="C273" s="5"/>
      <c r="D273" s="5"/>
      <c r="E273" s="5"/>
      <c r="F273" s="5"/>
      <c r="G273" s="6"/>
      <c r="H273" s="5"/>
      <c r="I273" s="7"/>
      <c r="J273" s="7"/>
      <c r="K273" s="8"/>
      <c r="L273" s="9"/>
      <c r="M273" s="9"/>
      <c r="N273" s="10" t="s">
        <v>20</v>
      </c>
      <c r="O273" s="11"/>
    </row>
    <row r="274">
      <c r="A274" s="3"/>
      <c r="B274" s="4"/>
      <c r="C274" s="5"/>
      <c r="D274" s="5"/>
      <c r="E274" s="5"/>
      <c r="F274" s="5"/>
      <c r="G274" s="6"/>
      <c r="H274" s="5"/>
      <c r="I274" s="5"/>
      <c r="J274" s="5"/>
      <c r="K274" s="8"/>
      <c r="L274" s="9"/>
      <c r="M274" s="9"/>
      <c r="N274" s="10" t="s">
        <v>20</v>
      </c>
      <c r="O274" s="11"/>
    </row>
    <row r="275">
      <c r="A275" s="3"/>
      <c r="B275" s="4"/>
      <c r="C275" s="5"/>
      <c r="D275" s="5"/>
      <c r="E275" s="5"/>
      <c r="F275" s="5"/>
      <c r="G275" s="6"/>
      <c r="H275" s="5"/>
      <c r="I275" s="7"/>
      <c r="J275" s="7"/>
      <c r="K275" s="8"/>
      <c r="L275" s="9"/>
      <c r="M275" s="9"/>
      <c r="N275" s="10" t="s">
        <v>20</v>
      </c>
      <c r="O275" s="11"/>
    </row>
    <row r="276">
      <c r="A276" s="3"/>
      <c r="B276" s="4"/>
      <c r="C276" s="5"/>
      <c r="D276" s="5"/>
      <c r="E276" s="5"/>
      <c r="F276" s="5"/>
      <c r="G276" s="6"/>
      <c r="H276" s="5"/>
      <c r="I276" s="7"/>
      <c r="J276" s="5"/>
      <c r="K276" s="8"/>
      <c r="L276" s="9"/>
      <c r="M276" s="9"/>
      <c r="N276" s="10" t="s">
        <v>20</v>
      </c>
      <c r="O276" s="11"/>
    </row>
    <row r="277">
      <c r="A277" s="3"/>
      <c r="B277" s="4"/>
      <c r="C277" s="5"/>
      <c r="D277" s="5"/>
      <c r="E277" s="5"/>
      <c r="F277" s="5"/>
      <c r="G277" s="6"/>
      <c r="H277" s="5"/>
      <c r="I277" s="7"/>
      <c r="J277" s="7"/>
      <c r="K277" s="8"/>
      <c r="L277" s="9"/>
      <c r="M277" s="9"/>
      <c r="N277" s="10" t="s">
        <v>20</v>
      </c>
      <c r="O277" s="11"/>
    </row>
    <row r="278">
      <c r="A278" s="3"/>
      <c r="B278" s="4"/>
      <c r="C278" s="5"/>
      <c r="D278" s="5"/>
      <c r="E278" s="5"/>
      <c r="F278" s="5"/>
      <c r="G278" s="6"/>
      <c r="H278" s="5"/>
      <c r="I278" s="7"/>
      <c r="J278" s="7"/>
      <c r="K278" s="8"/>
      <c r="L278" s="9"/>
      <c r="M278" s="9"/>
      <c r="N278" s="10" t="s">
        <v>20</v>
      </c>
      <c r="O278" s="11"/>
    </row>
    <row r="279">
      <c r="A279" s="3"/>
      <c r="B279" s="4"/>
      <c r="C279" s="5"/>
      <c r="D279" s="5"/>
      <c r="E279" s="5"/>
      <c r="F279" s="5"/>
      <c r="G279" s="6"/>
      <c r="H279" s="5"/>
      <c r="I279" s="7"/>
      <c r="J279" s="7"/>
      <c r="K279" s="8"/>
      <c r="L279" s="9"/>
      <c r="M279" s="9"/>
      <c r="N279" s="10" t="s">
        <v>20</v>
      </c>
      <c r="O279" s="11"/>
    </row>
    <row r="280">
      <c r="A280" s="3"/>
      <c r="B280" s="4"/>
      <c r="C280" s="5"/>
      <c r="D280" s="5"/>
      <c r="E280" s="5"/>
      <c r="F280" s="5"/>
      <c r="G280" s="6"/>
      <c r="H280" s="5"/>
      <c r="I280" s="7"/>
      <c r="J280" s="7"/>
      <c r="K280" s="8"/>
      <c r="L280" s="9"/>
      <c r="M280" s="9"/>
      <c r="N280" s="10" t="s">
        <v>20</v>
      </c>
      <c r="O280" s="11"/>
    </row>
    <row r="281">
      <c r="A281" s="3"/>
      <c r="B281" s="4"/>
      <c r="C281" s="5"/>
      <c r="D281" s="5"/>
      <c r="E281" s="5"/>
      <c r="F281" s="5"/>
      <c r="G281" s="6"/>
      <c r="H281" s="5"/>
      <c r="I281" s="7"/>
      <c r="J281" s="7"/>
      <c r="K281" s="8"/>
      <c r="L281" s="9"/>
      <c r="M281" s="9"/>
      <c r="N281" s="10" t="s">
        <v>20</v>
      </c>
      <c r="O281" s="11"/>
    </row>
    <row r="282">
      <c r="A282" s="3"/>
      <c r="B282" s="4"/>
      <c r="C282" s="5"/>
      <c r="D282" s="5"/>
      <c r="E282" s="5"/>
      <c r="F282" s="5"/>
      <c r="G282" s="6"/>
      <c r="H282" s="5"/>
      <c r="I282" s="7"/>
      <c r="J282" s="7"/>
      <c r="K282" s="8"/>
      <c r="L282" s="9"/>
      <c r="M282" s="9"/>
      <c r="N282" s="10" t="s">
        <v>20</v>
      </c>
      <c r="O282" s="11"/>
    </row>
    <row r="283">
      <c r="A283" s="3"/>
      <c r="B283" s="4"/>
      <c r="C283" s="5"/>
      <c r="D283" s="5"/>
      <c r="E283" s="5"/>
      <c r="F283" s="5"/>
      <c r="G283" s="6"/>
      <c r="H283" s="5"/>
      <c r="I283" s="7"/>
      <c r="J283" s="7"/>
      <c r="K283" s="8"/>
      <c r="L283" s="9"/>
      <c r="M283" s="9"/>
      <c r="N283" s="10" t="s">
        <v>20</v>
      </c>
      <c r="O283" s="11"/>
    </row>
    <row r="284">
      <c r="A284" s="3"/>
      <c r="B284" s="4"/>
      <c r="C284" s="5"/>
      <c r="D284" s="5"/>
      <c r="E284" s="5"/>
      <c r="F284" s="5"/>
      <c r="G284" s="6"/>
      <c r="H284" s="5"/>
      <c r="I284" s="5"/>
      <c r="J284" s="7"/>
      <c r="K284" s="8"/>
      <c r="L284" s="9"/>
      <c r="M284" s="9"/>
      <c r="N284" s="10" t="s">
        <v>20</v>
      </c>
      <c r="O284" s="11"/>
    </row>
    <row r="285">
      <c r="A285" s="3"/>
      <c r="B285" s="4"/>
      <c r="C285" s="5"/>
      <c r="D285" s="5"/>
      <c r="E285" s="5"/>
      <c r="F285" s="5"/>
      <c r="G285" s="6"/>
      <c r="H285" s="5"/>
      <c r="I285" s="7"/>
      <c r="J285" s="7"/>
      <c r="K285" s="8"/>
      <c r="L285" s="9"/>
      <c r="M285" s="9"/>
      <c r="N285" s="10" t="s">
        <v>20</v>
      </c>
      <c r="O285" s="11"/>
    </row>
    <row r="286">
      <c r="A286" s="3"/>
      <c r="B286" s="4"/>
      <c r="C286" s="5"/>
      <c r="D286" s="5"/>
      <c r="E286" s="5"/>
      <c r="F286" s="5"/>
      <c r="G286" s="6"/>
      <c r="H286" s="5"/>
      <c r="I286" s="7"/>
      <c r="J286" s="7"/>
      <c r="K286" s="8"/>
      <c r="L286" s="9"/>
      <c r="M286" s="9"/>
      <c r="N286" s="10" t="s">
        <v>20</v>
      </c>
      <c r="O286" s="11"/>
    </row>
    <row r="287">
      <c r="A287" s="3"/>
      <c r="B287" s="4"/>
      <c r="C287" s="5"/>
      <c r="D287" s="5"/>
      <c r="E287" s="5"/>
      <c r="F287" s="5"/>
      <c r="G287" s="6"/>
      <c r="H287" s="5"/>
      <c r="I287" s="5"/>
      <c r="J287" s="5"/>
      <c r="K287" s="8"/>
      <c r="L287" s="9"/>
      <c r="M287" s="9"/>
      <c r="N287" s="10" t="s">
        <v>20</v>
      </c>
      <c r="O287" s="11"/>
    </row>
    <row r="288">
      <c r="A288" s="3"/>
      <c r="B288" s="4"/>
      <c r="C288" s="5"/>
      <c r="D288" s="5"/>
      <c r="E288" s="5"/>
      <c r="F288" s="5"/>
      <c r="G288" s="6"/>
      <c r="H288" s="5"/>
      <c r="I288" s="7"/>
      <c r="J288" s="7"/>
      <c r="K288" s="8"/>
      <c r="L288" s="9"/>
      <c r="M288" s="9"/>
      <c r="N288" s="10" t="s">
        <v>20</v>
      </c>
      <c r="O288" s="11"/>
    </row>
    <row r="289">
      <c r="A289" s="3"/>
      <c r="B289" s="4"/>
      <c r="C289" s="5"/>
      <c r="D289" s="5"/>
      <c r="E289" s="5"/>
      <c r="F289" s="5"/>
      <c r="G289" s="6"/>
      <c r="H289" s="5"/>
      <c r="I289" s="5"/>
      <c r="J289" s="5"/>
      <c r="K289" s="8"/>
      <c r="L289" s="9"/>
      <c r="M289" s="9"/>
      <c r="N289" s="10" t="s">
        <v>20</v>
      </c>
      <c r="O289" s="11"/>
    </row>
    <row r="290">
      <c r="A290" s="3"/>
      <c r="B290" s="4"/>
      <c r="C290" s="5"/>
      <c r="D290" s="5"/>
      <c r="E290" s="5"/>
      <c r="F290" s="5"/>
      <c r="G290" s="6"/>
      <c r="H290" s="5"/>
      <c r="I290" s="7"/>
      <c r="J290" s="7"/>
      <c r="K290" s="8"/>
      <c r="L290" s="9"/>
      <c r="M290" s="9"/>
      <c r="N290" s="10" t="s">
        <v>20</v>
      </c>
      <c r="O290" s="11"/>
    </row>
    <row r="291">
      <c r="A291" s="3"/>
      <c r="B291" s="4"/>
      <c r="C291" s="5"/>
      <c r="D291" s="5"/>
      <c r="E291" s="5"/>
      <c r="F291" s="5"/>
      <c r="G291" s="6"/>
      <c r="H291" s="5"/>
      <c r="I291" s="5"/>
      <c r="J291" s="5"/>
      <c r="K291" s="8"/>
      <c r="L291" s="9"/>
      <c r="M291" s="9"/>
      <c r="N291" s="10" t="s">
        <v>20</v>
      </c>
      <c r="O291" s="11"/>
    </row>
    <row r="292">
      <c r="A292" s="3"/>
      <c r="B292" s="4"/>
      <c r="C292" s="5"/>
      <c r="D292" s="5"/>
      <c r="E292" s="5"/>
      <c r="F292" s="5"/>
      <c r="G292" s="6"/>
      <c r="H292" s="5"/>
      <c r="I292" s="7"/>
      <c r="J292" s="7"/>
      <c r="K292" s="8"/>
      <c r="L292" s="9"/>
      <c r="M292" s="9"/>
      <c r="N292" s="10" t="s">
        <v>20</v>
      </c>
      <c r="O292" s="11"/>
    </row>
    <row r="293">
      <c r="A293" s="3"/>
      <c r="B293" s="4"/>
      <c r="C293" s="5"/>
      <c r="D293" s="5"/>
      <c r="E293" s="5"/>
      <c r="F293" s="5"/>
      <c r="G293" s="6"/>
      <c r="H293" s="5"/>
      <c r="I293" s="5"/>
      <c r="J293" s="5"/>
      <c r="K293" s="8"/>
      <c r="L293" s="9"/>
      <c r="M293" s="9"/>
      <c r="N293" s="10" t="s">
        <v>20</v>
      </c>
      <c r="O293" s="11"/>
    </row>
    <row r="294">
      <c r="A294" s="3"/>
      <c r="B294" s="4"/>
      <c r="C294" s="5"/>
      <c r="D294" s="5"/>
      <c r="E294" s="5"/>
      <c r="F294" s="5"/>
      <c r="G294" s="6"/>
      <c r="H294" s="5"/>
      <c r="I294" s="7"/>
      <c r="J294" s="7"/>
      <c r="K294" s="8"/>
      <c r="L294" s="9"/>
      <c r="M294" s="9"/>
      <c r="N294" s="10" t="s">
        <v>20</v>
      </c>
      <c r="O294" s="11"/>
    </row>
    <row r="295">
      <c r="A295" s="3"/>
      <c r="B295" s="4"/>
      <c r="C295" s="5"/>
      <c r="D295" s="5"/>
      <c r="E295" s="5"/>
      <c r="F295" s="5"/>
      <c r="G295" s="6"/>
      <c r="H295" s="5"/>
      <c r="I295" s="5"/>
      <c r="J295" s="5"/>
      <c r="K295" s="8"/>
      <c r="L295" s="9"/>
      <c r="M295" s="9"/>
      <c r="N295" s="10" t="s">
        <v>20</v>
      </c>
      <c r="O295" s="11"/>
    </row>
    <row r="296">
      <c r="A296" s="3"/>
      <c r="B296" s="4"/>
      <c r="C296" s="5"/>
      <c r="D296" s="5"/>
      <c r="E296" s="5"/>
      <c r="F296" s="5"/>
      <c r="G296" s="6"/>
      <c r="H296" s="5"/>
      <c r="I296" s="7"/>
      <c r="J296" s="7"/>
      <c r="K296" s="8"/>
      <c r="L296" s="9"/>
      <c r="M296" s="9"/>
      <c r="N296" s="10" t="s">
        <v>20</v>
      </c>
      <c r="O296" s="11"/>
    </row>
    <row r="297">
      <c r="A297" s="3"/>
      <c r="B297" s="4"/>
      <c r="C297" s="5"/>
      <c r="D297" s="5"/>
      <c r="E297" s="5"/>
      <c r="F297" s="5"/>
      <c r="G297" s="6"/>
      <c r="H297" s="5"/>
      <c r="I297" s="7"/>
      <c r="J297" s="7"/>
      <c r="K297" s="8"/>
      <c r="L297" s="9"/>
      <c r="M297" s="9"/>
      <c r="N297" s="10" t="s">
        <v>20</v>
      </c>
      <c r="O297" s="11"/>
    </row>
    <row r="298">
      <c r="A298" s="3"/>
      <c r="B298" s="4"/>
      <c r="C298" s="5"/>
      <c r="D298" s="5"/>
      <c r="E298" s="5"/>
      <c r="F298" s="5"/>
      <c r="G298" s="6"/>
      <c r="H298" s="5"/>
      <c r="I298" s="7"/>
      <c r="J298" s="7"/>
      <c r="K298" s="8"/>
      <c r="L298" s="9"/>
      <c r="M298" s="9"/>
      <c r="N298" s="10" t="s">
        <v>20</v>
      </c>
      <c r="O298" s="11"/>
    </row>
    <row r="299">
      <c r="A299" s="3"/>
      <c r="B299" s="4"/>
      <c r="C299" s="5"/>
      <c r="D299" s="5"/>
      <c r="E299" s="5"/>
      <c r="F299" s="5"/>
      <c r="G299" s="6"/>
      <c r="H299" s="5"/>
      <c r="I299" s="7"/>
      <c r="J299" s="7"/>
      <c r="K299" s="8"/>
      <c r="L299" s="9"/>
      <c r="M299" s="9"/>
      <c r="N299" s="10" t="s">
        <v>20</v>
      </c>
      <c r="O299" s="11"/>
    </row>
    <row r="300">
      <c r="A300" s="3"/>
      <c r="B300" s="4"/>
      <c r="C300" s="5"/>
      <c r="D300" s="5"/>
      <c r="E300" s="5"/>
      <c r="F300" s="5"/>
      <c r="G300" s="6"/>
      <c r="H300" s="5"/>
      <c r="I300" s="7"/>
      <c r="J300" s="7"/>
      <c r="K300" s="8"/>
      <c r="L300" s="9"/>
      <c r="M300" s="9"/>
      <c r="N300" s="10" t="s">
        <v>20</v>
      </c>
      <c r="O300" s="11"/>
    </row>
    <row r="301">
      <c r="A301" s="3"/>
      <c r="B301" s="4"/>
      <c r="C301" s="5"/>
      <c r="D301" s="5"/>
      <c r="E301" s="5"/>
      <c r="F301" s="5"/>
      <c r="G301" s="6"/>
      <c r="H301" s="5"/>
      <c r="I301" s="7"/>
      <c r="J301" s="7"/>
      <c r="K301" s="8"/>
      <c r="L301" s="9"/>
      <c r="M301" s="9"/>
      <c r="N301" s="10" t="s">
        <v>20</v>
      </c>
      <c r="O301" s="11"/>
    </row>
    <row r="302">
      <c r="A302" s="3"/>
      <c r="B302" s="4"/>
      <c r="C302" s="5"/>
      <c r="D302" s="5"/>
      <c r="E302" s="5"/>
      <c r="F302" s="5"/>
      <c r="G302" s="6"/>
      <c r="H302" s="5"/>
      <c r="I302" s="5"/>
      <c r="J302" s="7"/>
      <c r="K302" s="8"/>
      <c r="L302" s="9"/>
      <c r="M302" s="9"/>
      <c r="N302" s="10" t="s">
        <v>20</v>
      </c>
      <c r="O302" s="11"/>
    </row>
    <row r="303">
      <c r="A303" s="3"/>
      <c r="B303" s="4"/>
      <c r="C303" s="5"/>
      <c r="D303" s="5"/>
      <c r="E303" s="5"/>
      <c r="F303" s="5"/>
      <c r="G303" s="6"/>
      <c r="H303" s="5"/>
      <c r="I303" s="7"/>
      <c r="J303" s="7"/>
      <c r="K303" s="8"/>
      <c r="L303" s="9"/>
      <c r="M303" s="9"/>
      <c r="N303" s="10" t="s">
        <v>20</v>
      </c>
      <c r="O303" s="11"/>
    </row>
    <row r="304">
      <c r="A304" s="3"/>
      <c r="B304" s="4"/>
      <c r="C304" s="5"/>
      <c r="D304" s="5"/>
      <c r="E304" s="5"/>
      <c r="F304" s="5"/>
      <c r="G304" s="6"/>
      <c r="H304" s="5"/>
      <c r="I304" s="5"/>
      <c r="J304" s="5"/>
      <c r="K304" s="8"/>
      <c r="L304" s="9"/>
      <c r="M304" s="9"/>
      <c r="N304" s="10" t="s">
        <v>20</v>
      </c>
      <c r="O304" s="11"/>
    </row>
    <row r="305">
      <c r="A305" s="3"/>
      <c r="B305" s="4"/>
      <c r="C305" s="5"/>
      <c r="D305" s="5"/>
      <c r="E305" s="5"/>
      <c r="F305" s="5"/>
      <c r="G305" s="6"/>
      <c r="H305" s="5"/>
      <c r="I305" s="7"/>
      <c r="J305" s="7"/>
      <c r="K305" s="8"/>
      <c r="L305" s="9"/>
      <c r="M305" s="9"/>
      <c r="N305" s="10" t="s">
        <v>20</v>
      </c>
      <c r="O305" s="11"/>
    </row>
    <row r="306">
      <c r="A306" s="3"/>
      <c r="B306" s="4"/>
      <c r="C306" s="5"/>
      <c r="D306" s="5"/>
      <c r="E306" s="5"/>
      <c r="F306" s="5"/>
      <c r="G306" s="6"/>
      <c r="H306" s="7"/>
      <c r="I306" s="7"/>
      <c r="J306" s="7"/>
      <c r="K306" s="8"/>
      <c r="L306" s="9"/>
      <c r="M306" s="9"/>
      <c r="N306" s="10" t="s">
        <v>20</v>
      </c>
      <c r="O306" s="11"/>
    </row>
    <row r="307">
      <c r="A307" s="3"/>
      <c r="B307" s="4"/>
      <c r="C307" s="5"/>
      <c r="D307" s="5"/>
      <c r="E307" s="5"/>
      <c r="F307" s="5"/>
      <c r="G307" s="6"/>
      <c r="H307" s="7"/>
      <c r="I307" s="7"/>
      <c r="J307" s="5"/>
      <c r="K307" s="8"/>
      <c r="L307" s="9"/>
      <c r="M307" s="9"/>
      <c r="N307" s="10" t="s">
        <v>20</v>
      </c>
      <c r="O307" s="11"/>
    </row>
    <row r="308">
      <c r="A308" s="3"/>
      <c r="B308" s="4"/>
      <c r="C308" s="5"/>
      <c r="D308" s="5"/>
      <c r="E308" s="5"/>
      <c r="F308" s="5"/>
      <c r="G308" s="6"/>
      <c r="H308" s="5"/>
      <c r="I308" s="7"/>
      <c r="J308" s="7"/>
      <c r="K308" s="8"/>
      <c r="L308" s="9"/>
      <c r="M308" s="9"/>
      <c r="N308" s="10" t="s">
        <v>20</v>
      </c>
      <c r="O308" s="11"/>
    </row>
    <row r="309">
      <c r="A309" s="3"/>
      <c r="B309" s="4"/>
      <c r="C309" s="5"/>
      <c r="D309" s="5"/>
      <c r="E309" s="5"/>
      <c r="F309" s="5"/>
      <c r="G309" s="6"/>
      <c r="H309" s="5"/>
      <c r="I309" s="7"/>
      <c r="J309" s="7"/>
      <c r="K309" s="8"/>
      <c r="L309" s="9"/>
      <c r="M309" s="9"/>
      <c r="N309" s="10" t="s">
        <v>20</v>
      </c>
      <c r="O309" s="11"/>
    </row>
    <row r="310">
      <c r="A310" s="3"/>
      <c r="B310" s="4"/>
      <c r="C310" s="5"/>
      <c r="D310" s="5"/>
      <c r="E310" s="5"/>
      <c r="F310" s="5"/>
      <c r="G310" s="6"/>
      <c r="H310" s="5"/>
      <c r="I310" s="7"/>
      <c r="J310" s="7"/>
      <c r="K310" s="8"/>
      <c r="L310" s="9"/>
      <c r="M310" s="9"/>
      <c r="N310" s="10" t="s">
        <v>20</v>
      </c>
      <c r="O310" s="11"/>
    </row>
    <row r="311">
      <c r="A311" s="3"/>
      <c r="B311" s="4"/>
      <c r="C311" s="5"/>
      <c r="D311" s="5"/>
      <c r="E311" s="5"/>
      <c r="F311" s="5"/>
      <c r="G311" s="6"/>
      <c r="H311" s="7"/>
      <c r="I311" s="7"/>
      <c r="J311" s="5"/>
      <c r="K311" s="8"/>
      <c r="L311" s="9"/>
      <c r="M311" s="9"/>
      <c r="N311" s="10" t="s">
        <v>20</v>
      </c>
      <c r="O311" s="11"/>
    </row>
    <row r="312">
      <c r="A312" s="3"/>
      <c r="B312" s="4"/>
      <c r="C312" s="5"/>
      <c r="D312" s="5"/>
      <c r="E312" s="5"/>
      <c r="F312" s="5"/>
      <c r="G312" s="6"/>
      <c r="H312" s="7"/>
      <c r="I312" s="7"/>
      <c r="J312" s="5"/>
      <c r="K312" s="8"/>
      <c r="L312" s="9"/>
      <c r="M312" s="9"/>
      <c r="N312" s="10" t="s">
        <v>20</v>
      </c>
      <c r="O312" s="11"/>
    </row>
    <row r="313">
      <c r="A313" s="3"/>
      <c r="B313" s="4"/>
      <c r="C313" s="5"/>
      <c r="D313" s="5"/>
      <c r="E313" s="5"/>
      <c r="F313" s="5"/>
      <c r="G313" s="6"/>
      <c r="H313" s="7"/>
      <c r="I313" s="7"/>
      <c r="J313" s="5"/>
      <c r="K313" s="8"/>
      <c r="L313" s="9"/>
      <c r="M313" s="9"/>
      <c r="N313" s="10" t="s">
        <v>20</v>
      </c>
      <c r="O313" s="11"/>
    </row>
    <row r="314">
      <c r="A314" s="3"/>
      <c r="B314" s="4"/>
      <c r="C314" s="5"/>
      <c r="D314" s="5"/>
      <c r="E314" s="5"/>
      <c r="F314" s="5"/>
      <c r="G314" s="6"/>
      <c r="H314" s="5"/>
      <c r="I314" s="7"/>
      <c r="J314" s="7"/>
      <c r="K314" s="8"/>
      <c r="L314" s="9"/>
      <c r="M314" s="9"/>
      <c r="N314" s="10" t="s">
        <v>20</v>
      </c>
      <c r="O314" s="11"/>
    </row>
    <row r="315">
      <c r="A315" s="3"/>
      <c r="B315" s="4"/>
      <c r="C315" s="5"/>
      <c r="D315" s="5"/>
      <c r="E315" s="5"/>
      <c r="F315" s="5"/>
      <c r="G315" s="6"/>
      <c r="H315" s="5"/>
      <c r="I315" s="5"/>
      <c r="J315" s="5"/>
      <c r="K315" s="8"/>
      <c r="L315" s="9"/>
      <c r="M315" s="9"/>
      <c r="N315" s="10" t="s">
        <v>20</v>
      </c>
      <c r="O315" s="11"/>
    </row>
    <row r="316">
      <c r="A316" s="3"/>
      <c r="B316" s="4"/>
      <c r="C316" s="5"/>
      <c r="D316" s="5"/>
      <c r="E316" s="5"/>
      <c r="F316" s="5"/>
      <c r="G316" s="6"/>
      <c r="H316" s="5"/>
      <c r="I316" s="7"/>
      <c r="J316" s="7"/>
      <c r="K316" s="8"/>
      <c r="L316" s="9"/>
      <c r="M316" s="9"/>
      <c r="N316" s="10" t="s">
        <v>20</v>
      </c>
      <c r="O316" s="11"/>
    </row>
    <row r="317">
      <c r="A317" s="3"/>
      <c r="B317" s="4"/>
      <c r="C317" s="5"/>
      <c r="D317" s="5"/>
      <c r="E317" s="5"/>
      <c r="F317" s="5"/>
      <c r="G317" s="6"/>
      <c r="H317" s="7"/>
      <c r="I317" s="7"/>
      <c r="J317" s="5"/>
      <c r="K317" s="8"/>
      <c r="L317" s="9"/>
      <c r="M317" s="9"/>
      <c r="N317" s="10" t="s">
        <v>20</v>
      </c>
      <c r="O317" s="11"/>
    </row>
    <row r="318">
      <c r="A318" s="3"/>
      <c r="B318" s="4"/>
      <c r="C318" s="5"/>
      <c r="D318" s="5"/>
      <c r="E318" s="5"/>
      <c r="F318" s="5"/>
      <c r="G318" s="6"/>
      <c r="H318" s="5"/>
      <c r="I318" s="5"/>
      <c r="J318" s="5"/>
      <c r="K318" s="8"/>
      <c r="L318" s="9"/>
      <c r="M318" s="9"/>
      <c r="N318" s="10" t="s">
        <v>20</v>
      </c>
      <c r="O318" s="11"/>
    </row>
    <row r="319">
      <c r="A319" s="3"/>
      <c r="B319" s="4"/>
      <c r="C319" s="5"/>
      <c r="D319" s="5"/>
      <c r="E319" s="5"/>
      <c r="F319" s="5"/>
      <c r="G319" s="6"/>
      <c r="H319" s="5"/>
      <c r="I319" s="7"/>
      <c r="J319" s="7"/>
      <c r="K319" s="8"/>
      <c r="L319" s="9"/>
      <c r="M319" s="9"/>
      <c r="N319" s="10" t="s">
        <v>20</v>
      </c>
      <c r="O319" s="11"/>
    </row>
    <row r="320">
      <c r="A320" s="3"/>
      <c r="B320" s="4"/>
      <c r="C320" s="5"/>
      <c r="D320" s="5"/>
      <c r="E320" s="5"/>
      <c r="F320" s="5"/>
      <c r="G320" s="6"/>
      <c r="H320" s="5"/>
      <c r="I320" s="7"/>
      <c r="J320" s="7"/>
      <c r="K320" s="8"/>
      <c r="L320" s="9"/>
      <c r="M320" s="9"/>
      <c r="N320" s="10" t="s">
        <v>20</v>
      </c>
      <c r="O320" s="11"/>
    </row>
    <row r="321">
      <c r="A321" s="3"/>
      <c r="B321" s="4"/>
      <c r="C321" s="5"/>
      <c r="D321" s="5"/>
      <c r="E321" s="5"/>
      <c r="F321" s="5"/>
      <c r="G321" s="6"/>
      <c r="H321" s="5"/>
      <c r="I321" s="7"/>
      <c r="J321" s="7"/>
      <c r="K321" s="8"/>
      <c r="L321" s="9"/>
      <c r="M321" s="9"/>
      <c r="N321" s="10" t="s">
        <v>20</v>
      </c>
      <c r="O321" s="11"/>
    </row>
    <row r="322">
      <c r="A322" s="3"/>
      <c r="B322" s="4"/>
      <c r="C322" s="5"/>
      <c r="D322" s="5"/>
      <c r="E322" s="5"/>
      <c r="F322" s="5"/>
      <c r="G322" s="6"/>
      <c r="H322" s="5"/>
      <c r="I322" s="7"/>
      <c r="J322" s="7"/>
      <c r="K322" s="8"/>
      <c r="L322" s="9"/>
      <c r="M322" s="9"/>
      <c r="N322" s="10" t="s">
        <v>20</v>
      </c>
      <c r="O322" s="11"/>
    </row>
    <row r="323">
      <c r="A323" s="3"/>
      <c r="B323" s="4"/>
      <c r="C323" s="5"/>
      <c r="D323" s="5"/>
      <c r="E323" s="5"/>
      <c r="F323" s="5"/>
      <c r="G323" s="6"/>
      <c r="H323" s="5"/>
      <c r="I323" s="7"/>
      <c r="J323" s="7"/>
      <c r="K323" s="8"/>
      <c r="L323" s="9"/>
      <c r="M323" s="9"/>
      <c r="N323" s="10" t="s">
        <v>20</v>
      </c>
      <c r="O323" s="11"/>
    </row>
    <row r="324">
      <c r="A324" s="3"/>
      <c r="B324" s="4"/>
      <c r="C324" s="5"/>
      <c r="D324" s="5"/>
      <c r="E324" s="5"/>
      <c r="F324" s="5"/>
      <c r="G324" s="6"/>
      <c r="H324" s="5"/>
      <c r="I324" s="5"/>
      <c r="J324" s="5"/>
      <c r="K324" s="8"/>
      <c r="L324" s="9"/>
      <c r="M324" s="9"/>
      <c r="N324" s="10" t="s">
        <v>20</v>
      </c>
      <c r="O324" s="11"/>
    </row>
    <row r="325">
      <c r="A325" s="3"/>
      <c r="B325" s="4"/>
      <c r="C325" s="5"/>
      <c r="D325" s="5"/>
      <c r="E325" s="5"/>
      <c r="F325" s="5"/>
      <c r="G325" s="6"/>
      <c r="H325" s="5"/>
      <c r="I325" s="7"/>
      <c r="J325" s="7"/>
      <c r="K325" s="8"/>
      <c r="L325" s="9"/>
      <c r="M325" s="9"/>
      <c r="N325" s="10" t="s">
        <v>20</v>
      </c>
      <c r="O325" s="11"/>
    </row>
    <row r="326">
      <c r="A326" s="3"/>
      <c r="B326" s="4"/>
      <c r="C326" s="5"/>
      <c r="D326" s="5"/>
      <c r="E326" s="5"/>
      <c r="F326" s="5"/>
      <c r="G326" s="6"/>
      <c r="H326" s="5"/>
      <c r="I326" s="7"/>
      <c r="J326" s="7"/>
      <c r="K326" s="8"/>
      <c r="L326" s="9"/>
      <c r="M326" s="9"/>
      <c r="N326" s="10" t="s">
        <v>20</v>
      </c>
      <c r="O326" s="11"/>
    </row>
    <row r="327">
      <c r="A327" s="3"/>
      <c r="B327" s="4"/>
      <c r="C327" s="5"/>
      <c r="D327" s="5"/>
      <c r="E327" s="5"/>
      <c r="F327" s="5"/>
      <c r="G327" s="6"/>
      <c r="H327" s="5"/>
      <c r="I327" s="7"/>
      <c r="J327" s="7"/>
      <c r="K327" s="8"/>
      <c r="L327" s="9"/>
      <c r="M327" s="9"/>
      <c r="N327" s="10" t="s">
        <v>20</v>
      </c>
      <c r="O327" s="11"/>
    </row>
    <row r="328">
      <c r="A328" s="3"/>
      <c r="B328" s="4"/>
      <c r="C328" s="5"/>
      <c r="D328" s="5"/>
      <c r="E328" s="5"/>
      <c r="F328" s="5"/>
      <c r="G328" s="6"/>
      <c r="H328" s="5"/>
      <c r="I328" s="7"/>
      <c r="J328" s="7"/>
      <c r="K328" s="8"/>
      <c r="L328" s="9"/>
      <c r="M328" s="9"/>
      <c r="N328" s="10" t="s">
        <v>20</v>
      </c>
      <c r="O328" s="11"/>
    </row>
    <row r="329">
      <c r="A329" s="3"/>
      <c r="B329" s="4"/>
      <c r="C329" s="5"/>
      <c r="D329" s="5"/>
      <c r="E329" s="5"/>
      <c r="F329" s="5"/>
      <c r="G329" s="6"/>
      <c r="H329" s="7"/>
      <c r="I329" s="7"/>
      <c r="J329" s="5"/>
      <c r="K329" s="8"/>
      <c r="L329" s="9"/>
      <c r="M329" s="9"/>
      <c r="N329" s="10" t="s">
        <v>20</v>
      </c>
      <c r="O329" s="11"/>
    </row>
    <row r="330">
      <c r="A330" s="3"/>
      <c r="B330" s="4"/>
      <c r="C330" s="5"/>
      <c r="D330" s="5"/>
      <c r="E330" s="5"/>
      <c r="F330" s="5"/>
      <c r="G330" s="6"/>
      <c r="H330" s="5"/>
      <c r="I330" s="7"/>
      <c r="J330" s="7"/>
      <c r="K330" s="8"/>
      <c r="L330" s="9"/>
      <c r="M330" s="9"/>
      <c r="N330" s="10" t="s">
        <v>20</v>
      </c>
      <c r="O330" s="11"/>
    </row>
    <row r="331">
      <c r="A331" s="3"/>
      <c r="B331" s="4"/>
      <c r="C331" s="5"/>
      <c r="D331" s="5"/>
      <c r="E331" s="5"/>
      <c r="F331" s="5"/>
      <c r="G331" s="6"/>
      <c r="H331" s="5"/>
      <c r="I331" s="7"/>
      <c r="J331" s="7"/>
      <c r="K331" s="8"/>
      <c r="L331" s="9"/>
      <c r="M331" s="9"/>
      <c r="N331" s="10" t="s">
        <v>20</v>
      </c>
      <c r="O331" s="11"/>
    </row>
    <row r="332">
      <c r="A332" s="3"/>
      <c r="B332" s="4"/>
      <c r="C332" s="5"/>
      <c r="D332" s="5"/>
      <c r="E332" s="5"/>
      <c r="F332" s="5"/>
      <c r="G332" s="6"/>
      <c r="H332" s="7"/>
      <c r="I332" s="7"/>
      <c r="J332" s="7"/>
      <c r="K332" s="8"/>
      <c r="L332" s="9"/>
      <c r="M332" s="9"/>
      <c r="N332" s="10" t="s">
        <v>20</v>
      </c>
      <c r="O332" s="11"/>
    </row>
    <row r="333">
      <c r="A333" s="3"/>
      <c r="B333" s="4"/>
      <c r="C333" s="5"/>
      <c r="D333" s="5"/>
      <c r="E333" s="5"/>
      <c r="F333" s="5"/>
      <c r="G333" s="6"/>
      <c r="H333" s="5"/>
      <c r="I333" s="5"/>
      <c r="J333" s="5"/>
      <c r="K333" s="8"/>
      <c r="L333" s="9"/>
      <c r="M333" s="9"/>
      <c r="N333" s="10" t="s">
        <v>20</v>
      </c>
      <c r="O333" s="11"/>
    </row>
    <row r="334">
      <c r="A334" s="3"/>
      <c r="B334" s="4"/>
      <c r="C334" s="5"/>
      <c r="D334" s="5"/>
      <c r="E334" s="5"/>
      <c r="F334" s="5"/>
      <c r="G334" s="6"/>
      <c r="H334" s="5"/>
      <c r="I334" s="7"/>
      <c r="J334" s="7"/>
      <c r="K334" s="8"/>
      <c r="L334" s="9"/>
      <c r="M334" s="9"/>
      <c r="N334" s="10" t="s">
        <v>20</v>
      </c>
      <c r="O334" s="11"/>
    </row>
    <row r="335">
      <c r="A335" s="3"/>
      <c r="B335" s="4"/>
      <c r="C335" s="5"/>
      <c r="D335" s="5"/>
      <c r="E335" s="5"/>
      <c r="F335" s="5"/>
      <c r="G335" s="6"/>
      <c r="H335" s="5"/>
      <c r="I335" s="7"/>
      <c r="J335" s="7"/>
      <c r="K335" s="8"/>
      <c r="L335" s="9"/>
      <c r="M335" s="9"/>
      <c r="N335" s="10" t="s">
        <v>20</v>
      </c>
      <c r="O335" s="11"/>
    </row>
    <row r="336">
      <c r="A336" s="3"/>
      <c r="B336" s="4"/>
      <c r="C336" s="5"/>
      <c r="D336" s="5"/>
      <c r="E336" s="5"/>
      <c r="F336" s="5"/>
      <c r="G336" s="6"/>
      <c r="H336" s="5"/>
      <c r="I336" s="7"/>
      <c r="J336" s="7"/>
      <c r="K336" s="8"/>
      <c r="L336" s="9"/>
      <c r="M336" s="9"/>
      <c r="N336" s="10" t="s">
        <v>20</v>
      </c>
      <c r="O336" s="11"/>
    </row>
    <row r="337">
      <c r="A337" s="3"/>
      <c r="B337" s="4"/>
      <c r="C337" s="5"/>
      <c r="D337" s="5"/>
      <c r="E337" s="5"/>
      <c r="F337" s="5"/>
      <c r="G337" s="6"/>
      <c r="H337" s="7"/>
      <c r="I337" s="7"/>
      <c r="J337" s="7"/>
      <c r="K337" s="8"/>
      <c r="L337" s="9"/>
      <c r="M337" s="9"/>
      <c r="N337" s="10" t="s">
        <v>20</v>
      </c>
      <c r="O337" s="11"/>
    </row>
    <row r="338">
      <c r="A338" s="3"/>
      <c r="B338" s="4"/>
      <c r="C338" s="5"/>
      <c r="D338" s="5"/>
      <c r="E338" s="5"/>
      <c r="F338" s="5"/>
      <c r="G338" s="6"/>
      <c r="H338" s="5"/>
      <c r="I338" s="7"/>
      <c r="J338" s="7"/>
      <c r="K338" s="8"/>
      <c r="L338" s="9"/>
      <c r="M338" s="9"/>
      <c r="N338" s="10" t="s">
        <v>20</v>
      </c>
      <c r="O338" s="11"/>
    </row>
    <row r="339">
      <c r="A339" s="3"/>
      <c r="B339" s="4"/>
      <c r="C339" s="5"/>
      <c r="D339" s="5"/>
      <c r="E339" s="5"/>
      <c r="F339" s="5"/>
      <c r="G339" s="6"/>
      <c r="H339" s="5"/>
      <c r="I339" s="7"/>
      <c r="J339" s="7"/>
      <c r="K339" s="8"/>
      <c r="L339" s="9"/>
      <c r="M339" s="9"/>
      <c r="N339" s="10" t="s">
        <v>20</v>
      </c>
      <c r="O339" s="11"/>
    </row>
    <row r="340">
      <c r="A340" s="3"/>
      <c r="B340" s="4"/>
      <c r="C340" s="5"/>
      <c r="D340" s="5"/>
      <c r="E340" s="5"/>
      <c r="F340" s="5"/>
      <c r="G340" s="6"/>
      <c r="H340" s="5"/>
      <c r="I340" s="7"/>
      <c r="J340" s="7"/>
      <c r="K340" s="8"/>
      <c r="L340" s="9"/>
      <c r="M340" s="9"/>
      <c r="N340" s="10" t="s">
        <v>20</v>
      </c>
      <c r="O340" s="11"/>
    </row>
    <row r="341">
      <c r="A341" s="3"/>
      <c r="B341" s="4"/>
      <c r="C341" s="5"/>
      <c r="D341" s="5"/>
      <c r="E341" s="5"/>
      <c r="F341" s="5"/>
      <c r="G341" s="6"/>
      <c r="H341" s="5"/>
      <c r="I341" s="7"/>
      <c r="J341" s="7"/>
      <c r="K341" s="8"/>
      <c r="L341" s="9"/>
      <c r="M341" s="9"/>
      <c r="N341" s="10" t="s">
        <v>20</v>
      </c>
      <c r="O341" s="11"/>
    </row>
    <row r="342">
      <c r="A342" s="3"/>
      <c r="B342" s="4"/>
      <c r="C342" s="5"/>
      <c r="D342" s="5"/>
      <c r="E342" s="5"/>
      <c r="F342" s="5"/>
      <c r="G342" s="6"/>
      <c r="H342" s="5"/>
      <c r="I342" s="7"/>
      <c r="J342" s="7"/>
      <c r="K342" s="8"/>
      <c r="L342" s="9"/>
      <c r="M342" s="9"/>
      <c r="N342" s="10" t="s">
        <v>20</v>
      </c>
      <c r="O342" s="11"/>
    </row>
    <row r="343">
      <c r="A343" s="3"/>
      <c r="B343" s="4"/>
      <c r="C343" s="5"/>
      <c r="D343" s="5"/>
      <c r="E343" s="5"/>
      <c r="F343" s="5"/>
      <c r="G343" s="6"/>
      <c r="H343" s="5"/>
      <c r="I343" s="7"/>
      <c r="J343" s="7"/>
      <c r="K343" s="8"/>
      <c r="L343" s="9"/>
      <c r="M343" s="9"/>
      <c r="N343" s="10" t="s">
        <v>20</v>
      </c>
      <c r="O343" s="11"/>
    </row>
    <row r="344">
      <c r="A344" s="3"/>
      <c r="B344" s="4"/>
      <c r="C344" s="5"/>
      <c r="D344" s="5"/>
      <c r="E344" s="5"/>
      <c r="F344" s="5"/>
      <c r="G344" s="6"/>
      <c r="H344" s="5"/>
      <c r="I344" s="5"/>
      <c r="J344" s="7"/>
      <c r="K344" s="8"/>
      <c r="L344" s="9"/>
      <c r="M344" s="9"/>
      <c r="N344" s="10" t="s">
        <v>20</v>
      </c>
      <c r="O344" s="11"/>
    </row>
    <row r="345">
      <c r="A345" s="3"/>
      <c r="B345" s="4"/>
      <c r="C345" s="5"/>
      <c r="D345" s="5"/>
      <c r="E345" s="5"/>
      <c r="F345" s="5"/>
      <c r="G345" s="6"/>
      <c r="H345" s="5"/>
      <c r="I345" s="7"/>
      <c r="J345" s="7"/>
      <c r="K345" s="8"/>
      <c r="L345" s="9"/>
      <c r="M345" s="9"/>
      <c r="N345" s="10" t="s">
        <v>20</v>
      </c>
      <c r="O345" s="11"/>
    </row>
    <row r="346">
      <c r="A346" s="3"/>
      <c r="B346" s="4"/>
      <c r="C346" s="5"/>
      <c r="D346" s="5"/>
      <c r="E346" s="5"/>
      <c r="F346" s="5"/>
      <c r="G346" s="6"/>
      <c r="H346" s="5"/>
      <c r="I346" s="7"/>
      <c r="J346" s="5"/>
      <c r="K346" s="8"/>
      <c r="L346" s="9"/>
      <c r="M346" s="9"/>
      <c r="N346" s="10" t="s">
        <v>20</v>
      </c>
      <c r="O346" s="11"/>
    </row>
    <row r="347">
      <c r="A347" s="3"/>
      <c r="B347" s="4"/>
      <c r="C347" s="5"/>
      <c r="D347" s="5"/>
      <c r="E347" s="5"/>
      <c r="F347" s="5"/>
      <c r="G347" s="6"/>
      <c r="H347" s="5"/>
      <c r="I347" s="7"/>
      <c r="J347" s="7"/>
      <c r="K347" s="8"/>
      <c r="L347" s="9"/>
      <c r="M347" s="9"/>
      <c r="N347" s="10" t="s">
        <v>20</v>
      </c>
      <c r="O347" s="11"/>
    </row>
    <row r="348">
      <c r="A348" s="3"/>
      <c r="B348" s="4"/>
      <c r="C348" s="5"/>
      <c r="D348" s="5"/>
      <c r="E348" s="5"/>
      <c r="F348" s="5"/>
      <c r="G348" s="6"/>
      <c r="H348" s="5"/>
      <c r="I348" s="7"/>
      <c r="J348" s="7"/>
      <c r="K348" s="8"/>
      <c r="L348" s="9"/>
      <c r="M348" s="9"/>
      <c r="N348" s="10" t="s">
        <v>20</v>
      </c>
      <c r="O348" s="11"/>
    </row>
    <row r="349">
      <c r="A349" s="3"/>
      <c r="B349" s="4"/>
      <c r="C349" s="5"/>
      <c r="D349" s="5"/>
      <c r="E349" s="5"/>
      <c r="F349" s="5"/>
      <c r="G349" s="6"/>
      <c r="H349" s="5"/>
      <c r="I349" s="5"/>
      <c r="J349" s="7"/>
      <c r="K349" s="8"/>
      <c r="L349" s="9"/>
      <c r="M349" s="9"/>
      <c r="N349" s="10" t="s">
        <v>20</v>
      </c>
      <c r="O349" s="11"/>
    </row>
    <row r="350">
      <c r="A350" s="3"/>
      <c r="B350" s="4"/>
      <c r="C350" s="5"/>
      <c r="D350" s="5"/>
      <c r="E350" s="5"/>
      <c r="F350" s="5"/>
      <c r="G350" s="6"/>
      <c r="H350" s="5"/>
      <c r="I350" s="7"/>
      <c r="J350" s="7"/>
      <c r="K350" s="8"/>
      <c r="L350" s="9"/>
      <c r="M350" s="9"/>
      <c r="N350" s="10" t="s">
        <v>20</v>
      </c>
      <c r="O350" s="11"/>
    </row>
    <row r="351">
      <c r="A351" s="3"/>
      <c r="B351" s="4"/>
      <c r="C351" s="5"/>
      <c r="D351" s="5"/>
      <c r="E351" s="5"/>
      <c r="F351" s="5"/>
      <c r="G351" s="6"/>
      <c r="H351" s="5"/>
      <c r="I351" s="7"/>
      <c r="J351" s="7"/>
      <c r="K351" s="8"/>
      <c r="L351" s="9"/>
      <c r="M351" s="9"/>
      <c r="N351" s="10" t="s">
        <v>20</v>
      </c>
      <c r="O351" s="11"/>
    </row>
    <row r="352">
      <c r="A352" s="3"/>
      <c r="B352" s="4"/>
      <c r="C352" s="5"/>
      <c r="D352" s="5"/>
      <c r="E352" s="5"/>
      <c r="F352" s="5"/>
      <c r="G352" s="6"/>
      <c r="H352" s="5"/>
      <c r="I352" s="7"/>
      <c r="J352" s="7"/>
      <c r="K352" s="8"/>
      <c r="L352" s="9"/>
      <c r="M352" s="9"/>
      <c r="N352" s="10" t="s">
        <v>20</v>
      </c>
      <c r="O352" s="11"/>
    </row>
    <row r="353">
      <c r="A353" s="3"/>
      <c r="B353" s="4"/>
      <c r="C353" s="5"/>
      <c r="D353" s="5"/>
      <c r="E353" s="5"/>
      <c r="F353" s="5"/>
      <c r="G353" s="6"/>
      <c r="H353" s="5"/>
      <c r="I353" s="7"/>
      <c r="J353" s="5"/>
      <c r="K353" s="8"/>
      <c r="L353" s="9"/>
      <c r="M353" s="9"/>
      <c r="N353" s="10" t="s">
        <v>20</v>
      </c>
      <c r="O353" s="11"/>
    </row>
    <row r="354">
      <c r="A354" s="3"/>
      <c r="B354" s="4"/>
      <c r="C354" s="5"/>
      <c r="D354" s="5"/>
      <c r="E354" s="5"/>
      <c r="F354" s="5"/>
      <c r="G354" s="6"/>
      <c r="H354" s="5"/>
      <c r="I354" s="7"/>
      <c r="J354" s="5"/>
      <c r="K354" s="8"/>
      <c r="L354" s="9"/>
      <c r="M354" s="9"/>
      <c r="N354" s="10" t="s">
        <v>20</v>
      </c>
      <c r="O354" s="11"/>
    </row>
    <row r="355">
      <c r="A355" s="3"/>
      <c r="B355" s="4"/>
      <c r="C355" s="5"/>
      <c r="D355" s="5"/>
      <c r="E355" s="5"/>
      <c r="F355" s="5"/>
      <c r="G355" s="6"/>
      <c r="H355" s="5"/>
      <c r="I355" s="5"/>
      <c r="J355" s="5"/>
      <c r="K355" s="8"/>
      <c r="L355" s="9"/>
      <c r="M355" s="9"/>
      <c r="N355" s="10" t="s">
        <v>20</v>
      </c>
      <c r="O355" s="11"/>
    </row>
    <row r="356">
      <c r="A356" s="3"/>
      <c r="B356" s="4"/>
      <c r="C356" s="5"/>
      <c r="D356" s="5"/>
      <c r="E356" s="5"/>
      <c r="F356" s="5"/>
      <c r="G356" s="6"/>
      <c r="H356" s="5"/>
      <c r="I356" s="7"/>
      <c r="J356" s="7"/>
      <c r="K356" s="8"/>
      <c r="L356" s="9"/>
      <c r="M356" s="9"/>
      <c r="N356" s="10" t="s">
        <v>20</v>
      </c>
      <c r="O356" s="11"/>
    </row>
    <row r="357">
      <c r="A357" s="3"/>
      <c r="B357" s="4"/>
      <c r="C357" s="5"/>
      <c r="D357" s="5"/>
      <c r="E357" s="5"/>
      <c r="F357" s="5"/>
      <c r="G357" s="6"/>
      <c r="H357" s="5"/>
      <c r="I357" s="5"/>
      <c r="J357" s="5"/>
      <c r="K357" s="8"/>
      <c r="L357" s="9"/>
      <c r="M357" s="9"/>
      <c r="N357" s="10" t="s">
        <v>20</v>
      </c>
      <c r="O357" s="11"/>
    </row>
    <row r="358">
      <c r="A358" s="3"/>
      <c r="B358" s="4"/>
      <c r="C358" s="5"/>
      <c r="D358" s="5"/>
      <c r="E358" s="5"/>
      <c r="F358" s="5"/>
      <c r="G358" s="6"/>
      <c r="H358" s="5"/>
      <c r="I358" s="7"/>
      <c r="J358" s="7"/>
      <c r="K358" s="8"/>
      <c r="L358" s="9"/>
      <c r="M358" s="9"/>
      <c r="N358" s="10" t="s">
        <v>20</v>
      </c>
      <c r="O358" s="11"/>
    </row>
    <row r="359">
      <c r="A359" s="3"/>
      <c r="B359" s="4"/>
      <c r="C359" s="5"/>
      <c r="D359" s="5"/>
      <c r="E359" s="5"/>
      <c r="F359" s="5"/>
      <c r="G359" s="6"/>
      <c r="H359" s="5"/>
      <c r="I359" s="7"/>
      <c r="J359" s="7"/>
      <c r="K359" s="8"/>
      <c r="L359" s="9"/>
      <c r="M359" s="9"/>
      <c r="N359" s="10" t="s">
        <v>20</v>
      </c>
      <c r="O359" s="11"/>
    </row>
    <row r="360">
      <c r="A360" s="3"/>
      <c r="B360" s="4"/>
      <c r="C360" s="5"/>
      <c r="D360" s="5"/>
      <c r="E360" s="5"/>
      <c r="F360" s="5"/>
      <c r="G360" s="6"/>
      <c r="H360" s="5"/>
      <c r="I360" s="7"/>
      <c r="J360" s="7"/>
      <c r="K360" s="8"/>
      <c r="L360" s="9"/>
      <c r="M360" s="9"/>
      <c r="N360" s="10" t="s">
        <v>20</v>
      </c>
      <c r="O360" s="11"/>
    </row>
    <row r="361">
      <c r="A361" s="3"/>
      <c r="B361" s="4"/>
      <c r="C361" s="5"/>
      <c r="D361" s="5"/>
      <c r="E361" s="5"/>
      <c r="F361" s="5"/>
      <c r="G361" s="6"/>
      <c r="H361" s="5"/>
      <c r="I361" s="5"/>
      <c r="J361" s="7"/>
      <c r="K361" s="8"/>
      <c r="L361" s="9"/>
      <c r="M361" s="9"/>
      <c r="N361" s="10" t="s">
        <v>20</v>
      </c>
      <c r="O361" s="11"/>
    </row>
    <row r="362">
      <c r="A362" s="3"/>
      <c r="B362" s="4"/>
      <c r="C362" s="5"/>
      <c r="D362" s="5"/>
      <c r="E362" s="5"/>
      <c r="F362" s="5"/>
      <c r="G362" s="6"/>
      <c r="H362" s="5"/>
      <c r="I362" s="7"/>
      <c r="J362" s="7"/>
      <c r="K362" s="8"/>
      <c r="L362" s="9"/>
      <c r="M362" s="9"/>
      <c r="N362" s="10" t="s">
        <v>20</v>
      </c>
      <c r="O362" s="11"/>
    </row>
    <row r="363">
      <c r="A363" s="3"/>
      <c r="B363" s="4"/>
      <c r="C363" s="5"/>
      <c r="D363" s="5"/>
      <c r="E363" s="5"/>
      <c r="F363" s="5"/>
      <c r="G363" s="6"/>
      <c r="H363" s="7"/>
      <c r="I363" s="7"/>
      <c r="J363" s="7"/>
      <c r="K363" s="8"/>
      <c r="L363" s="9"/>
      <c r="M363" s="9"/>
      <c r="N363" s="10" t="s">
        <v>20</v>
      </c>
      <c r="O363" s="11"/>
    </row>
    <row r="364">
      <c r="A364" s="3"/>
      <c r="B364" s="4"/>
      <c r="C364" s="5"/>
      <c r="D364" s="5"/>
      <c r="E364" s="5"/>
      <c r="F364" s="5"/>
      <c r="G364" s="6"/>
      <c r="H364" s="5"/>
      <c r="I364" s="7"/>
      <c r="J364" s="5"/>
      <c r="K364" s="8"/>
      <c r="L364" s="9"/>
      <c r="M364" s="9"/>
      <c r="N364" s="10" t="s">
        <v>20</v>
      </c>
      <c r="O364" s="11"/>
    </row>
    <row r="365">
      <c r="A365" s="3"/>
      <c r="B365" s="4"/>
      <c r="C365" s="5"/>
      <c r="D365" s="5"/>
      <c r="E365" s="5"/>
      <c r="F365" s="5"/>
      <c r="G365" s="6"/>
      <c r="H365" s="5"/>
      <c r="I365" s="7"/>
      <c r="J365" s="7"/>
      <c r="K365" s="8"/>
      <c r="L365" s="9"/>
      <c r="M365" s="9"/>
      <c r="N365" s="10" t="s">
        <v>20</v>
      </c>
      <c r="O365" s="11"/>
    </row>
    <row r="366">
      <c r="A366" s="3"/>
      <c r="B366" s="4"/>
      <c r="C366" s="5"/>
      <c r="D366" s="5"/>
      <c r="E366" s="5"/>
      <c r="F366" s="5"/>
      <c r="G366" s="6"/>
      <c r="H366" s="5"/>
      <c r="I366" s="5"/>
      <c r="J366" s="5"/>
      <c r="K366" s="8"/>
      <c r="L366" s="9"/>
      <c r="M366" s="9"/>
      <c r="N366" s="10" t="s">
        <v>20</v>
      </c>
      <c r="O366" s="11"/>
    </row>
    <row r="367">
      <c r="A367" s="3"/>
      <c r="B367" s="4"/>
      <c r="C367" s="5"/>
      <c r="D367" s="5"/>
      <c r="E367" s="5"/>
      <c r="F367" s="5"/>
      <c r="G367" s="6"/>
      <c r="H367" s="5"/>
      <c r="I367" s="7"/>
      <c r="J367" s="7"/>
      <c r="K367" s="8"/>
      <c r="L367" s="9"/>
      <c r="M367" s="9"/>
      <c r="N367" s="10" t="s">
        <v>20</v>
      </c>
      <c r="O367" s="11"/>
    </row>
    <row r="368">
      <c r="A368" s="3"/>
      <c r="B368" s="4"/>
      <c r="C368" s="5"/>
      <c r="D368" s="5"/>
      <c r="E368" s="5"/>
      <c r="F368" s="5"/>
      <c r="G368" s="6"/>
      <c r="H368" s="5"/>
      <c r="I368" s="7"/>
      <c r="J368" s="7"/>
      <c r="K368" s="8"/>
      <c r="L368" s="9"/>
      <c r="M368" s="9"/>
      <c r="N368" s="10" t="s">
        <v>20</v>
      </c>
      <c r="O368" s="11"/>
    </row>
    <row r="369">
      <c r="A369" s="3"/>
      <c r="B369" s="4"/>
      <c r="C369" s="5"/>
      <c r="D369" s="5"/>
      <c r="E369" s="5"/>
      <c r="F369" s="5"/>
      <c r="G369" s="6"/>
      <c r="H369" s="5"/>
      <c r="I369" s="5"/>
      <c r="J369" s="5"/>
      <c r="K369" s="8"/>
      <c r="L369" s="9"/>
      <c r="M369" s="9"/>
      <c r="N369" s="10" t="s">
        <v>20</v>
      </c>
      <c r="O369" s="11"/>
    </row>
    <row r="370">
      <c r="A370" s="3"/>
      <c r="B370" s="4"/>
      <c r="C370" s="5"/>
      <c r="D370" s="5"/>
      <c r="E370" s="5"/>
      <c r="F370" s="5"/>
      <c r="G370" s="6"/>
      <c r="H370" s="7"/>
      <c r="I370" s="7"/>
      <c r="J370" s="7"/>
      <c r="K370" s="8"/>
      <c r="L370" s="9"/>
      <c r="M370" s="9"/>
      <c r="N370" s="10" t="s">
        <v>20</v>
      </c>
      <c r="O370" s="11"/>
    </row>
    <row r="371">
      <c r="A371" s="3"/>
      <c r="B371" s="4"/>
      <c r="C371" s="5"/>
      <c r="D371" s="5"/>
      <c r="E371" s="5"/>
      <c r="F371" s="5"/>
      <c r="G371" s="6"/>
      <c r="H371" s="5"/>
      <c r="I371" s="7"/>
      <c r="J371" s="5"/>
      <c r="K371" s="8"/>
      <c r="L371" s="9"/>
      <c r="M371" s="9"/>
      <c r="N371" s="10" t="s">
        <v>20</v>
      </c>
      <c r="O371" s="11"/>
    </row>
    <row r="372">
      <c r="A372" s="3"/>
      <c r="B372" s="4"/>
      <c r="C372" s="5"/>
      <c r="D372" s="5"/>
      <c r="E372" s="5"/>
      <c r="F372" s="5"/>
      <c r="G372" s="6"/>
      <c r="H372" s="7"/>
      <c r="I372" s="7"/>
      <c r="J372" s="5"/>
      <c r="K372" s="8"/>
      <c r="L372" s="9"/>
      <c r="M372" s="9"/>
      <c r="N372" s="10" t="s">
        <v>20</v>
      </c>
      <c r="O372" s="11"/>
    </row>
    <row r="373">
      <c r="A373" s="3"/>
      <c r="B373" s="4"/>
      <c r="C373" s="5"/>
      <c r="D373" s="5"/>
      <c r="E373" s="5"/>
      <c r="F373" s="5"/>
      <c r="G373" s="6"/>
      <c r="H373" s="5"/>
      <c r="I373" s="7"/>
      <c r="J373" s="7"/>
      <c r="K373" s="8"/>
      <c r="L373" s="9"/>
      <c r="M373" s="9"/>
      <c r="N373" s="10" t="s">
        <v>20</v>
      </c>
      <c r="O373" s="11"/>
    </row>
    <row r="374">
      <c r="A374" s="3"/>
      <c r="B374" s="4"/>
      <c r="C374" s="5"/>
      <c r="D374" s="5"/>
      <c r="E374" s="5"/>
      <c r="F374" s="5"/>
      <c r="G374" s="6"/>
      <c r="H374" s="5"/>
      <c r="I374" s="5"/>
      <c r="J374" s="5"/>
      <c r="K374" s="8"/>
      <c r="L374" s="9"/>
      <c r="M374" s="9"/>
      <c r="N374" s="10" t="s">
        <v>20</v>
      </c>
      <c r="O374" s="11"/>
    </row>
    <row r="375">
      <c r="A375" s="3"/>
      <c r="B375" s="4"/>
      <c r="C375" s="5"/>
      <c r="D375" s="5"/>
      <c r="E375" s="5"/>
      <c r="F375" s="5"/>
      <c r="G375" s="6"/>
      <c r="H375" s="5"/>
      <c r="I375" s="7"/>
      <c r="J375" s="7"/>
      <c r="K375" s="8"/>
      <c r="L375" s="9"/>
      <c r="M375" s="9"/>
      <c r="N375" s="10" t="s">
        <v>20</v>
      </c>
      <c r="O375" s="11"/>
    </row>
    <row r="376">
      <c r="A376" s="3"/>
      <c r="B376" s="4"/>
      <c r="C376" s="5"/>
      <c r="D376" s="5"/>
      <c r="E376" s="5"/>
      <c r="F376" s="5"/>
      <c r="G376" s="6"/>
      <c r="H376" s="5"/>
      <c r="I376" s="7"/>
      <c r="J376" s="7"/>
      <c r="K376" s="8"/>
      <c r="L376" s="9"/>
      <c r="M376" s="9"/>
      <c r="N376" s="10" t="s">
        <v>20</v>
      </c>
      <c r="O376" s="11"/>
    </row>
    <row r="377">
      <c r="A377" s="3"/>
      <c r="B377" s="4"/>
      <c r="C377" s="5"/>
      <c r="D377" s="5"/>
      <c r="E377" s="5"/>
      <c r="F377" s="5"/>
      <c r="G377" s="6"/>
      <c r="H377" s="7"/>
      <c r="I377" s="7"/>
      <c r="J377" s="7"/>
      <c r="K377" s="8"/>
      <c r="L377" s="9"/>
      <c r="M377" s="9"/>
      <c r="N377" s="10" t="s">
        <v>20</v>
      </c>
      <c r="O377" s="11"/>
    </row>
    <row r="378">
      <c r="A378" s="3"/>
      <c r="B378" s="4"/>
      <c r="C378" s="5"/>
      <c r="D378" s="5"/>
      <c r="E378" s="5"/>
      <c r="F378" s="5"/>
      <c r="G378" s="6"/>
      <c r="H378" s="5"/>
      <c r="I378" s="7"/>
      <c r="J378" s="7"/>
      <c r="K378" s="8"/>
      <c r="L378" s="9"/>
      <c r="M378" s="9"/>
      <c r="N378" s="10" t="s">
        <v>20</v>
      </c>
      <c r="O378" s="11"/>
    </row>
    <row r="379">
      <c r="A379" s="3"/>
      <c r="B379" s="4"/>
      <c r="C379" s="5"/>
      <c r="D379" s="5"/>
      <c r="E379" s="5"/>
      <c r="F379" s="5"/>
      <c r="G379" s="6"/>
      <c r="H379" s="5"/>
      <c r="I379" s="7"/>
      <c r="J379" s="7"/>
      <c r="K379" s="8"/>
      <c r="L379" s="9"/>
      <c r="M379" s="9"/>
      <c r="N379" s="10" t="s">
        <v>20</v>
      </c>
      <c r="O379" s="11"/>
    </row>
    <row r="380">
      <c r="A380" s="3"/>
      <c r="B380" s="4"/>
      <c r="C380" s="5"/>
      <c r="D380" s="5"/>
      <c r="E380" s="5"/>
      <c r="F380" s="5"/>
      <c r="G380" s="6"/>
      <c r="H380" s="5"/>
      <c r="I380" s="7"/>
      <c r="J380" s="5"/>
      <c r="K380" s="8"/>
      <c r="L380" s="9"/>
      <c r="M380" s="9"/>
      <c r="N380" s="10" t="s">
        <v>20</v>
      </c>
      <c r="O380" s="11"/>
    </row>
    <row r="381">
      <c r="A381" s="3"/>
      <c r="B381" s="4"/>
      <c r="C381" s="5"/>
      <c r="D381" s="5"/>
      <c r="E381" s="5"/>
      <c r="F381" s="5"/>
      <c r="G381" s="6"/>
      <c r="H381" s="5"/>
      <c r="I381" s="5"/>
      <c r="J381" s="5"/>
      <c r="K381" s="8"/>
      <c r="L381" s="9"/>
      <c r="M381" s="9"/>
      <c r="N381" s="10" t="s">
        <v>20</v>
      </c>
      <c r="O381" s="11"/>
    </row>
    <row r="382">
      <c r="A382" s="3"/>
      <c r="B382" s="4"/>
      <c r="C382" s="5"/>
      <c r="D382" s="5"/>
      <c r="E382" s="5"/>
      <c r="F382" s="5"/>
      <c r="G382" s="6"/>
      <c r="H382" s="5"/>
      <c r="I382" s="7"/>
      <c r="J382" s="7"/>
      <c r="K382" s="8"/>
      <c r="L382" s="9"/>
      <c r="M382" s="9"/>
      <c r="N382" s="10" t="s">
        <v>20</v>
      </c>
      <c r="O382" s="11"/>
    </row>
    <row r="383">
      <c r="A383" s="3"/>
      <c r="B383" s="4"/>
      <c r="C383" s="5"/>
      <c r="D383" s="5"/>
      <c r="E383" s="5"/>
      <c r="F383" s="5"/>
      <c r="G383" s="6"/>
      <c r="H383" s="7"/>
      <c r="I383" s="7"/>
      <c r="J383" s="7"/>
      <c r="K383" s="8"/>
      <c r="L383" s="9"/>
      <c r="M383" s="9"/>
      <c r="N383" s="10" t="s">
        <v>20</v>
      </c>
      <c r="O383" s="11"/>
    </row>
    <row r="384">
      <c r="A384" s="3"/>
      <c r="B384" s="4"/>
      <c r="C384" s="5"/>
      <c r="D384" s="5"/>
      <c r="E384" s="5"/>
      <c r="F384" s="5"/>
      <c r="G384" s="6"/>
      <c r="H384" s="5"/>
      <c r="I384" s="7"/>
      <c r="J384" s="7"/>
      <c r="K384" s="8"/>
      <c r="L384" s="9"/>
      <c r="M384" s="9"/>
      <c r="N384" s="10" t="s">
        <v>20</v>
      </c>
      <c r="O384" s="11"/>
    </row>
    <row r="385">
      <c r="A385" s="3"/>
      <c r="B385" s="4"/>
      <c r="C385" s="5"/>
      <c r="D385" s="5"/>
      <c r="E385" s="5"/>
      <c r="F385" s="5"/>
      <c r="G385" s="6"/>
      <c r="H385" s="5"/>
      <c r="I385" s="7"/>
      <c r="J385" s="7"/>
      <c r="K385" s="8"/>
      <c r="L385" s="9"/>
      <c r="M385" s="9"/>
      <c r="N385" s="10" t="s">
        <v>20</v>
      </c>
      <c r="O385" s="11"/>
    </row>
    <row r="386">
      <c r="A386" s="3"/>
      <c r="B386" s="4"/>
      <c r="C386" s="5"/>
      <c r="D386" s="5"/>
      <c r="E386" s="5"/>
      <c r="F386" s="5"/>
      <c r="G386" s="6"/>
      <c r="H386" s="7"/>
      <c r="I386" s="7"/>
      <c r="J386" s="7"/>
      <c r="K386" s="8"/>
      <c r="L386" s="9"/>
      <c r="M386" s="9"/>
      <c r="N386" s="10" t="s">
        <v>20</v>
      </c>
      <c r="O386" s="11"/>
    </row>
    <row r="387">
      <c r="A387" s="3"/>
      <c r="B387" s="4"/>
      <c r="C387" s="5"/>
      <c r="D387" s="5"/>
      <c r="E387" s="5"/>
      <c r="F387" s="5"/>
      <c r="G387" s="6"/>
      <c r="H387" s="5"/>
      <c r="I387" s="7"/>
      <c r="J387" s="7"/>
      <c r="K387" s="8"/>
      <c r="L387" s="9"/>
      <c r="M387" s="9"/>
      <c r="N387" s="10" t="s">
        <v>20</v>
      </c>
      <c r="O387" s="11"/>
    </row>
    <row r="388">
      <c r="A388" s="3"/>
      <c r="B388" s="4"/>
      <c r="C388" s="5"/>
      <c r="D388" s="5"/>
      <c r="E388" s="5"/>
      <c r="F388" s="5"/>
      <c r="G388" s="6"/>
      <c r="H388" s="7"/>
      <c r="I388" s="7"/>
      <c r="J388" s="7"/>
      <c r="K388" s="8"/>
      <c r="L388" s="9"/>
      <c r="M388" s="9"/>
      <c r="N388" s="10" t="s">
        <v>20</v>
      </c>
      <c r="O388" s="11"/>
    </row>
    <row r="389">
      <c r="A389" s="3"/>
      <c r="B389" s="4"/>
      <c r="C389" s="5"/>
      <c r="D389" s="5"/>
      <c r="E389" s="5"/>
      <c r="F389" s="5"/>
      <c r="G389" s="6"/>
      <c r="H389" s="5"/>
      <c r="I389" s="7"/>
      <c r="J389" s="7"/>
      <c r="K389" s="8"/>
      <c r="L389" s="9"/>
      <c r="M389" s="9"/>
      <c r="N389" s="10" t="s">
        <v>20</v>
      </c>
      <c r="O389" s="11"/>
    </row>
    <row r="390">
      <c r="A390" s="3"/>
      <c r="B390" s="4"/>
      <c r="C390" s="5"/>
      <c r="D390" s="5"/>
      <c r="E390" s="5"/>
      <c r="F390" s="5"/>
      <c r="G390" s="6"/>
      <c r="H390" s="5"/>
      <c r="I390" s="7"/>
      <c r="J390" s="7"/>
      <c r="K390" s="8"/>
      <c r="L390" s="9"/>
      <c r="M390" s="9"/>
      <c r="N390" s="10" t="s">
        <v>20</v>
      </c>
      <c r="O390" s="11"/>
    </row>
    <row r="391">
      <c r="A391" s="3"/>
      <c r="B391" s="4"/>
      <c r="C391" s="5"/>
      <c r="D391" s="5"/>
      <c r="E391" s="5"/>
      <c r="F391" s="5"/>
      <c r="G391" s="6"/>
      <c r="H391" s="5"/>
      <c r="I391" s="7"/>
      <c r="J391" s="7"/>
      <c r="K391" s="8"/>
      <c r="L391" s="9"/>
      <c r="M391" s="9"/>
      <c r="N391" s="10" t="s">
        <v>20</v>
      </c>
      <c r="O391" s="11"/>
    </row>
    <row r="392">
      <c r="A392" s="3"/>
      <c r="B392" s="4"/>
      <c r="C392" s="5"/>
      <c r="D392" s="5"/>
      <c r="E392" s="5"/>
      <c r="F392" s="5"/>
      <c r="G392" s="6"/>
      <c r="H392" s="7"/>
      <c r="I392" s="7"/>
      <c r="J392" s="5"/>
      <c r="K392" s="8"/>
      <c r="L392" s="9"/>
      <c r="M392" s="9"/>
      <c r="N392" s="10" t="s">
        <v>20</v>
      </c>
      <c r="O392" s="11"/>
    </row>
    <row r="393">
      <c r="A393" s="3"/>
      <c r="B393" s="4"/>
      <c r="C393" s="5"/>
      <c r="D393" s="5"/>
      <c r="E393" s="5"/>
      <c r="F393" s="5"/>
      <c r="G393" s="6"/>
      <c r="H393" s="5"/>
      <c r="I393" s="7"/>
      <c r="J393" s="7"/>
      <c r="K393" s="8"/>
      <c r="L393" s="9"/>
      <c r="M393" s="9"/>
      <c r="N393" s="10" t="s">
        <v>20</v>
      </c>
      <c r="O393" s="11"/>
    </row>
    <row r="394">
      <c r="A394" s="3"/>
      <c r="B394" s="4"/>
      <c r="C394" s="5"/>
      <c r="D394" s="5"/>
      <c r="E394" s="5"/>
      <c r="F394" s="5"/>
      <c r="G394" s="6"/>
      <c r="H394" s="7"/>
      <c r="I394" s="7"/>
      <c r="J394" s="5"/>
      <c r="K394" s="8"/>
      <c r="L394" s="9"/>
      <c r="M394" s="9"/>
      <c r="N394" s="10" t="s">
        <v>20</v>
      </c>
      <c r="O394" s="11"/>
    </row>
    <row r="395">
      <c r="A395" s="3"/>
      <c r="B395" s="4"/>
      <c r="C395" s="5"/>
      <c r="D395" s="5"/>
      <c r="E395" s="5"/>
      <c r="F395" s="5"/>
      <c r="G395" s="6"/>
      <c r="H395" s="5"/>
      <c r="I395" s="7"/>
      <c r="J395" s="7"/>
      <c r="K395" s="8"/>
      <c r="L395" s="9"/>
      <c r="M395" s="9"/>
      <c r="N395" s="10" t="s">
        <v>20</v>
      </c>
      <c r="O395" s="11"/>
    </row>
    <row r="396">
      <c r="A396" s="3"/>
      <c r="B396" s="4"/>
      <c r="C396" s="5"/>
      <c r="D396" s="5"/>
      <c r="E396" s="5"/>
      <c r="F396" s="5"/>
      <c r="G396" s="6"/>
      <c r="H396" s="5"/>
      <c r="I396" s="7"/>
      <c r="J396" s="7"/>
      <c r="K396" s="8"/>
      <c r="L396" s="9"/>
      <c r="M396" s="9"/>
      <c r="N396" s="10" t="s">
        <v>20</v>
      </c>
      <c r="O396" s="11"/>
    </row>
    <row r="397">
      <c r="A397" s="3"/>
      <c r="B397" s="4"/>
      <c r="C397" s="5"/>
      <c r="D397" s="5"/>
      <c r="E397" s="5"/>
      <c r="F397" s="5"/>
      <c r="G397" s="6"/>
      <c r="H397" s="7"/>
      <c r="I397" s="7"/>
      <c r="J397" s="7"/>
      <c r="K397" s="8"/>
      <c r="L397" s="9"/>
      <c r="M397" s="9"/>
      <c r="N397" s="10" t="s">
        <v>20</v>
      </c>
      <c r="O397" s="11"/>
    </row>
    <row r="398">
      <c r="A398" s="3"/>
      <c r="B398" s="4"/>
      <c r="C398" s="5"/>
      <c r="D398" s="5"/>
      <c r="E398" s="5"/>
      <c r="F398" s="5"/>
      <c r="G398" s="6"/>
      <c r="H398" s="5"/>
      <c r="I398" s="7"/>
      <c r="J398" s="7"/>
      <c r="K398" s="8"/>
      <c r="L398" s="9"/>
      <c r="M398" s="9"/>
      <c r="N398" s="10" t="s">
        <v>20</v>
      </c>
      <c r="O398" s="11"/>
    </row>
    <row r="399">
      <c r="A399" s="3"/>
      <c r="B399" s="4"/>
      <c r="C399" s="5"/>
      <c r="D399" s="5"/>
      <c r="E399" s="5"/>
      <c r="F399" s="5"/>
      <c r="G399" s="6"/>
      <c r="H399" s="7"/>
      <c r="I399" s="7"/>
      <c r="J399" s="7"/>
      <c r="K399" s="8"/>
      <c r="L399" s="9"/>
      <c r="M399" s="9"/>
      <c r="N399" s="10" t="s">
        <v>20</v>
      </c>
      <c r="O399" s="11"/>
    </row>
    <row r="400">
      <c r="A400" s="3"/>
      <c r="B400" s="4"/>
      <c r="C400" s="5"/>
      <c r="D400" s="5"/>
      <c r="E400" s="5"/>
      <c r="F400" s="5"/>
      <c r="G400" s="6"/>
      <c r="H400" s="5"/>
      <c r="I400" s="5"/>
      <c r="J400" s="5"/>
      <c r="K400" s="8"/>
      <c r="L400" s="9"/>
      <c r="M400" s="9"/>
      <c r="N400" s="10" t="s">
        <v>20</v>
      </c>
      <c r="O400" s="11"/>
    </row>
    <row r="401">
      <c r="A401" s="3"/>
      <c r="B401" s="4"/>
      <c r="C401" s="5"/>
      <c r="D401" s="5"/>
      <c r="E401" s="5"/>
      <c r="F401" s="5"/>
      <c r="G401" s="6"/>
      <c r="H401" s="5"/>
      <c r="I401" s="5"/>
      <c r="J401" s="5"/>
      <c r="K401" s="8"/>
      <c r="L401" s="9"/>
      <c r="M401" s="9"/>
      <c r="N401" s="10" t="s">
        <v>20</v>
      </c>
      <c r="O401" s="11"/>
    </row>
    <row r="402">
      <c r="A402" s="3"/>
      <c r="B402" s="4"/>
      <c r="C402" s="5"/>
      <c r="D402" s="5"/>
      <c r="E402" s="5"/>
      <c r="F402" s="5"/>
      <c r="G402" s="6"/>
      <c r="H402" s="5"/>
      <c r="I402" s="7"/>
      <c r="J402" s="7"/>
      <c r="K402" s="8"/>
      <c r="L402" s="9"/>
      <c r="M402" s="9"/>
      <c r="N402" s="10" t="s">
        <v>20</v>
      </c>
      <c r="O402" s="11"/>
    </row>
    <row r="403">
      <c r="A403" s="3"/>
      <c r="B403" s="4"/>
      <c r="C403" s="5"/>
      <c r="D403" s="5"/>
      <c r="E403" s="5"/>
      <c r="F403" s="5"/>
      <c r="G403" s="6"/>
      <c r="H403" s="5"/>
      <c r="I403" s="7"/>
      <c r="J403" s="7"/>
      <c r="K403" s="8"/>
      <c r="L403" s="9"/>
      <c r="M403" s="9"/>
      <c r="N403" s="10" t="s">
        <v>20</v>
      </c>
      <c r="O403" s="11"/>
    </row>
    <row r="404">
      <c r="A404" s="3"/>
      <c r="B404" s="4"/>
      <c r="C404" s="5"/>
      <c r="D404" s="5"/>
      <c r="E404" s="5"/>
      <c r="F404" s="5"/>
      <c r="G404" s="6"/>
      <c r="H404" s="5"/>
      <c r="I404" s="7"/>
      <c r="J404" s="7"/>
      <c r="K404" s="8"/>
      <c r="L404" s="9"/>
      <c r="M404" s="9"/>
      <c r="N404" s="10" t="s">
        <v>20</v>
      </c>
      <c r="O404" s="11"/>
    </row>
    <row r="405">
      <c r="A405" s="3"/>
      <c r="B405" s="4"/>
      <c r="C405" s="5"/>
      <c r="D405" s="5"/>
      <c r="E405" s="5"/>
      <c r="F405" s="5"/>
      <c r="G405" s="6"/>
      <c r="H405" s="5"/>
      <c r="I405" s="7"/>
      <c r="J405" s="7"/>
      <c r="K405" s="8"/>
      <c r="L405" s="9"/>
      <c r="M405" s="9"/>
      <c r="N405" s="10" t="s">
        <v>20</v>
      </c>
      <c r="O405" s="11"/>
    </row>
    <row r="406">
      <c r="A406" s="3"/>
      <c r="B406" s="4"/>
      <c r="C406" s="5"/>
      <c r="D406" s="5"/>
      <c r="E406" s="5"/>
      <c r="F406" s="5"/>
      <c r="G406" s="6"/>
      <c r="H406" s="5"/>
      <c r="I406" s="7"/>
      <c r="J406" s="7"/>
      <c r="K406" s="8"/>
      <c r="L406" s="9"/>
      <c r="M406" s="9"/>
      <c r="N406" s="10" t="s">
        <v>20</v>
      </c>
      <c r="O406" s="11"/>
    </row>
    <row r="407">
      <c r="A407" s="3"/>
      <c r="B407" s="4"/>
      <c r="C407" s="5"/>
      <c r="D407" s="5"/>
      <c r="E407" s="5"/>
      <c r="F407" s="5"/>
      <c r="G407" s="6"/>
      <c r="H407" s="5"/>
      <c r="I407" s="7"/>
      <c r="J407" s="7"/>
      <c r="K407" s="8"/>
      <c r="L407" s="9"/>
      <c r="M407" s="9"/>
      <c r="N407" s="10" t="s">
        <v>20</v>
      </c>
      <c r="O407" s="11"/>
    </row>
    <row r="408">
      <c r="A408" s="3"/>
      <c r="B408" s="4"/>
      <c r="C408" s="5"/>
      <c r="D408" s="5"/>
      <c r="E408" s="5"/>
      <c r="F408" s="5"/>
      <c r="G408" s="6"/>
      <c r="H408" s="7"/>
      <c r="I408" s="7"/>
      <c r="J408" s="7"/>
      <c r="K408" s="8"/>
      <c r="L408" s="9"/>
      <c r="M408" s="9"/>
      <c r="N408" s="10" t="s">
        <v>20</v>
      </c>
      <c r="O408" s="11"/>
    </row>
    <row r="409">
      <c r="A409" s="3"/>
      <c r="B409" s="4"/>
      <c r="C409" s="5"/>
      <c r="D409" s="5"/>
      <c r="E409" s="5"/>
      <c r="F409" s="5"/>
      <c r="G409" s="6"/>
      <c r="H409" s="5"/>
      <c r="I409" s="7"/>
      <c r="J409" s="7"/>
      <c r="K409" s="8"/>
      <c r="L409" s="9"/>
      <c r="M409" s="9"/>
      <c r="N409" s="10" t="s">
        <v>20</v>
      </c>
      <c r="O409" s="11"/>
    </row>
    <row r="410">
      <c r="A410" s="3"/>
      <c r="B410" s="4"/>
      <c r="C410" s="5"/>
      <c r="D410" s="5"/>
      <c r="E410" s="5"/>
      <c r="F410" s="5"/>
      <c r="G410" s="6"/>
      <c r="H410" s="5"/>
      <c r="I410" s="7"/>
      <c r="J410" s="7"/>
      <c r="K410" s="8"/>
      <c r="L410" s="9"/>
      <c r="M410" s="9"/>
      <c r="N410" s="10" t="s">
        <v>20</v>
      </c>
      <c r="O410" s="11"/>
    </row>
    <row r="411">
      <c r="A411" s="3"/>
      <c r="B411" s="4"/>
      <c r="C411" s="5"/>
      <c r="D411" s="5"/>
      <c r="E411" s="5"/>
      <c r="F411" s="5"/>
      <c r="G411" s="6"/>
      <c r="H411" s="7"/>
      <c r="I411" s="7"/>
      <c r="J411" s="5"/>
      <c r="K411" s="8"/>
      <c r="L411" s="9"/>
      <c r="M411" s="9"/>
      <c r="N411" s="10" t="s">
        <v>20</v>
      </c>
      <c r="O411" s="11"/>
    </row>
    <row r="412">
      <c r="A412" s="3"/>
      <c r="B412" s="4"/>
      <c r="C412" s="5"/>
      <c r="D412" s="5"/>
      <c r="E412" s="5"/>
      <c r="F412" s="5"/>
      <c r="G412" s="6"/>
      <c r="H412" s="5"/>
      <c r="I412" s="7"/>
      <c r="J412" s="7"/>
      <c r="K412" s="8"/>
      <c r="L412" s="9"/>
      <c r="M412" s="9"/>
      <c r="N412" s="10" t="s">
        <v>20</v>
      </c>
      <c r="O412" s="11"/>
    </row>
    <row r="413">
      <c r="A413" s="3"/>
      <c r="B413" s="4"/>
      <c r="C413" s="5"/>
      <c r="D413" s="5"/>
      <c r="E413" s="5"/>
      <c r="F413" s="5"/>
      <c r="G413" s="6"/>
      <c r="H413" s="5"/>
      <c r="I413" s="7"/>
      <c r="J413" s="7"/>
      <c r="K413" s="8"/>
      <c r="L413" s="9"/>
      <c r="M413" s="9"/>
      <c r="N413" s="10" t="s">
        <v>20</v>
      </c>
      <c r="O413" s="11"/>
    </row>
    <row r="414">
      <c r="A414" s="3"/>
      <c r="B414" s="4"/>
      <c r="C414" s="5"/>
      <c r="D414" s="5"/>
      <c r="E414" s="5"/>
      <c r="F414" s="5"/>
      <c r="G414" s="6"/>
      <c r="H414" s="5"/>
      <c r="I414" s="7"/>
      <c r="J414" s="7"/>
      <c r="K414" s="8"/>
      <c r="L414" s="9"/>
      <c r="M414" s="9"/>
      <c r="N414" s="10" t="s">
        <v>20</v>
      </c>
      <c r="O414" s="11"/>
    </row>
    <row r="415">
      <c r="A415" s="3"/>
      <c r="B415" s="4"/>
      <c r="C415" s="5"/>
      <c r="D415" s="5"/>
      <c r="E415" s="5"/>
      <c r="F415" s="5"/>
      <c r="G415" s="6"/>
      <c r="H415" s="5"/>
      <c r="I415" s="5"/>
      <c r="J415" s="7"/>
      <c r="K415" s="8"/>
      <c r="L415" s="9"/>
      <c r="M415" s="9"/>
      <c r="N415" s="10" t="s">
        <v>20</v>
      </c>
      <c r="O415" s="11"/>
    </row>
    <row r="416">
      <c r="A416" s="3"/>
      <c r="B416" s="4"/>
      <c r="C416" s="5"/>
      <c r="D416" s="5"/>
      <c r="E416" s="5"/>
      <c r="F416" s="5"/>
      <c r="G416" s="6"/>
      <c r="H416" s="5"/>
      <c r="I416" s="7"/>
      <c r="J416" s="7"/>
      <c r="K416" s="8"/>
      <c r="L416" s="9"/>
      <c r="M416" s="9"/>
      <c r="N416" s="10" t="s">
        <v>20</v>
      </c>
      <c r="O416" s="11"/>
    </row>
    <row r="417">
      <c r="A417" s="3"/>
      <c r="B417" s="4"/>
      <c r="C417" s="5"/>
      <c r="D417" s="5"/>
      <c r="E417" s="5"/>
      <c r="F417" s="5"/>
      <c r="G417" s="6"/>
      <c r="H417" s="5"/>
      <c r="I417" s="7"/>
      <c r="J417" s="5"/>
      <c r="K417" s="8"/>
      <c r="L417" s="9"/>
      <c r="M417" s="9"/>
      <c r="N417" s="10" t="s">
        <v>20</v>
      </c>
      <c r="O417" s="11"/>
    </row>
    <row r="418">
      <c r="A418" s="3"/>
      <c r="B418" s="4"/>
      <c r="C418" s="5"/>
      <c r="D418" s="5"/>
      <c r="E418" s="5"/>
      <c r="F418" s="5"/>
      <c r="G418" s="6"/>
      <c r="H418" s="5"/>
      <c r="I418" s="5"/>
      <c r="J418" s="7"/>
      <c r="K418" s="8"/>
      <c r="L418" s="9"/>
      <c r="M418" s="9"/>
      <c r="N418" s="10" t="s">
        <v>20</v>
      </c>
      <c r="O418" s="11"/>
    </row>
    <row r="419">
      <c r="A419" s="3"/>
      <c r="B419" s="4"/>
      <c r="C419" s="5"/>
      <c r="D419" s="5"/>
      <c r="E419" s="5"/>
      <c r="F419" s="5"/>
      <c r="G419" s="6"/>
      <c r="H419" s="5"/>
      <c r="I419" s="7"/>
      <c r="J419" s="7"/>
      <c r="K419" s="8"/>
      <c r="L419" s="9"/>
      <c r="M419" s="9"/>
      <c r="N419" s="10" t="s">
        <v>20</v>
      </c>
      <c r="O419" s="11"/>
    </row>
    <row r="420">
      <c r="A420" s="3"/>
      <c r="B420" s="4"/>
      <c r="C420" s="5"/>
      <c r="D420" s="5"/>
      <c r="E420" s="5"/>
      <c r="F420" s="5"/>
      <c r="G420" s="6"/>
      <c r="H420" s="5"/>
      <c r="I420" s="7"/>
      <c r="J420" s="7"/>
      <c r="K420" s="8"/>
      <c r="L420" s="9"/>
      <c r="M420" s="9"/>
      <c r="N420" s="10" t="s">
        <v>20</v>
      </c>
      <c r="O420" s="11"/>
    </row>
    <row r="421">
      <c r="A421" s="3"/>
      <c r="B421" s="4"/>
      <c r="C421" s="5"/>
      <c r="D421" s="5"/>
      <c r="E421" s="5"/>
      <c r="F421" s="5"/>
      <c r="G421" s="6"/>
      <c r="H421" s="5"/>
      <c r="I421" s="7"/>
      <c r="J421" s="7"/>
      <c r="K421" s="8"/>
      <c r="L421" s="9"/>
      <c r="M421" s="9"/>
      <c r="N421" s="10" t="s">
        <v>20</v>
      </c>
      <c r="O421" s="11"/>
    </row>
    <row r="422">
      <c r="A422" s="3"/>
      <c r="B422" s="4"/>
      <c r="C422" s="5"/>
      <c r="D422" s="5"/>
      <c r="E422" s="5"/>
      <c r="F422" s="5"/>
      <c r="G422" s="6"/>
      <c r="H422" s="5"/>
      <c r="I422" s="7"/>
      <c r="J422" s="7"/>
      <c r="K422" s="8"/>
      <c r="L422" s="9"/>
      <c r="M422" s="9"/>
      <c r="N422" s="10" t="s">
        <v>20</v>
      </c>
      <c r="O422" s="11"/>
    </row>
    <row r="423">
      <c r="A423" s="3"/>
      <c r="B423" s="4"/>
      <c r="C423" s="5"/>
      <c r="D423" s="5"/>
      <c r="E423" s="5"/>
      <c r="F423" s="5"/>
      <c r="G423" s="6"/>
      <c r="H423" s="5"/>
      <c r="I423" s="7"/>
      <c r="J423" s="7"/>
      <c r="K423" s="8"/>
      <c r="L423" s="9"/>
      <c r="M423" s="9"/>
      <c r="N423" s="10" t="s">
        <v>20</v>
      </c>
      <c r="O423" s="11"/>
    </row>
    <row r="424">
      <c r="A424" s="3"/>
      <c r="B424" s="4"/>
      <c r="C424" s="5"/>
      <c r="D424" s="5"/>
      <c r="E424" s="5"/>
      <c r="F424" s="5"/>
      <c r="G424" s="6"/>
      <c r="H424" s="5"/>
      <c r="I424" s="7"/>
      <c r="J424" s="7"/>
      <c r="K424" s="8"/>
      <c r="L424" s="9"/>
      <c r="M424" s="9"/>
      <c r="N424" s="10" t="s">
        <v>20</v>
      </c>
      <c r="O424" s="11"/>
    </row>
    <row r="425">
      <c r="A425" s="3"/>
      <c r="B425" s="4"/>
      <c r="C425" s="5"/>
      <c r="D425" s="5"/>
      <c r="E425" s="5"/>
      <c r="F425" s="5"/>
      <c r="G425" s="6"/>
      <c r="H425" s="5"/>
      <c r="I425" s="7"/>
      <c r="J425" s="5"/>
      <c r="K425" s="8"/>
      <c r="L425" s="9"/>
      <c r="M425" s="9"/>
      <c r="N425" s="10" t="s">
        <v>20</v>
      </c>
      <c r="O425" s="11"/>
    </row>
    <row r="426">
      <c r="A426" s="3"/>
      <c r="B426" s="4"/>
      <c r="C426" s="5"/>
      <c r="D426" s="5"/>
      <c r="E426" s="5"/>
      <c r="F426" s="5"/>
      <c r="G426" s="6"/>
      <c r="H426" s="5"/>
      <c r="I426" s="7"/>
      <c r="J426" s="7"/>
      <c r="K426" s="8"/>
      <c r="L426" s="9"/>
      <c r="M426" s="9"/>
      <c r="N426" s="10" t="s">
        <v>20</v>
      </c>
      <c r="O426" s="11"/>
    </row>
    <row r="427">
      <c r="A427" s="3"/>
      <c r="B427" s="4"/>
      <c r="C427" s="5"/>
      <c r="D427" s="5"/>
      <c r="E427" s="5"/>
      <c r="F427" s="5"/>
      <c r="G427" s="6"/>
      <c r="H427" s="5"/>
      <c r="I427" s="7"/>
      <c r="J427" s="5"/>
      <c r="K427" s="8"/>
      <c r="L427" s="9"/>
      <c r="M427" s="9"/>
      <c r="N427" s="10" t="s">
        <v>20</v>
      </c>
      <c r="O427" s="11"/>
    </row>
    <row r="428">
      <c r="A428" s="3"/>
      <c r="B428" s="4"/>
      <c r="C428" s="5"/>
      <c r="D428" s="5"/>
      <c r="E428" s="5"/>
      <c r="F428" s="5"/>
      <c r="G428" s="6"/>
      <c r="H428" s="5"/>
      <c r="I428" s="5"/>
      <c r="J428" s="5"/>
      <c r="K428" s="8"/>
      <c r="L428" s="9"/>
      <c r="M428" s="9"/>
      <c r="N428" s="10" t="s">
        <v>20</v>
      </c>
      <c r="O428" s="11"/>
    </row>
    <row r="429">
      <c r="A429" s="3"/>
      <c r="B429" s="4"/>
      <c r="C429" s="5"/>
      <c r="D429" s="5"/>
      <c r="E429" s="5"/>
      <c r="F429" s="5"/>
      <c r="G429" s="6"/>
      <c r="H429" s="5"/>
      <c r="I429" s="7"/>
      <c r="J429" s="7"/>
      <c r="K429" s="8"/>
      <c r="L429" s="9"/>
      <c r="M429" s="9"/>
      <c r="N429" s="10" t="s">
        <v>20</v>
      </c>
      <c r="O429" s="11"/>
    </row>
    <row r="430">
      <c r="A430" s="3"/>
      <c r="B430" s="4"/>
      <c r="C430" s="5"/>
      <c r="D430" s="5"/>
      <c r="E430" s="5"/>
      <c r="F430" s="5"/>
      <c r="G430" s="6"/>
      <c r="H430" s="5"/>
      <c r="I430" s="5"/>
      <c r="J430" s="5"/>
      <c r="K430" s="8"/>
      <c r="L430" s="9"/>
      <c r="M430" s="9"/>
      <c r="N430" s="10" t="s">
        <v>20</v>
      </c>
      <c r="O430" s="11"/>
    </row>
    <row r="431">
      <c r="A431" s="3"/>
      <c r="B431" s="4"/>
      <c r="C431" s="5"/>
      <c r="D431" s="5"/>
      <c r="E431" s="5"/>
      <c r="F431" s="5"/>
      <c r="G431" s="6"/>
      <c r="H431" s="5"/>
      <c r="I431" s="7"/>
      <c r="J431" s="5"/>
      <c r="K431" s="8"/>
      <c r="L431" s="9"/>
      <c r="M431" s="9"/>
      <c r="N431" s="10" t="s">
        <v>20</v>
      </c>
      <c r="O431" s="11"/>
    </row>
    <row r="432">
      <c r="A432" s="3"/>
      <c r="B432" s="4"/>
      <c r="C432" s="5"/>
      <c r="D432" s="5"/>
      <c r="E432" s="5"/>
      <c r="F432" s="5"/>
      <c r="G432" s="6"/>
      <c r="H432" s="5"/>
      <c r="I432" s="5"/>
      <c r="J432" s="7"/>
      <c r="K432" s="8"/>
      <c r="L432" s="9"/>
      <c r="M432" s="9"/>
      <c r="N432" s="10" t="s">
        <v>20</v>
      </c>
      <c r="O432" s="11"/>
    </row>
    <row r="433">
      <c r="A433" s="3"/>
      <c r="B433" s="4"/>
      <c r="C433" s="5"/>
      <c r="D433" s="5"/>
      <c r="E433" s="5"/>
      <c r="F433" s="5"/>
      <c r="G433" s="6"/>
      <c r="H433" s="7"/>
      <c r="I433" s="7"/>
      <c r="J433" s="5"/>
      <c r="K433" s="8"/>
      <c r="L433" s="9"/>
      <c r="M433" s="9"/>
      <c r="N433" s="10" t="s">
        <v>20</v>
      </c>
      <c r="O433" s="11"/>
    </row>
    <row r="434">
      <c r="A434" s="3"/>
      <c r="B434" s="4"/>
      <c r="C434" s="5"/>
      <c r="D434" s="5"/>
      <c r="E434" s="5"/>
      <c r="F434" s="5"/>
      <c r="G434" s="6"/>
      <c r="H434" s="5"/>
      <c r="I434" s="5"/>
      <c r="J434" s="5"/>
      <c r="K434" s="8"/>
      <c r="L434" s="9"/>
      <c r="M434" s="9"/>
      <c r="N434" s="10" t="s">
        <v>20</v>
      </c>
      <c r="O434" s="11"/>
    </row>
    <row r="435">
      <c r="A435" s="3"/>
      <c r="B435" s="4"/>
      <c r="C435" s="5"/>
      <c r="D435" s="5"/>
      <c r="E435" s="5"/>
      <c r="F435" s="5"/>
      <c r="G435" s="6"/>
      <c r="H435" s="5"/>
      <c r="I435" s="7"/>
      <c r="J435" s="7"/>
      <c r="K435" s="8"/>
      <c r="L435" s="9"/>
      <c r="M435" s="9"/>
      <c r="N435" s="10" t="s">
        <v>20</v>
      </c>
      <c r="O435" s="11"/>
    </row>
    <row r="436">
      <c r="A436" s="3"/>
      <c r="B436" s="4"/>
      <c r="C436" s="5"/>
      <c r="D436" s="5"/>
      <c r="E436" s="5"/>
      <c r="F436" s="5"/>
      <c r="G436" s="6"/>
      <c r="H436" s="5"/>
      <c r="I436" s="7"/>
      <c r="J436" s="7"/>
      <c r="K436" s="8"/>
      <c r="L436" s="9"/>
      <c r="M436" s="9"/>
      <c r="N436" s="10" t="s">
        <v>20</v>
      </c>
      <c r="O436" s="11"/>
    </row>
    <row r="437">
      <c r="A437" s="3"/>
      <c r="B437" s="4"/>
      <c r="C437" s="5"/>
      <c r="D437" s="5"/>
      <c r="E437" s="5"/>
      <c r="F437" s="5"/>
      <c r="G437" s="6"/>
      <c r="H437" s="5"/>
      <c r="I437" s="7"/>
      <c r="J437" s="7"/>
      <c r="K437" s="8"/>
      <c r="L437" s="9"/>
      <c r="M437" s="9"/>
      <c r="N437" s="10" t="s">
        <v>20</v>
      </c>
      <c r="O437" s="11"/>
    </row>
    <row r="438">
      <c r="A438" s="3"/>
      <c r="B438" s="4"/>
      <c r="C438" s="5"/>
      <c r="D438" s="5"/>
      <c r="E438" s="5"/>
      <c r="F438" s="5"/>
      <c r="G438" s="6"/>
      <c r="H438" s="5"/>
      <c r="I438" s="7"/>
      <c r="J438" s="7"/>
      <c r="K438" s="8"/>
      <c r="L438" s="9"/>
      <c r="M438" s="9"/>
      <c r="N438" s="10" t="s">
        <v>20</v>
      </c>
      <c r="O438" s="11"/>
    </row>
    <row r="439">
      <c r="A439" s="3"/>
      <c r="B439" s="4"/>
      <c r="C439" s="5"/>
      <c r="D439" s="5"/>
      <c r="E439" s="5"/>
      <c r="F439" s="5"/>
      <c r="G439" s="6"/>
      <c r="H439" s="5"/>
      <c r="I439" s="7"/>
      <c r="J439" s="7"/>
      <c r="K439" s="8"/>
      <c r="L439" s="9"/>
      <c r="M439" s="9"/>
      <c r="N439" s="10" t="s">
        <v>20</v>
      </c>
      <c r="O439" s="11"/>
    </row>
    <row r="440">
      <c r="A440" s="3"/>
      <c r="B440" s="4"/>
      <c r="C440" s="5"/>
      <c r="D440" s="5"/>
      <c r="E440" s="5"/>
      <c r="F440" s="5"/>
      <c r="G440" s="6"/>
      <c r="H440" s="5"/>
      <c r="I440" s="7"/>
      <c r="J440" s="7"/>
      <c r="K440" s="8"/>
      <c r="L440" s="9"/>
      <c r="M440" s="9"/>
      <c r="N440" s="10" t="s">
        <v>20</v>
      </c>
      <c r="O440" s="11"/>
    </row>
    <row r="441">
      <c r="A441" s="3"/>
      <c r="B441" s="4"/>
      <c r="C441" s="5"/>
      <c r="D441" s="5"/>
      <c r="E441" s="5"/>
      <c r="F441" s="5"/>
      <c r="G441" s="6"/>
      <c r="H441" s="5"/>
      <c r="I441" s="7"/>
      <c r="J441" s="7"/>
      <c r="K441" s="8"/>
      <c r="L441" s="9"/>
      <c r="M441" s="9"/>
      <c r="N441" s="10" t="s">
        <v>20</v>
      </c>
      <c r="O441" s="11"/>
    </row>
    <row r="442">
      <c r="A442" s="3"/>
      <c r="B442" s="4"/>
      <c r="C442" s="5"/>
      <c r="D442" s="5"/>
      <c r="E442" s="5"/>
      <c r="F442" s="5"/>
      <c r="G442" s="6"/>
      <c r="H442" s="5"/>
      <c r="I442" s="7"/>
      <c r="J442" s="7"/>
      <c r="K442" s="8"/>
      <c r="L442" s="9"/>
      <c r="M442" s="9"/>
      <c r="N442" s="10" t="s">
        <v>20</v>
      </c>
      <c r="O442" s="11"/>
    </row>
    <row r="443">
      <c r="A443" s="3"/>
      <c r="B443" s="4"/>
      <c r="C443" s="5"/>
      <c r="D443" s="5"/>
      <c r="E443" s="5"/>
      <c r="F443" s="5"/>
      <c r="G443" s="6"/>
      <c r="H443" s="5"/>
      <c r="I443" s="7"/>
      <c r="J443" s="7"/>
      <c r="K443" s="8"/>
      <c r="L443" s="9"/>
      <c r="M443" s="9"/>
      <c r="N443" s="10" t="s">
        <v>20</v>
      </c>
      <c r="O443" s="11"/>
    </row>
    <row r="444">
      <c r="A444" s="3"/>
      <c r="B444" s="4"/>
      <c r="C444" s="5"/>
      <c r="D444" s="5"/>
      <c r="E444" s="5"/>
      <c r="F444" s="5"/>
      <c r="G444" s="6"/>
      <c r="H444" s="5"/>
      <c r="I444" s="7"/>
      <c r="J444" s="7"/>
      <c r="K444" s="8"/>
      <c r="L444" s="9"/>
      <c r="M444" s="9"/>
      <c r="N444" s="10" t="s">
        <v>20</v>
      </c>
      <c r="O444" s="11"/>
    </row>
    <row r="445">
      <c r="A445" s="3"/>
      <c r="B445" s="4"/>
      <c r="C445" s="5"/>
      <c r="D445" s="5"/>
      <c r="E445" s="5"/>
      <c r="F445" s="5"/>
      <c r="G445" s="6"/>
      <c r="H445" s="5"/>
      <c r="I445" s="7"/>
      <c r="J445" s="7"/>
      <c r="K445" s="8"/>
      <c r="L445" s="9"/>
      <c r="M445" s="9"/>
      <c r="N445" s="10" t="s">
        <v>20</v>
      </c>
      <c r="O445" s="11"/>
    </row>
    <row r="446">
      <c r="A446" s="3"/>
      <c r="B446" s="4"/>
      <c r="C446" s="5"/>
      <c r="D446" s="5"/>
      <c r="E446" s="5"/>
      <c r="F446" s="5"/>
      <c r="G446" s="6"/>
      <c r="H446" s="5"/>
      <c r="I446" s="7"/>
      <c r="J446" s="7"/>
      <c r="K446" s="8"/>
      <c r="L446" s="9"/>
      <c r="M446" s="9"/>
      <c r="N446" s="10" t="s">
        <v>20</v>
      </c>
      <c r="O446" s="11"/>
    </row>
    <row r="447">
      <c r="A447" s="3"/>
      <c r="B447" s="4"/>
      <c r="C447" s="5"/>
      <c r="D447" s="5"/>
      <c r="E447" s="5"/>
      <c r="F447" s="5"/>
      <c r="G447" s="6"/>
      <c r="H447" s="5"/>
      <c r="I447" s="7"/>
      <c r="J447" s="7"/>
      <c r="K447" s="8"/>
      <c r="L447" s="9"/>
      <c r="M447" s="9"/>
      <c r="N447" s="10" t="s">
        <v>20</v>
      </c>
      <c r="O447" s="11"/>
    </row>
    <row r="448">
      <c r="A448" s="3"/>
      <c r="B448" s="4"/>
      <c r="C448" s="5"/>
      <c r="D448" s="5"/>
      <c r="E448" s="5"/>
      <c r="F448" s="5"/>
      <c r="G448" s="6"/>
      <c r="H448" s="7"/>
      <c r="I448" s="7"/>
      <c r="J448" s="5"/>
      <c r="K448" s="8"/>
      <c r="L448" s="9"/>
      <c r="M448" s="9"/>
      <c r="N448" s="10" t="s">
        <v>20</v>
      </c>
      <c r="O448" s="11"/>
    </row>
    <row r="449">
      <c r="A449" s="3"/>
      <c r="B449" s="4"/>
      <c r="C449" s="5"/>
      <c r="D449" s="5"/>
      <c r="E449" s="5"/>
      <c r="F449" s="5"/>
      <c r="G449" s="6"/>
      <c r="H449" s="5"/>
      <c r="I449" s="5"/>
      <c r="J449" s="7"/>
      <c r="K449" s="8"/>
      <c r="L449" s="9"/>
      <c r="M449" s="9"/>
      <c r="N449" s="10" t="s">
        <v>20</v>
      </c>
      <c r="O449" s="11"/>
    </row>
    <row r="450">
      <c r="A450" s="3"/>
      <c r="B450" s="4"/>
      <c r="C450" s="5"/>
      <c r="D450" s="5"/>
      <c r="E450" s="5"/>
      <c r="F450" s="5"/>
      <c r="G450" s="6"/>
      <c r="H450" s="7"/>
      <c r="I450" s="7"/>
      <c r="J450" s="7"/>
      <c r="K450" s="8"/>
      <c r="L450" s="9"/>
      <c r="M450" s="9"/>
      <c r="N450" s="10" t="s">
        <v>20</v>
      </c>
      <c r="O450" s="11"/>
    </row>
    <row r="451">
      <c r="A451" s="3"/>
      <c r="B451" s="4"/>
      <c r="C451" s="5"/>
      <c r="D451" s="5"/>
      <c r="E451" s="5"/>
      <c r="F451" s="5"/>
      <c r="G451" s="6"/>
      <c r="H451" s="5"/>
      <c r="I451" s="7"/>
      <c r="J451" s="7"/>
      <c r="K451" s="8"/>
      <c r="L451" s="9"/>
      <c r="M451" s="9"/>
      <c r="N451" s="10" t="s">
        <v>20</v>
      </c>
      <c r="O451" s="11"/>
    </row>
    <row r="452">
      <c r="A452" s="3"/>
      <c r="B452" s="4"/>
      <c r="C452" s="5"/>
      <c r="D452" s="5"/>
      <c r="E452" s="5"/>
      <c r="F452" s="5"/>
      <c r="G452" s="6"/>
      <c r="H452" s="5"/>
      <c r="I452" s="7"/>
      <c r="J452" s="7"/>
      <c r="K452" s="8"/>
      <c r="L452" s="9"/>
      <c r="M452" s="9"/>
      <c r="N452" s="10" t="s">
        <v>20</v>
      </c>
      <c r="O452" s="11"/>
    </row>
    <row r="453">
      <c r="A453" s="3"/>
      <c r="B453" s="4"/>
      <c r="C453" s="5"/>
      <c r="D453" s="5"/>
      <c r="E453" s="5"/>
      <c r="F453" s="5"/>
      <c r="G453" s="6"/>
      <c r="H453" s="5"/>
      <c r="I453" s="7"/>
      <c r="J453" s="7"/>
      <c r="K453" s="8"/>
      <c r="L453" s="9"/>
      <c r="M453" s="9"/>
      <c r="N453" s="10" t="s">
        <v>20</v>
      </c>
      <c r="O453" s="11"/>
    </row>
    <row r="454">
      <c r="A454" s="3"/>
      <c r="B454" s="4"/>
      <c r="C454" s="5"/>
      <c r="D454" s="5"/>
      <c r="E454" s="5"/>
      <c r="F454" s="5"/>
      <c r="G454" s="6"/>
      <c r="H454" s="5"/>
      <c r="I454" s="7"/>
      <c r="J454" s="7"/>
      <c r="K454" s="8"/>
      <c r="L454" s="9"/>
      <c r="M454" s="9"/>
      <c r="N454" s="10" t="s">
        <v>20</v>
      </c>
      <c r="O454" s="11"/>
    </row>
    <row r="455">
      <c r="A455" s="3"/>
      <c r="B455" s="4"/>
      <c r="C455" s="5"/>
      <c r="D455" s="5"/>
      <c r="E455" s="5"/>
      <c r="F455" s="5"/>
      <c r="G455" s="6"/>
      <c r="H455" s="5"/>
      <c r="I455" s="7"/>
      <c r="J455" s="7"/>
      <c r="K455" s="8"/>
      <c r="L455" s="9"/>
      <c r="M455" s="9"/>
      <c r="N455" s="10" t="s">
        <v>20</v>
      </c>
      <c r="O455" s="11"/>
    </row>
    <row r="456">
      <c r="A456" s="3"/>
      <c r="B456" s="4"/>
      <c r="C456" s="5"/>
      <c r="D456" s="5"/>
      <c r="E456" s="5"/>
      <c r="F456" s="5"/>
      <c r="G456" s="6"/>
      <c r="H456" s="5"/>
      <c r="I456" s="7"/>
      <c r="J456" s="7"/>
      <c r="K456" s="8"/>
      <c r="L456" s="9"/>
      <c r="M456" s="9"/>
      <c r="N456" s="10" t="s">
        <v>20</v>
      </c>
      <c r="O456" s="11"/>
    </row>
    <row r="457">
      <c r="A457" s="3"/>
      <c r="B457" s="4"/>
      <c r="C457" s="5"/>
      <c r="D457" s="5"/>
      <c r="E457" s="5"/>
      <c r="F457" s="5"/>
      <c r="G457" s="6"/>
      <c r="H457" s="5"/>
      <c r="I457" s="7"/>
      <c r="J457" s="7"/>
      <c r="K457" s="8"/>
      <c r="L457" s="9"/>
      <c r="M457" s="9"/>
      <c r="N457" s="10" t="s">
        <v>20</v>
      </c>
      <c r="O457" s="11"/>
    </row>
    <row r="458">
      <c r="A458" s="3"/>
      <c r="B458" s="4"/>
      <c r="C458" s="5"/>
      <c r="D458" s="5"/>
      <c r="E458" s="5"/>
      <c r="F458" s="5"/>
      <c r="G458" s="6"/>
      <c r="H458" s="5"/>
      <c r="I458" s="7"/>
      <c r="J458" s="7"/>
      <c r="K458" s="8"/>
      <c r="L458" s="9"/>
      <c r="M458" s="9"/>
      <c r="N458" s="10" t="s">
        <v>20</v>
      </c>
      <c r="O458" s="11"/>
    </row>
    <row r="459">
      <c r="A459" s="3"/>
      <c r="B459" s="4"/>
      <c r="C459" s="5"/>
      <c r="D459" s="5"/>
      <c r="E459" s="5"/>
      <c r="F459" s="5"/>
      <c r="G459" s="6"/>
      <c r="H459" s="5"/>
      <c r="I459" s="7"/>
      <c r="J459" s="7"/>
      <c r="K459" s="8"/>
      <c r="L459" s="9"/>
      <c r="M459" s="9"/>
      <c r="N459" s="10" t="s">
        <v>20</v>
      </c>
      <c r="O459" s="11"/>
    </row>
    <row r="460">
      <c r="A460" s="3"/>
      <c r="B460" s="4"/>
      <c r="C460" s="5"/>
      <c r="D460" s="5"/>
      <c r="E460" s="5"/>
      <c r="F460" s="5"/>
      <c r="G460" s="6"/>
      <c r="H460" s="5"/>
      <c r="I460" s="7"/>
      <c r="J460" s="7"/>
      <c r="K460" s="8"/>
      <c r="L460" s="9"/>
      <c r="M460" s="9"/>
      <c r="N460" s="10" t="s">
        <v>20</v>
      </c>
      <c r="O460" s="11"/>
    </row>
    <row r="461">
      <c r="A461" s="3"/>
      <c r="B461" s="4"/>
      <c r="C461" s="5"/>
      <c r="D461" s="5"/>
      <c r="E461" s="5"/>
      <c r="F461" s="5"/>
      <c r="G461" s="6"/>
      <c r="H461" s="7"/>
      <c r="I461" s="7"/>
      <c r="J461" s="5"/>
      <c r="K461" s="8"/>
      <c r="L461" s="9"/>
      <c r="M461" s="9"/>
      <c r="N461" s="10" t="s">
        <v>20</v>
      </c>
      <c r="O461" s="11"/>
    </row>
    <row r="462">
      <c r="A462" s="3"/>
      <c r="B462" s="4"/>
      <c r="C462" s="5"/>
      <c r="D462" s="5"/>
      <c r="E462" s="5"/>
      <c r="F462" s="5"/>
      <c r="G462" s="6"/>
      <c r="H462" s="5"/>
      <c r="I462" s="7"/>
      <c r="J462" s="7"/>
      <c r="K462" s="8"/>
      <c r="L462" s="9"/>
      <c r="M462" s="9"/>
      <c r="N462" s="10" t="s">
        <v>20</v>
      </c>
      <c r="O462" s="11"/>
    </row>
    <row r="463">
      <c r="A463" s="3"/>
      <c r="B463" s="4"/>
      <c r="C463" s="5"/>
      <c r="D463" s="5"/>
      <c r="E463" s="5"/>
      <c r="F463" s="5"/>
      <c r="G463" s="6"/>
      <c r="H463" s="7"/>
      <c r="I463" s="7"/>
      <c r="J463" s="7"/>
      <c r="K463" s="8"/>
      <c r="L463" s="9"/>
      <c r="M463" s="9"/>
      <c r="N463" s="10" t="s">
        <v>20</v>
      </c>
      <c r="O463" s="11"/>
    </row>
    <row r="464">
      <c r="A464" s="3"/>
      <c r="B464" s="4"/>
      <c r="C464" s="5"/>
      <c r="D464" s="5"/>
      <c r="E464" s="5"/>
      <c r="F464" s="5"/>
      <c r="G464" s="6"/>
      <c r="H464" s="7"/>
      <c r="I464" s="7"/>
      <c r="J464" s="7"/>
      <c r="K464" s="8"/>
      <c r="L464" s="9"/>
      <c r="M464" s="9"/>
      <c r="N464" s="10" t="s">
        <v>20</v>
      </c>
      <c r="O464" s="11"/>
    </row>
    <row r="465">
      <c r="A465" s="3"/>
      <c r="B465" s="4"/>
      <c r="C465" s="5"/>
      <c r="D465" s="5"/>
      <c r="E465" s="5"/>
      <c r="F465" s="5"/>
      <c r="G465" s="6"/>
      <c r="H465" s="5"/>
      <c r="I465" s="7"/>
      <c r="J465" s="7"/>
      <c r="K465" s="8"/>
      <c r="L465" s="9"/>
      <c r="M465" s="9"/>
      <c r="N465" s="10" t="s">
        <v>20</v>
      </c>
      <c r="O465" s="11"/>
    </row>
    <row r="466">
      <c r="A466" s="3"/>
      <c r="B466" s="4"/>
      <c r="C466" s="5"/>
      <c r="D466" s="5"/>
      <c r="E466" s="5"/>
      <c r="F466" s="5"/>
      <c r="G466" s="6"/>
      <c r="H466" s="5"/>
      <c r="I466" s="5"/>
      <c r="J466" s="5"/>
      <c r="K466" s="8"/>
      <c r="L466" s="9"/>
      <c r="M466" s="9"/>
      <c r="N466" s="10" t="s">
        <v>20</v>
      </c>
      <c r="O466" s="11"/>
    </row>
    <row r="467">
      <c r="A467" s="3"/>
      <c r="B467" s="4"/>
      <c r="C467" s="5"/>
      <c r="D467" s="5"/>
      <c r="E467" s="5"/>
      <c r="F467" s="5"/>
      <c r="G467" s="6"/>
      <c r="H467" s="5"/>
      <c r="I467" s="7"/>
      <c r="J467" s="7"/>
      <c r="K467" s="8"/>
      <c r="L467" s="9"/>
      <c r="M467" s="9"/>
      <c r="N467" s="10" t="s">
        <v>20</v>
      </c>
      <c r="O467" s="11"/>
    </row>
    <row r="468">
      <c r="A468" s="3"/>
      <c r="B468" s="4"/>
      <c r="C468" s="5"/>
      <c r="D468" s="5"/>
      <c r="E468" s="5"/>
      <c r="F468" s="5"/>
      <c r="G468" s="6"/>
      <c r="H468" s="5"/>
      <c r="I468" s="7"/>
      <c r="J468" s="5"/>
      <c r="K468" s="8"/>
      <c r="L468" s="9"/>
      <c r="M468" s="9"/>
      <c r="N468" s="10" t="s">
        <v>20</v>
      </c>
      <c r="O468" s="11"/>
    </row>
    <row r="469">
      <c r="A469" s="3"/>
      <c r="B469" s="4"/>
      <c r="C469" s="5"/>
      <c r="D469" s="5"/>
      <c r="E469" s="5"/>
      <c r="F469" s="5"/>
      <c r="G469" s="6"/>
      <c r="H469" s="5"/>
      <c r="I469" s="7"/>
      <c r="J469" s="7"/>
      <c r="K469" s="8"/>
      <c r="L469" s="9"/>
      <c r="M469" s="9"/>
      <c r="N469" s="10" t="s">
        <v>20</v>
      </c>
      <c r="O469" s="11"/>
    </row>
    <row r="470">
      <c r="A470" s="3"/>
      <c r="B470" s="4"/>
      <c r="C470" s="5"/>
      <c r="D470" s="5"/>
      <c r="E470" s="5"/>
      <c r="F470" s="5"/>
      <c r="G470" s="6"/>
      <c r="H470" s="5"/>
      <c r="I470" s="7"/>
      <c r="J470" s="7"/>
      <c r="K470" s="8"/>
      <c r="L470" s="9"/>
      <c r="M470" s="9"/>
      <c r="N470" s="10" t="s">
        <v>20</v>
      </c>
      <c r="O470" s="11"/>
    </row>
    <row r="471">
      <c r="A471" s="3"/>
      <c r="B471" s="4"/>
      <c r="C471" s="5"/>
      <c r="D471" s="5"/>
      <c r="E471" s="5"/>
      <c r="F471" s="5"/>
      <c r="G471" s="6"/>
      <c r="H471" s="5"/>
      <c r="I471" s="7"/>
      <c r="J471" s="7"/>
      <c r="K471" s="8"/>
      <c r="L471" s="9"/>
      <c r="M471" s="9"/>
      <c r="N471" s="10" t="s">
        <v>20</v>
      </c>
      <c r="O471" s="11"/>
    </row>
    <row r="472">
      <c r="A472" s="3"/>
      <c r="B472" s="4"/>
      <c r="C472" s="5"/>
      <c r="D472" s="5"/>
      <c r="E472" s="5"/>
      <c r="F472" s="5"/>
      <c r="G472" s="6"/>
      <c r="H472" s="5"/>
      <c r="I472" s="7"/>
      <c r="J472" s="7"/>
      <c r="K472" s="8"/>
      <c r="L472" s="9"/>
      <c r="M472" s="9"/>
      <c r="N472" s="10" t="s">
        <v>20</v>
      </c>
      <c r="O472" s="11"/>
    </row>
    <row r="473">
      <c r="A473" s="3"/>
      <c r="B473" s="4"/>
      <c r="C473" s="5"/>
      <c r="D473" s="5"/>
      <c r="E473" s="5"/>
      <c r="F473" s="5"/>
      <c r="G473" s="6"/>
      <c r="H473" s="5"/>
      <c r="I473" s="7"/>
      <c r="J473" s="7"/>
      <c r="K473" s="8"/>
      <c r="L473" s="9"/>
      <c r="M473" s="9"/>
      <c r="N473" s="10" t="s">
        <v>20</v>
      </c>
      <c r="O473" s="11"/>
    </row>
    <row r="474">
      <c r="A474" s="3"/>
      <c r="B474" s="4"/>
      <c r="C474" s="5"/>
      <c r="D474" s="5"/>
      <c r="E474" s="5"/>
      <c r="F474" s="5"/>
      <c r="G474" s="6"/>
      <c r="H474" s="5"/>
      <c r="I474" s="7"/>
      <c r="J474" s="7"/>
      <c r="K474" s="8"/>
      <c r="L474" s="9"/>
      <c r="M474" s="9"/>
      <c r="N474" s="10" t="s">
        <v>20</v>
      </c>
      <c r="O474" s="11"/>
    </row>
    <row r="475">
      <c r="A475" s="3"/>
      <c r="B475" s="4"/>
      <c r="C475" s="5"/>
      <c r="D475" s="5"/>
      <c r="E475" s="5"/>
      <c r="F475" s="5"/>
      <c r="G475" s="6"/>
      <c r="H475" s="5"/>
      <c r="I475" s="7"/>
      <c r="J475" s="7"/>
      <c r="K475" s="8"/>
      <c r="L475" s="9"/>
      <c r="M475" s="9"/>
      <c r="N475" s="10" t="s">
        <v>20</v>
      </c>
      <c r="O475" s="11"/>
    </row>
    <row r="476">
      <c r="A476" s="3"/>
      <c r="B476" s="4"/>
      <c r="C476" s="5"/>
      <c r="D476" s="5"/>
      <c r="E476" s="5"/>
      <c r="F476" s="5"/>
      <c r="G476" s="6"/>
      <c r="H476" s="5"/>
      <c r="I476" s="5"/>
      <c r="J476" s="5"/>
      <c r="K476" s="8"/>
      <c r="L476" s="9"/>
      <c r="M476" s="9"/>
      <c r="N476" s="10" t="s">
        <v>20</v>
      </c>
      <c r="O476" s="11"/>
    </row>
    <row r="477">
      <c r="A477" s="3"/>
      <c r="B477" s="4"/>
      <c r="C477" s="5"/>
      <c r="D477" s="5"/>
      <c r="E477" s="5"/>
      <c r="F477" s="5"/>
      <c r="G477" s="6"/>
      <c r="H477" s="7"/>
      <c r="I477" s="7"/>
      <c r="J477" s="5"/>
      <c r="K477" s="8"/>
      <c r="L477" s="9"/>
      <c r="M477" s="9"/>
      <c r="N477" s="10" t="s">
        <v>20</v>
      </c>
      <c r="O477" s="11"/>
    </row>
    <row r="478">
      <c r="A478" s="3"/>
      <c r="B478" s="4"/>
      <c r="C478" s="5"/>
      <c r="D478" s="5"/>
      <c r="E478" s="5"/>
      <c r="F478" s="5"/>
      <c r="G478" s="6"/>
      <c r="H478" s="5"/>
      <c r="I478" s="7"/>
      <c r="J478" s="5"/>
      <c r="K478" s="8"/>
      <c r="L478" s="9"/>
      <c r="M478" s="9"/>
      <c r="N478" s="10" t="s">
        <v>20</v>
      </c>
      <c r="O478" s="11"/>
    </row>
    <row r="479">
      <c r="A479" s="3"/>
      <c r="B479" s="4"/>
      <c r="C479" s="5"/>
      <c r="D479" s="5"/>
      <c r="E479" s="5"/>
      <c r="F479" s="5"/>
      <c r="G479" s="6"/>
      <c r="H479" s="5"/>
      <c r="I479" s="7"/>
      <c r="J479" s="7"/>
      <c r="K479" s="8"/>
      <c r="L479" s="9"/>
      <c r="M479" s="9"/>
      <c r="N479" s="10" t="s">
        <v>20</v>
      </c>
      <c r="O479" s="11"/>
    </row>
    <row r="480">
      <c r="A480" s="3"/>
      <c r="B480" s="4"/>
      <c r="C480" s="5"/>
      <c r="D480" s="5"/>
      <c r="E480" s="5"/>
      <c r="F480" s="5"/>
      <c r="G480" s="6"/>
      <c r="H480" s="5"/>
      <c r="I480" s="7"/>
      <c r="J480" s="7"/>
      <c r="K480" s="8"/>
      <c r="L480" s="9"/>
      <c r="M480" s="9"/>
      <c r="N480" s="10" t="s">
        <v>20</v>
      </c>
      <c r="O480" s="11"/>
    </row>
    <row r="481">
      <c r="A481" s="3"/>
      <c r="B481" s="4"/>
      <c r="C481" s="5"/>
      <c r="D481" s="5"/>
      <c r="E481" s="5"/>
      <c r="F481" s="5"/>
      <c r="G481" s="6"/>
      <c r="H481" s="5"/>
      <c r="I481" s="7"/>
      <c r="J481" s="7"/>
      <c r="K481" s="8"/>
      <c r="L481" s="9"/>
      <c r="M481" s="9"/>
      <c r="N481" s="10" t="s">
        <v>20</v>
      </c>
      <c r="O481" s="11"/>
    </row>
    <row r="482">
      <c r="A482" s="3"/>
      <c r="B482" s="4"/>
      <c r="C482" s="5"/>
      <c r="D482" s="5"/>
      <c r="E482" s="5"/>
      <c r="F482" s="5"/>
      <c r="G482" s="6"/>
      <c r="H482" s="5"/>
      <c r="I482" s="5"/>
      <c r="J482" s="5"/>
      <c r="K482" s="8"/>
      <c r="L482" s="9"/>
      <c r="M482" s="9"/>
      <c r="N482" s="10" t="s">
        <v>20</v>
      </c>
      <c r="O482" s="11"/>
    </row>
    <row r="483">
      <c r="A483" s="3"/>
      <c r="B483" s="4"/>
      <c r="C483" s="5"/>
      <c r="D483" s="5"/>
      <c r="E483" s="5"/>
      <c r="F483" s="5"/>
      <c r="G483" s="6"/>
      <c r="H483" s="5"/>
      <c r="I483" s="7"/>
      <c r="J483" s="7"/>
      <c r="K483" s="8"/>
      <c r="L483" s="9"/>
      <c r="M483" s="9"/>
      <c r="N483" s="10" t="s">
        <v>20</v>
      </c>
      <c r="O483" s="11"/>
    </row>
    <row r="484">
      <c r="A484" s="3"/>
      <c r="B484" s="4"/>
      <c r="C484" s="5"/>
      <c r="D484" s="5"/>
      <c r="E484" s="5"/>
      <c r="F484" s="5"/>
      <c r="G484" s="6"/>
      <c r="H484" s="5"/>
      <c r="I484" s="7"/>
      <c r="J484" s="7"/>
      <c r="K484" s="8"/>
      <c r="L484" s="9"/>
      <c r="M484" s="9"/>
      <c r="N484" s="10" t="s">
        <v>20</v>
      </c>
      <c r="O484" s="11"/>
    </row>
    <row r="485">
      <c r="A485" s="3"/>
      <c r="B485" s="4"/>
      <c r="C485" s="5"/>
      <c r="D485" s="5"/>
      <c r="E485" s="5"/>
      <c r="F485" s="5"/>
      <c r="G485" s="6"/>
      <c r="H485" s="5"/>
      <c r="I485" s="7"/>
      <c r="J485" s="7"/>
      <c r="K485" s="8"/>
      <c r="L485" s="9"/>
      <c r="M485" s="9"/>
      <c r="N485" s="10" t="s">
        <v>20</v>
      </c>
      <c r="O485" s="11"/>
    </row>
    <row r="486">
      <c r="A486" s="3"/>
      <c r="B486" s="4"/>
      <c r="C486" s="5"/>
      <c r="D486" s="5"/>
      <c r="E486" s="5"/>
      <c r="F486" s="5"/>
      <c r="G486" s="6"/>
      <c r="H486" s="5"/>
      <c r="I486" s="7"/>
      <c r="J486" s="7"/>
      <c r="K486" s="8"/>
      <c r="L486" s="9"/>
      <c r="M486" s="9"/>
      <c r="N486" s="10" t="s">
        <v>20</v>
      </c>
      <c r="O486" s="11"/>
    </row>
    <row r="487">
      <c r="A487" s="3"/>
      <c r="B487" s="4"/>
      <c r="C487" s="5"/>
      <c r="D487" s="5"/>
      <c r="E487" s="5"/>
      <c r="F487" s="5"/>
      <c r="G487" s="6"/>
      <c r="H487" s="5"/>
      <c r="I487" s="7"/>
      <c r="J487" s="7"/>
      <c r="K487" s="8"/>
      <c r="L487" s="9"/>
      <c r="M487" s="9"/>
      <c r="N487" s="10" t="s">
        <v>20</v>
      </c>
      <c r="O487" s="11"/>
    </row>
    <row r="488">
      <c r="A488" s="3"/>
      <c r="B488" s="4"/>
      <c r="C488" s="5"/>
      <c r="D488" s="5"/>
      <c r="E488" s="5"/>
      <c r="F488" s="5"/>
      <c r="G488" s="6"/>
      <c r="H488" s="5"/>
      <c r="I488" s="7"/>
      <c r="J488" s="7"/>
      <c r="K488" s="8"/>
      <c r="L488" s="9"/>
      <c r="M488" s="9"/>
      <c r="N488" s="10" t="s">
        <v>20</v>
      </c>
      <c r="O488" s="11"/>
    </row>
    <row r="489">
      <c r="A489" s="3"/>
      <c r="B489" s="4"/>
      <c r="C489" s="5"/>
      <c r="D489" s="5"/>
      <c r="E489" s="5"/>
      <c r="F489" s="5"/>
      <c r="G489" s="6"/>
      <c r="H489" s="5"/>
      <c r="I489" s="7"/>
      <c r="J489" s="7"/>
      <c r="K489" s="8"/>
      <c r="L489" s="7"/>
      <c r="M489" s="9"/>
      <c r="N489" s="10" t="s">
        <v>20</v>
      </c>
      <c r="O489" s="11"/>
    </row>
    <row r="490">
      <c r="A490" s="3"/>
      <c r="B490" s="4"/>
      <c r="C490" s="5"/>
      <c r="D490" s="5"/>
      <c r="E490" s="5"/>
      <c r="F490" s="5"/>
      <c r="G490" s="6"/>
      <c r="H490" s="5"/>
      <c r="I490" s="7"/>
      <c r="J490" s="7"/>
      <c r="K490" s="8"/>
      <c r="L490" s="7"/>
      <c r="M490" s="9"/>
      <c r="N490" s="10" t="s">
        <v>20</v>
      </c>
      <c r="O490" s="11"/>
    </row>
    <row r="491">
      <c r="A491" s="3"/>
      <c r="B491" s="4"/>
      <c r="C491" s="5"/>
      <c r="D491" s="5"/>
      <c r="E491" s="5"/>
      <c r="F491" s="5"/>
      <c r="G491" s="6"/>
      <c r="H491" s="5"/>
      <c r="I491" s="7"/>
      <c r="J491" s="7"/>
      <c r="K491" s="8"/>
      <c r="L491" s="7"/>
      <c r="M491" s="9"/>
      <c r="N491" s="10" t="s">
        <v>20</v>
      </c>
      <c r="O491" s="11"/>
    </row>
    <row r="492">
      <c r="A492" s="3"/>
      <c r="B492" s="4"/>
      <c r="C492" s="5"/>
      <c r="D492" s="5"/>
      <c r="E492" s="5"/>
      <c r="F492" s="5"/>
      <c r="G492" s="6"/>
      <c r="H492" s="5"/>
      <c r="I492" s="7"/>
      <c r="J492" s="7"/>
      <c r="K492" s="8"/>
      <c r="L492" s="7"/>
      <c r="M492" s="9"/>
      <c r="N492" s="10" t="s">
        <v>20</v>
      </c>
      <c r="O492" s="11"/>
    </row>
    <row r="493">
      <c r="A493" s="3"/>
      <c r="B493" s="4"/>
      <c r="C493" s="5"/>
      <c r="D493" s="5"/>
      <c r="E493" s="5"/>
      <c r="F493" s="5"/>
      <c r="G493" s="6"/>
      <c r="H493" s="5"/>
      <c r="I493" s="7"/>
      <c r="J493" s="7"/>
      <c r="K493" s="8"/>
      <c r="L493" s="7"/>
      <c r="M493" s="9"/>
      <c r="N493" s="10" t="s">
        <v>20</v>
      </c>
      <c r="O493" s="11"/>
    </row>
    <row r="494">
      <c r="A494" s="3"/>
      <c r="B494" s="4"/>
      <c r="C494" s="5"/>
      <c r="D494" s="5"/>
      <c r="E494" s="5"/>
      <c r="F494" s="5"/>
      <c r="G494" s="6"/>
      <c r="H494" s="5"/>
      <c r="I494" s="7"/>
      <c r="J494" s="7"/>
      <c r="K494" s="8"/>
      <c r="L494" s="7"/>
      <c r="M494" s="9"/>
      <c r="N494" s="10" t="s">
        <v>20</v>
      </c>
      <c r="O494" s="11"/>
    </row>
    <row r="495">
      <c r="A495" s="3"/>
      <c r="B495" s="4"/>
      <c r="C495" s="5"/>
      <c r="D495" s="5"/>
      <c r="E495" s="5"/>
      <c r="F495" s="5"/>
      <c r="G495" s="6"/>
      <c r="H495" s="5"/>
      <c r="I495" s="7"/>
      <c r="J495" s="5"/>
      <c r="K495" s="8"/>
      <c r="L495" s="7"/>
      <c r="M495" s="9"/>
      <c r="N495" s="10" t="s">
        <v>20</v>
      </c>
      <c r="O495" s="11"/>
    </row>
    <row r="496">
      <c r="A496" s="3"/>
      <c r="B496" s="4"/>
      <c r="C496" s="5"/>
      <c r="D496" s="5"/>
      <c r="E496" s="5"/>
      <c r="F496" s="5"/>
      <c r="G496" s="6"/>
      <c r="H496" s="5"/>
      <c r="I496" s="7"/>
      <c r="J496" s="7"/>
      <c r="K496" s="8"/>
      <c r="L496" s="7"/>
      <c r="M496" s="9"/>
      <c r="N496" s="10" t="s">
        <v>20</v>
      </c>
      <c r="O496" s="11"/>
    </row>
    <row r="497">
      <c r="A497" s="3"/>
      <c r="B497" s="4"/>
      <c r="C497" s="5"/>
      <c r="D497" s="5"/>
      <c r="E497" s="5"/>
      <c r="F497" s="5"/>
      <c r="G497" s="6"/>
      <c r="H497" s="5"/>
      <c r="I497" s="7"/>
      <c r="J497" s="7"/>
      <c r="K497" s="8"/>
      <c r="L497" s="7"/>
      <c r="M497" s="9"/>
      <c r="N497" s="10" t="s">
        <v>20</v>
      </c>
      <c r="O497" s="11"/>
    </row>
    <row r="498">
      <c r="A498" s="3"/>
      <c r="B498" s="4"/>
      <c r="C498" s="5"/>
      <c r="D498" s="5"/>
      <c r="E498" s="5"/>
      <c r="F498" s="5"/>
      <c r="G498" s="6"/>
      <c r="H498" s="5"/>
      <c r="I498" s="7"/>
      <c r="J498" s="7"/>
      <c r="K498" s="8"/>
      <c r="L498" s="7"/>
      <c r="M498" s="9"/>
      <c r="N498" s="10" t="s">
        <v>20</v>
      </c>
      <c r="O498" s="11"/>
    </row>
    <row r="499">
      <c r="A499" s="3"/>
      <c r="B499" s="4"/>
      <c r="C499" s="5"/>
      <c r="D499" s="5"/>
      <c r="E499" s="5"/>
      <c r="F499" s="5"/>
      <c r="G499" s="6"/>
      <c r="H499" s="5"/>
      <c r="I499" s="7"/>
      <c r="J499" s="7"/>
      <c r="K499" s="8"/>
      <c r="L499" s="7"/>
      <c r="M499" s="9"/>
      <c r="N499" s="10" t="s">
        <v>20</v>
      </c>
      <c r="O499" s="11"/>
    </row>
    <row r="500">
      <c r="A500" s="3"/>
      <c r="B500" s="4"/>
      <c r="C500" s="5"/>
      <c r="D500" s="5"/>
      <c r="E500" s="5"/>
      <c r="F500" s="5"/>
      <c r="G500" s="6"/>
      <c r="H500" s="5"/>
      <c r="I500" s="7"/>
      <c r="J500" s="7"/>
      <c r="K500" s="8"/>
      <c r="L500" s="7"/>
      <c r="M500" s="9"/>
      <c r="N500" s="10" t="s">
        <v>20</v>
      </c>
      <c r="O500" s="11"/>
    </row>
    <row r="501">
      <c r="A501" s="3"/>
      <c r="B501" s="4"/>
      <c r="C501" s="5"/>
      <c r="D501" s="5"/>
      <c r="E501" s="5"/>
      <c r="F501" s="5"/>
      <c r="G501" s="6"/>
      <c r="H501" s="5"/>
      <c r="I501" s="7"/>
      <c r="J501" s="7"/>
      <c r="K501" s="8"/>
      <c r="L501" s="7"/>
      <c r="M501" s="9"/>
      <c r="N501" s="10" t="s">
        <v>20</v>
      </c>
      <c r="O501" s="11"/>
    </row>
    <row r="502">
      <c r="A502" s="3"/>
      <c r="B502" s="4"/>
      <c r="C502" s="5"/>
      <c r="D502" s="5"/>
      <c r="E502" s="5"/>
      <c r="F502" s="5"/>
      <c r="G502" s="6"/>
      <c r="H502" s="5"/>
      <c r="I502" s="7"/>
      <c r="J502" s="7"/>
      <c r="K502" s="8"/>
      <c r="L502" s="7"/>
      <c r="M502" s="9"/>
      <c r="N502" s="10" t="s">
        <v>20</v>
      </c>
      <c r="O502" s="11"/>
    </row>
    <row r="503">
      <c r="A503" s="3"/>
      <c r="B503" s="4"/>
      <c r="C503" s="5"/>
      <c r="D503" s="5"/>
      <c r="E503" s="5"/>
      <c r="F503" s="5"/>
      <c r="G503" s="6"/>
      <c r="H503" s="5"/>
      <c r="I503" s="7"/>
      <c r="J503" s="7"/>
      <c r="K503" s="8"/>
      <c r="L503" s="7"/>
      <c r="M503" s="9"/>
      <c r="N503" s="10" t="s">
        <v>20</v>
      </c>
      <c r="O503" s="11"/>
    </row>
    <row r="504">
      <c r="A504" s="3"/>
      <c r="B504" s="4"/>
      <c r="C504" s="5"/>
      <c r="D504" s="5"/>
      <c r="E504" s="5"/>
      <c r="F504" s="5"/>
      <c r="G504" s="6"/>
      <c r="H504" s="5"/>
      <c r="I504" s="7"/>
      <c r="J504" s="7"/>
      <c r="K504" s="8"/>
      <c r="L504" s="7"/>
      <c r="M504" s="9"/>
      <c r="N504" s="10"/>
      <c r="O504" s="11"/>
    </row>
    <row r="505">
      <c r="A505" s="3"/>
      <c r="B505" s="4"/>
      <c r="C505" s="5"/>
      <c r="D505" s="5"/>
      <c r="E505" s="5"/>
      <c r="F505" s="5"/>
      <c r="G505" s="6"/>
      <c r="H505" s="5"/>
      <c r="I505" s="7"/>
      <c r="J505" s="7"/>
      <c r="K505" s="8"/>
      <c r="L505" s="7"/>
      <c r="M505" s="9"/>
      <c r="N505" s="10"/>
      <c r="O505" s="11"/>
    </row>
    <row r="506">
      <c r="A506" s="3"/>
      <c r="B506" s="4"/>
      <c r="C506" s="5"/>
      <c r="D506" s="5"/>
      <c r="E506" s="5"/>
      <c r="F506" s="5"/>
      <c r="G506" s="6"/>
      <c r="H506" s="5"/>
      <c r="I506" s="7"/>
      <c r="J506" s="7"/>
      <c r="K506" s="8"/>
      <c r="L506" s="7"/>
      <c r="M506" s="9"/>
      <c r="N506" s="10"/>
      <c r="O506" s="11"/>
    </row>
    <row r="507">
      <c r="A507" s="3"/>
      <c r="B507" s="4"/>
      <c r="C507" s="5"/>
      <c r="D507" s="5"/>
      <c r="E507" s="5"/>
      <c r="F507" s="5"/>
      <c r="G507" s="6"/>
      <c r="H507" s="5"/>
      <c r="I507" s="7"/>
      <c r="J507" s="7"/>
      <c r="K507" s="8"/>
      <c r="L507" s="7"/>
      <c r="M507" s="9"/>
      <c r="N507" s="10"/>
      <c r="O507" s="11"/>
    </row>
    <row r="508">
      <c r="A508" s="3"/>
      <c r="B508" s="4"/>
      <c r="C508" s="5"/>
      <c r="D508" s="5"/>
      <c r="E508" s="5"/>
      <c r="F508" s="5"/>
      <c r="G508" s="6"/>
      <c r="H508" s="5"/>
      <c r="I508" s="7"/>
      <c r="J508" s="7"/>
      <c r="K508" s="8"/>
      <c r="L508" s="7"/>
      <c r="M508" s="9"/>
      <c r="N508" s="10"/>
      <c r="O508" s="11"/>
    </row>
    <row r="509">
      <c r="A509" s="3"/>
      <c r="B509" s="4"/>
      <c r="C509" s="5"/>
      <c r="D509" s="5"/>
      <c r="E509" s="5"/>
      <c r="F509" s="5"/>
      <c r="G509" s="6"/>
      <c r="H509" s="5"/>
      <c r="I509" s="7"/>
      <c r="J509" s="7"/>
      <c r="K509" s="8"/>
      <c r="L509" s="7"/>
      <c r="M509" s="9"/>
      <c r="N509" s="10"/>
      <c r="O509" s="11"/>
    </row>
    <row r="510">
      <c r="A510" s="3"/>
      <c r="B510" s="4"/>
      <c r="C510" s="5"/>
      <c r="D510" s="5"/>
      <c r="E510" s="5"/>
      <c r="F510" s="5"/>
      <c r="G510" s="6"/>
      <c r="H510" s="5"/>
      <c r="I510" s="7"/>
      <c r="J510" s="7"/>
      <c r="K510" s="8"/>
      <c r="L510" s="7"/>
      <c r="M510" s="9"/>
      <c r="N510" s="10"/>
      <c r="O510" s="11"/>
    </row>
    <row r="511">
      <c r="A511" s="3"/>
      <c r="B511" s="4"/>
      <c r="C511" s="5"/>
      <c r="D511" s="5"/>
      <c r="E511" s="5"/>
      <c r="F511" s="5"/>
      <c r="G511" s="6"/>
      <c r="H511" s="5"/>
      <c r="I511" s="7"/>
      <c r="J511" s="7"/>
      <c r="K511" s="8"/>
      <c r="L511" s="7"/>
      <c r="M511" s="9"/>
      <c r="N511" s="10"/>
      <c r="O511" s="11"/>
    </row>
    <row r="512">
      <c r="A512" s="3"/>
      <c r="B512" s="4"/>
      <c r="C512" s="5"/>
      <c r="D512" s="5"/>
      <c r="E512" s="5"/>
      <c r="F512" s="5"/>
      <c r="G512" s="6"/>
      <c r="H512" s="5"/>
      <c r="I512" s="7"/>
      <c r="J512" s="7"/>
      <c r="K512" s="8"/>
      <c r="L512" s="7"/>
      <c r="M512" s="9"/>
      <c r="N512" s="10"/>
      <c r="O512" s="11"/>
    </row>
    <row r="513">
      <c r="A513" s="3"/>
      <c r="B513" s="4"/>
      <c r="C513" s="5"/>
      <c r="D513" s="5"/>
      <c r="E513" s="5"/>
      <c r="F513" s="5"/>
      <c r="G513" s="6"/>
      <c r="H513" s="5"/>
      <c r="I513" s="7"/>
      <c r="J513" s="5"/>
      <c r="K513" s="8"/>
      <c r="L513" s="7"/>
      <c r="M513" s="9"/>
      <c r="N513" s="10"/>
      <c r="O513" s="11"/>
    </row>
    <row r="514">
      <c r="A514" s="3"/>
      <c r="B514" s="4"/>
      <c r="C514" s="5"/>
      <c r="D514" s="5"/>
      <c r="E514" s="5"/>
      <c r="F514" s="5"/>
      <c r="G514" s="6"/>
      <c r="H514" s="5"/>
      <c r="I514" s="7"/>
      <c r="J514" s="7"/>
      <c r="K514" s="8"/>
      <c r="L514" s="7"/>
      <c r="M514" s="9"/>
      <c r="N514" s="10"/>
      <c r="O514" s="11"/>
    </row>
    <row r="515">
      <c r="A515" s="3"/>
      <c r="B515" s="4"/>
      <c r="C515" s="5"/>
      <c r="D515" s="5"/>
      <c r="E515" s="5"/>
      <c r="F515" s="5"/>
      <c r="G515" s="6"/>
      <c r="H515" s="5"/>
      <c r="I515" s="7"/>
      <c r="J515" s="7"/>
      <c r="K515" s="8"/>
      <c r="L515" s="7"/>
      <c r="M515" s="9"/>
      <c r="N515" s="10"/>
      <c r="O515" s="11"/>
    </row>
    <row r="516">
      <c r="A516" s="3"/>
      <c r="B516" s="4"/>
      <c r="C516" s="5"/>
      <c r="D516" s="5"/>
      <c r="E516" s="5"/>
      <c r="F516" s="5"/>
      <c r="G516" s="6"/>
      <c r="H516" s="5"/>
      <c r="I516" s="7"/>
      <c r="J516" s="7"/>
      <c r="K516" s="8"/>
      <c r="L516" s="7"/>
      <c r="M516" s="9"/>
      <c r="N516" s="10"/>
      <c r="O516" s="11"/>
    </row>
    <row r="517">
      <c r="A517" s="3"/>
      <c r="B517" s="4"/>
      <c r="C517" s="5"/>
      <c r="D517" s="5"/>
      <c r="E517" s="5"/>
      <c r="F517" s="5"/>
      <c r="G517" s="6"/>
      <c r="H517" s="5"/>
      <c r="I517" s="7"/>
      <c r="J517" s="7"/>
      <c r="K517" s="8"/>
      <c r="L517" s="7"/>
      <c r="M517" s="9"/>
      <c r="N517" s="10"/>
      <c r="O517" s="11"/>
    </row>
    <row r="518">
      <c r="A518" s="3"/>
      <c r="B518" s="4"/>
      <c r="C518" s="5"/>
      <c r="D518" s="5"/>
      <c r="E518" s="5"/>
      <c r="F518" s="5"/>
      <c r="G518" s="6"/>
      <c r="H518" s="5"/>
      <c r="I518" s="5"/>
      <c r="J518" s="5"/>
      <c r="K518" s="8"/>
      <c r="L518" s="7"/>
      <c r="M518" s="9"/>
      <c r="N518" s="10"/>
      <c r="O518" s="11"/>
    </row>
    <row r="519">
      <c r="A519" s="3"/>
      <c r="B519" s="4"/>
      <c r="C519" s="5"/>
      <c r="D519" s="5"/>
      <c r="E519" s="5"/>
      <c r="F519" s="5"/>
      <c r="G519" s="6"/>
      <c r="H519" s="5"/>
      <c r="I519" s="5"/>
      <c r="J519" s="5"/>
      <c r="K519" s="8"/>
      <c r="L519" s="7"/>
      <c r="M519" s="9"/>
      <c r="N519" s="10"/>
      <c r="O519" s="11"/>
    </row>
    <row r="520">
      <c r="A520" s="3"/>
      <c r="B520" s="4"/>
      <c r="C520" s="5"/>
      <c r="D520" s="5"/>
      <c r="E520" s="5"/>
      <c r="F520" s="5"/>
      <c r="G520" s="6"/>
      <c r="H520" s="5"/>
      <c r="I520" s="7"/>
      <c r="J520" s="7"/>
      <c r="K520" s="8"/>
      <c r="L520" s="7"/>
      <c r="M520" s="9"/>
      <c r="N520" s="10"/>
      <c r="O520" s="11"/>
    </row>
    <row r="521">
      <c r="A521" s="3"/>
      <c r="B521" s="4"/>
      <c r="C521" s="5"/>
      <c r="D521" s="5"/>
      <c r="E521" s="5"/>
      <c r="F521" s="5"/>
      <c r="G521" s="6"/>
      <c r="H521" s="5"/>
      <c r="I521" s="7"/>
      <c r="J521" s="7"/>
      <c r="K521" s="8"/>
      <c r="L521" s="7"/>
      <c r="M521" s="9"/>
      <c r="N521" s="10"/>
      <c r="O521" s="11"/>
    </row>
    <row r="522">
      <c r="A522" s="3"/>
      <c r="B522" s="4"/>
      <c r="C522" s="5"/>
      <c r="D522" s="5"/>
      <c r="E522" s="5"/>
      <c r="F522" s="5"/>
      <c r="G522" s="6"/>
      <c r="H522" s="5"/>
      <c r="I522" s="7"/>
      <c r="J522" s="7"/>
      <c r="K522" s="8"/>
      <c r="L522" s="7"/>
      <c r="M522" s="9"/>
      <c r="N522" s="10"/>
      <c r="O522" s="11"/>
    </row>
    <row r="523">
      <c r="A523" s="3"/>
      <c r="B523" s="4"/>
      <c r="C523" s="5"/>
      <c r="D523" s="5"/>
      <c r="E523" s="5"/>
      <c r="F523" s="5"/>
      <c r="G523" s="6"/>
      <c r="H523" s="5"/>
      <c r="I523" s="7"/>
      <c r="J523" s="7"/>
      <c r="K523" s="8"/>
      <c r="L523" s="7"/>
      <c r="M523" s="9"/>
      <c r="N523" s="10"/>
      <c r="O523" s="11"/>
    </row>
    <row r="524">
      <c r="A524" s="3"/>
      <c r="B524" s="4"/>
      <c r="C524" s="5"/>
      <c r="D524" s="5"/>
      <c r="E524" s="5"/>
      <c r="F524" s="5"/>
      <c r="G524" s="6"/>
      <c r="H524" s="5"/>
      <c r="I524" s="7"/>
      <c r="J524" s="7"/>
      <c r="K524" s="8"/>
      <c r="L524" s="7"/>
      <c r="M524" s="9"/>
      <c r="N524" s="10"/>
      <c r="O524" s="11"/>
    </row>
    <row r="525">
      <c r="A525" s="3"/>
      <c r="B525" s="4"/>
      <c r="C525" s="5"/>
      <c r="D525" s="5"/>
      <c r="E525" s="5"/>
      <c r="F525" s="5"/>
      <c r="G525" s="6"/>
      <c r="H525" s="5"/>
      <c r="I525" s="7"/>
      <c r="J525" s="7"/>
      <c r="K525" s="8"/>
      <c r="L525" s="7"/>
      <c r="M525" s="9"/>
      <c r="N525" s="10"/>
      <c r="O525" s="11"/>
    </row>
    <row r="526">
      <c r="A526" s="3"/>
      <c r="B526" s="4"/>
      <c r="C526" s="5"/>
      <c r="D526" s="5"/>
      <c r="E526" s="5"/>
      <c r="F526" s="5"/>
      <c r="G526" s="6"/>
      <c r="H526" s="5"/>
      <c r="I526" s="7"/>
      <c r="J526" s="7"/>
      <c r="K526" s="8"/>
      <c r="L526" s="7"/>
      <c r="M526" s="9"/>
      <c r="N526" s="10"/>
      <c r="O526" s="11"/>
    </row>
    <row r="527">
      <c r="A527" s="3"/>
      <c r="B527" s="4"/>
      <c r="C527" s="5"/>
      <c r="D527" s="5"/>
      <c r="E527" s="5"/>
      <c r="F527" s="5"/>
      <c r="G527" s="6"/>
      <c r="H527" s="5"/>
      <c r="I527" s="7"/>
      <c r="J527" s="7"/>
      <c r="K527" s="8"/>
      <c r="L527" s="7"/>
      <c r="M527" s="9"/>
      <c r="N527" s="10"/>
      <c r="O527" s="11"/>
    </row>
    <row r="528">
      <c r="A528" s="3"/>
      <c r="B528" s="4"/>
      <c r="C528" s="5"/>
      <c r="D528" s="5"/>
      <c r="E528" s="5"/>
      <c r="F528" s="5"/>
      <c r="G528" s="6"/>
      <c r="H528" s="5"/>
      <c r="I528" s="7"/>
      <c r="J528" s="7"/>
      <c r="K528" s="8"/>
      <c r="L528" s="7"/>
      <c r="M528" s="9"/>
      <c r="N528" s="10"/>
      <c r="O528" s="11"/>
    </row>
    <row r="529">
      <c r="A529" s="3"/>
      <c r="B529" s="4"/>
      <c r="C529" s="5"/>
      <c r="D529" s="5"/>
      <c r="E529" s="5"/>
      <c r="F529" s="5"/>
      <c r="G529" s="6"/>
      <c r="H529" s="5"/>
      <c r="I529" s="7"/>
      <c r="J529" s="5"/>
      <c r="K529" s="8"/>
      <c r="L529" s="7"/>
      <c r="M529" s="9"/>
      <c r="N529" s="10"/>
      <c r="O529" s="11"/>
    </row>
    <row r="530">
      <c r="A530" s="3"/>
      <c r="B530" s="4"/>
      <c r="C530" s="5"/>
      <c r="D530" s="5"/>
      <c r="E530" s="5"/>
      <c r="F530" s="5"/>
      <c r="G530" s="6"/>
      <c r="H530" s="5"/>
      <c r="I530" s="7"/>
      <c r="J530" s="5"/>
      <c r="K530" s="8"/>
      <c r="L530" s="7"/>
      <c r="M530" s="9"/>
      <c r="N530" s="10"/>
      <c r="O530" s="11"/>
    </row>
    <row r="531">
      <c r="A531" s="3"/>
      <c r="B531" s="4"/>
      <c r="C531" s="5"/>
      <c r="D531" s="5"/>
      <c r="E531" s="5"/>
      <c r="F531" s="5"/>
      <c r="G531" s="6"/>
      <c r="H531" s="7"/>
      <c r="I531" s="7"/>
      <c r="J531" s="7"/>
      <c r="K531" s="8"/>
      <c r="L531" s="7"/>
      <c r="M531" s="9"/>
      <c r="N531" s="10"/>
      <c r="O531" s="11"/>
    </row>
    <row r="532">
      <c r="A532" s="3"/>
      <c r="B532" s="4"/>
      <c r="C532" s="5"/>
      <c r="D532" s="5"/>
      <c r="E532" s="5"/>
      <c r="F532" s="5"/>
      <c r="G532" s="6"/>
      <c r="H532" s="7"/>
      <c r="I532" s="7"/>
      <c r="J532" s="7"/>
      <c r="K532" s="8"/>
      <c r="L532" s="7"/>
      <c r="M532" s="9"/>
      <c r="N532" s="10"/>
      <c r="O532" s="11"/>
    </row>
    <row r="533">
      <c r="A533" s="3"/>
      <c r="B533" s="4"/>
      <c r="C533" s="5"/>
      <c r="D533" s="5"/>
      <c r="E533" s="5"/>
      <c r="F533" s="5"/>
      <c r="G533" s="6"/>
      <c r="H533" s="5"/>
      <c r="I533" s="7"/>
      <c r="J533" s="7"/>
      <c r="K533" s="8"/>
      <c r="L533" s="7"/>
      <c r="M533" s="9"/>
      <c r="N533" s="10"/>
      <c r="O533" s="11"/>
    </row>
    <row r="534">
      <c r="A534" s="3"/>
      <c r="B534" s="4"/>
      <c r="C534" s="5"/>
      <c r="D534" s="5"/>
      <c r="E534" s="5"/>
      <c r="F534" s="5"/>
      <c r="G534" s="6"/>
      <c r="H534" s="5"/>
      <c r="I534" s="7"/>
      <c r="J534" s="7"/>
      <c r="K534" s="8"/>
      <c r="L534" s="7"/>
      <c r="M534" s="9"/>
      <c r="N534" s="10"/>
      <c r="O534" s="11"/>
    </row>
    <row r="535">
      <c r="A535" s="3"/>
      <c r="B535" s="4"/>
      <c r="C535" s="5"/>
      <c r="D535" s="5"/>
      <c r="E535" s="5"/>
      <c r="F535" s="5"/>
      <c r="G535" s="6"/>
      <c r="H535" s="5"/>
      <c r="I535" s="7"/>
      <c r="J535" s="7"/>
      <c r="K535" s="8"/>
      <c r="L535" s="7"/>
      <c r="M535" s="9"/>
      <c r="N535" s="10"/>
      <c r="O535" s="11"/>
    </row>
    <row r="536">
      <c r="A536" s="3"/>
      <c r="B536" s="4"/>
      <c r="C536" s="5"/>
      <c r="D536" s="5"/>
      <c r="E536" s="5"/>
      <c r="F536" s="5"/>
      <c r="G536" s="6"/>
      <c r="H536" s="5"/>
      <c r="I536" s="7"/>
      <c r="J536" s="7"/>
      <c r="K536" s="8"/>
      <c r="L536" s="7"/>
      <c r="M536" s="9"/>
      <c r="N536" s="10"/>
      <c r="O536" s="11"/>
    </row>
    <row r="537">
      <c r="A537" s="3"/>
      <c r="B537" s="4"/>
      <c r="C537" s="5"/>
      <c r="D537" s="5"/>
      <c r="E537" s="5"/>
      <c r="F537" s="5"/>
      <c r="G537" s="6"/>
      <c r="H537" s="5"/>
      <c r="I537" s="7"/>
      <c r="J537" s="7"/>
      <c r="K537" s="8"/>
      <c r="L537" s="7"/>
      <c r="M537" s="9"/>
      <c r="N537" s="10"/>
      <c r="O537" s="11"/>
    </row>
    <row r="538">
      <c r="A538" s="3"/>
      <c r="B538" s="4"/>
      <c r="C538" s="5"/>
      <c r="D538" s="5"/>
      <c r="E538" s="5"/>
      <c r="F538" s="5"/>
      <c r="G538" s="6"/>
      <c r="H538" s="5"/>
      <c r="I538" s="7"/>
      <c r="J538" s="7"/>
      <c r="K538" s="8"/>
      <c r="L538" s="7"/>
      <c r="M538" s="9"/>
      <c r="N538" s="10"/>
      <c r="O538" s="11"/>
    </row>
    <row r="539">
      <c r="A539" s="3"/>
      <c r="B539" s="4"/>
      <c r="C539" s="5"/>
      <c r="D539" s="5"/>
      <c r="E539" s="5"/>
      <c r="F539" s="5"/>
      <c r="G539" s="6"/>
      <c r="H539" s="5"/>
      <c r="I539" s="7"/>
      <c r="J539" s="7"/>
      <c r="K539" s="8"/>
      <c r="L539" s="7"/>
      <c r="M539" s="9"/>
      <c r="N539" s="10"/>
      <c r="O539" s="11"/>
    </row>
    <row r="540">
      <c r="A540" s="3"/>
      <c r="B540" s="4"/>
      <c r="C540" s="5"/>
      <c r="D540" s="5"/>
      <c r="E540" s="5"/>
      <c r="F540" s="5"/>
      <c r="G540" s="6"/>
      <c r="H540" s="5"/>
      <c r="I540" s="7"/>
      <c r="J540" s="7"/>
      <c r="K540" s="8"/>
      <c r="L540" s="7"/>
      <c r="M540" s="9"/>
      <c r="N540" s="10"/>
      <c r="O540" s="11"/>
    </row>
    <row r="541">
      <c r="A541" s="3"/>
      <c r="B541" s="4"/>
      <c r="C541" s="5"/>
      <c r="D541" s="5"/>
      <c r="E541" s="5"/>
      <c r="F541" s="5"/>
      <c r="G541" s="6"/>
      <c r="H541" s="5"/>
      <c r="I541" s="7"/>
      <c r="J541" s="7"/>
      <c r="K541" s="8"/>
      <c r="L541" s="7"/>
      <c r="M541" s="9"/>
      <c r="N541" s="10"/>
      <c r="O541" s="11"/>
    </row>
    <row r="542">
      <c r="A542" s="3"/>
      <c r="B542" s="4"/>
      <c r="C542" s="5"/>
      <c r="D542" s="5"/>
      <c r="E542" s="5"/>
      <c r="F542" s="5"/>
      <c r="G542" s="6"/>
      <c r="H542" s="5"/>
      <c r="I542" s="7"/>
      <c r="J542" s="5"/>
      <c r="K542" s="8"/>
      <c r="L542" s="7"/>
      <c r="M542" s="9"/>
      <c r="N542" s="10"/>
      <c r="O542" s="11"/>
    </row>
    <row r="543">
      <c r="A543" s="3"/>
      <c r="B543" s="4"/>
      <c r="C543" s="5"/>
      <c r="D543" s="5"/>
      <c r="E543" s="5"/>
      <c r="F543" s="5"/>
      <c r="G543" s="6"/>
      <c r="H543" s="5"/>
      <c r="I543" s="7"/>
      <c r="J543" s="5"/>
      <c r="K543" s="8"/>
      <c r="L543" s="7"/>
      <c r="M543" s="9"/>
      <c r="N543" s="10"/>
      <c r="O543" s="11"/>
    </row>
    <row r="544">
      <c r="A544" s="3"/>
      <c r="B544" s="4"/>
      <c r="C544" s="5"/>
      <c r="D544" s="5"/>
      <c r="E544" s="5"/>
      <c r="F544" s="5"/>
      <c r="G544" s="6"/>
      <c r="H544" s="5"/>
      <c r="I544" s="5"/>
      <c r="J544" s="5"/>
      <c r="K544" s="8"/>
      <c r="L544" s="7"/>
      <c r="M544" s="9"/>
      <c r="N544" s="10"/>
      <c r="O544" s="11"/>
    </row>
    <row r="545">
      <c r="A545" s="3"/>
      <c r="B545" s="4"/>
      <c r="C545" s="5"/>
      <c r="D545" s="5"/>
      <c r="E545" s="5"/>
      <c r="F545" s="5"/>
      <c r="G545" s="6"/>
      <c r="H545" s="5"/>
      <c r="I545" s="7"/>
      <c r="J545" s="7"/>
      <c r="K545" s="8"/>
      <c r="L545" s="7"/>
      <c r="M545" s="9"/>
      <c r="N545" s="10"/>
      <c r="O545" s="11"/>
    </row>
    <row r="546">
      <c r="A546" s="3"/>
      <c r="B546" s="4"/>
      <c r="C546" s="5"/>
      <c r="D546" s="5"/>
      <c r="E546" s="5"/>
      <c r="F546" s="5"/>
      <c r="G546" s="6"/>
      <c r="H546" s="5"/>
      <c r="I546" s="7"/>
      <c r="J546" s="7"/>
      <c r="K546" s="8"/>
      <c r="L546" s="7"/>
      <c r="M546" s="9"/>
      <c r="N546" s="10"/>
      <c r="O546" s="11"/>
    </row>
    <row r="547">
      <c r="A547" s="3"/>
      <c r="B547" s="4"/>
      <c r="C547" s="5"/>
      <c r="D547" s="5"/>
      <c r="E547" s="5"/>
      <c r="F547" s="5"/>
      <c r="G547" s="6"/>
      <c r="H547" s="5"/>
      <c r="I547" s="7"/>
      <c r="J547" s="7"/>
      <c r="K547" s="8"/>
      <c r="L547" s="7"/>
      <c r="M547" s="9"/>
      <c r="N547" s="10"/>
      <c r="O547" s="11"/>
    </row>
    <row r="548">
      <c r="A548" s="3"/>
      <c r="B548" s="4"/>
      <c r="C548" s="5"/>
      <c r="D548" s="5"/>
      <c r="E548" s="5"/>
      <c r="F548" s="5"/>
      <c r="G548" s="6"/>
      <c r="H548" s="5"/>
      <c r="I548" s="7"/>
      <c r="J548" s="7"/>
      <c r="K548" s="8"/>
      <c r="L548" s="7"/>
      <c r="M548" s="9"/>
      <c r="N548" s="10"/>
      <c r="O548" s="11"/>
    </row>
    <row r="549">
      <c r="A549" s="3"/>
      <c r="B549" s="4"/>
      <c r="C549" s="5"/>
      <c r="D549" s="5"/>
      <c r="E549" s="5"/>
      <c r="F549" s="5"/>
      <c r="G549" s="6"/>
      <c r="H549" s="5"/>
      <c r="I549" s="7"/>
      <c r="J549" s="7"/>
      <c r="K549" s="8"/>
      <c r="L549" s="7"/>
      <c r="M549" s="9"/>
      <c r="N549" s="10"/>
      <c r="O549" s="11"/>
    </row>
    <row r="550">
      <c r="A550" s="3"/>
      <c r="B550" s="4"/>
      <c r="C550" s="5"/>
      <c r="D550" s="5"/>
      <c r="E550" s="5"/>
      <c r="F550" s="5"/>
      <c r="G550" s="6"/>
      <c r="H550" s="5"/>
      <c r="I550" s="7"/>
      <c r="J550" s="7"/>
      <c r="K550" s="8"/>
      <c r="L550" s="7"/>
      <c r="M550" s="9"/>
      <c r="N550" s="10"/>
      <c r="O550" s="11"/>
    </row>
    <row r="551">
      <c r="A551" s="3"/>
      <c r="B551" s="4"/>
      <c r="C551" s="5"/>
      <c r="D551" s="5"/>
      <c r="E551" s="5"/>
      <c r="F551" s="5"/>
      <c r="G551" s="6"/>
      <c r="H551" s="5"/>
      <c r="I551" s="7"/>
      <c r="J551" s="7"/>
      <c r="K551" s="8"/>
      <c r="L551" s="7"/>
      <c r="M551" s="9"/>
      <c r="N551" s="10"/>
      <c r="O551" s="11"/>
    </row>
    <row r="552">
      <c r="A552" s="3"/>
      <c r="B552" s="4"/>
      <c r="C552" s="5"/>
      <c r="D552" s="5"/>
      <c r="E552" s="5"/>
      <c r="F552" s="5"/>
      <c r="G552" s="6"/>
      <c r="H552" s="5"/>
      <c r="I552" s="7"/>
      <c r="J552" s="7"/>
      <c r="K552" s="8"/>
      <c r="L552" s="7"/>
      <c r="M552" s="9"/>
      <c r="N552" s="10"/>
      <c r="O552" s="11"/>
    </row>
    <row r="553">
      <c r="A553" s="3"/>
      <c r="B553" s="4"/>
      <c r="C553" s="5"/>
      <c r="D553" s="5"/>
      <c r="E553" s="5"/>
      <c r="F553" s="5"/>
      <c r="G553" s="6"/>
      <c r="H553" s="5"/>
      <c r="I553" s="7"/>
      <c r="J553" s="7"/>
      <c r="K553" s="8"/>
      <c r="L553" s="7"/>
      <c r="M553" s="9"/>
      <c r="N553" s="10"/>
      <c r="O553" s="11"/>
    </row>
    <row r="554">
      <c r="A554" s="3"/>
      <c r="B554" s="4"/>
      <c r="C554" s="5"/>
      <c r="D554" s="5"/>
      <c r="E554" s="5"/>
      <c r="F554" s="5"/>
      <c r="G554" s="6"/>
      <c r="H554" s="5"/>
      <c r="I554" s="7"/>
      <c r="J554" s="7"/>
      <c r="K554" s="8"/>
      <c r="L554" s="7"/>
      <c r="M554" s="9"/>
      <c r="N554" s="10"/>
      <c r="O554" s="11"/>
    </row>
    <row r="555">
      <c r="A555" s="3"/>
      <c r="B555" s="4"/>
      <c r="C555" s="5"/>
      <c r="D555" s="5"/>
      <c r="E555" s="5"/>
      <c r="F555" s="5"/>
      <c r="G555" s="6"/>
      <c r="H555" s="5"/>
      <c r="I555" s="7"/>
      <c r="J555" s="7"/>
      <c r="K555" s="8"/>
      <c r="L555" s="7"/>
      <c r="M555" s="9"/>
      <c r="N555" s="10"/>
      <c r="O555" s="11"/>
    </row>
    <row r="556">
      <c r="A556" s="3"/>
      <c r="B556" s="4"/>
      <c r="C556" s="5"/>
      <c r="D556" s="5"/>
      <c r="E556" s="5"/>
      <c r="F556" s="5"/>
      <c r="G556" s="6"/>
      <c r="H556" s="5"/>
      <c r="I556" s="7"/>
      <c r="J556" s="5"/>
      <c r="K556" s="8"/>
      <c r="L556" s="7"/>
      <c r="M556" s="9"/>
      <c r="N556" s="10"/>
      <c r="O556" s="11"/>
    </row>
  </sheetData>
  <dataValidations>
    <dataValidation type="list" allowBlank="1" showInputMessage="1" showErrorMessage="1" prompt="Haz clic e introduce un valor de la lista de elementos" sqref="N2:N503">
      <formula1>"Si,No"</formula1>
    </dataValidation>
  </dataValidations>
  <drawing r:id="rId1"/>
</worksheet>
</file>