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05.2021" sheetId="1" state="hidden" r:id="rId2"/>
    <sheet name="06.2021" sheetId="2" state="visible" r:id="rId3"/>
  </sheets>
  <definedNames>
    <definedName function="false" hidden="false" localSheetId="0" name="Z_0839D9F7_7919_4A5B_8196_754E48248734_.wvu.FilterData" vbProcedure="false">'05.2021'!$B$1:$B$395</definedName>
    <definedName function="false" hidden="false" localSheetId="0" name="Z_09A4F86A_4A80_4102_AD54_4D2DB93B13DC_.wvu.FilterData" vbProcedure="false">'05.2021'!$B$1:$B$395</definedName>
    <definedName function="false" hidden="false" localSheetId="0" name="Z_11DABE0B_376F_41E3_8CA9_92EEC4FAF3E5_.wvu.FilterData" vbProcedure="false">'05.2021'!$B$1:$B$395</definedName>
    <definedName function="false" hidden="false" localSheetId="0" name="Z_1DB3D398_DF3F_4019_8EE9_24327A4B2062_.wvu.FilterData" vbProcedure="false">'05.2021'!$B$1:$B$395</definedName>
    <definedName function="false" hidden="false" localSheetId="0" name="Z_34B5D719_D984_4ED9_8270_2B9D2DAB91A0_.wvu.FilterData" vbProcedure="false">'05.2021'!$N$127</definedName>
    <definedName function="false" hidden="false" localSheetId="0" name="Z_364A8FE4_30BB_4FA6_81E7_CFED2B02086B_.wvu.FilterData" vbProcedure="false">'05.2021'!$N$78</definedName>
    <definedName function="false" hidden="false" localSheetId="0" name="Z_43DCDE52_8146_48AC_81C2_102EFC9BECFB_.wvu.FilterData" vbProcedure="false">'05.2021'!$K$9</definedName>
    <definedName function="false" hidden="false" localSheetId="0" name="Z_5D26303B_0980_45B4_99D6_5BD1AA1DC240_.wvu.FilterData" vbProcedure="false">'05.2021'!$D$124</definedName>
    <definedName function="false" hidden="false" localSheetId="0" name="Z_5D979DB7_7A4A_4398_BC5F_270118342642_.wvu.FilterData" vbProcedure="false">'05.2021'!$B$3:$JN$197</definedName>
    <definedName function="false" hidden="false" localSheetId="0" name="Z_6282E62B_D344_4C66_A95F_5D2760BCB96C_.wvu.FilterData" vbProcedure="false">'05.2021'!$B$1:$B$395</definedName>
    <definedName function="false" hidden="false" localSheetId="0" name="Z_70F906D8_1DC2_4086_98F0_08B92DAF74E2_.wvu.FilterData" vbProcedure="false">'05.2021'!$B$1:$B$395</definedName>
    <definedName function="false" hidden="false" localSheetId="0" name="Z_7DC870B0_7CB0_4415_8AB1_D2718AB442E0_.wvu.FilterData" vbProcedure="false">'05.2021'!$B$1:$B$395</definedName>
    <definedName function="false" hidden="false" localSheetId="0" name="Z_894C0DCE_D815_4C35_8678_00812CDB592B_.wvu.FilterData" vbProcedure="false">'05.2021'!$B$1:$B$395</definedName>
    <definedName function="false" hidden="false" localSheetId="0" name="Z_8BABF226_3787_4789_A338_CD1ADC6C0F63_.wvu.FilterData" vbProcedure="false">'05.2021'!$B$1:$B$395</definedName>
    <definedName function="false" hidden="false" localSheetId="0" name="Z_AB3C7160_8213_4025_B028_5F25BB960D4D_.wvu.FilterData" vbProcedure="false">'05.2021'!$D$189</definedName>
    <definedName function="false" hidden="false" localSheetId="0" name="Z_BE6F913F_C7E7_40AA_AEF6_75DD477E56DB_.wvu.FilterData" vbProcedure="false">'05.2021'!$B$1:$B$395</definedName>
    <definedName function="false" hidden="false" localSheetId="0" name="Z_C9EFF0DB_C14A_4D06_8C74_FB889D64F110_.wvu.FilterData" vbProcedure="false">'05.2021'!$B$1:$B$395</definedName>
    <definedName function="false" hidden="false" localSheetId="0" name="Z_D4519E11_D492_40C7_8E39_8B6F3013EAF4_.wvu.FilterData" vbProcedure="false">'05.2021'!$B$1:$B$395</definedName>
    <definedName function="false" hidden="false" localSheetId="1" name="Z_0839D9F7_7919_4A5B_8196_754E48248734_.wvu.FilterData" vbProcedure="false">'06.2021'!$B$1:$B$267</definedName>
    <definedName function="false" hidden="false" localSheetId="1" name="Z_09A4F86A_4A80_4102_AD54_4D2DB93B13DC_.wvu.FilterData" vbProcedure="false">'06.2021'!$B$1:$B$267</definedName>
    <definedName function="false" hidden="false" localSheetId="1" name="Z_11DABE0B_376F_41E3_8CA9_92EEC4FAF3E5_.wvu.FilterData" vbProcedure="false">'06.2021'!$B$1:$B$267</definedName>
    <definedName function="false" hidden="false" localSheetId="1" name="Z_1DB3D398_DF3F_4019_8EE9_24327A4B2062_.wvu.FilterData" vbProcedure="false">'06.2021'!$B$1:$B$267</definedName>
    <definedName function="false" hidden="false" localSheetId="1" name="Z_5D979DB7_7A4A_4398_BC5F_270118342642_.wvu.FilterData" vbProcedure="false">'06.2021'!$B$3:$JL$72</definedName>
    <definedName function="false" hidden="false" localSheetId="1" name="Z_6282E62B_D344_4C66_A95F_5D2760BCB96C_.wvu.FilterData" vbProcedure="false">'06.2021'!$B$1:$B$267</definedName>
    <definedName function="false" hidden="false" localSheetId="1" name="Z_70F906D8_1DC2_4086_98F0_08B92DAF74E2_.wvu.FilterData" vbProcedure="false">'06.2021'!$B$1:$B$267</definedName>
    <definedName function="false" hidden="false" localSheetId="1" name="Z_7DC870B0_7CB0_4415_8AB1_D2718AB442E0_.wvu.FilterData" vbProcedure="false">'06.2021'!$B$1:$B$267</definedName>
    <definedName function="false" hidden="false" localSheetId="1" name="Z_894C0DCE_D815_4C35_8678_00812CDB592B_.wvu.FilterData" vbProcedure="false">'06.2021'!$B$1:$B$267</definedName>
    <definedName function="false" hidden="false" localSheetId="1" name="Z_8BABF226_3787_4789_A338_CD1ADC6C0F63_.wvu.FilterData" vbProcedure="false">'06.2021'!$B$1:$B$267</definedName>
    <definedName function="false" hidden="false" localSheetId="1" name="Z_BE6F913F_C7E7_40AA_AEF6_75DD477E56DB_.wvu.FilterData" vbProcedure="false">'06.2021'!$B$1:$B$267</definedName>
    <definedName function="false" hidden="false" localSheetId="1" name="Z_C9EFF0DB_C14A_4D06_8C74_FB889D64F110_.wvu.FilterData" vbProcedure="false">'06.2021'!$B$1:$B$267</definedName>
    <definedName function="false" hidden="false" localSheetId="1" name="Z_D4519E11_D492_40C7_8E39_8B6F3013EAF4_.wvu.FilterData" vbProcedure="false">'06.2021'!$B$1:$B$267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K28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</commentList>
</comments>
</file>

<file path=xl/sharedStrings.xml><?xml version="1.0" encoding="utf-8"?>
<sst xmlns="http://schemas.openxmlformats.org/spreadsheetml/2006/main" count="1060" uniqueCount="263">
  <si>
    <t xml:space="preserve">Name</t>
  </si>
  <si>
    <t xml:space="preserve">ATS</t>
  </si>
  <si>
    <t xml:space="preserve">PSP</t>
  </si>
  <si>
    <t xml:space="preserve">Plan</t>
  </si>
  <si>
    <t xml:space="preserve">Checkin</t>
  </si>
  <si>
    <t xml:space="preserve">Checkout</t>
  </si>
  <si>
    <t xml:space="preserve">Late time</t>
  </si>
  <si>
    <t xml:space="preserve">Work hour</t>
  </si>
  <si>
    <t xml:space="preserve">Actual</t>
  </si>
  <si>
    <t xml:space="preserve">PM Approved</t>
  </si>
  <si>
    <t xml:space="preserve">HRM Approved</t>
  </si>
  <si>
    <t xml:space="preserve">Logwork/ Note</t>
  </si>
  <si>
    <t xml:space="preserve">TRƯƠNG HUYỀN TRANG</t>
  </si>
  <si>
    <t xml:space="preserve">AFX</t>
  </si>
  <si>
    <t xml:space="preserve">#33390 #33537 #33746</t>
  </si>
  <si>
    <t xml:space="preserve">#33390 #33537 #33804 #33805</t>
  </si>
  <si>
    <t xml:space="preserve">#33818 </t>
  </si>
  <si>
    <t xml:space="preserve">#34119 #33559  #33605 #33746</t>
  </si>
  <si>
    <t xml:space="preserve">#33945 #34223 #34236</t>
  </si>
  <si>
    <t xml:space="preserve">#33805 #33537 #33605</t>
  </si>
  <si>
    <t xml:space="preserve">#33559 #33605 #33537 #33746 #33805 #34221</t>
  </si>
  <si>
    <t xml:space="preserve">#33559 #33537 #33605 #33746 #33805</t>
  </si>
  <si>
    <t xml:space="preserve">#34273 #33226 #34221 #33746</t>
  </si>
  <si>
    <t xml:space="preserve">#33746 #33605 #33559 #33537 #33226 #33805 #34522 #34512</t>
  </si>
  <si>
    <t xml:space="preserve">#33746 #33605 #33537 #33226 #33559</t>
  </si>
  <si>
    <t xml:space="preserve">#33746 #33226</t>
  </si>
  <si>
    <t xml:space="preserve">#33537 #33226 #33746  #34734</t>
  </si>
  <si>
    <t xml:space="preserve">AVM</t>
  </si>
  <si>
    <t xml:space="preserve">#34088</t>
  </si>
  <si>
    <t xml:space="preserve">EXO</t>
  </si>
  <si>
    <t xml:space="preserve">CQstation</t>
  </si>
  <si>
    <t xml:space="preserve">Odoo TDT</t>
  </si>
  <si>
    <t xml:space="preserve">OM</t>
  </si>
  <si>
    <t xml:space="preserve">#33844</t>
  </si>
  <si>
    <t xml:space="preserve">#33676</t>
  </si>
  <si>
    <t xml:space="preserve">#33390 #33676</t>
  </si>
  <si>
    <t xml:space="preserve">#33390</t>
  </si>
  <si>
    <t xml:space="preserve">#33676 #33844</t>
  </si>
  <si>
    <t xml:space="preserve">#31890 #33844</t>
  </si>
  <si>
    <t xml:space="preserve">#33844 </t>
  </si>
  <si>
    <t xml:space="preserve">NGUYỄN THỊ NGỌC HUYỀN</t>
  </si>
  <si>
    <t xml:space="preserve">Deploy: #33833, #33811</t>
  </si>
  <si>
    <t xml:space="preserve">AFX internal meeting</t>
  </si>
  <si>
    <t xml:space="preserve">Test BC sáng</t>
  </si>
  <si>
    <t xml:space="preserve">Test BC tháng STG</t>
  </si>
  <si>
    <t xml:space="preserve">Deploy #34328, #34223, #34031</t>
  </si>
  <si>
    <t xml:space="preserve">Test Registration for Deployment, Test Migrate B2B position</t>
  </si>
  <si>
    <t xml:space="preserve">Meeting demo Trading core, Test Registration</t>
  </si>
  <si>
    <t xml:space="preserve">Deploy AFX: Migrate B2B Position</t>
  </si>
  <si>
    <t xml:space="preserve">Test Registration Phillip, HD</t>
  </si>
  <si>
    <t xml:space="preserve">PSPL</t>
  </si>
  <si>
    <t xml:space="preserve">Impl BD for TradeGW 33479</t>
  </si>
  <si>
    <t xml:space="preserve">Create QA</t>
  </si>
  <si>
    <t xml:space="preserve">Review BD &amp; Sourcecode</t>
  </si>
  <si>
    <t xml:space="preserve">#33479</t>
  </si>
  <si>
    <t xml:space="preserve">Test TradeGW</t>
  </si>
  <si>
    <t xml:space="preserve">Create testcase</t>
  </si>
  <si>
    <t xml:space="preserve">NGUYỄN THỊ HẢO</t>
  </si>
  <si>
    <t xml:space="preserve">Change flow create API key: #33523, 
 Test Checklist Mainflow Indi 1.4.9 for AFX on STG environment: #33768</t>
  </si>
  <si>
    <t xml:space="preserve">Deploy 1.4.9 #33816</t>
  </si>
  <si>
    <t xml:space="preserve">Test Order by Quore 
#33896</t>
  </si>
  <si>
    <t xml:space="preserve">Test update regist
 #33845</t>
  </si>
  <si>
    <t xml:space="preserve">Test update Regist
#34301</t>
  </si>
  <si>
    <t xml:space="preserve">Demo trading core
#33537</t>
  </si>
  <si>
    <t xml:space="preserve">Test flow regist update new
#34301</t>
  </si>
  <si>
    <t xml:space="preserve">Test flow Regist update
#34301
Log bug #34352, #34375, #34641</t>
  </si>
  <si>
    <t xml:space="preserve">Test MainFlow AFX_1.5.2
#34755</t>
  </si>
  <si>
    <t xml:space="preserve">NGÔ THÁI TRUNG</t>
  </si>
  <si>
    <t xml:space="preserve">https://redmine.ecomedic.vn/issues/33521
https://redmine.ecomedic.vn/issues/33901
https://redmine.ecomedic.vn/issues/33899
https://redmine.ecomedic.vn/issues/33870</t>
  </si>
  <si>
    <t xml:space="preserve">https://redmine.ecomedic.vn/issues/34239</t>
  </si>
  <si>
    <t xml:space="preserve">https://redmine.ecomedic.vn/issues/34095
https://redmine.ecomedic.vn/issues/34228
https://redmine.ecomedic.vn/issues/33521</t>
  </si>
  <si>
    <t xml:space="preserve">https://redmine.ecomedic.vn/issues/33777
https://redmine.ecomedic.vn/issues/34307</t>
  </si>
  <si>
    <t xml:space="preserve">https://redmine.ecomedic.vn/issues/33521
https://redmine.ecomedic.vn/issues/34498
</t>
  </si>
  <si>
    <t xml:space="preserve">https://redmine.ecomedic.vn/issues/33844
https://redmine.ecomedic.vn/issues/34367
https://redmine.ecomedic.vn/issues/34498
https://redmine.ecomedic.vn/issues/34491</t>
  </si>
  <si>
    <t xml:space="preserve">https://redmine.ecomedic.vn/issues/34491
https://redmine.ecomedic.vn/issues/33844
https://redmine.ecomedic.vn/issues/34505
https://redmine.ecomedic.vn/issues/34506</t>
  </si>
  <si>
    <t xml:space="preserve">BÙI QUANG HƯNG</t>
  </si>
  <si>
    <t xml:space="preserve">https://redmine.tdt.asia/issues/33521
https://redmine.tdt.asia/issues/34096
https://redmine.tdt.asia/issues/34724</t>
  </si>
  <si>
    <t xml:space="preserve">TRỊNH THỊ NGỌC ANH</t>
  </si>
  <si>
    <t xml:space="preserve">https://redmine.tdt.asia/issues/31917</t>
  </si>
  <si>
    <t xml:space="preserve">https://redmine.tdt.asia/issues/34037</t>
  </si>
  <si>
    <t xml:space="preserve">https://redmine.tdt.asia/issues/33521
https://redmine.tdt.asia/issues/34037</t>
  </si>
  <si>
    <t xml:space="preserve">https://redmine.tdt.asia/issues/34228
https://redmine.tdt.asia/issues/34240
https://redmine.tdt.asia/issues/34239
https://redmine.tdt.asia/issues/33521</t>
  </si>
  <si>
    <t xml:space="preserve">https://redmine.tdt.asia/issues/34228
https://redmine.tdt.asia/issues/34240
https://redmine.tdt.asia/issues/34239</t>
  </si>
  <si>
    <t xml:space="preserve">R&amp;D</t>
  </si>
  <si>
    <t xml:space="preserve">https://redmine.tdt.asia/issues/33556</t>
  </si>
  <si>
    <t xml:space="preserve">PFPL Nova API</t>
  </si>
  <si>
    <t xml:space="preserve">https://redmine.tdt.asia/issues/34552
https://redmine.tdt.asia/issues/34550
https://redmine.tdt.asia/issues/34548
https://redmine.tdt.asia/issues/34547
https://redmine.tdt.asia/issues/34489</t>
  </si>
  <si>
    <t xml:space="preserve">VŨ VIỆT THÀNH</t>
  </si>
  <si>
    <t xml:space="preserve">https://redmine.tdt.asia/issues/34474
https://redmine.tdt.asia/issues/34544
https://redmine.tdt.asia/issues/34546
https://redmine.tdt.asia/issues/34540
https://redmine.tdt.asia/issues/34543
https://redmine.tdt.asia/issues/34542
https://redmine.tdt.asia/issues/34539</t>
  </si>
  <si>
    <t xml:space="preserve">https://redmine.tdt.asia/issues/34474
https://redmine.tdt.asia/issues/34539
https://redmine.tdt.asia/issues/34540
https://redmine.tdt.asia/issues/34542</t>
  </si>
  <si>
    <t xml:space="preserve">https://redmine.tdt.asia/issues/33521
https://redmine.tdt.asia/issues/32466
https://redmine.tdt.asia/issues/32469
https://redmine.tdt.asia/issues/32480
https://redmine.tdt.asia/issues/32461
https://redmine.tdt.asia/issues/33447
https://redmine.tdt.asia/issues/32389
https://redmine.tdt.asia/issues/32468
https://redmine.tdt.asia/issues/32391
https://redmine.tdt.asia/issues/34087
https://redmine.tdt.asia/issues/34086
https://redmine.tdt.asia/issues/32389</t>
  </si>
  <si>
    <t xml:space="preserve">https://redmine.tdt.asia/issues/32726
https://redmine.tdt.asia/issues/32481
https://redmine.tdt.asia/issues/32466
https://redmine.tdt.asia/issues/33334</t>
  </si>
  <si>
    <t xml:space="preserve">https://redmine.tdt.asia/issues/33521
https://redmine.tdt.asia/issues/34358
https://redmine.tdt.asia/issues/34359</t>
  </si>
  <si>
    <t xml:space="preserve">https://redmine.tdt.asia/issues/34493
https://redmine.tdt.asia/issues/34494</t>
  </si>
  <si>
    <t xml:space="preserve">https://redmine.tdt.asia/issues/34494
https://redmine.tdt.asia/issues/33521
https://redmine.tdt.asia/issues/33521</t>
  </si>
  <si>
    <t xml:space="preserve">https://redmine.tdt.asia/issues/34493
https://redmine.tdt.asia/issues/33521
https://redmine.tdt.asia/issues/33521</t>
  </si>
  <si>
    <t xml:space="preserve">https://redmine.tdt.asia/issues/33521</t>
  </si>
  <si>
    <t xml:space="preserve">https://redmine.tdt.asia/issues/33521
https://redmine.tdt.asia/issues/34493
https://redmine.tdt.asia/issues/34494
https://redmine.tdt.asia/issues/34495
https://redmine.tdt.asia/issues/34588</t>
  </si>
  <si>
    <t xml:space="preserve">https://redmine.tdt.asia/issues/34254</t>
  </si>
  <si>
    <t xml:space="preserve">VŨ HUY HOÀNG</t>
  </si>
  <si>
    <t xml:space="preserve">https://redmine.tdt.asia/issues/32150,
https://redmine.tdt.asia/issues/32153,
https://redmine.tdt.asia/issues/32155,
https://redmine.tdt.asia/issues/32494,
https://redmine.tdt.asia/issues/32496,
https://redmine.tdt.asia/issues/32492,
https://redmine.tdt.asia/issues/32497,
https://redmine.tdt.asia/issues/32152,
https://redmine.tdt.asia/issues/32153,
https://redmine.tdt.asia/issues/32155,
https://redmine.tdt.asia/issues/32150,
https://redmine.tdt.asia/issues/33783</t>
  </si>
  <si>
    <t xml:space="preserve">https://redmine.tdt.asia/issues/32508,
https://redmine.tdt.asia/issues/33332,
https://redmine.tdt.asia/issues/33556,
https://redmine.tdt.asia/issues/33556</t>
  </si>
  <si>
    <t xml:space="preserve">https://redmine.tdt.asia/issues/32463,
https://redmine.tdt.asia/issues/32508,
https://redmine.tdt.asia/issues/33332,
https://redmine.tdt.asia/issues/33521,
https://redmine.tdt.asia/issues/33783,
https://redmine.tdt.asia/issues/33521,
</t>
  </si>
  <si>
    <t xml:space="preserve">https://redmine.tdt.asia/issues/33521,
https://redmine.tdt.asia/issues/32051,
https://redmine.tdt.asia/issues/32507,
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https://redmine.tdt.asia/issues/33332,
</t>
  </si>
  <si>
    <t xml:space="preserve">https://redmine.tdt.asia/issues/32152,
https://redmine.tdt.asia/issues/32494,
https://redmine.tdt.asia/issues/32153,
https://redmine.tdt.asia/issues/32496,
https://redmine.tdt.asia/issues/32155,
https://redmine.tdt.asia/issues/32492,
https://redmine.tdt.asia/issues/32150,
https://redmine.tdt.asia/issues/33521</t>
  </si>
  <si>
    <t xml:space="preserve">https://redmine.tdt.asia/issues/32507,
https://redmine.tdt.asia/issues/34084,
https://redmine.tdt.asia/issues/34081,
https://redmine.tdt.asia/issues/34085,
https://redmine.tdt.asia/issues/34088,
https://redmine.tdt.asia/issues/33521</t>
  </si>
  <si>
    <t xml:space="preserve">https://redmine.tdt.asia/issues/33521,
https://redmine.tdt.asia/issues/33332</t>
  </si>
  <si>
    <t xml:space="preserve">https://redmine.tdt.asia/issues/34363,
https://redmine.tdt.asia/issues/34361,
https://redmine.tdt.asia/issues/34360</t>
  </si>
  <si>
    <t xml:space="preserve">https://redmine.tdt.asia/issues/34361,
https://redmine.tdt.asia/issues/34360</t>
  </si>
  <si>
    <t xml:space="preserve">https://redmine.tdt.asia/issues/34361,
https://redmine.tdt.asia/issues/34360,
https://redmine.tdt.asia/issues/33521,
https://redmine.tdt.asia/issues/34499,
https://redmine.tdt.asia/issues/34500</t>
  </si>
  <si>
    <t xml:space="preserve">,
</t>
  </si>
  <si>
    <t xml:space="preserve">https://redmine.tdt.asia/issues/34502,
https://redmine.tdt.asia/issues/34494,
https://redmine.tdt.asia/issues/34493,
https://redmine.tdt.asia/issues/34500,
https://redmine.tdt.asia/issues/34499,
https://redmine.tdt.asia/issues/33521</t>
  </si>
  <si>
    <t xml:space="preserve">VŨ HƯƠNG LY</t>
  </si>
  <si>
    <t xml:space="preserve">NGUYỄN ĐỨC ANH</t>
  </si>
  <si>
    <t xml:space="preserve">Deploy AFX 1.4.9
</t>
  </si>
  <si>
    <t xml:space="preserve">Estimate new feature afx
https://redmine.tdt.asia/issues/33897</t>
  </si>
  <si>
    <t xml:space="preserve">Deploy AFX 1.5.0</t>
  </si>
  <si>
    <t xml:space="preserve">Deploy AFX 1.5.1</t>
  </si>
  <si>
    <t xml:space="preserve">https://redmine.tdt.asia/issues/33760</t>
  </si>
  <si>
    <t xml:space="preserve">Deploy odoo server
https://redmine.ecomedic.vn/issues/33837</t>
  </si>
  <si>
    <t xml:space="preserve">https://redmine.tdt.asia/issues/34078</t>
  </si>
  <si>
    <t xml:space="preserve">https://redmine.tdt.asia/issues/34241
https://redmine.tdt.asia/issues/34234</t>
  </si>
  <si>
    <t xml:space="preserve">https://redmine.tdt.asia/issues/34749</t>
  </si>
  <si>
    <t xml:space="preserve">Review basic design and source code</t>
  </si>
  <si>
    <t xml:space="preserve">NGUYỄN VIỆT HÙNG</t>
  </si>
  <si>
    <t xml:space="preserve">NGUYỄN QUANG ANH</t>
  </si>
  <si>
    <t xml:space="preserve">deploy afx
https://docs.google.com/spreadsheets/d/1NOLjuMvPGNgsrSKFl4mJsd9dWF217Hnw/edit#gid=524264220</t>
  </si>
  <si>
    <t xml:space="preserve">verify flow avm
https://redmine.ecomedic.vn/issues/33813</t>
  </si>
  <si>
    <t xml:space="preserve">code psp
https://redmine.ecomedic.vn/issues/33825
https://redmine.ecomedic.vn/issues/33830</t>
  </si>
  <si>
    <t xml:space="preserve">code psp
https://redmine.ecomedic.vn/issues/34054
https://redmine.ecomedic.vn/issues/33956
https://redmine.ecomedic.vn/issues/34058</t>
  </si>
  <si>
    <t xml:space="preserve">code psp
https://redmine.ecomedic.vn/issues/34208</t>
  </si>
  <si>
    <t xml:space="preserve">code psp
https://redmine.ecomedic.vn/issues/34304
https://redmine.ecomedic.vn/issues/34275</t>
  </si>
  <si>
    <t xml:space="preserve">code nova api
https://redmine.tdt.asia/issues/34478</t>
  </si>
  <si>
    <t xml:space="preserve">code api nova
https://redmine.tdt.asia/issues/34466</t>
  </si>
  <si>
    <t xml:space="preserve">ĐẶNG ANH TÀI</t>
  </si>
  <si>
    <t xml:space="preserve">deploy AFX</t>
  </si>
  <si>
    <t xml:space="preserve">https://redmine.ecomedic.vn/issues/33688</t>
  </si>
  <si>
    <t xml:space="preserve">https://redmine.ecomedic.vn/issues/33813</t>
  </si>
  <si>
    <t xml:space="preserve">https://redmine.ecomedic.vn/issues/33823
https://redmine.ecomedic.vn/issues/33831</t>
  </si>
  <si>
    <t xml:space="preserve">https://redmine.ecomedic.vn/issues/33957</t>
  </si>
  <si>
    <t xml:space="preserve">https://redmine.ecomedic.vn/issues/33962</t>
  </si>
  <si>
    <t xml:space="preserve">https://redmine.ecomedic.vn/issues/34207</t>
  </si>
  <si>
    <t xml:space="preserve">https://redmine.ecomedic.vn/issues/34257</t>
  </si>
  <si>
    <t xml:space="preserve">https://redmine.ecomedic.vn/issues/34380</t>
  </si>
  <si>
    <t xml:space="preserve">https://redmine.ecomedic.vn/issues/34463</t>
  </si>
  <si>
    <t xml:space="preserve">https://redmine.tdt.asia/issues/34474
https://redmine.tdt.asia/issues/34468</t>
  </si>
  <si>
    <t xml:space="preserve">https://redmine.tdt.asia/issues/34474</t>
  </si>
  <si>
    <t xml:space="preserve">LÊ MẠNH CƯƠNG</t>
  </si>
  <si>
    <t xml:space="preserve">https://redmine.tdt.asia/issues/33931 
https://redmine.tdt.asia/issues/33932 
https://redmine.tdt.asia/issues/34059 </t>
  </si>
  <si>
    <t xml:space="preserve">https://redmine.tdt.asia/issues/33932 
https://redmine.tdt.asia/issues/34104 
https://redmine.tdt.asia/issues/34106
https://redmine.tdt.asia/issues/34119
https://redmine.tdt.asia/issues/34059 </t>
  </si>
  <si>
    <t xml:space="preserve">https://redmine.tdt.asia/issues/34223 
https://redmine.tdt.asia/issues/34119  
https://redmine.tdt.asia/issues/33932  
https://redmine.tdt.asia/issues/34119  </t>
  </si>
  <si>
    <t xml:space="preserve">https://redmine.tdt.asia/issues/34352 
https://redmine.tdt.asia/issues/33132 
https://redmine.tdt.asia/issues/34106 
https://redmine.tdt.asia/issues/33930 
https://redmine.tdt.asia/issues/34059 
https://redmine.tdt.asia/issues/34338 
https://redmine.tdt.asia/issues/34338 
https://redmine.tdt.asia/issues/33931 
https://redmine.tdt.asia/issues/34104 
https://redmine.tdt.asia/issues/33932 </t>
  </si>
  <si>
    <t xml:space="preserve">Deploy AFX ( migrate-b2b positions)</t>
  </si>
  <si>
    <t xml:space="preserve">https://redmine.tdt.asia/issues/34556 
https://redmine.tdt.asia/issues/34454 
https://redmine.tdt.asia/issues/34352 
https://redmine.tdt.asia/issues/34375 
https://redmine.tdt.asia/issues/33848 
https://redmine.tdt.asia/issues/34375 
https://redmine.tdt.asia/issues/34352 
</t>
  </si>
  <si>
    <t xml:space="preserve">https://redmine.tdt.asia/issues/34641 
https://redmine.tdt.asia/issues/33226 
https://redmine.tdt.asia/issues/33848 
https://redmine.tdt.asia/issues/34616 </t>
  </si>
  <si>
    <t xml:space="preserve">https://redmine.tdt.asia/issues/34715 
https://redmine.tdt.asia/issues/34758 
https://redmine.tdt.asia/issues/34728 
https://redmine.tdt.asia/issues/34729 </t>
  </si>
  <si>
    <t xml:space="preserve">NGUYỄN CÔNG THÀNH</t>
  </si>
  <si>
    <t xml:space="preserve">Maintain AFX</t>
  </si>
  <si>
    <t xml:space="preserve">Support PSP</t>
  </si>
  <si>
    <t xml:space="preserve">ĐOÀN QUANG HÒA</t>
  </si>
  <si>
    <t xml:space="preserve">https://redmine.tdt.asia/issues/32852</t>
  </si>
  <si>
    <t xml:space="preserve">PHAN SỸ MẠNH TIẾN</t>
  </si>
  <si>
    <t xml:space="preserve">VŨ VĂN NGUYÊN</t>
  </si>
  <si>
    <t xml:space="preserve">https://redmine.ecomedic.vn/issues/34224</t>
  </si>
  <si>
    <t xml:space="preserve">PHẠM VĂN HẢI</t>
  </si>
  <si>
    <t xml:space="preserve">https://redmine.tdt.asia/issues/33821</t>
  </si>
  <si>
    <t xml:space="preserve">https://redmine.tdt.asia/issues/33880/time_entries</t>
  </si>
  <si>
    <t xml:space="preserve">https://redmine.tdt.asia/issues/33881</t>
  </si>
  <si>
    <t xml:space="preserve">https://redmine.tdt.asia/issues/34385
https://redmine.tdt.asia/issues/34337
</t>
  </si>
  <si>
    <t xml:space="preserve">https://redmine.tdt.asia/issues/34397/</t>
  </si>
  <si>
    <t xml:space="preserve">https://redmine.tdt.asia/issues/34390</t>
  </si>
  <si>
    <t xml:space="preserve">https://redmine.tdt.asia/issues/34720
https://redmine.tdt.asia/issues/34319</t>
  </si>
  <si>
    <t xml:space="preserve">NGUYỄN ĐỨC  GIÁP</t>
  </si>
  <si>
    <t xml:space="preserve">https://redmine.ecomedic.vn/issues/33828 | Meeting | Support API team's other member</t>
  </si>
  <si>
    <t xml:space="preserve">https://redmine.ecomedic.vn/issues/33887 | Review Code | Support team</t>
  </si>
  <si>
    <t xml:space="preserve">Review code | Support fix bug | English test</t>
  </si>
  <si>
    <t xml:space="preserve">Review code | Test | Fix bug</t>
  </si>
  <si>
    <t xml:space="preserve">https://redmine.ecomedic.vn/issues/34398 | https://redmine.ecomedic.vn/issues/34335 | https://redmine.ecomedic.vn/issues/34392</t>
  </si>
  <si>
    <t xml:space="preserve">Fix bug | Review Code | Support team</t>
  </si>
  <si>
    <t xml:space="preserve">Review code | Fix bug | https://redmine.tdt.asia/issues/34545 | https://redmine.tdt.asia/issues/34679 | https://redmine.tdt.asia/issues/34725 | https://redmine.tdt.asia/issues/34733 | https://redmine.tdt.asia/issues/34732</t>
  </si>
  <si>
    <t xml:space="preserve">TRƯƠNG THỊ TRANG</t>
  </si>
  <si>
    <t xml:space="preserve">https://redmine.tdt.asia/issues/34620</t>
  </si>
  <si>
    <t xml:space="preserve">https://redmine.tdt.asia/issues/33874
https://redmine.tdt.asia/issues/33875
https://redmine.tdt.asia/issues/33876</t>
  </si>
  <si>
    <t xml:space="preserve">https://redmine.tdt.asia/issues/33878
https://redmine.tdt.asia/issues/33879
https://redmine.tdt.asia/issues/33873</t>
  </si>
  <si>
    <t xml:space="preserve">https://redmine.tdt.asia/issues/33884
https://redmine.tdt.asia/issues/33883</t>
  </si>
  <si>
    <t xml:space="preserve">https://redmine.ecomedic.vn/issues/34347</t>
  </si>
  <si>
    <t xml:space="preserve">https://redmine.tdt.asia/issues/34555
https://redmine.tdt.asia/issues/34551</t>
  </si>
  <si>
    <t xml:space="preserve">https://redmine.tdt.asia/issues/34726
https://redmine.tdt.asia/issues/34620</t>
  </si>
  <si>
    <t xml:space="preserve">HOÀNG ĐÌNH TRỌNG</t>
  </si>
  <si>
    <t xml:space="preserve">PEMB</t>
  </si>
  <si>
    <t xml:space="preserve">LÊ TRUNG KIÊN</t>
  </si>
  <si>
    <t xml:space="preserve"> https://redmine.tdt.asia/issues/34216</t>
  </si>
  <si>
    <t xml:space="preserve"> https://redmine.tdt.asia/issues/34249</t>
  </si>
  <si>
    <t xml:space="preserve">https://redmine.tdt.asia/issues/34379</t>
  </si>
  <si>
    <t xml:space="preserve">https://redmine.tdt.asia/issues/34662</t>
  </si>
  <si>
    <t xml:space="preserve">https://redmine.tdt.asia/issues/34745</t>
  </si>
  <si>
    <t xml:space="preserve">NGUYỄN ĐỨC THÀNH</t>
  </si>
  <si>
    <t xml:space="preserve">https://redmine.tdt.asia/issues/34211,https://redmine.tdt.asia/issues/34232</t>
  </si>
  <si>
    <t xml:space="preserve">https://redmine.tdt.asia/issues/34232</t>
  </si>
  <si>
    <t xml:space="preserve">https://redmine.tdt.asia/issues/34253</t>
  </si>
  <si>
    <t xml:space="preserve">https://redmine.tdt.asia/issues/34423</t>
  </si>
  <si>
    <t xml:space="preserve">https://redmine.tdt.asia/issues/34460</t>
  </si>
  <si>
    <t xml:space="preserve">https://redmine.tdt.asia/issues/34429,
</t>
  </si>
  <si>
    <t xml:space="preserve">https://redmine.tdt.asia/issues/34609</t>
  </si>
  <si>
    <t xml:space="preserve">https://redmine.tdt.asia/issues/34666</t>
  </si>
  <si>
    <t xml:space="preserve">NGUYỄN DUY HOÀNG</t>
  </si>
  <si>
    <t xml:space="preserve">https://redmine.tdt.asia/issues/34251</t>
  </si>
  <si>
    <t xml:space="preserve">https://redmine.tdt.asia/issues/34378</t>
  </si>
  <si>
    <t xml:space="preserve">https://redmine.tdt.asia/issues/34520</t>
  </si>
  <si>
    <t xml:space="preserve">https://redmine.tdt.asia/issues/34713</t>
  </si>
  <si>
    <t xml:space="preserve">HOÀNG NGUYÊN VINH</t>
  </si>
  <si>
    <t xml:space="preserve">23h-7h</t>
  </si>
  <si>
    <t xml:space="preserve">Trực ngày lễ</t>
  </si>
  <si>
    <t xml:space="preserve">4h30-7h</t>
  </si>
  <si>
    <t xml:space="preserve">Trực open market</t>
  </si>
  <si>
    <t xml:space="preserve">15h-23h</t>
  </si>
  <si>
    <t xml:space="preserve">trực ngày lễ</t>
  </si>
  <si>
    <t xml:space="preserve">7h-16h</t>
  </si>
  <si>
    <t xml:space="preserve">Trực maintain ngày lễ</t>
  </si>
  <si>
    <t xml:space="preserve">trực ngày nghỉ lễ bù</t>
  </si>
  <si>
    <t xml:space="preserve">TRẦN DUY THÁI</t>
  </si>
  <si>
    <t xml:space="preserve">15-23h</t>
  </si>
  <si>
    <t xml:space="preserve">10h-16h</t>
  </si>
  <si>
    <t xml:space="preserve">Hỗ trợ deploy maintain</t>
  </si>
  <si>
    <t xml:space="preserve">7h-15h</t>
  </si>
  <si>
    <t xml:space="preserve">4h30-15h</t>
  </si>
  <si>
    <t xml:space="preserve">trực open market, nghĩ lễ bù</t>
  </si>
  <si>
    <t xml:space="preserve">Trực maintain deploy</t>
  </si>
  <si>
    <t xml:space="preserve">LÙNG VĂN ĐẠT</t>
  </si>
  <si>
    <t xml:space="preserve">trực maintain deploy</t>
  </si>
  <si>
    <t xml:space="preserve">trực open market</t>
  </si>
  <si>
    <t xml:space="preserve">NGUYỄN THỊ HÀ THƯƠNG</t>
  </si>
  <si>
    <t xml:space="preserve">BO</t>
  </si>
  <si>
    <t xml:space="preserve">NGUYỄN THỊ NHUNG</t>
  </si>
  <si>
    <t xml:space="preserve">NGUYỄN THỊ HỒNG</t>
  </si>
  <si>
    <t xml:space="preserve">- Báo tăng BHXH</t>
  </si>
  <si>
    <t xml:space="preserve">ĐINH THỊ XUÂN</t>
  </si>
  <si>
    <t xml:space="preserve"> </t>
  </si>
  <si>
    <t xml:space="preserve">#34715 #33537 #33805</t>
  </si>
  <si>
    <t xml:space="preserve">#31890</t>
  </si>
  <si>
    <t xml:space="preserve">#33226 #33605</t>
  </si>
  <si>
    <t xml:space="preserve">Line</t>
  </si>
  <si>
    <t xml:space="preserve">#34869</t>
  </si>
  <si>
    <t xml:space="preserve">PHK</t>
  </si>
  <si>
    <t xml:space="preserve">#34870</t>
  </si>
  <si>
    <t xml:space="preserve">#33844  #34870</t>
  </si>
  <si>
    <t xml:space="preserve">#33746
https://redmine.tdt.asia/issues/34800 </t>
  </si>
  <si>
    <t xml:space="preserve">NGÔ THỊ THANH HOÀI</t>
  </si>
  <si>
    <t xml:space="preserve">#34753</t>
  </si>
  <si>
    <t xml:space="preserve">#34907</t>
  </si>
  <si>
    <t xml:space="preserve">NGUYỄN BÁ TÙNG DƯƠNG</t>
  </si>
  <si>
    <t xml:space="preserve">HOÀNG NGUYÊN MINH</t>
  </si>
  <si>
    <t xml:space="preserve">https://redmine.tdt.asia/issues/35033
https://redmine.tdt.asia/issues/35029
https://redmine.tdt.asia/issues/35004
https://redmine.tdt.asia/issues/34999
https://redmine.tdt.asia/issues/34997
</t>
  </si>
  <si>
    <t xml:space="preserve">https://redmine.tdt.asia/issues/34228</t>
  </si>
  <si>
    <t xml:space="preserve">https://redmine.tdt.asia/issues/31825
https://redmine.tdt.asia/issues/33521
https://redmine.tdt.asia/issues/34228
https://redmine.tdt.asia/issues/34788</t>
  </si>
  <si>
    <t xml:space="preserve">https://redmine.tdt.asia/issues/31825
https://redmine.tdt.asia/issues/34930
https://redmine.tdt.asia/issues/34366
https://redmine.tdt.asia/issues/34369
https://redmine.tdt.asia/issues/33521
https://redmine.tdt.asia/issues/34790
https://redmine.tdt.asia/issues/34240</t>
  </si>
  <si>
    <t xml:space="preserve">https://redmine.tdt.asia/issues/34788</t>
  </si>
  <si>
    <t xml:space="preserve">Deploy AFX 1.5.2</t>
  </si>
  <si>
    <t xml:space="preserve">Deploy AFX 1.5.3</t>
  </si>
  <si>
    <t xml:space="preserve">https://redmine.tdt.asia/issues/34618</t>
  </si>
  <si>
    <t xml:space="preserve">https://redmine.tdt.asia/issues/34966</t>
  </si>
  <si>
    <t xml:space="preserve">https://redmine.tdt.asia/issues/35028</t>
  </si>
  <si>
    <t xml:space="preserve">Fix comment and 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</si>
</sst>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\-mm\-dd\ hh:mm:ss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CE5CD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CE5CD"/>
      </patternFill>
    </fill>
    <fill>
      <patternFill patternType="solid">
        <fgColor rgb="FF1155CC"/>
        <bgColor rgb="FF3366FF"/>
      </patternFill>
    </fill>
    <fill>
      <patternFill patternType="solid">
        <fgColor rgb="FFFCE5CD"/>
        <bgColor rgb="FFD9D9D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dmine.tdt.asia/issues/33390" TargetMode="External"/><Relationship Id="rId3" Type="http://schemas.openxmlformats.org/officeDocument/2006/relationships/hyperlink" Target="https://redmine.tdt.asia/issues/33390" TargetMode="External"/><Relationship Id="rId4" Type="http://schemas.openxmlformats.org/officeDocument/2006/relationships/hyperlink" Target="https://redmine.tdt.asia/issues/33818" TargetMode="External"/><Relationship Id="rId5" Type="http://schemas.openxmlformats.org/officeDocument/2006/relationships/hyperlink" Target="https://redmine.tdt.asia/issues/34119" TargetMode="External"/><Relationship Id="rId6" Type="http://schemas.openxmlformats.org/officeDocument/2006/relationships/hyperlink" Target="https://redmine.tdt.asia/issues/33945" TargetMode="External"/><Relationship Id="rId7" Type="http://schemas.openxmlformats.org/officeDocument/2006/relationships/hyperlink" Target="https://redmine.tdt.asia/issues/33805" TargetMode="External"/><Relationship Id="rId8" Type="http://schemas.openxmlformats.org/officeDocument/2006/relationships/hyperlink" Target="https://redmine.tdt.asia/issues/33559" TargetMode="External"/><Relationship Id="rId9" Type="http://schemas.openxmlformats.org/officeDocument/2006/relationships/hyperlink" Target="https://redmine.tdt.asia/issues/33559" TargetMode="External"/><Relationship Id="rId10" Type="http://schemas.openxmlformats.org/officeDocument/2006/relationships/hyperlink" Target="https://redmine.tdt.asia/issues/34273" TargetMode="External"/><Relationship Id="rId11" Type="http://schemas.openxmlformats.org/officeDocument/2006/relationships/hyperlink" Target="https://redmine.tdt.asia/issues/33746" TargetMode="External"/><Relationship Id="rId12" Type="http://schemas.openxmlformats.org/officeDocument/2006/relationships/hyperlink" Target="https://redmine.tdt.asia/issues/33746" TargetMode="External"/><Relationship Id="rId13" Type="http://schemas.openxmlformats.org/officeDocument/2006/relationships/hyperlink" Target="https://redmine.tdt.asia/issues/33746" TargetMode="External"/><Relationship Id="rId14" Type="http://schemas.openxmlformats.org/officeDocument/2006/relationships/hyperlink" Target="https://redmine.tdt.asia/issues/33537" TargetMode="External"/><Relationship Id="rId15" Type="http://schemas.openxmlformats.org/officeDocument/2006/relationships/hyperlink" Target="https://redmine.tdt.asia/issues/34088" TargetMode="External"/><Relationship Id="rId16" Type="http://schemas.openxmlformats.org/officeDocument/2006/relationships/hyperlink" Target="https://redmine.tdt.asia/issues/34088" TargetMode="External"/><Relationship Id="rId17" Type="http://schemas.openxmlformats.org/officeDocument/2006/relationships/hyperlink" Target="https://redmine.tdt.asia/issues/33844" TargetMode="External"/><Relationship Id="rId18" Type="http://schemas.openxmlformats.org/officeDocument/2006/relationships/hyperlink" Target="https://redmine.tdt.asia/issues/33676" TargetMode="External"/><Relationship Id="rId19" Type="http://schemas.openxmlformats.org/officeDocument/2006/relationships/hyperlink" Target="https://redmine.tdt.asia/issues/33390" TargetMode="External"/><Relationship Id="rId20" Type="http://schemas.openxmlformats.org/officeDocument/2006/relationships/hyperlink" Target="https://redmine.tdt.asia/issues/33390" TargetMode="External"/><Relationship Id="rId21" Type="http://schemas.openxmlformats.org/officeDocument/2006/relationships/hyperlink" Target="https://redmine.tdt.asia/issues/33676" TargetMode="External"/><Relationship Id="rId22" Type="http://schemas.openxmlformats.org/officeDocument/2006/relationships/hyperlink" Target="https://redmine.tdt.asia/issues/31890" TargetMode="External"/><Relationship Id="rId23" Type="http://schemas.openxmlformats.org/officeDocument/2006/relationships/hyperlink" Target="https://redmine.tdt.asia/issues/33844" TargetMode="External"/><Relationship Id="rId24" Type="http://schemas.openxmlformats.org/officeDocument/2006/relationships/hyperlink" Target="https://redmine.tdt.asia/issues/33844" TargetMode="External"/><Relationship Id="rId25" Type="http://schemas.openxmlformats.org/officeDocument/2006/relationships/hyperlink" Target="https://redmine.tdt.asia/issues/33390" TargetMode="External"/><Relationship Id="rId26" Type="http://schemas.openxmlformats.org/officeDocument/2006/relationships/hyperlink" Target="https://redmine.tdt.asia/issues/33833" TargetMode="External"/><Relationship Id="rId27" Type="http://schemas.openxmlformats.org/officeDocument/2006/relationships/hyperlink" Target="https://redmine.tdt.asia/issues/33537" TargetMode="External"/><Relationship Id="rId28" Type="http://schemas.openxmlformats.org/officeDocument/2006/relationships/hyperlink" Target="https://redmine.tdt.asia/issues/33898" TargetMode="External"/><Relationship Id="rId29" Type="http://schemas.openxmlformats.org/officeDocument/2006/relationships/hyperlink" Target="https://redmine.tdt.asia/issues/34017" TargetMode="External"/><Relationship Id="rId30" Type="http://schemas.openxmlformats.org/officeDocument/2006/relationships/hyperlink" Target="https://redmine.tdt.asia/issues/34238" TargetMode="External"/><Relationship Id="rId31" Type="http://schemas.openxmlformats.org/officeDocument/2006/relationships/hyperlink" Target="https://redmine.tdt.asia/issues/34301" TargetMode="External"/><Relationship Id="rId32" Type="http://schemas.openxmlformats.org/officeDocument/2006/relationships/hyperlink" Target="https://redmine.tdt.asia/issues/33537" TargetMode="External"/><Relationship Id="rId33" Type="http://schemas.openxmlformats.org/officeDocument/2006/relationships/hyperlink" Target="https://redmine.tdt.asia/issues/34221" TargetMode="External"/><Relationship Id="rId34" Type="http://schemas.openxmlformats.org/officeDocument/2006/relationships/hyperlink" Target="https://redmine.tdt.asia/issues/34414" TargetMode="External"/><Relationship Id="rId35" Type="http://schemas.openxmlformats.org/officeDocument/2006/relationships/hyperlink" Target="https://redmine.tdt.asia/issues/33479" TargetMode="External"/><Relationship Id="rId36" Type="http://schemas.openxmlformats.org/officeDocument/2006/relationships/hyperlink" Target="https://redmine.tdt.asia/issues/33695" TargetMode="External"/><Relationship Id="rId37" Type="http://schemas.openxmlformats.org/officeDocument/2006/relationships/hyperlink" Target="https://redmine.tdt.asia/issues/33745" TargetMode="External"/><Relationship Id="rId38" Type="http://schemas.openxmlformats.org/officeDocument/2006/relationships/hyperlink" Target="https://redmine.tdt.asia/issues/33479" TargetMode="External"/><Relationship Id="rId39" Type="http://schemas.openxmlformats.org/officeDocument/2006/relationships/hyperlink" Target="https://redmine.tdt.asia/issues/33745" TargetMode="External"/><Relationship Id="rId40" Type="http://schemas.openxmlformats.org/officeDocument/2006/relationships/hyperlink" Target="https://redmine.tdt.asia/issues/33745" TargetMode="External"/><Relationship Id="rId41" Type="http://schemas.openxmlformats.org/officeDocument/2006/relationships/hyperlink" Target="https://redmine.tdt.asia/issues/34293" TargetMode="External"/><Relationship Id="rId42" Type="http://schemas.openxmlformats.org/officeDocument/2006/relationships/hyperlink" Target="https://redmine.tdt.asia/issues/33745" TargetMode="External"/><Relationship Id="rId43" Type="http://schemas.openxmlformats.org/officeDocument/2006/relationships/hyperlink" Target="https://redmine.tdt.asia/issues/33523" TargetMode="External"/><Relationship Id="rId44" Type="http://schemas.openxmlformats.org/officeDocument/2006/relationships/hyperlink" Target="https://redmine.tdt.asia/issues/33816" TargetMode="External"/><Relationship Id="rId45" Type="http://schemas.openxmlformats.org/officeDocument/2006/relationships/hyperlink" Target="https://redmine.tdt.asia/issues/33896" TargetMode="External"/><Relationship Id="rId46" Type="http://schemas.openxmlformats.org/officeDocument/2006/relationships/hyperlink" Target="https://redmine.tdt.asia/issues/33845" TargetMode="External"/><Relationship Id="rId47" Type="http://schemas.openxmlformats.org/officeDocument/2006/relationships/hyperlink" Target="https://redmine.tdt.asia/issues/34301" TargetMode="External"/><Relationship Id="rId48" Type="http://schemas.openxmlformats.org/officeDocument/2006/relationships/hyperlink" Target="https://redmine.tdt.asia/issues/33537" TargetMode="External"/><Relationship Id="rId49" Type="http://schemas.openxmlformats.org/officeDocument/2006/relationships/hyperlink" Target="https://redmine.tdt.asia/issues/34301" TargetMode="External"/><Relationship Id="rId50" Type="http://schemas.openxmlformats.org/officeDocument/2006/relationships/hyperlink" Target="https://redmine.tdt.asia/issues/34301" TargetMode="External"/><Relationship Id="rId51" Type="http://schemas.openxmlformats.org/officeDocument/2006/relationships/hyperlink" Target="https://redmine.tdt.asia/issues/34755" TargetMode="External"/><Relationship Id="rId52" Type="http://schemas.openxmlformats.org/officeDocument/2006/relationships/hyperlink" Target="https://redmine.ecomedic.vn/issues/33870" TargetMode="External"/><Relationship Id="rId53" Type="http://schemas.openxmlformats.org/officeDocument/2006/relationships/hyperlink" Target="https://redmine.ecomedic.vn/issues/34239" TargetMode="External"/><Relationship Id="rId54" Type="http://schemas.openxmlformats.org/officeDocument/2006/relationships/hyperlink" Target="https://redmine.ecomedic.vn/issues/33521" TargetMode="External"/><Relationship Id="rId55" Type="http://schemas.openxmlformats.org/officeDocument/2006/relationships/hyperlink" Target="https://redmine.ecomedic.vn/issues/34307" TargetMode="External"/><Relationship Id="rId56" Type="http://schemas.openxmlformats.org/officeDocument/2006/relationships/hyperlink" Target="https://redmine.ecomedic.vn/issues/33521" TargetMode="External"/><Relationship Id="rId57" Type="http://schemas.openxmlformats.org/officeDocument/2006/relationships/hyperlink" Target="https://redmine.ecomedic.vn/issues/34491" TargetMode="External"/><Relationship Id="rId58" Type="http://schemas.openxmlformats.org/officeDocument/2006/relationships/hyperlink" Target="https://redmine.ecomedic.vn/issues/34506" TargetMode="External"/><Relationship Id="rId59" Type="http://schemas.openxmlformats.org/officeDocument/2006/relationships/hyperlink" Target="https://redmine.tdt.asia/issues/31917" TargetMode="External"/><Relationship Id="rId60" Type="http://schemas.openxmlformats.org/officeDocument/2006/relationships/hyperlink" Target="https://redmine.tdt.asia/issues/34037" TargetMode="External"/><Relationship Id="rId61" Type="http://schemas.openxmlformats.org/officeDocument/2006/relationships/hyperlink" Target="https://redmine.tdt.asia/issues/34037" TargetMode="External"/><Relationship Id="rId62" Type="http://schemas.openxmlformats.org/officeDocument/2006/relationships/hyperlink" Target="https://redmine.tdt.asia/issues/34037" TargetMode="External"/><Relationship Id="rId63" Type="http://schemas.openxmlformats.org/officeDocument/2006/relationships/hyperlink" Target="https://redmine.tdt.asia/issues/34037" TargetMode="External"/><Relationship Id="rId64" Type="http://schemas.openxmlformats.org/officeDocument/2006/relationships/hyperlink" Target="https://redmine.tdt.asia/issues/34240" TargetMode="External"/><Relationship Id="rId65" Type="http://schemas.openxmlformats.org/officeDocument/2006/relationships/hyperlink" Target="https://redmine.tdt.asia/issues/34239" TargetMode="External"/><Relationship Id="rId66" Type="http://schemas.openxmlformats.org/officeDocument/2006/relationships/hyperlink" Target="https://redmine.tdt.asia/issues/33556" TargetMode="External"/><Relationship Id="rId67" Type="http://schemas.openxmlformats.org/officeDocument/2006/relationships/hyperlink" Target="https://redmine.tdt.asia/issues/34489" TargetMode="External"/><Relationship Id="rId68" Type="http://schemas.openxmlformats.org/officeDocument/2006/relationships/hyperlink" Target="https://redmine.tdt.asia/issues/34539" TargetMode="External"/><Relationship Id="rId69" Type="http://schemas.openxmlformats.org/officeDocument/2006/relationships/hyperlink" Target="https://redmine.tdt.asia/issues/34542" TargetMode="External"/><Relationship Id="rId70" Type="http://schemas.openxmlformats.org/officeDocument/2006/relationships/hyperlink" Target="https://redmine.tdt.asia/issues/32389" TargetMode="External"/><Relationship Id="rId71" Type="http://schemas.openxmlformats.org/officeDocument/2006/relationships/hyperlink" Target="https://redmine.tdt.asia/issues/33334" TargetMode="External"/><Relationship Id="rId72" Type="http://schemas.openxmlformats.org/officeDocument/2006/relationships/hyperlink" Target="https://redmine.tdt.asia/issues/34359" TargetMode="External"/><Relationship Id="rId73" Type="http://schemas.openxmlformats.org/officeDocument/2006/relationships/hyperlink" Target="https://redmine.tdt.asia/issues/34494" TargetMode="External"/><Relationship Id="rId74" Type="http://schemas.openxmlformats.org/officeDocument/2006/relationships/hyperlink" Target="https://redmine.tdt.asia/issues/33521" TargetMode="External"/><Relationship Id="rId75" Type="http://schemas.openxmlformats.org/officeDocument/2006/relationships/hyperlink" Target="https://redmine.tdt.asia/issues/33521" TargetMode="External"/><Relationship Id="rId76" Type="http://schemas.openxmlformats.org/officeDocument/2006/relationships/hyperlink" Target="https://redmine.tdt.asia/issues/33521" TargetMode="External"/><Relationship Id="rId77" Type="http://schemas.openxmlformats.org/officeDocument/2006/relationships/hyperlink" Target="https://redmine.tdt.asia/issues/33521" TargetMode="External"/><Relationship Id="rId78" Type="http://schemas.openxmlformats.org/officeDocument/2006/relationships/hyperlink" Target="https://redmine.tdt.asia/issues/34254" TargetMode="External"/><Relationship Id="rId79" Type="http://schemas.openxmlformats.org/officeDocument/2006/relationships/hyperlink" Target="https://redmine.tdt.asia/issues/34254" TargetMode="External"/><Relationship Id="rId80" Type="http://schemas.openxmlformats.org/officeDocument/2006/relationships/hyperlink" Target="https://redmine.tdt.asia/issues/32150" TargetMode="External"/><Relationship Id="rId81" Type="http://schemas.openxmlformats.org/officeDocument/2006/relationships/hyperlink" Target="https://redmine.tdt.asia/issues/32508" TargetMode="External"/><Relationship Id="rId82" Type="http://schemas.openxmlformats.org/officeDocument/2006/relationships/hyperlink" Target="https://redmine.tdt.asia/issues/33521" TargetMode="External"/><Relationship Id="rId83" Type="http://schemas.openxmlformats.org/officeDocument/2006/relationships/hyperlink" Target="https://redmine.tdt.asia/issues/33521" TargetMode="External"/><Relationship Id="rId84" Type="http://schemas.openxmlformats.org/officeDocument/2006/relationships/hyperlink" Target="https://redmine.tdt.asia/issues/32152" TargetMode="External"/><Relationship Id="rId85" Type="http://schemas.openxmlformats.org/officeDocument/2006/relationships/hyperlink" Target="https://redmine.tdt.asia/issues/32507" TargetMode="External"/><Relationship Id="rId86" Type="http://schemas.openxmlformats.org/officeDocument/2006/relationships/hyperlink" Target="https://redmine.tdt.asia/issues/33332" TargetMode="External"/><Relationship Id="rId87" Type="http://schemas.openxmlformats.org/officeDocument/2006/relationships/hyperlink" Target="https://redmine.tdt.asia/issues/34363" TargetMode="External"/><Relationship Id="rId88" Type="http://schemas.openxmlformats.org/officeDocument/2006/relationships/hyperlink" Target="https://redmine.tdt.asia/issues/34361" TargetMode="External"/><Relationship Id="rId89" Type="http://schemas.openxmlformats.org/officeDocument/2006/relationships/hyperlink" Target="https://redmine.tdt.asia/issues/34361" TargetMode="External"/><Relationship Id="rId90" Type="http://schemas.openxmlformats.org/officeDocument/2006/relationships/hyperlink" Target="https://redmine.tdt.asia/issues/34502" TargetMode="External"/><Relationship Id="rId91" Type="http://schemas.openxmlformats.org/officeDocument/2006/relationships/hyperlink" Target="https://docs.google.com/spreadsheets/d/1NOLjuMvPGNgsrSKFl4mJsd9dWF217Hnw/edit" TargetMode="External"/><Relationship Id="rId92" Type="http://schemas.openxmlformats.org/officeDocument/2006/relationships/hyperlink" Target="https://docs.google.com/spreadsheets/d/1GXMCDe3Il7YWbibIXZ5O0siNzzmdWquT/edit" TargetMode="External"/><Relationship Id="rId93" Type="http://schemas.openxmlformats.org/officeDocument/2006/relationships/hyperlink" Target="https://docs.google.com/spreadsheets/d/1pxpNmOBjmtS61rwfSUEPGJSLDeBQ81Ab/edit" TargetMode="External"/><Relationship Id="rId94" Type="http://schemas.openxmlformats.org/officeDocument/2006/relationships/hyperlink" Target="https://redmine.tdt.asia/issues/33760" TargetMode="External"/><Relationship Id="rId95" Type="http://schemas.openxmlformats.org/officeDocument/2006/relationships/hyperlink" Target="https://redmine.ecomedic.vn/issues/33837" TargetMode="External"/><Relationship Id="rId96" Type="http://schemas.openxmlformats.org/officeDocument/2006/relationships/hyperlink" Target="https://redmine.tdt.asia/issues/34078" TargetMode="External"/><Relationship Id="rId97" Type="http://schemas.openxmlformats.org/officeDocument/2006/relationships/hyperlink" Target="https://redmine.tdt.asia/issues/34749" TargetMode="External"/><Relationship Id="rId98" Type="http://schemas.openxmlformats.org/officeDocument/2006/relationships/hyperlink" Target="https://docs.google.com/spreadsheets/d/1NOLjuMvPGNgsrSKFl4mJsd9dWF217Hnw/edit" TargetMode="External"/><Relationship Id="rId99" Type="http://schemas.openxmlformats.org/officeDocument/2006/relationships/hyperlink" Target="https://redmine.ecomedic.vn/issues/33813" TargetMode="External"/><Relationship Id="rId100" Type="http://schemas.openxmlformats.org/officeDocument/2006/relationships/hyperlink" Target="https://redmine.ecomedic.vn/issues/33830" TargetMode="External"/><Relationship Id="rId101" Type="http://schemas.openxmlformats.org/officeDocument/2006/relationships/hyperlink" Target="https://redmine.ecomedic.vn/issues/34058" TargetMode="External"/><Relationship Id="rId102" Type="http://schemas.openxmlformats.org/officeDocument/2006/relationships/hyperlink" Target="https://redmine.ecomedic.vn/issues/34208" TargetMode="External"/><Relationship Id="rId103" Type="http://schemas.openxmlformats.org/officeDocument/2006/relationships/hyperlink" Target="https://redmine.ecomedic.vn/issues/34275" TargetMode="External"/><Relationship Id="rId104" Type="http://schemas.openxmlformats.org/officeDocument/2006/relationships/hyperlink" Target="https://redmine.tdt.asia/issues/34478" TargetMode="External"/><Relationship Id="rId105" Type="http://schemas.openxmlformats.org/officeDocument/2006/relationships/hyperlink" Target="https://redmine.tdt.asia/issues/34466" TargetMode="External"/><Relationship Id="rId106" Type="http://schemas.openxmlformats.org/officeDocument/2006/relationships/hyperlink" Target="https://redmine.ecomedic.vn/issues/33688" TargetMode="External"/><Relationship Id="rId107" Type="http://schemas.openxmlformats.org/officeDocument/2006/relationships/hyperlink" Target="https://redmine.ecomedic.vn/issues/33813" TargetMode="External"/><Relationship Id="rId108" Type="http://schemas.openxmlformats.org/officeDocument/2006/relationships/hyperlink" Target="https://redmine.ecomedic.vn/issues/33823" TargetMode="External"/><Relationship Id="rId109" Type="http://schemas.openxmlformats.org/officeDocument/2006/relationships/hyperlink" Target="https://redmine.ecomedic.vn/issues/33957" TargetMode="External"/><Relationship Id="rId110" Type="http://schemas.openxmlformats.org/officeDocument/2006/relationships/hyperlink" Target="https://redmine.ecomedic.vn/issues/33962" TargetMode="External"/><Relationship Id="rId111" Type="http://schemas.openxmlformats.org/officeDocument/2006/relationships/hyperlink" Target="https://redmine.ecomedic.vn/issues/34207" TargetMode="External"/><Relationship Id="rId112" Type="http://schemas.openxmlformats.org/officeDocument/2006/relationships/hyperlink" Target="https://redmine.ecomedic.vn/issues/34207" TargetMode="External"/><Relationship Id="rId113" Type="http://schemas.openxmlformats.org/officeDocument/2006/relationships/hyperlink" Target="https://redmine.ecomedic.vn/issues/34257" TargetMode="External"/><Relationship Id="rId114" Type="http://schemas.openxmlformats.org/officeDocument/2006/relationships/hyperlink" Target="https://redmine.ecomedic.vn/issues/34380" TargetMode="External"/><Relationship Id="rId115" Type="http://schemas.openxmlformats.org/officeDocument/2006/relationships/hyperlink" Target="https://redmine.ecomedic.vn/issues/34463" TargetMode="External"/><Relationship Id="rId116" Type="http://schemas.openxmlformats.org/officeDocument/2006/relationships/hyperlink" Target="https://redmine.tdt.asia/issues/34474" TargetMode="External"/><Relationship Id="rId117" Type="http://schemas.openxmlformats.org/officeDocument/2006/relationships/hyperlink" Target="https://redmine.tdt.asia/issues/34474" TargetMode="External"/><Relationship Id="rId118" Type="http://schemas.openxmlformats.org/officeDocument/2006/relationships/hyperlink" Target="https://redmine.tdt.asia/issues/34474" TargetMode="External"/><Relationship Id="rId119" Type="http://schemas.openxmlformats.org/officeDocument/2006/relationships/hyperlink" Target="https://redmine.tdt.asia/issues/33931" TargetMode="External"/><Relationship Id="rId120" Type="http://schemas.openxmlformats.org/officeDocument/2006/relationships/hyperlink" Target="https://redmine.tdt.asia/issues/33932" TargetMode="External"/><Relationship Id="rId121" Type="http://schemas.openxmlformats.org/officeDocument/2006/relationships/hyperlink" Target="https://redmine.tdt.asia/issues/34352" TargetMode="External"/><Relationship Id="rId122" Type="http://schemas.openxmlformats.org/officeDocument/2006/relationships/hyperlink" Target="https://redmine.tdt.asia/issues/34556" TargetMode="External"/><Relationship Id="rId123" Type="http://schemas.openxmlformats.org/officeDocument/2006/relationships/hyperlink" Target="https://redmine.tdt.asia/issues/34641" TargetMode="External"/><Relationship Id="rId124" Type="http://schemas.openxmlformats.org/officeDocument/2006/relationships/hyperlink" Target="https://redmine.tdt.asia/issues/34715" TargetMode="External"/><Relationship Id="rId125" Type="http://schemas.openxmlformats.org/officeDocument/2006/relationships/hyperlink" Target="https://redmine.tdt.asia/issues/32852" TargetMode="External"/><Relationship Id="rId126" Type="http://schemas.openxmlformats.org/officeDocument/2006/relationships/hyperlink" Target="https://redmine.ecomedic.vn/issues/34224" TargetMode="External"/><Relationship Id="rId127" Type="http://schemas.openxmlformats.org/officeDocument/2006/relationships/hyperlink" Target="https://redmine.tdt.asia/issues/33821" TargetMode="External"/><Relationship Id="rId128" Type="http://schemas.openxmlformats.org/officeDocument/2006/relationships/hyperlink" Target="https://redmine.tdt.asia/issues/33880/time_entries" TargetMode="External"/><Relationship Id="rId129" Type="http://schemas.openxmlformats.org/officeDocument/2006/relationships/hyperlink" Target="https://redmine.tdt.asia/issues/33881" TargetMode="External"/><Relationship Id="rId130" Type="http://schemas.openxmlformats.org/officeDocument/2006/relationships/hyperlink" Target="https://redmine.tdt.asia/issues/34385" TargetMode="External"/><Relationship Id="rId131" Type="http://schemas.openxmlformats.org/officeDocument/2006/relationships/hyperlink" Target="https://redmine.tdt.asia/issues/34397/" TargetMode="External"/><Relationship Id="rId132" Type="http://schemas.openxmlformats.org/officeDocument/2006/relationships/hyperlink" Target="https://redmine.tdt.asia/issues/34390" TargetMode="External"/><Relationship Id="rId133" Type="http://schemas.openxmlformats.org/officeDocument/2006/relationships/hyperlink" Target="https://redmine.tdt.asia/issues/34720" TargetMode="External"/><Relationship Id="rId134" Type="http://schemas.openxmlformats.org/officeDocument/2006/relationships/hyperlink" Target="https://redmine.ecomedic.vn/issues/34392" TargetMode="External"/><Relationship Id="rId135" Type="http://schemas.openxmlformats.org/officeDocument/2006/relationships/hyperlink" Target="https://redmine.tdt.asia/issues/34620" TargetMode="External"/><Relationship Id="rId136" Type="http://schemas.openxmlformats.org/officeDocument/2006/relationships/hyperlink" Target="https://redmine.tdt.asia/issues/33876" TargetMode="External"/><Relationship Id="rId137" Type="http://schemas.openxmlformats.org/officeDocument/2006/relationships/hyperlink" Target="https://redmine.tdt.asia/issues/33873" TargetMode="External"/><Relationship Id="rId138" Type="http://schemas.openxmlformats.org/officeDocument/2006/relationships/hyperlink" Target="https://redmine.tdt.asia/issues/33883" TargetMode="External"/><Relationship Id="rId139" Type="http://schemas.openxmlformats.org/officeDocument/2006/relationships/hyperlink" Target="https://redmine.ecomedic.vn/issues/34347" TargetMode="External"/><Relationship Id="rId140" Type="http://schemas.openxmlformats.org/officeDocument/2006/relationships/hyperlink" Target="https://redmine.tdt.asia/issues/34551" TargetMode="External"/><Relationship Id="rId141" Type="http://schemas.openxmlformats.org/officeDocument/2006/relationships/hyperlink" Target="https://redmine.tdt.asia/issues/34620" TargetMode="External"/><Relationship Id="rId142" Type="http://schemas.openxmlformats.org/officeDocument/2006/relationships/hyperlink" Target="https://redmine.tdt.asia/issues/34216" TargetMode="External"/><Relationship Id="rId143" Type="http://schemas.openxmlformats.org/officeDocument/2006/relationships/hyperlink" Target="https://redmine.tdt.asia/issues/34249" TargetMode="External"/><Relationship Id="rId144" Type="http://schemas.openxmlformats.org/officeDocument/2006/relationships/hyperlink" Target="https://redmine.tdt.asia/issues/34379" TargetMode="External"/><Relationship Id="rId145" Type="http://schemas.openxmlformats.org/officeDocument/2006/relationships/hyperlink" Target="https://redmine.tdt.asia/issues/34662" TargetMode="External"/><Relationship Id="rId146" Type="http://schemas.openxmlformats.org/officeDocument/2006/relationships/hyperlink" Target="https://redmine.tdt.asia/issues/34745" TargetMode="External"/><Relationship Id="rId147" Type="http://schemas.openxmlformats.org/officeDocument/2006/relationships/hyperlink" Target="https://redmine.tdt.asia/issues/34211" TargetMode="External"/><Relationship Id="rId148" Type="http://schemas.openxmlformats.org/officeDocument/2006/relationships/hyperlink" Target="https://redmine.tdt.asia/issues/34232" TargetMode="External"/><Relationship Id="rId149" Type="http://schemas.openxmlformats.org/officeDocument/2006/relationships/hyperlink" Target="https://redmine.tdt.asia/issues/34253" TargetMode="External"/><Relationship Id="rId150" Type="http://schemas.openxmlformats.org/officeDocument/2006/relationships/hyperlink" Target="https://redmine.tdt.asia/issues/34423" TargetMode="External"/><Relationship Id="rId151" Type="http://schemas.openxmlformats.org/officeDocument/2006/relationships/hyperlink" Target="https://redmine.tdt.asia/issues/34460" TargetMode="External"/><Relationship Id="rId152" Type="http://schemas.openxmlformats.org/officeDocument/2006/relationships/hyperlink" Target="https://redmine.tdt.asia/issues/34429" TargetMode="External"/><Relationship Id="rId153" Type="http://schemas.openxmlformats.org/officeDocument/2006/relationships/hyperlink" Target="https://redmine.tdt.asia/issues/34609" TargetMode="External"/><Relationship Id="rId154" Type="http://schemas.openxmlformats.org/officeDocument/2006/relationships/hyperlink" Target="https://redmine.tdt.asia/issues/34666" TargetMode="External"/><Relationship Id="rId155" Type="http://schemas.openxmlformats.org/officeDocument/2006/relationships/hyperlink" Target="https://redmine.tdt.asia/issues/34251" TargetMode="External"/><Relationship Id="rId156" Type="http://schemas.openxmlformats.org/officeDocument/2006/relationships/hyperlink" Target="https://redmine.tdt.asia/issues/34251" TargetMode="External"/><Relationship Id="rId157" Type="http://schemas.openxmlformats.org/officeDocument/2006/relationships/hyperlink" Target="https://redmine.tdt.asia/issues/34378" TargetMode="External"/><Relationship Id="rId158" Type="http://schemas.openxmlformats.org/officeDocument/2006/relationships/hyperlink" Target="https://redmine.tdt.asia/issues/34378" TargetMode="External"/><Relationship Id="rId159" Type="http://schemas.openxmlformats.org/officeDocument/2006/relationships/hyperlink" Target="https://redmine.tdt.asia/issues/34378" TargetMode="External"/><Relationship Id="rId160" Type="http://schemas.openxmlformats.org/officeDocument/2006/relationships/hyperlink" Target="https://redmine.tdt.asia/issues/34520" TargetMode="External"/><Relationship Id="rId161" Type="http://schemas.openxmlformats.org/officeDocument/2006/relationships/hyperlink" Target="https://redmine.tdt.asia/issues/34713" TargetMode="External"/><Relationship Id="rId16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edmine.tdt.asia/issues/34715" TargetMode="External"/><Relationship Id="rId2" Type="http://schemas.openxmlformats.org/officeDocument/2006/relationships/hyperlink" Target="https://redmine.tdt.asia/issues/31890" TargetMode="External"/><Relationship Id="rId3" Type="http://schemas.openxmlformats.org/officeDocument/2006/relationships/hyperlink" Target="https://redmine.tdt.asia/issues/33226" TargetMode="External"/><Relationship Id="rId4" Type="http://schemas.openxmlformats.org/officeDocument/2006/relationships/hyperlink" Target="https://redmine.tdt.asia/issues/34869" TargetMode="External"/><Relationship Id="rId5" Type="http://schemas.openxmlformats.org/officeDocument/2006/relationships/hyperlink" Target="https://redmine.tdt.asia/issues/34870" TargetMode="External"/><Relationship Id="rId6" Type="http://schemas.openxmlformats.org/officeDocument/2006/relationships/hyperlink" Target="https://redmine.tdt.asia/issues/33844" TargetMode="External"/><Relationship Id="rId7" Type="http://schemas.openxmlformats.org/officeDocument/2006/relationships/hyperlink" Target="https://redmine.tdt.asia/issues/31890" TargetMode="External"/><Relationship Id="rId8" Type="http://schemas.openxmlformats.org/officeDocument/2006/relationships/hyperlink" Target="https://redmine.tdt.asia/issues/31890" TargetMode="External"/><Relationship Id="rId9" Type="http://schemas.openxmlformats.org/officeDocument/2006/relationships/hyperlink" Target="https://redmine.tdt.asia/issues/33746" TargetMode="External"/><Relationship Id="rId10" Type="http://schemas.openxmlformats.org/officeDocument/2006/relationships/hyperlink" Target="https://redmine.tdt.asia/issues/34753" TargetMode="External"/><Relationship Id="rId11" Type="http://schemas.openxmlformats.org/officeDocument/2006/relationships/hyperlink" Target="https://redmine.tdt.asia/issues/34753" TargetMode="External"/><Relationship Id="rId12" Type="http://schemas.openxmlformats.org/officeDocument/2006/relationships/hyperlink" Target="https://redmine.tdt.asia/issues/34907" TargetMode="External"/><Relationship Id="rId13" Type="http://schemas.openxmlformats.org/officeDocument/2006/relationships/hyperlink" Target="https://redmine.tdt.asia/issues/35033" TargetMode="External"/><Relationship Id="rId14" Type="http://schemas.openxmlformats.org/officeDocument/2006/relationships/hyperlink" Target="https://redmine.tdt.asia/issues/34228" TargetMode="External"/><Relationship Id="rId15" Type="http://schemas.openxmlformats.org/officeDocument/2006/relationships/hyperlink" Target="https://redmine.tdt.asia/issues/34788" TargetMode="External"/><Relationship Id="rId16" Type="http://schemas.openxmlformats.org/officeDocument/2006/relationships/hyperlink" Target="https://redmine.tdt.asia/issues/31825" TargetMode="External"/><Relationship Id="rId17" Type="http://schemas.openxmlformats.org/officeDocument/2006/relationships/hyperlink" Target="https://redmine.tdt.asia/issues/34788" TargetMode="External"/><Relationship Id="rId18" Type="http://schemas.openxmlformats.org/officeDocument/2006/relationships/hyperlink" Target="https://docs.google.com/spreadsheets/d/1k8WNCbkVkATeCDZmfUHyxFiz6iKVyJWK/edit" TargetMode="External"/><Relationship Id="rId19" Type="http://schemas.openxmlformats.org/officeDocument/2006/relationships/hyperlink" Target="https://docs.google.com/spreadsheets/d/1yjK5rt6WvkIM7yKlqf2hPT6hg6IS8NHm/edit" TargetMode="External"/><Relationship Id="rId20" Type="http://schemas.openxmlformats.org/officeDocument/2006/relationships/hyperlink" Target="https://docs.google.com/spreadsheets/d/1k8WNCbkVkATeCDZmfUHyxFiz6iKVyJWK/edit" TargetMode="External"/><Relationship Id="rId21" Type="http://schemas.openxmlformats.org/officeDocument/2006/relationships/hyperlink" Target="https://redmine.tdt.asia/issues/34618" TargetMode="External"/><Relationship Id="rId22" Type="http://schemas.openxmlformats.org/officeDocument/2006/relationships/hyperlink" Target="https://redmine.tdt.asia/issues/34618" TargetMode="External"/><Relationship Id="rId23" Type="http://schemas.openxmlformats.org/officeDocument/2006/relationships/hyperlink" Target="https://redmine.tdt.asia/issues/34966" TargetMode="External"/><Relationship Id="rId24" Type="http://schemas.openxmlformats.org/officeDocument/2006/relationships/hyperlink" Target="https://redmine.tdt.asia/issues/3502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P3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6.43"/>
    <col collapsed="false" customWidth="true" hidden="false" outlineLevel="0" max="3" min="3" style="0" width="10.71"/>
    <col collapsed="false" customWidth="true" hidden="false" outlineLevel="0" max="8" min="4" style="0" width="10.43"/>
    <col collapsed="false" customWidth="true" hidden="false" outlineLevel="0" max="10" min="9" style="0" width="14.57"/>
    <col collapsed="false" customWidth="true" hidden="false" outlineLevel="0" max="11" min="11" style="0" width="18.12"/>
    <col collapsed="false" customWidth="true" hidden="false" outlineLevel="0" max="12" min="12" style="0" width="10.71"/>
    <col collapsed="false" customWidth="true" hidden="false" outlineLevel="0" max="14" min="13" style="0" width="18.86"/>
    <col collapsed="false" customWidth="true" hidden="false" outlineLevel="0" max="15" min="15" style="0" width="9"/>
    <col collapsed="false" customWidth="true" hidden="false" outlineLevel="0" max="16" min="16" style="0" width="9.86"/>
    <col collapsed="false" customWidth="true" hidden="false" outlineLevel="0" max="17" min="17" style="0" width="10.43"/>
    <col collapsed="false" customWidth="true" hidden="false" outlineLevel="0" max="21" min="18" style="0" width="14.57"/>
    <col collapsed="false" customWidth="true" hidden="false" outlineLevel="0" max="22" min="22" style="0" width="36.71"/>
    <col collapsed="false" customWidth="true" hidden="false" outlineLevel="0" max="23" min="23" style="0" width="10.71"/>
    <col collapsed="false" customWidth="true" hidden="false" outlineLevel="0" max="25" min="24" style="0" width="18.86"/>
    <col collapsed="false" customWidth="true" hidden="false" outlineLevel="0" max="28" min="26" style="0" width="10.43"/>
    <col collapsed="false" customWidth="true" hidden="false" outlineLevel="0" max="30" min="29" style="0" width="14.57"/>
    <col collapsed="false" customWidth="true" hidden="false" outlineLevel="0" max="31" min="31" style="0" width="37.14"/>
    <col collapsed="false" customWidth="true" hidden="false" outlineLevel="0" max="32" min="32" style="0" width="10.71"/>
    <col collapsed="false" customWidth="true" hidden="false" outlineLevel="0" max="34" min="33" style="0" width="18.86"/>
    <col collapsed="false" customWidth="true" hidden="false" outlineLevel="0" max="37" min="35" style="0" width="10.43"/>
    <col collapsed="false" customWidth="true" hidden="false" outlineLevel="0" max="39" min="38" style="0" width="14.57"/>
    <col collapsed="false" customWidth="true" hidden="false" outlineLevel="0" max="40" min="40" style="0" width="36.71"/>
    <col collapsed="false" customWidth="true" hidden="false" outlineLevel="0" max="41" min="41" style="0" width="10.71"/>
    <col collapsed="false" customWidth="true" hidden="false" outlineLevel="0" max="43" min="42" style="0" width="18.86"/>
    <col collapsed="false" customWidth="true" hidden="false" outlineLevel="0" max="46" min="44" style="0" width="10.43"/>
    <col collapsed="false" customWidth="true" hidden="false" outlineLevel="0" max="48" min="47" style="0" width="14.57"/>
    <col collapsed="false" customWidth="true" hidden="false" outlineLevel="0" max="49" min="49" style="0" width="36.71"/>
    <col collapsed="false" customWidth="true" hidden="false" outlineLevel="0" max="50" min="50" style="0" width="10.71"/>
    <col collapsed="false" customWidth="true" hidden="false" outlineLevel="0" max="52" min="51" style="0" width="18.86"/>
    <col collapsed="false" customWidth="true" hidden="false" outlineLevel="0" max="55" min="53" style="0" width="10.43"/>
    <col collapsed="false" customWidth="true" hidden="false" outlineLevel="0" max="57" min="56" style="0" width="14.57"/>
    <col collapsed="false" customWidth="true" hidden="false" outlineLevel="0" max="58" min="58" style="0" width="36.71"/>
    <col collapsed="false" customWidth="true" hidden="false" outlineLevel="0" max="59" min="59" style="0" width="10.71"/>
    <col collapsed="false" customWidth="true" hidden="false" outlineLevel="0" max="61" min="60" style="0" width="18.86"/>
    <col collapsed="false" customWidth="true" hidden="false" outlineLevel="0" max="64" min="62" style="0" width="10.43"/>
    <col collapsed="false" customWidth="true" hidden="false" outlineLevel="0" max="66" min="65" style="0" width="14.57"/>
    <col collapsed="false" customWidth="true" hidden="false" outlineLevel="0" max="67" min="67" style="0" width="45.98"/>
    <col collapsed="false" customWidth="true" hidden="false" outlineLevel="0" max="68" min="68" style="0" width="10.71"/>
    <col collapsed="false" customWidth="true" hidden="false" outlineLevel="0" max="70" min="69" style="0" width="18.86"/>
    <col collapsed="false" customWidth="true" hidden="false" outlineLevel="0" max="73" min="71" style="0" width="10.43"/>
    <col collapsed="false" customWidth="true" hidden="false" outlineLevel="0" max="75" min="74" style="0" width="14.57"/>
    <col collapsed="false" customWidth="true" hidden="false" outlineLevel="0" max="76" min="76" style="0" width="18.12"/>
    <col collapsed="false" customWidth="true" hidden="false" outlineLevel="0" max="77" min="77" style="0" width="10.71"/>
    <col collapsed="false" customWidth="true" hidden="false" outlineLevel="0" max="79" min="78" style="0" width="18.86"/>
    <col collapsed="false" customWidth="true" hidden="false" outlineLevel="0" max="82" min="80" style="0" width="10.43"/>
    <col collapsed="false" customWidth="true" hidden="false" outlineLevel="0" max="84" min="83" style="0" width="14.57"/>
    <col collapsed="false" customWidth="true" hidden="false" outlineLevel="0" max="85" min="85" style="0" width="36.71"/>
    <col collapsed="false" customWidth="true" hidden="false" outlineLevel="0" max="86" min="86" style="0" width="13.57"/>
    <col collapsed="false" customWidth="true" hidden="false" outlineLevel="0" max="88" min="87" style="0" width="18.86"/>
    <col collapsed="false" customWidth="true" hidden="false" outlineLevel="0" max="91" min="89" style="0" width="10.43"/>
    <col collapsed="false" customWidth="true" hidden="false" outlineLevel="0" max="93" min="92" style="0" width="14.57"/>
    <col collapsed="false" customWidth="true" hidden="false" outlineLevel="0" max="94" min="94" style="0" width="36.71"/>
    <col collapsed="false" customWidth="true" hidden="false" outlineLevel="0" max="95" min="95" style="0" width="10.71"/>
    <col collapsed="false" customWidth="true" hidden="false" outlineLevel="0" max="97" min="96" style="0" width="18.86"/>
    <col collapsed="false" customWidth="true" hidden="false" outlineLevel="0" max="100" min="98" style="0" width="10.43"/>
    <col collapsed="false" customWidth="true" hidden="false" outlineLevel="0" max="102" min="101" style="0" width="14.57"/>
    <col collapsed="false" customWidth="true" hidden="false" outlineLevel="0" max="103" min="103" style="0" width="22.01"/>
    <col collapsed="false" customWidth="true" hidden="false" outlineLevel="0" max="104" min="104" style="0" width="10.71"/>
    <col collapsed="false" customWidth="true" hidden="false" outlineLevel="0" max="109" min="105" style="0" width="10.43"/>
    <col collapsed="false" customWidth="true" hidden="false" outlineLevel="0" max="111" min="110" style="0" width="14.57"/>
    <col collapsed="false" customWidth="true" hidden="false" outlineLevel="0" max="112" min="112" style="0" width="36.71"/>
    <col collapsed="false" customWidth="true" hidden="false" outlineLevel="0" max="113" min="113" style="0" width="10.71"/>
    <col collapsed="false" customWidth="true" hidden="false" outlineLevel="0" max="118" min="114" style="0" width="10.43"/>
    <col collapsed="false" customWidth="true" hidden="false" outlineLevel="0" max="120" min="119" style="0" width="14.57"/>
    <col collapsed="false" customWidth="true" hidden="false" outlineLevel="0" max="121" min="121" style="0" width="36.71"/>
    <col collapsed="false" customWidth="true" hidden="false" outlineLevel="0" max="122" min="122" style="0" width="10.71"/>
    <col collapsed="false" customWidth="true" hidden="false" outlineLevel="0" max="127" min="123" style="0" width="10.43"/>
    <col collapsed="false" customWidth="true" hidden="false" outlineLevel="0" max="129" min="128" style="0" width="14.57"/>
    <col collapsed="false" customWidth="true" hidden="false" outlineLevel="0" max="130" min="130" style="0" width="37.3"/>
    <col collapsed="false" customWidth="true" hidden="false" outlineLevel="0" max="131" min="131" style="0" width="10.71"/>
    <col collapsed="false" customWidth="true" hidden="false" outlineLevel="0" max="136" min="132" style="0" width="10.43"/>
    <col collapsed="false" customWidth="true" hidden="false" outlineLevel="0" max="138" min="137" style="0" width="14.57"/>
    <col collapsed="false" customWidth="true" hidden="false" outlineLevel="0" max="139" min="139" style="0" width="36.99"/>
    <col collapsed="false" customWidth="true" hidden="false" outlineLevel="0" max="140" min="140" style="0" width="10.71"/>
    <col collapsed="false" customWidth="true" hidden="false" outlineLevel="0" max="145" min="141" style="0" width="10.43"/>
    <col collapsed="false" customWidth="true" hidden="false" outlineLevel="0" max="147" min="146" style="0" width="14.57"/>
    <col collapsed="false" customWidth="true" hidden="false" outlineLevel="0" max="148" min="148" style="0" width="39.57"/>
    <col collapsed="false" customWidth="true" hidden="false" outlineLevel="0" max="149" min="149" style="0" width="10.71"/>
    <col collapsed="false" customWidth="true" hidden="false" outlineLevel="0" max="151" min="150" style="0" width="18.86"/>
    <col collapsed="false" customWidth="true" hidden="false" outlineLevel="0" max="154" min="152" style="0" width="10.43"/>
    <col collapsed="false" customWidth="true" hidden="false" outlineLevel="0" max="156" min="155" style="0" width="14.57"/>
    <col collapsed="false" customWidth="true" hidden="false" outlineLevel="0" max="157" min="157" style="0" width="36.71"/>
    <col collapsed="false" customWidth="true" hidden="false" outlineLevel="0" max="158" min="158" style="0" width="10.71"/>
    <col collapsed="false" customWidth="true" hidden="false" outlineLevel="0" max="160" min="159" style="0" width="18.86"/>
    <col collapsed="false" customWidth="true" hidden="false" outlineLevel="0" max="163" min="161" style="0" width="10.43"/>
    <col collapsed="false" customWidth="true" hidden="false" outlineLevel="0" max="165" min="164" style="0" width="14.57"/>
    <col collapsed="false" customWidth="true" hidden="false" outlineLevel="0" max="166" min="166" style="0" width="36.71"/>
    <col collapsed="false" customWidth="true" hidden="false" outlineLevel="0" max="167" min="167" style="0" width="13.57"/>
    <col collapsed="false" customWidth="true" hidden="false" outlineLevel="0" max="169" min="168" style="0" width="18.86"/>
    <col collapsed="false" customWidth="true" hidden="false" outlineLevel="0" max="172" min="170" style="0" width="10.43"/>
    <col collapsed="false" customWidth="true" hidden="false" outlineLevel="0" max="174" min="173" style="0" width="14.57"/>
    <col collapsed="false" customWidth="true" hidden="false" outlineLevel="0" max="175" min="175" style="0" width="36.71"/>
    <col collapsed="false" customWidth="true" hidden="false" outlineLevel="0" max="176" min="176" style="0" width="10.71"/>
    <col collapsed="false" customWidth="true" hidden="false" outlineLevel="0" max="178" min="177" style="0" width="18.86"/>
    <col collapsed="false" customWidth="true" hidden="false" outlineLevel="0" max="181" min="179" style="0" width="10.43"/>
    <col collapsed="false" customWidth="true" hidden="false" outlineLevel="0" max="183" min="182" style="0" width="14.57"/>
    <col collapsed="false" customWidth="true" hidden="false" outlineLevel="0" max="184" min="184" style="0" width="36.71"/>
    <col collapsed="false" customWidth="true" hidden="false" outlineLevel="0" max="185" min="185" style="0" width="10.71"/>
    <col collapsed="false" customWidth="true" hidden="false" outlineLevel="0" max="187" min="186" style="0" width="18.86"/>
    <col collapsed="false" customWidth="true" hidden="false" outlineLevel="0" max="190" min="188" style="0" width="10.43"/>
    <col collapsed="false" customWidth="true" hidden="false" outlineLevel="0" max="192" min="191" style="0" width="14.57"/>
    <col collapsed="false" customWidth="true" hidden="false" outlineLevel="0" max="193" min="193" style="0" width="91.29"/>
    <col collapsed="false" customWidth="true" hidden="false" outlineLevel="0" max="194" min="194" style="0" width="10.71"/>
    <col collapsed="false" customWidth="true" hidden="false" outlineLevel="0" max="196" min="195" style="0" width="18.86"/>
    <col collapsed="false" customWidth="true" hidden="false" outlineLevel="0" max="199" min="197" style="0" width="10.43"/>
    <col collapsed="false" customWidth="true" hidden="false" outlineLevel="0" max="201" min="200" style="0" width="14.57"/>
    <col collapsed="false" customWidth="true" hidden="false" outlineLevel="0" max="202" min="202" style="0" width="45.43"/>
    <col collapsed="false" customWidth="true" hidden="false" outlineLevel="0" max="203" min="203" style="0" width="10.71"/>
    <col collapsed="false" customWidth="true" hidden="false" outlineLevel="0" max="208" min="204" style="0" width="10.43"/>
    <col collapsed="false" customWidth="true" hidden="false" outlineLevel="0" max="210" min="209" style="0" width="14.57"/>
    <col collapsed="false" customWidth="true" hidden="false" outlineLevel="0" max="211" min="211" style="0" width="37.98"/>
    <col collapsed="false" customWidth="true" hidden="false" outlineLevel="0" max="212" min="212" style="0" width="10.71"/>
    <col collapsed="false" customWidth="true" hidden="false" outlineLevel="0" max="214" min="213" style="0" width="18.86"/>
    <col collapsed="false" customWidth="true" hidden="false" outlineLevel="0" max="217" min="215" style="0" width="10.43"/>
    <col collapsed="false" customWidth="true" hidden="false" outlineLevel="0" max="219" min="218" style="0" width="14.57"/>
    <col collapsed="false" customWidth="true" hidden="false" outlineLevel="0" max="220" min="220" style="0" width="48.86"/>
    <col collapsed="false" customWidth="true" hidden="false" outlineLevel="0" max="221" min="221" style="0" width="10.71"/>
    <col collapsed="false" customWidth="true" hidden="false" outlineLevel="0" max="226" min="222" style="0" width="10.43"/>
    <col collapsed="false" customWidth="true" hidden="false" outlineLevel="0" max="228" min="227" style="0" width="14.57"/>
    <col collapsed="false" customWidth="true" hidden="false" outlineLevel="0" max="229" min="229" style="0" width="41.87"/>
    <col collapsed="false" customWidth="true" hidden="false" outlineLevel="0" max="230" min="230" style="0" width="10.71"/>
    <col collapsed="false" customWidth="true" hidden="false" outlineLevel="0" max="235" min="231" style="0" width="10.43"/>
    <col collapsed="false" customWidth="true" hidden="false" outlineLevel="0" max="237" min="236" style="0" width="14.57"/>
    <col collapsed="false" customWidth="true" hidden="false" outlineLevel="0" max="238" min="238" style="0" width="36.71"/>
    <col collapsed="false" customWidth="true" hidden="false" outlineLevel="0" max="239" min="239" style="0" width="10.71"/>
    <col collapsed="false" customWidth="true" hidden="false" outlineLevel="0" max="244" min="240" style="0" width="10.43"/>
    <col collapsed="false" customWidth="true" hidden="false" outlineLevel="0" max="246" min="245" style="0" width="14.57"/>
    <col collapsed="false" customWidth="true" hidden="false" outlineLevel="0" max="247" min="247" style="0" width="61.71"/>
    <col collapsed="false" customWidth="true" hidden="false" outlineLevel="0" max="248" min="248" style="0" width="10.71"/>
    <col collapsed="false" customWidth="true" hidden="false" outlineLevel="0" max="253" min="249" style="0" width="10.43"/>
    <col collapsed="false" customWidth="true" hidden="false" outlineLevel="0" max="255" min="254" style="0" width="14.57"/>
    <col collapsed="false" customWidth="true" hidden="false" outlineLevel="0" max="256" min="256" style="0" width="37.86"/>
    <col collapsed="false" customWidth="true" hidden="false" outlineLevel="0" max="257" min="257" style="0" width="10.71"/>
    <col collapsed="false" customWidth="true" hidden="false" outlineLevel="0" max="262" min="258" style="0" width="10.43"/>
    <col collapsed="false" customWidth="true" hidden="false" outlineLevel="0" max="264" min="263" style="0" width="14.57"/>
    <col collapsed="false" customWidth="true" hidden="false" outlineLevel="0" max="265" min="265" style="0" width="32.14"/>
    <col collapsed="false" customWidth="true" hidden="false" outlineLevel="0" max="266" min="266" style="0" width="10.71"/>
    <col collapsed="false" customWidth="true" hidden="false" outlineLevel="0" max="271" min="267" style="0" width="10.43"/>
    <col collapsed="false" customWidth="true" hidden="false" outlineLevel="0" max="273" min="272" style="0" width="14.57"/>
    <col collapsed="false" customWidth="true" hidden="false" outlineLevel="0" max="274" min="274" style="0" width="35.71"/>
    <col collapsed="false" customWidth="true" hidden="false" outlineLevel="0" max="276" min="275" style="0" width="18.12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n">
        <v>44307</v>
      </c>
      <c r="D1" s="1"/>
      <c r="E1" s="1"/>
      <c r="F1" s="1"/>
      <c r="G1" s="1"/>
      <c r="H1" s="1"/>
      <c r="I1" s="1"/>
      <c r="J1" s="1"/>
      <c r="K1" s="1"/>
      <c r="L1" s="1" t="n">
        <f aca="false">C1+1</f>
        <v>44308</v>
      </c>
      <c r="M1" s="1"/>
      <c r="N1" s="1"/>
      <c r="O1" s="1"/>
      <c r="P1" s="1"/>
      <c r="Q1" s="1"/>
      <c r="R1" s="1"/>
      <c r="S1" s="1"/>
      <c r="T1" s="1"/>
      <c r="U1" s="1"/>
      <c r="V1" s="1"/>
      <c r="W1" s="1" t="n">
        <f aca="false">L1+1</f>
        <v>44309</v>
      </c>
      <c r="X1" s="1"/>
      <c r="Y1" s="1"/>
      <c r="Z1" s="1"/>
      <c r="AA1" s="1"/>
      <c r="AB1" s="1"/>
      <c r="AC1" s="1"/>
      <c r="AD1" s="1"/>
      <c r="AE1" s="1"/>
      <c r="AF1" s="3" t="n">
        <f aca="false">W1+1</f>
        <v>44310</v>
      </c>
      <c r="AG1" s="3"/>
      <c r="AH1" s="3"/>
      <c r="AI1" s="3"/>
      <c r="AJ1" s="3"/>
      <c r="AK1" s="3"/>
      <c r="AL1" s="3"/>
      <c r="AM1" s="3"/>
      <c r="AN1" s="3"/>
      <c r="AO1" s="3" t="n">
        <f aca="false">AF1+1</f>
        <v>44311</v>
      </c>
      <c r="AP1" s="3"/>
      <c r="AQ1" s="3"/>
      <c r="AR1" s="3"/>
      <c r="AS1" s="3"/>
      <c r="AT1" s="3"/>
      <c r="AU1" s="3"/>
      <c r="AV1" s="3"/>
      <c r="AW1" s="3"/>
      <c r="AX1" s="1" t="n">
        <f aca="false">AO1+1</f>
        <v>44312</v>
      </c>
      <c r="AY1" s="1"/>
      <c r="AZ1" s="1"/>
      <c r="BA1" s="1"/>
      <c r="BB1" s="1"/>
      <c r="BC1" s="1"/>
      <c r="BD1" s="1"/>
      <c r="BE1" s="1"/>
      <c r="BF1" s="1"/>
      <c r="BG1" s="1" t="n">
        <f aca="false">AX1+1</f>
        <v>44313</v>
      </c>
      <c r="BH1" s="1"/>
      <c r="BI1" s="1"/>
      <c r="BJ1" s="1"/>
      <c r="BK1" s="1"/>
      <c r="BL1" s="1"/>
      <c r="BM1" s="1"/>
      <c r="BN1" s="1"/>
      <c r="BO1" s="1"/>
      <c r="BP1" s="1" t="n">
        <f aca="false">BG1+1</f>
        <v>44314</v>
      </c>
      <c r="BQ1" s="1"/>
      <c r="BR1" s="1"/>
      <c r="BS1" s="1"/>
      <c r="BT1" s="1"/>
      <c r="BU1" s="1"/>
      <c r="BV1" s="1"/>
      <c r="BW1" s="1"/>
      <c r="BX1" s="1"/>
      <c r="BY1" s="1" t="n">
        <f aca="false">BP1+1</f>
        <v>44315</v>
      </c>
      <c r="BZ1" s="1"/>
      <c r="CA1" s="1"/>
      <c r="CB1" s="1"/>
      <c r="CC1" s="1"/>
      <c r="CD1" s="1"/>
      <c r="CE1" s="1"/>
      <c r="CF1" s="1"/>
      <c r="CG1" s="1"/>
      <c r="CH1" s="1" t="n">
        <f aca="false">BY1+1</f>
        <v>44316</v>
      </c>
      <c r="CI1" s="1"/>
      <c r="CJ1" s="1"/>
      <c r="CK1" s="1"/>
      <c r="CL1" s="1"/>
      <c r="CM1" s="1"/>
      <c r="CN1" s="1"/>
      <c r="CO1" s="1"/>
      <c r="CP1" s="1"/>
      <c r="CQ1" s="3" t="n">
        <f aca="false">CH1+1</f>
        <v>44317</v>
      </c>
      <c r="CR1" s="3"/>
      <c r="CS1" s="3"/>
      <c r="CT1" s="3"/>
      <c r="CU1" s="3"/>
      <c r="CV1" s="3"/>
      <c r="CW1" s="3"/>
      <c r="CX1" s="3"/>
      <c r="CY1" s="3"/>
      <c r="CZ1" s="3" t="n">
        <f aca="false">CQ1+1</f>
        <v>44318</v>
      </c>
      <c r="DA1" s="3"/>
      <c r="DB1" s="3"/>
      <c r="DC1" s="3"/>
      <c r="DD1" s="3"/>
      <c r="DE1" s="3"/>
      <c r="DF1" s="3"/>
      <c r="DG1" s="3"/>
      <c r="DH1" s="3"/>
      <c r="DI1" s="1" t="n">
        <f aca="false">CZ1+1</f>
        <v>44319</v>
      </c>
      <c r="DJ1" s="1"/>
      <c r="DK1" s="1"/>
      <c r="DL1" s="1"/>
      <c r="DM1" s="1"/>
      <c r="DN1" s="1"/>
      <c r="DO1" s="1"/>
      <c r="DP1" s="1"/>
      <c r="DQ1" s="1"/>
      <c r="DR1" s="1" t="n">
        <f aca="false">DI1+1</f>
        <v>44320</v>
      </c>
      <c r="DS1" s="1"/>
      <c r="DT1" s="1"/>
      <c r="DU1" s="1"/>
      <c r="DV1" s="1"/>
      <c r="DW1" s="1"/>
      <c r="DX1" s="1"/>
      <c r="DY1" s="1"/>
      <c r="DZ1" s="1"/>
      <c r="EA1" s="1" t="n">
        <f aca="false">DR1+1</f>
        <v>44321</v>
      </c>
      <c r="EB1" s="1"/>
      <c r="EC1" s="1"/>
      <c r="ED1" s="1"/>
      <c r="EE1" s="1"/>
      <c r="EF1" s="1"/>
      <c r="EG1" s="1"/>
      <c r="EH1" s="1"/>
      <c r="EI1" s="1"/>
      <c r="EJ1" s="1" t="n">
        <f aca="false">EA1+1</f>
        <v>44322</v>
      </c>
      <c r="EK1" s="1"/>
      <c r="EL1" s="1"/>
      <c r="EM1" s="1"/>
      <c r="EN1" s="1"/>
      <c r="EO1" s="1"/>
      <c r="EP1" s="1"/>
      <c r="EQ1" s="1"/>
      <c r="ER1" s="1"/>
      <c r="ES1" s="1" t="n">
        <f aca="false">EJ1+1</f>
        <v>44323</v>
      </c>
      <c r="ET1" s="1"/>
      <c r="EU1" s="1"/>
      <c r="EV1" s="1"/>
      <c r="EW1" s="1"/>
      <c r="EX1" s="1"/>
      <c r="EY1" s="1"/>
      <c r="EZ1" s="1"/>
      <c r="FA1" s="1"/>
      <c r="FB1" s="3" t="n">
        <f aca="false">ES1+1</f>
        <v>44324</v>
      </c>
      <c r="FC1" s="3"/>
      <c r="FD1" s="3"/>
      <c r="FE1" s="3"/>
      <c r="FF1" s="3"/>
      <c r="FG1" s="3"/>
      <c r="FH1" s="3"/>
      <c r="FI1" s="3"/>
      <c r="FJ1" s="3"/>
      <c r="FK1" s="3" t="n">
        <f aca="false">FB1+1</f>
        <v>44325</v>
      </c>
      <c r="FL1" s="3"/>
      <c r="FM1" s="3"/>
      <c r="FN1" s="3"/>
      <c r="FO1" s="3"/>
      <c r="FP1" s="3"/>
      <c r="FQ1" s="3"/>
      <c r="FR1" s="3"/>
      <c r="FS1" s="3"/>
      <c r="FT1" s="1" t="n">
        <f aca="false">FK1+1</f>
        <v>44326</v>
      </c>
      <c r="FU1" s="1"/>
      <c r="FV1" s="1"/>
      <c r="FW1" s="1"/>
      <c r="FX1" s="1"/>
      <c r="FY1" s="1"/>
      <c r="FZ1" s="1"/>
      <c r="GA1" s="1"/>
      <c r="GB1" s="1"/>
      <c r="GC1" s="1" t="n">
        <f aca="false">FT1+1</f>
        <v>44327</v>
      </c>
      <c r="GD1" s="1"/>
      <c r="GE1" s="1"/>
      <c r="GF1" s="1"/>
      <c r="GG1" s="1"/>
      <c r="GH1" s="1"/>
      <c r="GI1" s="1"/>
      <c r="GJ1" s="1"/>
      <c r="GK1" s="1"/>
      <c r="GL1" s="1" t="n">
        <f aca="false">GC1+1</f>
        <v>44328</v>
      </c>
      <c r="GM1" s="1"/>
      <c r="GN1" s="1"/>
      <c r="GO1" s="1"/>
      <c r="GP1" s="1"/>
      <c r="GQ1" s="1"/>
      <c r="GR1" s="1"/>
      <c r="GS1" s="1"/>
      <c r="GT1" s="1"/>
      <c r="GU1" s="1" t="n">
        <f aca="false">GL1+1</f>
        <v>44329</v>
      </c>
      <c r="GV1" s="1"/>
      <c r="GW1" s="1"/>
      <c r="GX1" s="1"/>
      <c r="GY1" s="1"/>
      <c r="GZ1" s="1"/>
      <c r="HA1" s="1"/>
      <c r="HB1" s="1"/>
      <c r="HC1" s="1"/>
      <c r="HD1" s="1" t="n">
        <f aca="false">GU1+1</f>
        <v>44330</v>
      </c>
      <c r="HE1" s="1"/>
      <c r="HF1" s="1"/>
      <c r="HG1" s="1"/>
      <c r="HH1" s="1"/>
      <c r="HI1" s="1"/>
      <c r="HJ1" s="1"/>
      <c r="HK1" s="1"/>
      <c r="HL1" s="1"/>
      <c r="HM1" s="3" t="n">
        <f aca="false">HD1+1</f>
        <v>44331</v>
      </c>
      <c r="HN1" s="3"/>
      <c r="HO1" s="3"/>
      <c r="HP1" s="3"/>
      <c r="HQ1" s="3"/>
      <c r="HR1" s="3"/>
      <c r="HS1" s="3"/>
      <c r="HT1" s="3"/>
      <c r="HU1" s="3"/>
      <c r="HV1" s="3" t="n">
        <f aca="false">HM1+1</f>
        <v>44332</v>
      </c>
      <c r="HW1" s="3"/>
      <c r="HX1" s="3"/>
      <c r="HY1" s="3"/>
      <c r="HZ1" s="3"/>
      <c r="IA1" s="3"/>
      <c r="IB1" s="3"/>
      <c r="IC1" s="3"/>
      <c r="ID1" s="3"/>
      <c r="IE1" s="1" t="n">
        <f aca="false">HV1+1</f>
        <v>44333</v>
      </c>
      <c r="IF1" s="1"/>
      <c r="IG1" s="1"/>
      <c r="IH1" s="1"/>
      <c r="II1" s="1"/>
      <c r="IJ1" s="1"/>
      <c r="IK1" s="1"/>
      <c r="IL1" s="1"/>
      <c r="IM1" s="1"/>
      <c r="IN1" s="1" t="n">
        <f aca="false">IE1+1</f>
        <v>44334</v>
      </c>
      <c r="IO1" s="1"/>
      <c r="IP1" s="1"/>
      <c r="IQ1" s="1"/>
      <c r="IR1" s="1"/>
      <c r="IS1" s="1"/>
      <c r="IT1" s="1"/>
      <c r="IU1" s="1"/>
      <c r="IV1" s="1"/>
      <c r="IW1" s="1" t="n">
        <f aca="false">IN1+1</f>
        <v>44335</v>
      </c>
      <c r="IX1" s="1"/>
      <c r="IY1" s="1"/>
      <c r="IZ1" s="1"/>
      <c r="JA1" s="1"/>
      <c r="JB1" s="1"/>
      <c r="JC1" s="1"/>
      <c r="JD1" s="1"/>
      <c r="JE1" s="1"/>
      <c r="JF1" s="1" t="n">
        <f aca="false">IW1+1</f>
        <v>44336</v>
      </c>
      <c r="JG1" s="1"/>
      <c r="JH1" s="1"/>
      <c r="JI1" s="1"/>
      <c r="JJ1" s="1"/>
      <c r="JK1" s="1"/>
      <c r="JL1" s="1"/>
      <c r="JM1" s="1"/>
      <c r="JN1" s="1"/>
      <c r="JO1" s="4"/>
      <c r="JP1" s="4"/>
    </row>
    <row r="2" customFormat="false" ht="18" hidden="false" customHeight="true" outlineLevel="0" collapsed="false">
      <c r="A2" s="1"/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9" t="s">
        <v>10</v>
      </c>
      <c r="K2" s="7" t="s">
        <v>11</v>
      </c>
      <c r="L2" s="6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6" t="s">
        <v>8</v>
      </c>
      <c r="R2" s="8" t="s">
        <v>9</v>
      </c>
      <c r="S2" s="9" t="s">
        <v>10</v>
      </c>
      <c r="T2" s="9"/>
      <c r="U2" s="9"/>
      <c r="V2" s="7" t="s">
        <v>11</v>
      </c>
      <c r="W2" s="6" t="s">
        <v>3</v>
      </c>
      <c r="X2" s="7" t="s">
        <v>4</v>
      </c>
      <c r="Y2" s="7" t="s">
        <v>5</v>
      </c>
      <c r="Z2" s="7" t="s">
        <v>6</v>
      </c>
      <c r="AA2" s="7" t="s">
        <v>7</v>
      </c>
      <c r="AB2" s="6" t="s">
        <v>8</v>
      </c>
      <c r="AC2" s="8" t="s">
        <v>9</v>
      </c>
      <c r="AD2" s="9" t="s">
        <v>10</v>
      </c>
      <c r="AE2" s="7" t="s">
        <v>11</v>
      </c>
      <c r="AF2" s="6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6" t="s">
        <v>8</v>
      </c>
      <c r="AL2" s="8" t="s">
        <v>9</v>
      </c>
      <c r="AM2" s="9" t="s">
        <v>10</v>
      </c>
      <c r="AN2" s="7" t="s">
        <v>11</v>
      </c>
      <c r="AO2" s="6" t="s">
        <v>3</v>
      </c>
      <c r="AP2" s="7" t="s">
        <v>4</v>
      </c>
      <c r="AQ2" s="7" t="s">
        <v>5</v>
      </c>
      <c r="AR2" s="7" t="s">
        <v>6</v>
      </c>
      <c r="AS2" s="7" t="s">
        <v>7</v>
      </c>
      <c r="AT2" s="6" t="s">
        <v>8</v>
      </c>
      <c r="AU2" s="8" t="s">
        <v>9</v>
      </c>
      <c r="AV2" s="9" t="s">
        <v>10</v>
      </c>
      <c r="AW2" s="7" t="s">
        <v>11</v>
      </c>
      <c r="AX2" s="6" t="s">
        <v>3</v>
      </c>
      <c r="AY2" s="7" t="s">
        <v>4</v>
      </c>
      <c r="AZ2" s="7" t="s">
        <v>5</v>
      </c>
      <c r="BA2" s="7" t="s">
        <v>6</v>
      </c>
      <c r="BB2" s="7" t="s">
        <v>7</v>
      </c>
      <c r="BC2" s="6" t="s">
        <v>8</v>
      </c>
      <c r="BD2" s="8" t="s">
        <v>9</v>
      </c>
      <c r="BE2" s="9" t="s">
        <v>10</v>
      </c>
      <c r="BF2" s="7" t="s">
        <v>11</v>
      </c>
      <c r="BG2" s="6" t="s">
        <v>3</v>
      </c>
      <c r="BH2" s="7" t="s">
        <v>4</v>
      </c>
      <c r="BI2" s="7" t="s">
        <v>5</v>
      </c>
      <c r="BJ2" s="7" t="s">
        <v>6</v>
      </c>
      <c r="BK2" s="7" t="s">
        <v>7</v>
      </c>
      <c r="BL2" s="6" t="s">
        <v>8</v>
      </c>
      <c r="BM2" s="8" t="s">
        <v>9</v>
      </c>
      <c r="BN2" s="9" t="s">
        <v>10</v>
      </c>
      <c r="BO2" s="7" t="s">
        <v>11</v>
      </c>
      <c r="BP2" s="6" t="s">
        <v>3</v>
      </c>
      <c r="BQ2" s="7" t="s">
        <v>4</v>
      </c>
      <c r="BR2" s="7" t="s">
        <v>5</v>
      </c>
      <c r="BS2" s="7" t="s">
        <v>6</v>
      </c>
      <c r="BT2" s="7" t="s">
        <v>7</v>
      </c>
      <c r="BU2" s="6" t="s">
        <v>8</v>
      </c>
      <c r="BV2" s="8" t="s">
        <v>9</v>
      </c>
      <c r="BW2" s="9" t="s">
        <v>10</v>
      </c>
      <c r="BX2" s="7" t="s">
        <v>11</v>
      </c>
      <c r="BY2" s="6" t="s">
        <v>3</v>
      </c>
      <c r="BZ2" s="7" t="s">
        <v>4</v>
      </c>
      <c r="CA2" s="7" t="s">
        <v>5</v>
      </c>
      <c r="CB2" s="7" t="s">
        <v>6</v>
      </c>
      <c r="CC2" s="7" t="s">
        <v>7</v>
      </c>
      <c r="CD2" s="6" t="s">
        <v>8</v>
      </c>
      <c r="CE2" s="8" t="s">
        <v>9</v>
      </c>
      <c r="CF2" s="9" t="s">
        <v>10</v>
      </c>
      <c r="CG2" s="7" t="s">
        <v>11</v>
      </c>
      <c r="CH2" s="6" t="s">
        <v>3</v>
      </c>
      <c r="CI2" s="7" t="s">
        <v>4</v>
      </c>
      <c r="CJ2" s="7" t="s">
        <v>5</v>
      </c>
      <c r="CK2" s="7" t="s">
        <v>6</v>
      </c>
      <c r="CL2" s="7" t="s">
        <v>7</v>
      </c>
      <c r="CM2" s="6" t="s">
        <v>8</v>
      </c>
      <c r="CN2" s="8" t="s">
        <v>9</v>
      </c>
      <c r="CO2" s="9" t="s">
        <v>10</v>
      </c>
      <c r="CP2" s="7" t="s">
        <v>11</v>
      </c>
      <c r="CQ2" s="6" t="s">
        <v>3</v>
      </c>
      <c r="CR2" s="7" t="s">
        <v>4</v>
      </c>
      <c r="CS2" s="7" t="s">
        <v>5</v>
      </c>
      <c r="CT2" s="7" t="s">
        <v>6</v>
      </c>
      <c r="CU2" s="7" t="s">
        <v>7</v>
      </c>
      <c r="CV2" s="6" t="s">
        <v>8</v>
      </c>
      <c r="CW2" s="8" t="s">
        <v>9</v>
      </c>
      <c r="CX2" s="9" t="s">
        <v>10</v>
      </c>
      <c r="CY2" s="7" t="s">
        <v>11</v>
      </c>
      <c r="CZ2" s="6" t="s">
        <v>3</v>
      </c>
      <c r="DA2" s="7" t="s">
        <v>4</v>
      </c>
      <c r="DB2" s="7" t="s">
        <v>5</v>
      </c>
      <c r="DC2" s="7" t="s">
        <v>6</v>
      </c>
      <c r="DD2" s="7" t="s">
        <v>7</v>
      </c>
      <c r="DE2" s="6" t="s">
        <v>8</v>
      </c>
      <c r="DF2" s="8" t="s">
        <v>9</v>
      </c>
      <c r="DG2" s="9" t="s">
        <v>10</v>
      </c>
      <c r="DH2" s="7" t="s">
        <v>11</v>
      </c>
      <c r="DI2" s="6" t="s">
        <v>3</v>
      </c>
      <c r="DJ2" s="7" t="s">
        <v>4</v>
      </c>
      <c r="DK2" s="7" t="s">
        <v>5</v>
      </c>
      <c r="DL2" s="7" t="s">
        <v>6</v>
      </c>
      <c r="DM2" s="7" t="s">
        <v>7</v>
      </c>
      <c r="DN2" s="6" t="s">
        <v>8</v>
      </c>
      <c r="DO2" s="8" t="s">
        <v>9</v>
      </c>
      <c r="DP2" s="9" t="s">
        <v>10</v>
      </c>
      <c r="DQ2" s="7" t="s">
        <v>11</v>
      </c>
      <c r="DR2" s="6" t="s">
        <v>3</v>
      </c>
      <c r="DS2" s="7" t="s">
        <v>4</v>
      </c>
      <c r="DT2" s="7" t="s">
        <v>5</v>
      </c>
      <c r="DU2" s="7" t="s">
        <v>6</v>
      </c>
      <c r="DV2" s="7" t="s">
        <v>7</v>
      </c>
      <c r="DW2" s="6" t="s">
        <v>8</v>
      </c>
      <c r="DX2" s="8" t="s">
        <v>9</v>
      </c>
      <c r="DY2" s="9" t="s">
        <v>10</v>
      </c>
      <c r="DZ2" s="7" t="s">
        <v>11</v>
      </c>
      <c r="EA2" s="6" t="s">
        <v>3</v>
      </c>
      <c r="EB2" s="7" t="s">
        <v>4</v>
      </c>
      <c r="EC2" s="7" t="s">
        <v>5</v>
      </c>
      <c r="ED2" s="7" t="s">
        <v>6</v>
      </c>
      <c r="EE2" s="7" t="s">
        <v>7</v>
      </c>
      <c r="EF2" s="6" t="s">
        <v>8</v>
      </c>
      <c r="EG2" s="8" t="s">
        <v>9</v>
      </c>
      <c r="EH2" s="9" t="s">
        <v>10</v>
      </c>
      <c r="EI2" s="7" t="s">
        <v>11</v>
      </c>
      <c r="EJ2" s="6" t="s">
        <v>3</v>
      </c>
      <c r="EK2" s="7" t="s">
        <v>4</v>
      </c>
      <c r="EL2" s="7" t="s">
        <v>5</v>
      </c>
      <c r="EM2" s="7" t="s">
        <v>6</v>
      </c>
      <c r="EN2" s="7" t="s">
        <v>7</v>
      </c>
      <c r="EO2" s="6" t="s">
        <v>8</v>
      </c>
      <c r="EP2" s="8" t="s">
        <v>9</v>
      </c>
      <c r="EQ2" s="9" t="s">
        <v>10</v>
      </c>
      <c r="ER2" s="7" t="s">
        <v>11</v>
      </c>
      <c r="ES2" s="6" t="s">
        <v>3</v>
      </c>
      <c r="ET2" s="7" t="s">
        <v>4</v>
      </c>
      <c r="EU2" s="7" t="s">
        <v>5</v>
      </c>
      <c r="EV2" s="7" t="s">
        <v>6</v>
      </c>
      <c r="EW2" s="7" t="s">
        <v>7</v>
      </c>
      <c r="EX2" s="6" t="s">
        <v>8</v>
      </c>
      <c r="EY2" s="8" t="s">
        <v>9</v>
      </c>
      <c r="EZ2" s="9" t="s">
        <v>10</v>
      </c>
      <c r="FA2" s="7" t="s">
        <v>11</v>
      </c>
      <c r="FB2" s="6" t="s">
        <v>3</v>
      </c>
      <c r="FC2" s="7" t="s">
        <v>4</v>
      </c>
      <c r="FD2" s="7" t="s">
        <v>5</v>
      </c>
      <c r="FE2" s="7" t="s">
        <v>6</v>
      </c>
      <c r="FF2" s="7" t="s">
        <v>7</v>
      </c>
      <c r="FG2" s="6" t="s">
        <v>8</v>
      </c>
      <c r="FH2" s="8" t="s">
        <v>9</v>
      </c>
      <c r="FI2" s="9" t="s">
        <v>10</v>
      </c>
      <c r="FJ2" s="7" t="s">
        <v>11</v>
      </c>
      <c r="FK2" s="6" t="s">
        <v>3</v>
      </c>
      <c r="FL2" s="7" t="s">
        <v>4</v>
      </c>
      <c r="FM2" s="7" t="s">
        <v>5</v>
      </c>
      <c r="FN2" s="7" t="s">
        <v>6</v>
      </c>
      <c r="FO2" s="7" t="s">
        <v>7</v>
      </c>
      <c r="FP2" s="6" t="s">
        <v>8</v>
      </c>
      <c r="FQ2" s="8" t="s">
        <v>9</v>
      </c>
      <c r="FR2" s="9" t="s">
        <v>10</v>
      </c>
      <c r="FS2" s="7" t="s">
        <v>11</v>
      </c>
      <c r="FT2" s="6" t="s">
        <v>3</v>
      </c>
      <c r="FU2" s="7" t="s">
        <v>4</v>
      </c>
      <c r="FV2" s="7" t="s">
        <v>5</v>
      </c>
      <c r="FW2" s="7" t="s">
        <v>6</v>
      </c>
      <c r="FX2" s="7" t="s">
        <v>7</v>
      </c>
      <c r="FY2" s="6" t="s">
        <v>8</v>
      </c>
      <c r="FZ2" s="8" t="s">
        <v>9</v>
      </c>
      <c r="GA2" s="9" t="s">
        <v>10</v>
      </c>
      <c r="GB2" s="7" t="s">
        <v>11</v>
      </c>
      <c r="GC2" s="6" t="s">
        <v>3</v>
      </c>
      <c r="GD2" s="7" t="s">
        <v>4</v>
      </c>
      <c r="GE2" s="7" t="s">
        <v>5</v>
      </c>
      <c r="GF2" s="7" t="s">
        <v>6</v>
      </c>
      <c r="GG2" s="7" t="s">
        <v>7</v>
      </c>
      <c r="GH2" s="6" t="s">
        <v>8</v>
      </c>
      <c r="GI2" s="8" t="s">
        <v>9</v>
      </c>
      <c r="GJ2" s="9" t="s">
        <v>10</v>
      </c>
      <c r="GK2" s="7" t="s">
        <v>11</v>
      </c>
      <c r="GL2" s="6" t="s">
        <v>3</v>
      </c>
      <c r="GM2" s="7" t="s">
        <v>4</v>
      </c>
      <c r="GN2" s="7" t="s">
        <v>5</v>
      </c>
      <c r="GO2" s="7" t="s">
        <v>6</v>
      </c>
      <c r="GP2" s="7" t="s">
        <v>7</v>
      </c>
      <c r="GQ2" s="6" t="s">
        <v>8</v>
      </c>
      <c r="GR2" s="8" t="s">
        <v>9</v>
      </c>
      <c r="GS2" s="9" t="s">
        <v>10</v>
      </c>
      <c r="GT2" s="7" t="s">
        <v>11</v>
      </c>
      <c r="GU2" s="6" t="s">
        <v>3</v>
      </c>
      <c r="GV2" s="7" t="s">
        <v>4</v>
      </c>
      <c r="GW2" s="7" t="s">
        <v>5</v>
      </c>
      <c r="GX2" s="7" t="s">
        <v>6</v>
      </c>
      <c r="GY2" s="7" t="s">
        <v>7</v>
      </c>
      <c r="GZ2" s="6" t="s">
        <v>8</v>
      </c>
      <c r="HA2" s="8" t="s">
        <v>9</v>
      </c>
      <c r="HB2" s="9" t="s">
        <v>10</v>
      </c>
      <c r="HC2" s="7" t="s">
        <v>11</v>
      </c>
      <c r="HD2" s="6" t="s">
        <v>3</v>
      </c>
      <c r="HE2" s="7" t="s">
        <v>4</v>
      </c>
      <c r="HF2" s="7" t="s">
        <v>5</v>
      </c>
      <c r="HG2" s="7" t="s">
        <v>6</v>
      </c>
      <c r="HH2" s="7" t="s">
        <v>7</v>
      </c>
      <c r="HI2" s="6" t="s">
        <v>8</v>
      </c>
      <c r="HJ2" s="8" t="s">
        <v>9</v>
      </c>
      <c r="HK2" s="9" t="s">
        <v>10</v>
      </c>
      <c r="HL2" s="7" t="s">
        <v>11</v>
      </c>
      <c r="HM2" s="6" t="s">
        <v>3</v>
      </c>
      <c r="HN2" s="7" t="s">
        <v>4</v>
      </c>
      <c r="HO2" s="7" t="s">
        <v>5</v>
      </c>
      <c r="HP2" s="7" t="s">
        <v>6</v>
      </c>
      <c r="HQ2" s="7" t="s">
        <v>7</v>
      </c>
      <c r="HR2" s="6" t="s">
        <v>8</v>
      </c>
      <c r="HS2" s="8" t="s">
        <v>9</v>
      </c>
      <c r="HT2" s="9" t="s">
        <v>10</v>
      </c>
      <c r="HU2" s="7" t="s">
        <v>11</v>
      </c>
      <c r="HV2" s="6" t="s">
        <v>3</v>
      </c>
      <c r="HW2" s="7" t="s">
        <v>4</v>
      </c>
      <c r="HX2" s="7" t="s">
        <v>5</v>
      </c>
      <c r="HY2" s="7" t="s">
        <v>6</v>
      </c>
      <c r="HZ2" s="7" t="s">
        <v>7</v>
      </c>
      <c r="IA2" s="6" t="s">
        <v>8</v>
      </c>
      <c r="IB2" s="8" t="s">
        <v>9</v>
      </c>
      <c r="IC2" s="9" t="s">
        <v>10</v>
      </c>
      <c r="ID2" s="7" t="s">
        <v>11</v>
      </c>
      <c r="IE2" s="6" t="s">
        <v>3</v>
      </c>
      <c r="IF2" s="7" t="s">
        <v>4</v>
      </c>
      <c r="IG2" s="7" t="s">
        <v>5</v>
      </c>
      <c r="IH2" s="7" t="s">
        <v>6</v>
      </c>
      <c r="II2" s="7" t="s">
        <v>7</v>
      </c>
      <c r="IJ2" s="6" t="s">
        <v>8</v>
      </c>
      <c r="IK2" s="8" t="s">
        <v>9</v>
      </c>
      <c r="IL2" s="9" t="s">
        <v>10</v>
      </c>
      <c r="IM2" s="7" t="s">
        <v>11</v>
      </c>
      <c r="IN2" s="6" t="s">
        <v>3</v>
      </c>
      <c r="IO2" s="7" t="s">
        <v>4</v>
      </c>
      <c r="IP2" s="7" t="s">
        <v>5</v>
      </c>
      <c r="IQ2" s="7" t="s">
        <v>6</v>
      </c>
      <c r="IR2" s="7" t="s">
        <v>7</v>
      </c>
      <c r="IS2" s="6" t="s">
        <v>8</v>
      </c>
      <c r="IT2" s="8" t="s">
        <v>9</v>
      </c>
      <c r="IU2" s="9" t="s">
        <v>10</v>
      </c>
      <c r="IV2" s="7" t="s">
        <v>11</v>
      </c>
      <c r="IW2" s="6" t="s">
        <v>3</v>
      </c>
      <c r="IX2" s="7" t="s">
        <v>4</v>
      </c>
      <c r="IY2" s="7" t="s">
        <v>5</v>
      </c>
      <c r="IZ2" s="7" t="s">
        <v>6</v>
      </c>
      <c r="JA2" s="7" t="s">
        <v>7</v>
      </c>
      <c r="JB2" s="6" t="s">
        <v>8</v>
      </c>
      <c r="JC2" s="8" t="s">
        <v>9</v>
      </c>
      <c r="JD2" s="9" t="s">
        <v>10</v>
      </c>
      <c r="JE2" s="7" t="s">
        <v>11</v>
      </c>
      <c r="JF2" s="6" t="s">
        <v>3</v>
      </c>
      <c r="JG2" s="7" t="s">
        <v>4</v>
      </c>
      <c r="JH2" s="7" t="s">
        <v>5</v>
      </c>
      <c r="JI2" s="7" t="s">
        <v>6</v>
      </c>
      <c r="JJ2" s="7" t="s">
        <v>7</v>
      </c>
      <c r="JK2" s="6" t="s">
        <v>8</v>
      </c>
      <c r="JL2" s="8" t="s">
        <v>9</v>
      </c>
      <c r="JM2" s="9" t="s">
        <v>10</v>
      </c>
      <c r="JN2" s="7" t="s">
        <v>11</v>
      </c>
      <c r="JO2" s="10"/>
      <c r="JP2" s="10"/>
    </row>
    <row r="3" customFormat="false" ht="21.75" hidden="false" customHeight="true" outlineLevel="0" collapsed="false">
      <c r="A3" s="11" t="s">
        <v>12</v>
      </c>
      <c r="B3" s="12" t="s">
        <v>13</v>
      </c>
      <c r="C3" s="13"/>
      <c r="D3" s="14"/>
      <c r="E3" s="14"/>
      <c r="F3" s="13"/>
      <c r="G3" s="13"/>
      <c r="H3" s="13"/>
      <c r="I3" s="13"/>
      <c r="J3" s="13"/>
      <c r="K3" s="13"/>
      <c r="L3" s="12" t="n">
        <v>1.5</v>
      </c>
      <c r="M3" s="15"/>
      <c r="N3" s="15"/>
      <c r="O3" s="12"/>
      <c r="P3" s="12"/>
      <c r="Q3" s="12"/>
      <c r="R3" s="12"/>
      <c r="S3" s="12"/>
      <c r="T3" s="16"/>
      <c r="U3" s="16"/>
      <c r="V3" s="17" t="s">
        <v>14</v>
      </c>
      <c r="W3" s="12" t="n">
        <v>1.5</v>
      </c>
      <c r="X3" s="15"/>
      <c r="Y3" s="15"/>
      <c r="Z3" s="12"/>
      <c r="AA3" s="12"/>
      <c r="AB3" s="12"/>
      <c r="AC3" s="12"/>
      <c r="AD3" s="12"/>
      <c r="AE3" s="17" t="s">
        <v>15</v>
      </c>
      <c r="AF3" s="18" t="n">
        <v>1</v>
      </c>
      <c r="AG3" s="19"/>
      <c r="AH3" s="19"/>
      <c r="AI3" s="18"/>
      <c r="AJ3" s="18"/>
      <c r="AK3" s="18" t="n">
        <v>1</v>
      </c>
      <c r="AL3" s="18"/>
      <c r="AM3" s="18"/>
      <c r="AN3" s="20" t="s">
        <v>16</v>
      </c>
      <c r="AO3" s="21"/>
      <c r="AP3" s="19"/>
      <c r="AQ3" s="19"/>
      <c r="AR3" s="18"/>
      <c r="AS3" s="18"/>
      <c r="AT3" s="18"/>
      <c r="AU3" s="18"/>
      <c r="AV3" s="18"/>
      <c r="AW3" s="21"/>
      <c r="AX3" s="12"/>
      <c r="AY3" s="15"/>
      <c r="AZ3" s="15"/>
      <c r="BA3" s="12"/>
      <c r="BB3" s="12"/>
      <c r="BC3" s="12"/>
      <c r="BD3" s="12"/>
      <c r="BE3" s="12"/>
      <c r="BF3" s="22"/>
      <c r="BG3" s="13"/>
      <c r="BH3" s="14"/>
      <c r="BI3" s="14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2"/>
      <c r="BZ3" s="15"/>
      <c r="CA3" s="15"/>
      <c r="CB3" s="12"/>
      <c r="CC3" s="12"/>
      <c r="CD3" s="12"/>
      <c r="CE3" s="12"/>
      <c r="CF3" s="12"/>
      <c r="CG3" s="12"/>
      <c r="CH3" s="12"/>
      <c r="CI3" s="15"/>
      <c r="CJ3" s="15"/>
      <c r="CK3" s="12"/>
      <c r="CL3" s="12"/>
      <c r="CM3" s="12"/>
      <c r="CN3" s="12"/>
      <c r="CO3" s="12"/>
      <c r="CP3" s="22"/>
      <c r="CQ3" s="18"/>
      <c r="CR3" s="19"/>
      <c r="CS3" s="19"/>
      <c r="CT3" s="18"/>
      <c r="CU3" s="18"/>
      <c r="CV3" s="18"/>
      <c r="CW3" s="18"/>
      <c r="CX3" s="18"/>
      <c r="CY3" s="20"/>
      <c r="CZ3" s="18"/>
      <c r="DA3" s="19"/>
      <c r="DB3" s="19"/>
      <c r="DC3" s="18"/>
      <c r="DD3" s="18"/>
      <c r="DE3" s="18"/>
      <c r="DF3" s="18"/>
      <c r="DG3" s="18"/>
      <c r="DH3" s="18"/>
      <c r="DI3" s="12"/>
      <c r="DJ3" s="15"/>
      <c r="DK3" s="15"/>
      <c r="DL3" s="12"/>
      <c r="DM3" s="12"/>
      <c r="DN3" s="12"/>
      <c r="DO3" s="12"/>
      <c r="DP3" s="12"/>
      <c r="DQ3" s="12"/>
      <c r="DR3" s="13"/>
      <c r="DS3" s="14"/>
      <c r="DT3" s="14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 t="n">
        <v>2</v>
      </c>
      <c r="EK3" s="14"/>
      <c r="EL3" s="14"/>
      <c r="EM3" s="13"/>
      <c r="EN3" s="13"/>
      <c r="EO3" s="13"/>
      <c r="EP3" s="13"/>
      <c r="EQ3" s="13"/>
      <c r="ER3" s="23" t="s">
        <v>17</v>
      </c>
      <c r="ES3" s="13"/>
      <c r="ET3" s="14"/>
      <c r="EU3" s="14"/>
      <c r="EV3" s="13"/>
      <c r="EW3" s="13"/>
      <c r="EX3" s="13"/>
      <c r="EY3" s="13"/>
      <c r="EZ3" s="13"/>
      <c r="FA3" s="13"/>
      <c r="FB3" s="18" t="n">
        <v>2</v>
      </c>
      <c r="FC3" s="19"/>
      <c r="FD3" s="19"/>
      <c r="FE3" s="18"/>
      <c r="FF3" s="18"/>
      <c r="FG3" s="18"/>
      <c r="FH3" s="18"/>
      <c r="FI3" s="18"/>
      <c r="FJ3" s="24" t="s">
        <v>18</v>
      </c>
      <c r="FK3" s="18"/>
      <c r="FL3" s="19"/>
      <c r="FM3" s="19"/>
      <c r="FN3" s="18"/>
      <c r="FO3" s="18"/>
      <c r="FP3" s="18"/>
      <c r="FQ3" s="18"/>
      <c r="FR3" s="18"/>
      <c r="FS3" s="18"/>
      <c r="FT3" s="13"/>
      <c r="FU3" s="14"/>
      <c r="FV3" s="14"/>
      <c r="FW3" s="13"/>
      <c r="FX3" s="13"/>
      <c r="FY3" s="13"/>
      <c r="FZ3" s="13"/>
      <c r="GA3" s="13"/>
      <c r="GB3" s="23"/>
      <c r="GC3" s="13" t="n">
        <v>1.5</v>
      </c>
      <c r="GD3" s="14"/>
      <c r="GE3" s="14"/>
      <c r="GF3" s="13"/>
      <c r="GG3" s="13"/>
      <c r="GH3" s="13"/>
      <c r="GI3" s="13"/>
      <c r="GJ3" s="13"/>
      <c r="GK3" s="23" t="s">
        <v>19</v>
      </c>
      <c r="GL3" s="13" t="n">
        <v>1.5</v>
      </c>
      <c r="GM3" s="13"/>
      <c r="GN3" s="13"/>
      <c r="GO3" s="13"/>
      <c r="GP3" s="13"/>
      <c r="GQ3" s="13"/>
      <c r="GR3" s="13"/>
      <c r="GS3" s="13"/>
      <c r="GT3" s="25" t="s">
        <v>20</v>
      </c>
      <c r="GU3" s="13" t="n">
        <v>2</v>
      </c>
      <c r="GV3" s="13"/>
      <c r="GW3" s="13"/>
      <c r="GX3" s="13"/>
      <c r="GY3" s="13"/>
      <c r="GZ3" s="13"/>
      <c r="HA3" s="13"/>
      <c r="HB3" s="13"/>
      <c r="HC3" s="23" t="s">
        <v>21</v>
      </c>
      <c r="HD3" s="13" t="n">
        <v>1.5</v>
      </c>
      <c r="HE3" s="14"/>
      <c r="HF3" s="14"/>
      <c r="HG3" s="13"/>
      <c r="HH3" s="13"/>
      <c r="HI3" s="13"/>
      <c r="HJ3" s="13"/>
      <c r="HK3" s="13"/>
      <c r="HL3" s="23" t="s">
        <v>22</v>
      </c>
      <c r="HM3" s="18"/>
      <c r="HN3" s="19"/>
      <c r="HO3" s="19"/>
      <c r="HP3" s="18"/>
      <c r="HQ3" s="18"/>
      <c r="HR3" s="18"/>
      <c r="HS3" s="18"/>
      <c r="HT3" s="18"/>
      <c r="HU3" s="18"/>
      <c r="HV3" s="18"/>
      <c r="HW3" s="19"/>
      <c r="HX3" s="19"/>
      <c r="HY3" s="18"/>
      <c r="HZ3" s="18"/>
      <c r="IA3" s="18"/>
      <c r="IB3" s="18"/>
      <c r="IC3" s="18"/>
      <c r="ID3" s="18"/>
      <c r="IE3" s="13" t="n">
        <v>2</v>
      </c>
      <c r="IF3" s="14"/>
      <c r="IG3" s="14"/>
      <c r="IH3" s="13"/>
      <c r="II3" s="13"/>
      <c r="IJ3" s="13"/>
      <c r="IK3" s="13"/>
      <c r="IL3" s="13"/>
      <c r="IM3" s="25" t="s">
        <v>23</v>
      </c>
      <c r="IN3" s="13" t="n">
        <v>2</v>
      </c>
      <c r="IO3" s="13"/>
      <c r="IP3" s="13"/>
      <c r="IQ3" s="13"/>
      <c r="IR3" s="13"/>
      <c r="IS3" s="13"/>
      <c r="IT3" s="13"/>
      <c r="IU3" s="13"/>
      <c r="IV3" s="23" t="s">
        <v>24</v>
      </c>
      <c r="IW3" s="13" t="n">
        <v>1.5</v>
      </c>
      <c r="IX3" s="13"/>
      <c r="IY3" s="13"/>
      <c r="IZ3" s="13"/>
      <c r="JA3" s="13"/>
      <c r="JB3" s="13"/>
      <c r="JC3" s="13"/>
      <c r="JD3" s="13"/>
      <c r="JE3" s="23" t="s">
        <v>25</v>
      </c>
      <c r="JF3" s="13" t="n">
        <v>1.25</v>
      </c>
      <c r="JG3" s="13"/>
      <c r="JH3" s="13"/>
      <c r="JI3" s="13"/>
      <c r="JJ3" s="13"/>
      <c r="JK3" s="13"/>
      <c r="JL3" s="13"/>
      <c r="JM3" s="13"/>
      <c r="JN3" s="23" t="s">
        <v>26</v>
      </c>
      <c r="JO3" s="16"/>
      <c r="JP3" s="16"/>
    </row>
    <row r="4" customFormat="false" ht="21.75" hidden="false" customHeight="true" outlineLevel="0" collapsed="false">
      <c r="A4" s="11"/>
      <c r="B4" s="26" t="s">
        <v>27</v>
      </c>
      <c r="C4" s="27"/>
      <c r="D4" s="27"/>
      <c r="E4" s="27"/>
      <c r="F4" s="27"/>
      <c r="G4" s="27"/>
      <c r="H4" s="27"/>
      <c r="I4" s="27"/>
      <c r="J4" s="27"/>
      <c r="K4" s="27"/>
      <c r="L4" s="26"/>
      <c r="M4" s="28"/>
      <c r="N4" s="28"/>
      <c r="O4" s="28"/>
      <c r="P4" s="28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6"/>
      <c r="AY4" s="26"/>
      <c r="AZ4" s="26"/>
      <c r="BA4" s="26"/>
      <c r="BB4" s="26"/>
      <c r="BC4" s="26"/>
      <c r="BD4" s="26"/>
      <c r="BE4" s="26"/>
      <c r="BF4" s="26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6"/>
      <c r="DJ4" s="26"/>
      <c r="DK4" s="26"/>
      <c r="DL4" s="26"/>
      <c r="DM4" s="26"/>
      <c r="DN4" s="26"/>
      <c r="DO4" s="26"/>
      <c r="DP4" s="26"/>
      <c r="DQ4" s="26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30"/>
      <c r="JP4" s="30"/>
    </row>
    <row r="5" customFormat="false" ht="21.75" hidden="false" customHeight="true" outlineLevel="0" collapsed="false">
      <c r="A5" s="11"/>
      <c r="B5" s="26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6"/>
      <c r="M5" s="28"/>
      <c r="N5" s="28"/>
      <c r="O5" s="28"/>
      <c r="P5" s="2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6"/>
      <c r="AY5" s="26"/>
      <c r="AZ5" s="26"/>
      <c r="BA5" s="26"/>
      <c r="BB5" s="26"/>
      <c r="BC5" s="26"/>
      <c r="BD5" s="26"/>
      <c r="BE5" s="26"/>
      <c r="BF5" s="26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6"/>
      <c r="DJ5" s="26"/>
      <c r="DK5" s="26"/>
      <c r="DL5" s="26"/>
      <c r="DM5" s="26"/>
      <c r="DN5" s="26"/>
      <c r="DO5" s="26"/>
      <c r="DP5" s="26"/>
      <c r="DQ5" s="26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31" t="s">
        <v>28</v>
      </c>
      <c r="ES5" s="27"/>
      <c r="ET5" s="27"/>
      <c r="EU5" s="27"/>
      <c r="EV5" s="27"/>
      <c r="EW5" s="27"/>
      <c r="EX5" s="27"/>
      <c r="EY5" s="27"/>
      <c r="EZ5" s="27"/>
      <c r="FA5" s="27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31" t="s">
        <v>28</v>
      </c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30"/>
      <c r="JP5" s="30"/>
    </row>
    <row r="6" customFormat="false" ht="21.75" hidden="false" customHeight="true" outlineLevel="0" collapsed="false">
      <c r="A6" s="11"/>
      <c r="B6" s="26" t="s">
        <v>29</v>
      </c>
      <c r="C6" s="27"/>
      <c r="D6" s="27"/>
      <c r="E6" s="27"/>
      <c r="F6" s="27"/>
      <c r="G6" s="27"/>
      <c r="H6" s="27"/>
      <c r="I6" s="27"/>
      <c r="J6" s="27"/>
      <c r="K6" s="27"/>
      <c r="L6" s="26"/>
      <c r="M6" s="28"/>
      <c r="N6" s="28"/>
      <c r="O6" s="28"/>
      <c r="P6" s="28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6"/>
      <c r="AY6" s="26"/>
      <c r="AZ6" s="26"/>
      <c r="BA6" s="26"/>
      <c r="BB6" s="26"/>
      <c r="BC6" s="26"/>
      <c r="BD6" s="26"/>
      <c r="BE6" s="26"/>
      <c r="BF6" s="26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6"/>
      <c r="DJ6" s="26"/>
      <c r="DK6" s="26"/>
      <c r="DL6" s="26"/>
      <c r="DM6" s="26"/>
      <c r="DN6" s="26"/>
      <c r="DO6" s="26"/>
      <c r="DP6" s="26"/>
      <c r="DQ6" s="26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30"/>
      <c r="JP6" s="30"/>
    </row>
    <row r="7" customFormat="false" ht="21.75" hidden="false" customHeight="true" outlineLevel="0" collapsed="false">
      <c r="A7" s="11"/>
      <c r="B7" s="26" t="s">
        <v>30</v>
      </c>
      <c r="C7" s="27"/>
      <c r="D7" s="27"/>
      <c r="E7" s="27"/>
      <c r="F7" s="27"/>
      <c r="G7" s="27"/>
      <c r="H7" s="27"/>
      <c r="I7" s="27"/>
      <c r="J7" s="27"/>
      <c r="K7" s="27"/>
      <c r="L7" s="26"/>
      <c r="M7" s="28"/>
      <c r="N7" s="28"/>
      <c r="O7" s="28"/>
      <c r="P7" s="28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6"/>
      <c r="AY7" s="26"/>
      <c r="AZ7" s="26"/>
      <c r="BA7" s="26"/>
      <c r="BB7" s="26"/>
      <c r="BC7" s="26"/>
      <c r="BD7" s="26"/>
      <c r="BE7" s="26"/>
      <c r="BF7" s="26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6"/>
      <c r="DJ7" s="26"/>
      <c r="DK7" s="26"/>
      <c r="DL7" s="26"/>
      <c r="DM7" s="26"/>
      <c r="DN7" s="26"/>
      <c r="DO7" s="26"/>
      <c r="DP7" s="26"/>
      <c r="DQ7" s="26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30"/>
      <c r="JP7" s="30"/>
    </row>
    <row r="8" customFormat="false" ht="21.75" hidden="false" customHeight="true" outlineLevel="0" collapsed="false">
      <c r="A8" s="11"/>
      <c r="B8" s="26" t="s">
        <v>31</v>
      </c>
      <c r="C8" s="27"/>
      <c r="D8" s="27"/>
      <c r="E8" s="27"/>
      <c r="F8" s="27"/>
      <c r="G8" s="27"/>
      <c r="H8" s="27"/>
      <c r="I8" s="27"/>
      <c r="J8" s="27"/>
      <c r="K8" s="27"/>
      <c r="L8" s="26"/>
      <c r="M8" s="28"/>
      <c r="N8" s="28"/>
      <c r="O8" s="28"/>
      <c r="P8" s="28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6"/>
      <c r="AY8" s="26"/>
      <c r="AZ8" s="26"/>
      <c r="BA8" s="26"/>
      <c r="BB8" s="26"/>
      <c r="BC8" s="26"/>
      <c r="BD8" s="26"/>
      <c r="BE8" s="26"/>
      <c r="BF8" s="26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6"/>
      <c r="DJ8" s="26"/>
      <c r="DK8" s="26"/>
      <c r="DL8" s="26"/>
      <c r="DM8" s="26"/>
      <c r="DN8" s="26"/>
      <c r="DO8" s="26"/>
      <c r="DP8" s="26"/>
      <c r="DQ8" s="26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30"/>
      <c r="JP8" s="30"/>
    </row>
    <row r="9" customFormat="false" ht="21.75" hidden="false" customHeight="true" outlineLevel="0" collapsed="false">
      <c r="A9" s="11"/>
      <c r="B9" s="32" t="s">
        <v>32</v>
      </c>
      <c r="C9" s="33"/>
      <c r="D9" s="33"/>
      <c r="E9" s="33"/>
      <c r="F9" s="33"/>
      <c r="G9" s="33"/>
      <c r="H9" s="33"/>
      <c r="I9" s="33"/>
      <c r="J9" s="33"/>
      <c r="K9" s="33"/>
      <c r="L9" s="32"/>
      <c r="M9" s="34"/>
      <c r="N9" s="34"/>
      <c r="O9" s="34"/>
      <c r="P9" s="34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2"/>
      <c r="AY9" s="32"/>
      <c r="AZ9" s="32"/>
      <c r="BA9" s="32"/>
      <c r="BB9" s="32"/>
      <c r="BC9" s="32"/>
      <c r="BD9" s="32"/>
      <c r="BE9" s="32"/>
      <c r="BF9" s="32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2"/>
      <c r="DJ9" s="32"/>
      <c r="DK9" s="32"/>
      <c r="DL9" s="32"/>
      <c r="DM9" s="32"/>
      <c r="DN9" s="32"/>
      <c r="DO9" s="32"/>
      <c r="DP9" s="32"/>
      <c r="DQ9" s="32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6"/>
      <c r="JP9" s="36"/>
    </row>
    <row r="10" customFormat="false" ht="21.75" hidden="false" customHeight="true" outlineLevel="0" collapsed="false">
      <c r="A10" s="11"/>
      <c r="B10" s="32" t="s">
        <v>1</v>
      </c>
      <c r="C10" s="33"/>
      <c r="D10" s="33"/>
      <c r="E10" s="33"/>
      <c r="F10" s="33"/>
      <c r="G10" s="33"/>
      <c r="H10" s="33"/>
      <c r="I10" s="33"/>
      <c r="J10" s="33"/>
      <c r="K10" s="33"/>
      <c r="L10" s="32"/>
      <c r="M10" s="34"/>
      <c r="N10" s="34"/>
      <c r="O10" s="34"/>
      <c r="P10" s="34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7"/>
      <c r="AF10" s="35" t="n">
        <v>6</v>
      </c>
      <c r="AG10" s="35"/>
      <c r="AH10" s="35"/>
      <c r="AI10" s="35"/>
      <c r="AJ10" s="35"/>
      <c r="AK10" s="35"/>
      <c r="AL10" s="35"/>
      <c r="AM10" s="35"/>
      <c r="AN10" s="38" t="s">
        <v>33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2"/>
      <c r="AY10" s="32"/>
      <c r="AZ10" s="32"/>
      <c r="BA10" s="32"/>
      <c r="BB10" s="32"/>
      <c r="BC10" s="32"/>
      <c r="BD10" s="32"/>
      <c r="BE10" s="32"/>
      <c r="BF10" s="32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2"/>
      <c r="DJ10" s="32"/>
      <c r="DK10" s="32"/>
      <c r="DL10" s="32"/>
      <c r="DM10" s="32"/>
      <c r="DN10" s="32"/>
      <c r="DO10" s="32"/>
      <c r="DP10" s="32"/>
      <c r="DQ10" s="32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9" t="s">
        <v>34</v>
      </c>
      <c r="ES10" s="33"/>
      <c r="ET10" s="33"/>
      <c r="EU10" s="33"/>
      <c r="EV10" s="33"/>
      <c r="EW10" s="33"/>
      <c r="EX10" s="33"/>
      <c r="EY10" s="33"/>
      <c r="EZ10" s="33"/>
      <c r="FA10" s="33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9" t="s">
        <v>35</v>
      </c>
      <c r="GL10" s="33"/>
      <c r="GM10" s="33"/>
      <c r="GN10" s="33"/>
      <c r="GO10" s="33"/>
      <c r="GP10" s="33"/>
      <c r="GQ10" s="33"/>
      <c r="GR10" s="33"/>
      <c r="GS10" s="33"/>
      <c r="GT10" s="39" t="s">
        <v>36</v>
      </c>
      <c r="GU10" s="33"/>
      <c r="GV10" s="33"/>
      <c r="GW10" s="33"/>
      <c r="GX10" s="33"/>
      <c r="GY10" s="33"/>
      <c r="GZ10" s="33"/>
      <c r="HA10" s="33"/>
      <c r="HB10" s="33"/>
      <c r="HC10" s="39" t="s">
        <v>37</v>
      </c>
      <c r="HD10" s="33"/>
      <c r="HE10" s="33"/>
      <c r="HF10" s="33"/>
      <c r="HG10" s="33"/>
      <c r="HH10" s="33"/>
      <c r="HI10" s="33"/>
      <c r="HJ10" s="33"/>
      <c r="HK10" s="33"/>
      <c r="HL10" s="33" t="s">
        <v>38</v>
      </c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3"/>
      <c r="IF10" s="33"/>
      <c r="IG10" s="33"/>
      <c r="IH10" s="33"/>
      <c r="II10" s="33"/>
      <c r="IJ10" s="33"/>
      <c r="IK10" s="33"/>
      <c r="IL10" s="33"/>
      <c r="IM10" s="40" t="s">
        <v>39</v>
      </c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9" t="s">
        <v>33</v>
      </c>
      <c r="JF10" s="33"/>
      <c r="JG10" s="33"/>
      <c r="JH10" s="33"/>
      <c r="JI10" s="33"/>
      <c r="JJ10" s="33"/>
      <c r="JK10" s="33"/>
      <c r="JL10" s="33"/>
      <c r="JM10" s="33"/>
      <c r="JN10" s="39" t="s">
        <v>36</v>
      </c>
      <c r="JO10" s="10"/>
      <c r="JP10" s="10"/>
    </row>
    <row r="11" customFormat="false" ht="24" hidden="false" customHeight="true" outlineLevel="0" collapsed="false">
      <c r="A11" s="11" t="s">
        <v>40</v>
      </c>
      <c r="B11" s="12" t="s">
        <v>13</v>
      </c>
      <c r="C11" s="13"/>
      <c r="D11" s="13"/>
      <c r="E11" s="13"/>
      <c r="F11" s="13"/>
      <c r="G11" s="13"/>
      <c r="H11" s="13"/>
      <c r="I11" s="13"/>
      <c r="J11" s="13"/>
      <c r="K11" s="13"/>
      <c r="L11" s="12"/>
      <c r="M11" s="15"/>
      <c r="N11" s="15"/>
      <c r="O11" s="12"/>
      <c r="P11" s="12"/>
      <c r="Q11" s="12"/>
      <c r="R11" s="12"/>
      <c r="S11" s="12"/>
      <c r="T11" s="12"/>
      <c r="U11" s="12"/>
      <c r="V11" s="22"/>
      <c r="W11" s="41"/>
      <c r="X11" s="15"/>
      <c r="Y11" s="15"/>
      <c r="Z11" s="12"/>
      <c r="AA11" s="12"/>
      <c r="AB11" s="12"/>
      <c r="AC11" s="12"/>
      <c r="AD11" s="12"/>
      <c r="AE11" s="41"/>
      <c r="AF11" s="35" t="n">
        <v>2</v>
      </c>
      <c r="AG11" s="35"/>
      <c r="AH11" s="35"/>
      <c r="AI11" s="35"/>
      <c r="AJ11" s="35"/>
      <c r="AK11" s="35"/>
      <c r="AL11" s="35"/>
      <c r="AM11" s="35"/>
      <c r="AN11" s="38" t="s">
        <v>41</v>
      </c>
      <c r="AO11" s="18"/>
      <c r="AP11" s="18"/>
      <c r="AQ11" s="18"/>
      <c r="AR11" s="18"/>
      <c r="AS11" s="18"/>
      <c r="AT11" s="18"/>
      <c r="AU11" s="18"/>
      <c r="AV11" s="18"/>
      <c r="AW11" s="18"/>
      <c r="AX11" s="12" t="n">
        <v>2</v>
      </c>
      <c r="AY11" s="15"/>
      <c r="AZ11" s="15"/>
      <c r="BA11" s="12"/>
      <c r="BB11" s="12"/>
      <c r="BC11" s="12"/>
      <c r="BD11" s="12"/>
      <c r="BE11" s="12"/>
      <c r="BF11" s="42" t="s">
        <v>42</v>
      </c>
      <c r="BG11" s="13" t="n">
        <v>1</v>
      </c>
      <c r="BH11" s="13"/>
      <c r="BI11" s="13"/>
      <c r="BJ11" s="13"/>
      <c r="BK11" s="13"/>
      <c r="BL11" s="13"/>
      <c r="BM11" s="13"/>
      <c r="BN11" s="13"/>
      <c r="BO11" s="31" t="s">
        <v>43</v>
      </c>
      <c r="BP11" s="13"/>
      <c r="BQ11" s="13"/>
      <c r="BR11" s="13"/>
      <c r="BS11" s="13"/>
      <c r="BT11" s="13"/>
      <c r="BU11" s="13"/>
      <c r="BV11" s="13"/>
      <c r="BW11" s="13"/>
      <c r="BX11" s="13"/>
      <c r="BY11" s="12"/>
      <c r="BZ11" s="15"/>
      <c r="CA11" s="15"/>
      <c r="CB11" s="12"/>
      <c r="CC11" s="12"/>
      <c r="CD11" s="12"/>
      <c r="CE11" s="12"/>
      <c r="CF11" s="12"/>
      <c r="CG11" s="22"/>
      <c r="CH11" s="12"/>
      <c r="CI11" s="15"/>
      <c r="CJ11" s="15"/>
      <c r="CK11" s="12"/>
      <c r="CL11" s="12"/>
      <c r="CM11" s="12"/>
      <c r="CN11" s="12"/>
      <c r="CO11" s="12"/>
      <c r="CP11" s="22"/>
      <c r="CQ11" s="18"/>
      <c r="CR11" s="18"/>
      <c r="CS11" s="19"/>
      <c r="CT11" s="18"/>
      <c r="CU11" s="18"/>
      <c r="CV11" s="18"/>
      <c r="CW11" s="18"/>
      <c r="CX11" s="18"/>
      <c r="CY11" s="43"/>
      <c r="CZ11" s="18"/>
      <c r="DA11" s="19"/>
      <c r="DB11" s="19"/>
      <c r="DC11" s="18"/>
      <c r="DD11" s="18"/>
      <c r="DE11" s="18"/>
      <c r="DF11" s="18"/>
      <c r="DG11" s="18"/>
      <c r="DH11" s="20"/>
      <c r="DI11" s="12"/>
      <c r="DJ11" s="12"/>
      <c r="DK11" s="12"/>
      <c r="DL11" s="12"/>
      <c r="DM11" s="12"/>
      <c r="DN11" s="12"/>
      <c r="DO11" s="12"/>
      <c r="DP11" s="12"/>
      <c r="DQ11" s="12"/>
      <c r="DR11" s="13"/>
      <c r="DS11" s="14"/>
      <c r="DT11" s="14"/>
      <c r="DU11" s="13"/>
      <c r="DV11" s="13"/>
      <c r="DW11" s="13"/>
      <c r="DX11" s="13"/>
      <c r="DY11" s="13"/>
      <c r="DZ11" s="23"/>
      <c r="EA11" s="13"/>
      <c r="EB11" s="13"/>
      <c r="EC11" s="13"/>
      <c r="ED11" s="13"/>
      <c r="EE11" s="13"/>
      <c r="EF11" s="13"/>
      <c r="EG11" s="13"/>
      <c r="EH11" s="13"/>
      <c r="EI11" s="13"/>
      <c r="EJ11" s="13" t="n">
        <v>1</v>
      </c>
      <c r="EK11" s="13"/>
      <c r="EL11" s="14"/>
      <c r="EM11" s="13"/>
      <c r="EN11" s="13"/>
      <c r="EO11" s="13"/>
      <c r="EP11" s="13"/>
      <c r="EQ11" s="13"/>
      <c r="ER11" s="23" t="s">
        <v>44</v>
      </c>
      <c r="ES11" s="13"/>
      <c r="ET11" s="14"/>
      <c r="EU11" s="14"/>
      <c r="EV11" s="13"/>
      <c r="EW11" s="13"/>
      <c r="EX11" s="13"/>
      <c r="EY11" s="13"/>
      <c r="EZ11" s="13"/>
      <c r="FA11" s="23"/>
      <c r="FB11" s="18" t="n">
        <v>2</v>
      </c>
      <c r="FC11" s="18"/>
      <c r="FD11" s="19"/>
      <c r="FE11" s="18"/>
      <c r="FF11" s="18"/>
      <c r="FG11" s="18"/>
      <c r="FH11" s="18"/>
      <c r="FI11" s="18"/>
      <c r="FJ11" s="44" t="s">
        <v>45</v>
      </c>
      <c r="FK11" s="18"/>
      <c r="FL11" s="18"/>
      <c r="FM11" s="18"/>
      <c r="FN11" s="18"/>
      <c r="FO11" s="18"/>
      <c r="FP11" s="18"/>
      <c r="FQ11" s="18"/>
      <c r="FR11" s="18"/>
      <c r="FS11" s="18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 t="n">
        <v>3</v>
      </c>
      <c r="GM11" s="13"/>
      <c r="GN11" s="13"/>
      <c r="GO11" s="13"/>
      <c r="GP11" s="13"/>
      <c r="GQ11" s="13"/>
      <c r="GR11" s="13"/>
      <c r="GS11" s="13"/>
      <c r="GT11" s="23" t="s">
        <v>46</v>
      </c>
      <c r="GU11" s="13" t="n">
        <v>3</v>
      </c>
      <c r="GV11" s="13"/>
      <c r="GW11" s="13"/>
      <c r="GX11" s="13"/>
      <c r="GY11" s="13"/>
      <c r="GZ11" s="13"/>
      <c r="HA11" s="13"/>
      <c r="HB11" s="13"/>
      <c r="HC11" s="23" t="s">
        <v>47</v>
      </c>
      <c r="HD11" s="13"/>
      <c r="HE11" s="13"/>
      <c r="HF11" s="13"/>
      <c r="HG11" s="13"/>
      <c r="HH11" s="13"/>
      <c r="HI11" s="13"/>
      <c r="HJ11" s="13"/>
      <c r="HK11" s="13"/>
      <c r="HL11" s="13"/>
      <c r="HM11" s="18" t="n">
        <v>2</v>
      </c>
      <c r="HN11" s="18"/>
      <c r="HO11" s="18"/>
      <c r="HP11" s="18"/>
      <c r="HQ11" s="18"/>
      <c r="HR11" s="18"/>
      <c r="HS11" s="18"/>
      <c r="HT11" s="18"/>
      <c r="HU11" s="20" t="s">
        <v>48</v>
      </c>
      <c r="HV11" s="18"/>
      <c r="HW11" s="18"/>
      <c r="HX11" s="18"/>
      <c r="HY11" s="18"/>
      <c r="HZ11" s="18"/>
      <c r="IA11" s="18"/>
      <c r="IB11" s="18"/>
      <c r="IC11" s="18"/>
      <c r="ID11" s="18"/>
      <c r="IE11" s="13"/>
      <c r="IF11" s="13"/>
      <c r="IG11" s="13"/>
      <c r="IH11" s="13"/>
      <c r="II11" s="13"/>
      <c r="IJ11" s="13"/>
      <c r="IK11" s="13"/>
      <c r="IL11" s="13"/>
      <c r="IM11" s="13"/>
      <c r="IN11" s="13" t="n">
        <v>2</v>
      </c>
      <c r="IO11" s="13"/>
      <c r="IP11" s="13"/>
      <c r="IQ11" s="13"/>
      <c r="IR11" s="13"/>
      <c r="IS11" s="13"/>
      <c r="IT11" s="13"/>
      <c r="IU11" s="13"/>
      <c r="IV11" s="23" t="s">
        <v>49</v>
      </c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23"/>
      <c r="JO11" s="16"/>
      <c r="JP11" s="16"/>
    </row>
    <row r="12" customFormat="false" ht="21.75" hidden="false" customHeight="true" outlineLevel="0" collapsed="false">
      <c r="A12" s="11"/>
      <c r="B12" s="26" t="s">
        <v>27</v>
      </c>
      <c r="C12" s="27"/>
      <c r="D12" s="27"/>
      <c r="E12" s="27"/>
      <c r="F12" s="27"/>
      <c r="G12" s="27"/>
      <c r="H12" s="27"/>
      <c r="I12" s="27"/>
      <c r="J12" s="27"/>
      <c r="K12" s="2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6"/>
      <c r="AY12" s="26"/>
      <c r="AZ12" s="26"/>
      <c r="BA12" s="26"/>
      <c r="BB12" s="26"/>
      <c r="BC12" s="26"/>
      <c r="BD12" s="26"/>
      <c r="BE12" s="26"/>
      <c r="BF12" s="26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6"/>
      <c r="DJ12" s="26"/>
      <c r="DK12" s="26"/>
      <c r="DL12" s="26"/>
      <c r="DM12" s="26"/>
      <c r="DN12" s="26"/>
      <c r="DO12" s="26"/>
      <c r="DP12" s="26"/>
      <c r="DQ12" s="26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30"/>
      <c r="JP12" s="30"/>
    </row>
    <row r="13" customFormat="false" ht="21.75" hidden="false" customHeight="true" outlineLevel="0" collapsed="false">
      <c r="A13" s="11"/>
      <c r="B13" s="26" t="s">
        <v>2</v>
      </c>
      <c r="C13" s="27"/>
      <c r="D13" s="27"/>
      <c r="E13" s="27"/>
      <c r="F13" s="27"/>
      <c r="G13" s="27"/>
      <c r="H13" s="27"/>
      <c r="I13" s="27"/>
      <c r="J13" s="27"/>
      <c r="K13" s="2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6"/>
      <c r="AY13" s="26"/>
      <c r="AZ13" s="26"/>
      <c r="BA13" s="26"/>
      <c r="BB13" s="26"/>
      <c r="BC13" s="26"/>
      <c r="BD13" s="26"/>
      <c r="BE13" s="26"/>
      <c r="BF13" s="26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6"/>
      <c r="DJ13" s="26"/>
      <c r="DK13" s="26"/>
      <c r="DL13" s="26"/>
      <c r="DM13" s="26"/>
      <c r="DN13" s="26"/>
      <c r="DO13" s="26"/>
      <c r="DP13" s="26"/>
      <c r="DQ13" s="26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30"/>
      <c r="JP13" s="30"/>
    </row>
    <row r="14" customFormat="false" ht="21.75" hidden="false" customHeight="true" outlineLevel="0" collapsed="false">
      <c r="A14" s="11"/>
      <c r="B14" s="26" t="s">
        <v>29</v>
      </c>
      <c r="C14" s="27"/>
      <c r="D14" s="27"/>
      <c r="E14" s="27"/>
      <c r="F14" s="27"/>
      <c r="G14" s="27"/>
      <c r="H14" s="27"/>
      <c r="I14" s="27"/>
      <c r="J14" s="27"/>
      <c r="K14" s="2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6"/>
      <c r="AY14" s="26"/>
      <c r="AZ14" s="26"/>
      <c r="BA14" s="26"/>
      <c r="BB14" s="26"/>
      <c r="BC14" s="26"/>
      <c r="BD14" s="26"/>
      <c r="BE14" s="26"/>
      <c r="BF14" s="26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6"/>
      <c r="DJ14" s="26"/>
      <c r="DK14" s="26"/>
      <c r="DL14" s="26"/>
      <c r="DM14" s="26"/>
      <c r="DN14" s="26"/>
      <c r="DO14" s="26"/>
      <c r="DP14" s="26"/>
      <c r="DQ14" s="26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30"/>
      <c r="JP14" s="30"/>
    </row>
    <row r="15" customFormat="false" ht="21.75" hidden="false" customHeight="true" outlineLevel="0" collapsed="false">
      <c r="A15" s="11"/>
      <c r="B15" s="26" t="s">
        <v>30</v>
      </c>
      <c r="C15" s="27"/>
      <c r="D15" s="27"/>
      <c r="E15" s="27"/>
      <c r="F15" s="27"/>
      <c r="G15" s="27"/>
      <c r="H15" s="27"/>
      <c r="I15" s="27"/>
      <c r="J15" s="27"/>
      <c r="K15" s="2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6"/>
      <c r="AY15" s="26"/>
      <c r="AZ15" s="26"/>
      <c r="BA15" s="26"/>
      <c r="BB15" s="26"/>
      <c r="BC15" s="26"/>
      <c r="BD15" s="26"/>
      <c r="BE15" s="26"/>
      <c r="BF15" s="26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6"/>
      <c r="DJ15" s="26"/>
      <c r="DK15" s="26"/>
      <c r="DL15" s="26"/>
      <c r="DM15" s="26"/>
      <c r="DN15" s="26"/>
      <c r="DO15" s="26"/>
      <c r="DP15" s="26"/>
      <c r="DQ15" s="26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30"/>
      <c r="JP15" s="30"/>
    </row>
    <row r="16" customFormat="false" ht="21.75" hidden="false" customHeight="true" outlineLevel="0" collapsed="false">
      <c r="A16" s="11"/>
      <c r="B16" s="26" t="s">
        <v>31</v>
      </c>
      <c r="C16" s="27"/>
      <c r="D16" s="27"/>
      <c r="E16" s="27"/>
      <c r="F16" s="27"/>
      <c r="G16" s="27"/>
      <c r="H16" s="27"/>
      <c r="I16" s="27"/>
      <c r="J16" s="27"/>
      <c r="K16" s="2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6"/>
      <c r="AY16" s="26"/>
      <c r="AZ16" s="26"/>
      <c r="BA16" s="26"/>
      <c r="BB16" s="26"/>
      <c r="BC16" s="26"/>
      <c r="BD16" s="26"/>
      <c r="BE16" s="26"/>
      <c r="BF16" s="26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6"/>
      <c r="DJ16" s="26"/>
      <c r="DK16" s="26"/>
      <c r="DL16" s="26"/>
      <c r="DM16" s="26"/>
      <c r="DN16" s="26"/>
      <c r="DO16" s="26"/>
      <c r="DP16" s="26"/>
      <c r="DQ16" s="26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30"/>
      <c r="JP16" s="30"/>
    </row>
    <row r="17" customFormat="false" ht="21.75" hidden="false" customHeight="true" outlineLevel="0" collapsed="false">
      <c r="A17" s="11"/>
      <c r="B17" s="37" t="s">
        <v>32</v>
      </c>
      <c r="C17" s="45"/>
      <c r="D17" s="45"/>
      <c r="E17" s="45"/>
      <c r="F17" s="45"/>
      <c r="G17" s="45"/>
      <c r="H17" s="45"/>
      <c r="I17" s="45"/>
      <c r="J17" s="45"/>
      <c r="K17" s="45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37"/>
      <c r="AY17" s="37"/>
      <c r="AZ17" s="37"/>
      <c r="BA17" s="37"/>
      <c r="BB17" s="37"/>
      <c r="BC17" s="37"/>
      <c r="BD17" s="37"/>
      <c r="BE17" s="37"/>
      <c r="BF17" s="37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37"/>
      <c r="DJ17" s="37"/>
      <c r="DK17" s="37"/>
      <c r="DL17" s="37"/>
      <c r="DM17" s="37"/>
      <c r="DN17" s="37"/>
      <c r="DO17" s="37"/>
      <c r="DP17" s="37"/>
      <c r="DQ17" s="37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36"/>
      <c r="JP17" s="36"/>
    </row>
    <row r="18" customFormat="false" ht="21.75" hidden="false" customHeight="true" outlineLevel="0" collapsed="false">
      <c r="A18" s="11"/>
      <c r="B18" s="41" t="s">
        <v>50</v>
      </c>
      <c r="C18" s="47"/>
      <c r="D18" s="47"/>
      <c r="E18" s="47"/>
      <c r="F18" s="47"/>
      <c r="G18" s="47"/>
      <c r="H18" s="47"/>
      <c r="I18" s="47"/>
      <c r="J18" s="47"/>
      <c r="K18" s="48"/>
      <c r="L18" s="47" t="n">
        <v>2</v>
      </c>
      <c r="M18" s="47"/>
      <c r="N18" s="47"/>
      <c r="O18" s="47"/>
      <c r="P18" s="47"/>
      <c r="Q18" s="47"/>
      <c r="R18" s="47"/>
      <c r="S18" s="47"/>
      <c r="T18" s="47"/>
      <c r="U18" s="47"/>
      <c r="V18" s="48" t="s">
        <v>51</v>
      </c>
      <c r="W18" s="41"/>
      <c r="X18" s="41"/>
      <c r="Y18" s="41"/>
      <c r="Z18" s="41"/>
      <c r="AA18" s="41"/>
      <c r="AB18" s="41"/>
      <c r="AC18" s="41"/>
      <c r="AD18" s="41"/>
      <c r="AE18" s="41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1" t="n">
        <v>1</v>
      </c>
      <c r="AY18" s="41"/>
      <c r="AZ18" s="41"/>
      <c r="BA18" s="41"/>
      <c r="BB18" s="41"/>
      <c r="BC18" s="41"/>
      <c r="BD18" s="41"/>
      <c r="BE18" s="41"/>
      <c r="BF18" s="50" t="s">
        <v>52</v>
      </c>
      <c r="BG18" s="47" t="n">
        <v>3</v>
      </c>
      <c r="BH18" s="47"/>
      <c r="BI18" s="47"/>
      <c r="BJ18" s="47"/>
      <c r="BK18" s="47"/>
      <c r="BL18" s="47"/>
      <c r="BM18" s="47"/>
      <c r="BN18" s="47"/>
      <c r="BO18" s="48" t="s">
        <v>53</v>
      </c>
      <c r="BP18" s="47"/>
      <c r="BQ18" s="47"/>
      <c r="BR18" s="47"/>
      <c r="BS18" s="47"/>
      <c r="BT18" s="47"/>
      <c r="BU18" s="47"/>
      <c r="BV18" s="47"/>
      <c r="BW18" s="47"/>
      <c r="BX18" s="47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1"/>
      <c r="DJ18" s="41"/>
      <c r="DK18" s="41"/>
      <c r="DL18" s="41"/>
      <c r="DM18" s="41"/>
      <c r="DN18" s="41"/>
      <c r="DO18" s="41"/>
      <c r="DP18" s="41"/>
      <c r="DQ18" s="41"/>
      <c r="DR18" s="47"/>
      <c r="DS18" s="47"/>
      <c r="DT18" s="47"/>
      <c r="DU18" s="47"/>
      <c r="DV18" s="47"/>
      <c r="DW18" s="47"/>
      <c r="DX18" s="47"/>
      <c r="DY18" s="47"/>
      <c r="DZ18" s="47"/>
      <c r="EA18" s="47" t="n">
        <v>2</v>
      </c>
      <c r="EB18" s="47"/>
      <c r="EC18" s="47"/>
      <c r="ED18" s="47"/>
      <c r="EE18" s="47"/>
      <c r="EF18" s="47"/>
      <c r="EG18" s="47"/>
      <c r="EH18" s="47"/>
      <c r="EI18" s="48" t="s">
        <v>54</v>
      </c>
      <c r="EJ18" s="47" t="n">
        <v>2</v>
      </c>
      <c r="EK18" s="47"/>
      <c r="EL18" s="47"/>
      <c r="EM18" s="47"/>
      <c r="EN18" s="47"/>
      <c r="EO18" s="47"/>
      <c r="EP18" s="47"/>
      <c r="EQ18" s="47"/>
      <c r="ER18" s="48" t="s">
        <v>53</v>
      </c>
      <c r="ES18" s="47"/>
      <c r="ET18" s="47"/>
      <c r="EU18" s="47"/>
      <c r="EV18" s="47"/>
      <c r="EW18" s="47"/>
      <c r="EX18" s="47"/>
      <c r="EY18" s="47"/>
      <c r="EZ18" s="47"/>
      <c r="FA18" s="47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 t="n">
        <v>2</v>
      </c>
      <c r="GV18" s="47"/>
      <c r="GW18" s="47"/>
      <c r="GX18" s="47"/>
      <c r="GY18" s="47"/>
      <c r="GZ18" s="47"/>
      <c r="HA18" s="47"/>
      <c r="HB18" s="47"/>
      <c r="HC18" s="48" t="s">
        <v>55</v>
      </c>
      <c r="HD18" s="47"/>
      <c r="HE18" s="47"/>
      <c r="HF18" s="47"/>
      <c r="HG18" s="47"/>
      <c r="HH18" s="47"/>
      <c r="HI18" s="47"/>
      <c r="HJ18" s="47"/>
      <c r="HK18" s="47"/>
      <c r="HL18" s="47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9"/>
      <c r="ID18" s="49"/>
      <c r="IE18" s="47"/>
      <c r="IF18" s="47"/>
      <c r="IG18" s="47"/>
      <c r="IH18" s="47"/>
      <c r="II18" s="47"/>
      <c r="IJ18" s="47"/>
      <c r="IK18" s="47"/>
      <c r="IL18" s="47"/>
      <c r="IM18" s="47"/>
      <c r="IN18" s="47" t="n">
        <v>2</v>
      </c>
      <c r="IO18" s="47"/>
      <c r="IP18" s="47"/>
      <c r="IQ18" s="47"/>
      <c r="IR18" s="47"/>
      <c r="IS18" s="47"/>
      <c r="IT18" s="47"/>
      <c r="IU18" s="47"/>
      <c r="IV18" s="48" t="s">
        <v>56</v>
      </c>
      <c r="IW18" s="47"/>
      <c r="IX18" s="47"/>
      <c r="IY18" s="47"/>
      <c r="IZ18" s="47"/>
      <c r="JA18" s="47"/>
      <c r="JB18" s="47"/>
      <c r="JC18" s="47"/>
      <c r="JD18" s="47"/>
      <c r="JE18" s="47"/>
      <c r="JF18" s="47" t="n">
        <v>3</v>
      </c>
      <c r="JG18" s="47"/>
      <c r="JH18" s="47"/>
      <c r="JI18" s="47"/>
      <c r="JJ18" s="47"/>
      <c r="JK18" s="47"/>
      <c r="JL18" s="47"/>
      <c r="JM18" s="47"/>
      <c r="JN18" s="48" t="s">
        <v>55</v>
      </c>
      <c r="JO18" s="10"/>
      <c r="JP18" s="10"/>
    </row>
    <row r="19" customFormat="false" ht="43.5" hidden="false" customHeight="true" outlineLevel="0" collapsed="false">
      <c r="A19" s="11" t="s">
        <v>57</v>
      </c>
      <c r="B19" s="12" t="s">
        <v>13</v>
      </c>
      <c r="C19" s="13"/>
      <c r="D19" s="13"/>
      <c r="E19" s="13"/>
      <c r="F19" s="13"/>
      <c r="G19" s="13"/>
      <c r="H19" s="13"/>
      <c r="I19" s="13"/>
      <c r="J19" s="13"/>
      <c r="K19" s="13"/>
      <c r="L19" s="12" t="n">
        <v>2.5</v>
      </c>
      <c r="M19" s="15"/>
      <c r="N19" s="15"/>
      <c r="O19" s="12"/>
      <c r="P19" s="12"/>
      <c r="R19" s="12"/>
      <c r="S19" s="12"/>
      <c r="T19" s="12"/>
      <c r="U19" s="12"/>
      <c r="V19" s="42" t="s">
        <v>58</v>
      </c>
      <c r="W19" s="12"/>
      <c r="X19" s="15"/>
      <c r="Y19" s="15"/>
      <c r="Z19" s="12"/>
      <c r="AA19" s="12"/>
      <c r="AB19" s="12"/>
      <c r="AC19" s="12"/>
      <c r="AD19" s="12"/>
      <c r="AE19" s="12"/>
      <c r="AF19" s="18" t="n">
        <v>2</v>
      </c>
      <c r="AG19" s="18"/>
      <c r="AH19" s="18"/>
      <c r="AI19" s="18"/>
      <c r="AJ19" s="18"/>
      <c r="AK19" s="18"/>
      <c r="AL19" s="18"/>
      <c r="AM19" s="18"/>
      <c r="AN19" s="20" t="s">
        <v>59</v>
      </c>
      <c r="AO19" s="18"/>
      <c r="AP19" s="19"/>
      <c r="AQ19" s="19"/>
      <c r="AR19" s="18"/>
      <c r="AS19" s="18"/>
      <c r="AT19" s="18"/>
      <c r="AU19" s="18"/>
      <c r="AV19" s="18"/>
      <c r="AW19" s="18"/>
      <c r="AX19" s="12" t="n">
        <v>2</v>
      </c>
      <c r="AY19" s="15"/>
      <c r="AZ19" s="15"/>
      <c r="BA19" s="12"/>
      <c r="BB19" s="12"/>
      <c r="BC19" s="12"/>
      <c r="BD19" s="12"/>
      <c r="BE19" s="12"/>
      <c r="BF19" s="51" t="s">
        <v>60</v>
      </c>
      <c r="BG19" s="13"/>
      <c r="BH19" s="14"/>
      <c r="BI19" s="14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2"/>
      <c r="BZ19" s="15"/>
      <c r="CA19" s="15"/>
      <c r="CB19" s="12"/>
      <c r="CC19" s="12"/>
      <c r="CD19" s="12"/>
      <c r="CE19" s="12"/>
      <c r="CF19" s="12"/>
      <c r="CG19" s="12"/>
      <c r="CH19" s="12"/>
      <c r="CI19" s="15"/>
      <c r="CJ19" s="15"/>
      <c r="CK19" s="12"/>
      <c r="CL19" s="12"/>
      <c r="CM19" s="12"/>
      <c r="CN19" s="12"/>
      <c r="CO19" s="12"/>
      <c r="CP19" s="12"/>
      <c r="CQ19" s="18"/>
      <c r="CR19" s="19"/>
      <c r="CS19" s="19"/>
      <c r="CT19" s="18"/>
      <c r="CU19" s="18"/>
      <c r="CV19" s="18"/>
      <c r="CW19" s="18"/>
      <c r="CX19" s="18"/>
      <c r="CY19" s="43"/>
      <c r="CZ19" s="18"/>
      <c r="DA19" s="19"/>
      <c r="DB19" s="19"/>
      <c r="DC19" s="18"/>
      <c r="DD19" s="18"/>
      <c r="DE19" s="18"/>
      <c r="DF19" s="18"/>
      <c r="DG19" s="18"/>
      <c r="DH19" s="18"/>
      <c r="DI19" s="12"/>
      <c r="DJ19" s="15"/>
      <c r="DK19" s="15"/>
      <c r="DL19" s="12"/>
      <c r="DM19" s="12"/>
      <c r="DN19" s="12"/>
      <c r="DO19" s="12"/>
      <c r="DP19" s="12"/>
      <c r="DQ19" s="12"/>
      <c r="DR19" s="13"/>
      <c r="DS19" s="14"/>
      <c r="DT19" s="14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4"/>
      <c r="EL19" s="14"/>
      <c r="EM19" s="13"/>
      <c r="EN19" s="13"/>
      <c r="EO19" s="13"/>
      <c r="EP19" s="13"/>
      <c r="EQ19" s="13"/>
      <c r="ER19" s="13"/>
      <c r="ES19" s="13"/>
      <c r="ET19" s="14"/>
      <c r="EU19" s="14"/>
      <c r="EV19" s="13"/>
      <c r="EW19" s="13"/>
      <c r="EX19" s="13"/>
      <c r="EY19" s="13"/>
      <c r="EZ19" s="13"/>
      <c r="FA19" s="13"/>
      <c r="FB19" s="18"/>
      <c r="FC19" s="19"/>
      <c r="FD19" s="19"/>
      <c r="FE19" s="18"/>
      <c r="FF19" s="18"/>
      <c r="FG19" s="18"/>
      <c r="FH19" s="18"/>
      <c r="FI19" s="18"/>
      <c r="FJ19" s="18"/>
      <c r="FK19" s="18"/>
      <c r="FL19" s="19"/>
      <c r="FM19" s="19"/>
      <c r="FN19" s="18"/>
      <c r="FO19" s="18"/>
      <c r="FP19" s="18"/>
      <c r="FQ19" s="18"/>
      <c r="FR19" s="18"/>
      <c r="FS19" s="18"/>
      <c r="FT19" s="13"/>
      <c r="FU19" s="14"/>
      <c r="FV19" s="14"/>
      <c r="FW19" s="13"/>
      <c r="FX19" s="13"/>
      <c r="FY19" s="13"/>
      <c r="FZ19" s="13"/>
      <c r="GA19" s="13"/>
      <c r="GB19" s="13"/>
      <c r="GC19" s="13" t="n">
        <v>1.5</v>
      </c>
      <c r="GD19" s="13"/>
      <c r="GE19" s="13"/>
      <c r="GF19" s="13"/>
      <c r="GG19" s="13"/>
      <c r="GH19" s="13"/>
      <c r="GI19" s="13"/>
      <c r="GJ19" s="13"/>
      <c r="GK19" s="52" t="s">
        <v>61</v>
      </c>
      <c r="GL19" s="13" t="n">
        <v>2</v>
      </c>
      <c r="GM19" s="13"/>
      <c r="GN19" s="13"/>
      <c r="GO19" s="13"/>
      <c r="GP19" s="13"/>
      <c r="GQ19" s="13"/>
      <c r="GR19" s="13"/>
      <c r="GS19" s="13"/>
      <c r="GT19" s="52" t="s">
        <v>62</v>
      </c>
      <c r="GU19" s="13" t="n">
        <v>1.5</v>
      </c>
      <c r="GV19" s="14"/>
      <c r="GW19" s="14"/>
      <c r="GX19" s="13"/>
      <c r="GY19" s="13"/>
      <c r="GZ19" s="13"/>
      <c r="HA19" s="13"/>
      <c r="HB19" s="13"/>
      <c r="HC19" s="52" t="s">
        <v>63</v>
      </c>
      <c r="HD19" s="13"/>
      <c r="HE19" s="14"/>
      <c r="HF19" s="14"/>
      <c r="HG19" s="13"/>
      <c r="HH19" s="13"/>
      <c r="HI19" s="13"/>
      <c r="HJ19" s="13"/>
      <c r="HK19" s="13"/>
      <c r="HL19" s="13"/>
      <c r="HM19" s="18"/>
      <c r="HN19" s="19"/>
      <c r="HO19" s="19"/>
      <c r="HP19" s="18"/>
      <c r="HQ19" s="18"/>
      <c r="HR19" s="18"/>
      <c r="HS19" s="18"/>
      <c r="HT19" s="18"/>
      <c r="HU19" s="18"/>
      <c r="HV19" s="18"/>
      <c r="HW19" s="19"/>
      <c r="HX19" s="19"/>
      <c r="HY19" s="18"/>
      <c r="HZ19" s="18"/>
      <c r="IA19" s="18"/>
      <c r="IB19" s="18"/>
      <c r="IC19" s="18"/>
      <c r="ID19" s="18"/>
      <c r="IE19" s="13"/>
      <c r="IF19" s="14"/>
      <c r="IG19" s="14"/>
      <c r="IH19" s="13"/>
      <c r="II19" s="13"/>
      <c r="IJ19" s="13"/>
      <c r="IK19" s="13"/>
      <c r="IL19" s="13"/>
      <c r="IM19" s="13"/>
      <c r="IN19" s="13" t="n">
        <v>3</v>
      </c>
      <c r="IO19" s="13"/>
      <c r="IP19" s="13"/>
      <c r="IQ19" s="13"/>
      <c r="IR19" s="13"/>
      <c r="IS19" s="13"/>
      <c r="IT19" s="13"/>
      <c r="IU19" s="13"/>
      <c r="IV19" s="53" t="s">
        <v>64</v>
      </c>
      <c r="IW19" s="13" t="n">
        <v>1</v>
      </c>
      <c r="IX19" s="13"/>
      <c r="IY19" s="13"/>
      <c r="IZ19" s="13"/>
      <c r="JA19" s="13"/>
      <c r="JB19" s="13"/>
      <c r="JC19" s="13"/>
      <c r="JD19" s="13"/>
      <c r="JE19" s="53" t="s">
        <v>65</v>
      </c>
      <c r="JF19" s="13" t="n">
        <v>2</v>
      </c>
      <c r="JG19" s="13"/>
      <c r="JH19" s="13"/>
      <c r="JI19" s="13"/>
      <c r="JJ19" s="13"/>
      <c r="JK19" s="13"/>
      <c r="JL19" s="13"/>
      <c r="JM19" s="13"/>
      <c r="JN19" s="53" t="s">
        <v>66</v>
      </c>
      <c r="JO19" s="16"/>
      <c r="JP19" s="16"/>
    </row>
    <row r="20" customFormat="false" ht="21.75" hidden="false" customHeight="true" outlineLevel="0" collapsed="false">
      <c r="A20" s="11"/>
      <c r="B20" s="26" t="s">
        <v>27</v>
      </c>
      <c r="C20" s="27"/>
      <c r="D20" s="27"/>
      <c r="E20" s="27"/>
      <c r="F20" s="27"/>
      <c r="G20" s="27"/>
      <c r="H20" s="27"/>
      <c r="I20" s="27"/>
      <c r="J20" s="27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6"/>
      <c r="AY20" s="26"/>
      <c r="AZ20" s="26"/>
      <c r="BA20" s="26"/>
      <c r="BB20" s="26"/>
      <c r="BC20" s="26"/>
      <c r="BD20" s="26"/>
      <c r="BE20" s="26"/>
      <c r="BF20" s="26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6"/>
      <c r="DJ20" s="26"/>
      <c r="DK20" s="26"/>
      <c r="DL20" s="26"/>
      <c r="DM20" s="26"/>
      <c r="DN20" s="26"/>
      <c r="DO20" s="26"/>
      <c r="DP20" s="26"/>
      <c r="DQ20" s="26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30"/>
      <c r="JP20" s="30"/>
    </row>
    <row r="21" customFormat="false" ht="21.75" hidden="false" customHeight="true" outlineLevel="0" collapsed="false">
      <c r="A21" s="11"/>
      <c r="B21" s="26" t="s">
        <v>2</v>
      </c>
      <c r="C21" s="27"/>
      <c r="D21" s="27"/>
      <c r="E21" s="27"/>
      <c r="F21" s="27"/>
      <c r="G21" s="27"/>
      <c r="H21" s="27"/>
      <c r="I21" s="27"/>
      <c r="J21" s="27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6"/>
      <c r="AY21" s="26"/>
      <c r="AZ21" s="26"/>
      <c r="BA21" s="26"/>
      <c r="BB21" s="26"/>
      <c r="BC21" s="26"/>
      <c r="BD21" s="26"/>
      <c r="BE21" s="26"/>
      <c r="BF21" s="26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6"/>
      <c r="DJ21" s="26"/>
      <c r="DK21" s="26"/>
      <c r="DL21" s="26"/>
      <c r="DM21" s="26"/>
      <c r="DN21" s="26"/>
      <c r="DO21" s="26"/>
      <c r="DP21" s="26"/>
      <c r="DQ21" s="26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30"/>
      <c r="JP21" s="30"/>
    </row>
    <row r="22" customFormat="false" ht="21.75" hidden="false" customHeight="true" outlineLevel="0" collapsed="false">
      <c r="A22" s="11"/>
      <c r="B22" s="26" t="s">
        <v>29</v>
      </c>
      <c r="C22" s="27"/>
      <c r="D22" s="27"/>
      <c r="E22" s="27"/>
      <c r="F22" s="27"/>
      <c r="G22" s="27"/>
      <c r="H22" s="27"/>
      <c r="I22" s="27"/>
      <c r="J22" s="27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6"/>
      <c r="AY22" s="26"/>
      <c r="AZ22" s="26"/>
      <c r="BA22" s="26"/>
      <c r="BB22" s="26"/>
      <c r="BC22" s="26"/>
      <c r="BD22" s="26"/>
      <c r="BE22" s="26"/>
      <c r="BF22" s="26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6"/>
      <c r="DJ22" s="26"/>
      <c r="DK22" s="26"/>
      <c r="DL22" s="26"/>
      <c r="DM22" s="26"/>
      <c r="DN22" s="26"/>
      <c r="DO22" s="26"/>
      <c r="DP22" s="26"/>
      <c r="DQ22" s="26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30"/>
      <c r="JP22" s="30"/>
    </row>
    <row r="23" customFormat="false" ht="21.75" hidden="false" customHeight="true" outlineLevel="0" collapsed="false">
      <c r="A23" s="11"/>
      <c r="B23" s="26" t="s">
        <v>30</v>
      </c>
      <c r="C23" s="27"/>
      <c r="D23" s="27"/>
      <c r="E23" s="27"/>
      <c r="F23" s="27"/>
      <c r="G23" s="27"/>
      <c r="H23" s="27"/>
      <c r="I23" s="27"/>
      <c r="J23" s="27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6"/>
      <c r="AY23" s="26"/>
      <c r="AZ23" s="26"/>
      <c r="BA23" s="26"/>
      <c r="BB23" s="26"/>
      <c r="BC23" s="26"/>
      <c r="BD23" s="26"/>
      <c r="BE23" s="26"/>
      <c r="BF23" s="26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6"/>
      <c r="DJ23" s="26"/>
      <c r="DK23" s="26"/>
      <c r="DL23" s="26"/>
      <c r="DM23" s="26"/>
      <c r="DN23" s="26"/>
      <c r="DO23" s="26"/>
      <c r="DP23" s="26"/>
      <c r="DQ23" s="26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30"/>
      <c r="JP23" s="30"/>
    </row>
    <row r="24" customFormat="false" ht="21.75" hidden="false" customHeight="true" outlineLevel="0" collapsed="false">
      <c r="A24" s="11"/>
      <c r="B24" s="26" t="s">
        <v>31</v>
      </c>
      <c r="C24" s="27"/>
      <c r="D24" s="27"/>
      <c r="E24" s="27"/>
      <c r="F24" s="27"/>
      <c r="G24" s="27"/>
      <c r="H24" s="27"/>
      <c r="I24" s="27"/>
      <c r="J24" s="27"/>
      <c r="K24" s="2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6"/>
      <c r="AY24" s="26"/>
      <c r="AZ24" s="26"/>
      <c r="BA24" s="26"/>
      <c r="BB24" s="26"/>
      <c r="BC24" s="26"/>
      <c r="BD24" s="26"/>
      <c r="BE24" s="26"/>
      <c r="BF24" s="26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6"/>
      <c r="DJ24" s="26"/>
      <c r="DK24" s="26"/>
      <c r="DL24" s="26"/>
      <c r="DM24" s="26"/>
      <c r="DN24" s="26"/>
      <c r="DO24" s="26"/>
      <c r="DP24" s="26"/>
      <c r="DQ24" s="26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30"/>
      <c r="JP24" s="30"/>
    </row>
    <row r="25" customFormat="false" ht="21.75" hidden="false" customHeight="true" outlineLevel="0" collapsed="false">
      <c r="A25" s="11"/>
      <c r="B25" s="37" t="s">
        <v>32</v>
      </c>
      <c r="C25" s="45"/>
      <c r="D25" s="45"/>
      <c r="E25" s="45"/>
      <c r="F25" s="45"/>
      <c r="G25" s="45"/>
      <c r="H25" s="45"/>
      <c r="I25" s="45"/>
      <c r="J25" s="45"/>
      <c r="K25" s="45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37"/>
      <c r="AY25" s="37"/>
      <c r="AZ25" s="37"/>
      <c r="BA25" s="37"/>
      <c r="BB25" s="37"/>
      <c r="BC25" s="37"/>
      <c r="BD25" s="37"/>
      <c r="BE25" s="37"/>
      <c r="BF25" s="37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37"/>
      <c r="DJ25" s="37"/>
      <c r="DK25" s="37"/>
      <c r="DL25" s="37"/>
      <c r="DM25" s="37"/>
      <c r="DN25" s="37"/>
      <c r="DO25" s="37"/>
      <c r="DP25" s="37"/>
      <c r="DQ25" s="37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36"/>
      <c r="JP25" s="36"/>
    </row>
    <row r="26" customFormat="false" ht="51.75" hidden="false" customHeight="true" outlineLevel="0" collapsed="false">
      <c r="A26" s="54" t="s">
        <v>67</v>
      </c>
      <c r="B26" s="7" t="s">
        <v>2</v>
      </c>
      <c r="C26" s="47"/>
      <c r="D26" s="47"/>
      <c r="E26" s="47"/>
      <c r="F26" s="47"/>
      <c r="G26" s="47"/>
      <c r="H26" s="47"/>
      <c r="I26" s="47"/>
      <c r="J26" s="47"/>
      <c r="K26" s="47"/>
      <c r="L26" s="41" t="n">
        <v>3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</v>
      </c>
      <c r="X26" s="41"/>
      <c r="Y26" s="41"/>
      <c r="Z26" s="41"/>
      <c r="AA26" s="41"/>
      <c r="AB26" s="41"/>
      <c r="AC26" s="41"/>
      <c r="AD26" s="41"/>
      <c r="AE26" s="41"/>
      <c r="AF26" s="49" t="n">
        <v>4</v>
      </c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1" t="n">
        <v>3</v>
      </c>
      <c r="AY26" s="41"/>
      <c r="AZ26" s="41"/>
      <c r="BA26" s="41"/>
      <c r="BB26" s="41"/>
      <c r="BC26" s="41"/>
      <c r="BD26" s="41"/>
      <c r="BE26" s="41"/>
      <c r="BF26" s="41"/>
      <c r="BG26" s="47" t="n">
        <v>3</v>
      </c>
      <c r="BH26" s="47"/>
      <c r="BI26" s="47"/>
      <c r="BJ26" s="47"/>
      <c r="BK26" s="47"/>
      <c r="BL26" s="47"/>
      <c r="BM26" s="47"/>
      <c r="BN26" s="47"/>
      <c r="BO26" s="55" t="s">
        <v>68</v>
      </c>
      <c r="BP26" s="47" t="n">
        <v>1</v>
      </c>
      <c r="BQ26" s="47"/>
      <c r="BR26" s="47"/>
      <c r="BS26" s="47"/>
      <c r="BT26" s="47"/>
      <c r="BU26" s="47"/>
      <c r="BV26" s="47"/>
      <c r="BW26" s="47"/>
      <c r="BX26" s="47"/>
      <c r="BY26" s="41" t="n">
        <v>3</v>
      </c>
      <c r="BZ26" s="41"/>
      <c r="CA26" s="41"/>
      <c r="CB26" s="41"/>
      <c r="CC26" s="41"/>
      <c r="CD26" s="41"/>
      <c r="CE26" s="41"/>
      <c r="CF26" s="41"/>
      <c r="CG26" s="41"/>
      <c r="CH26" s="41" t="n">
        <v>1</v>
      </c>
      <c r="CI26" s="41"/>
      <c r="CJ26" s="41"/>
      <c r="CK26" s="41"/>
      <c r="CL26" s="41"/>
      <c r="CM26" s="41"/>
      <c r="CN26" s="41"/>
      <c r="CO26" s="41"/>
      <c r="CP26" s="41"/>
      <c r="CQ26" s="49" t="n">
        <v>4</v>
      </c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1" t="n">
        <v>3</v>
      </c>
      <c r="DJ26" s="41"/>
      <c r="DK26" s="41"/>
      <c r="DL26" s="41"/>
      <c r="DM26" s="41"/>
      <c r="DN26" s="41"/>
      <c r="DO26" s="41"/>
      <c r="DP26" s="41"/>
      <c r="DQ26" s="41"/>
      <c r="DR26" s="47" t="n">
        <v>3</v>
      </c>
      <c r="DS26" s="47"/>
      <c r="DT26" s="47"/>
      <c r="DU26" s="47"/>
      <c r="DV26" s="47"/>
      <c r="DW26" s="47"/>
      <c r="DX26" s="47"/>
      <c r="DY26" s="47"/>
      <c r="DZ26" s="56"/>
      <c r="EA26" s="47" t="n">
        <v>1</v>
      </c>
      <c r="EB26" s="47"/>
      <c r="EC26" s="47"/>
      <c r="ED26" s="47"/>
      <c r="EE26" s="47"/>
      <c r="EF26" s="47"/>
      <c r="EG26" s="47"/>
      <c r="EH26" s="47"/>
      <c r="EI26" s="47"/>
      <c r="EJ26" s="47" t="n">
        <v>3</v>
      </c>
      <c r="EK26" s="47"/>
      <c r="EL26" s="47"/>
      <c r="EM26" s="47"/>
      <c r="EN26" s="47"/>
      <c r="EO26" s="47"/>
      <c r="EP26" s="47"/>
      <c r="EQ26" s="47"/>
      <c r="ER26" s="47"/>
      <c r="ES26" s="47" t="n">
        <v>1</v>
      </c>
      <c r="ET26" s="47"/>
      <c r="EU26" s="47"/>
      <c r="EV26" s="47"/>
      <c r="EW26" s="47"/>
      <c r="EX26" s="47"/>
      <c r="EY26" s="47"/>
      <c r="EZ26" s="47"/>
      <c r="FA26" s="47"/>
      <c r="FB26" s="49" t="n">
        <v>4</v>
      </c>
      <c r="FC26" s="49"/>
      <c r="FD26" s="49"/>
      <c r="FE26" s="49"/>
      <c r="FF26" s="49"/>
      <c r="FG26" s="49"/>
      <c r="FH26" s="49"/>
      <c r="FI26" s="49"/>
      <c r="FJ26" s="57" t="s">
        <v>69</v>
      </c>
      <c r="FK26" s="49"/>
      <c r="FL26" s="49"/>
      <c r="FM26" s="49"/>
      <c r="FN26" s="49"/>
      <c r="FO26" s="49"/>
      <c r="FP26" s="49"/>
      <c r="FQ26" s="49"/>
      <c r="FR26" s="49"/>
      <c r="FS26" s="49"/>
      <c r="FT26" s="47" t="n">
        <v>3</v>
      </c>
      <c r="FU26" s="47"/>
      <c r="FV26" s="47"/>
      <c r="FW26" s="47"/>
      <c r="FX26" s="47"/>
      <c r="FY26" s="47"/>
      <c r="FZ26" s="47"/>
      <c r="GA26" s="47"/>
      <c r="GB26" s="47"/>
      <c r="GC26" s="47" t="n">
        <v>3</v>
      </c>
      <c r="GD26" s="47"/>
      <c r="GE26" s="47"/>
      <c r="GF26" s="47"/>
      <c r="GG26" s="47"/>
      <c r="GH26" s="47"/>
      <c r="GI26" s="47"/>
      <c r="GJ26" s="47"/>
      <c r="GK26" s="56" t="s">
        <v>70</v>
      </c>
      <c r="GL26" s="47" t="n">
        <v>1</v>
      </c>
      <c r="GM26" s="47"/>
      <c r="GN26" s="47"/>
      <c r="GO26" s="47"/>
      <c r="GP26" s="47"/>
      <c r="GQ26" s="47"/>
      <c r="GR26" s="47"/>
      <c r="GS26" s="47"/>
      <c r="GT26" s="55" t="s">
        <v>71</v>
      </c>
      <c r="GU26" s="47" t="n">
        <v>3</v>
      </c>
      <c r="GV26" s="47"/>
      <c r="GW26" s="47"/>
      <c r="GX26" s="47"/>
      <c r="GY26" s="47"/>
      <c r="GZ26" s="47"/>
      <c r="HA26" s="47"/>
      <c r="HB26" s="47"/>
      <c r="HC26" s="47"/>
      <c r="HD26" s="47" t="n">
        <v>1</v>
      </c>
      <c r="HE26" s="47"/>
      <c r="HF26" s="47"/>
      <c r="HG26" s="47"/>
      <c r="HH26" s="47"/>
      <c r="HI26" s="47"/>
      <c r="HJ26" s="47"/>
      <c r="HK26" s="47"/>
      <c r="HL26" s="47"/>
      <c r="HM26" s="49" t="n">
        <v>4</v>
      </c>
      <c r="HN26" s="49"/>
      <c r="HO26" s="49"/>
      <c r="HP26" s="49"/>
      <c r="HQ26" s="49"/>
      <c r="HR26" s="49"/>
      <c r="HS26" s="49"/>
      <c r="HT26" s="49"/>
      <c r="HU26" s="58" t="s">
        <v>72</v>
      </c>
      <c r="HV26" s="49"/>
      <c r="HW26" s="49"/>
      <c r="HX26" s="49"/>
      <c r="HY26" s="49"/>
      <c r="HZ26" s="49"/>
      <c r="IA26" s="49"/>
      <c r="IB26" s="49"/>
      <c r="IC26" s="49"/>
      <c r="ID26" s="49"/>
      <c r="IE26" s="47" t="n">
        <v>3</v>
      </c>
      <c r="IF26" s="47"/>
      <c r="IG26" s="47"/>
      <c r="IH26" s="47"/>
      <c r="II26" s="47"/>
      <c r="IJ26" s="47"/>
      <c r="IK26" s="47"/>
      <c r="IL26" s="47"/>
      <c r="IM26" s="47"/>
      <c r="IN26" s="47" t="n">
        <v>3</v>
      </c>
      <c r="IO26" s="47"/>
      <c r="IP26" s="47"/>
      <c r="IQ26" s="47"/>
      <c r="IR26" s="47"/>
      <c r="IS26" s="47"/>
      <c r="IT26" s="47"/>
      <c r="IU26" s="47"/>
      <c r="IV26" s="55" t="s">
        <v>73</v>
      </c>
      <c r="IW26" s="47" t="n">
        <v>1</v>
      </c>
      <c r="IX26" s="47"/>
      <c r="IY26" s="47"/>
      <c r="IZ26" s="47"/>
      <c r="JA26" s="47"/>
      <c r="JB26" s="47"/>
      <c r="JC26" s="47"/>
      <c r="JD26" s="47"/>
      <c r="JE26" s="47"/>
      <c r="JF26" s="47" t="n">
        <v>3</v>
      </c>
      <c r="JG26" s="47"/>
      <c r="JH26" s="47"/>
      <c r="JI26" s="47"/>
      <c r="JJ26" s="47"/>
      <c r="JK26" s="47"/>
      <c r="JL26" s="47"/>
      <c r="JM26" s="47"/>
      <c r="JN26" s="59" t="s">
        <v>74</v>
      </c>
      <c r="JO26" s="10"/>
      <c r="JP26" s="10"/>
    </row>
    <row r="27" customFormat="false" ht="55.5" hidden="false" customHeight="true" outlineLevel="0" collapsed="false">
      <c r="A27" s="11" t="s">
        <v>75</v>
      </c>
      <c r="B27" s="7" t="s">
        <v>2</v>
      </c>
      <c r="C27" s="60"/>
      <c r="D27" s="60"/>
      <c r="E27" s="60"/>
      <c r="F27" s="60"/>
      <c r="G27" s="60"/>
      <c r="H27" s="60"/>
      <c r="I27" s="60"/>
      <c r="J27" s="60"/>
      <c r="K27" s="6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7"/>
      <c r="AY27" s="7"/>
      <c r="AZ27" s="7"/>
      <c r="BA27" s="7"/>
      <c r="BB27" s="7"/>
      <c r="BC27" s="7"/>
      <c r="BD27" s="7"/>
      <c r="BE27" s="7"/>
      <c r="BF27" s="7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7"/>
      <c r="DJ27" s="7"/>
      <c r="DK27" s="7"/>
      <c r="DL27" s="7"/>
      <c r="DM27" s="7"/>
      <c r="DN27" s="7"/>
      <c r="DO27" s="7"/>
      <c r="DP27" s="7"/>
      <c r="DQ27" s="7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  <c r="IT27" s="60"/>
      <c r="IU27" s="60"/>
      <c r="IV27" s="60"/>
      <c r="IW27" s="60"/>
      <c r="IX27" s="60"/>
      <c r="IY27" s="60"/>
      <c r="IZ27" s="60"/>
      <c r="JA27" s="60"/>
      <c r="JB27" s="60"/>
      <c r="JC27" s="60"/>
      <c r="JD27" s="60"/>
      <c r="JE27" s="60"/>
      <c r="JF27" s="47" t="n">
        <v>3</v>
      </c>
      <c r="JG27" s="60"/>
      <c r="JH27" s="60"/>
      <c r="JI27" s="60"/>
      <c r="JJ27" s="60"/>
      <c r="JK27" s="60"/>
      <c r="JL27" s="60"/>
      <c r="JM27" s="60"/>
      <c r="JN27" s="59" t="s">
        <v>76</v>
      </c>
      <c r="JO27" s="10"/>
      <c r="JP27" s="10"/>
    </row>
    <row r="28" customFormat="false" ht="21.75" hidden="false" customHeight="true" outlineLevel="0" collapsed="false">
      <c r="A28" s="11" t="s">
        <v>77</v>
      </c>
      <c r="B28" s="12" t="s">
        <v>29</v>
      </c>
      <c r="C28" s="13"/>
      <c r="D28" s="13"/>
      <c r="E28" s="13"/>
      <c r="F28" s="13"/>
      <c r="G28" s="13"/>
      <c r="H28" s="13"/>
      <c r="I28" s="13"/>
      <c r="J28" s="13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2"/>
      <c r="AY28" s="12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2"/>
      <c r="DJ28" s="12"/>
      <c r="DK28" s="12"/>
      <c r="DL28" s="12"/>
      <c r="DM28" s="12"/>
      <c r="DN28" s="12"/>
      <c r="DO28" s="12"/>
      <c r="DP28" s="12"/>
      <c r="DQ28" s="12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6"/>
      <c r="JP28" s="16"/>
    </row>
    <row r="29" customFormat="false" ht="21.75" hidden="false" customHeight="true" outlineLevel="0" collapsed="false">
      <c r="A29" s="11"/>
      <c r="B29" s="26" t="s">
        <v>27</v>
      </c>
      <c r="C29" s="27"/>
      <c r="D29" s="27"/>
      <c r="E29" s="27"/>
      <c r="F29" s="27"/>
      <c r="G29" s="27"/>
      <c r="H29" s="27"/>
      <c r="I29" s="27"/>
      <c r="J29" s="27"/>
      <c r="K29" s="27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6"/>
      <c r="AY29" s="26"/>
      <c r="AZ29" s="26"/>
      <c r="BA29" s="26"/>
      <c r="BB29" s="26"/>
      <c r="BC29" s="26"/>
      <c r="BD29" s="26"/>
      <c r="BE29" s="26"/>
      <c r="BF29" s="26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6"/>
      <c r="DJ29" s="26"/>
      <c r="DK29" s="26"/>
      <c r="DL29" s="26"/>
      <c r="DM29" s="26"/>
      <c r="DN29" s="26"/>
      <c r="DO29" s="26"/>
      <c r="DP29" s="26"/>
      <c r="DQ29" s="26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30"/>
      <c r="JP29" s="30"/>
    </row>
    <row r="30" customFormat="false" ht="39.75" hidden="false" customHeight="true" outlineLevel="0" collapsed="false">
      <c r="A30" s="11"/>
      <c r="B30" s="26" t="s">
        <v>2</v>
      </c>
      <c r="C30" s="47"/>
      <c r="D30" s="47"/>
      <c r="E30" s="47"/>
      <c r="F30" s="47"/>
      <c r="G30" s="47"/>
      <c r="H30" s="47"/>
      <c r="I30" s="47"/>
      <c r="J30" s="47"/>
      <c r="K30" s="47"/>
      <c r="L30" s="41" t="n">
        <v>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1</v>
      </c>
      <c r="X30" s="41"/>
      <c r="Y30" s="41"/>
      <c r="Z30" s="41"/>
      <c r="AA30" s="41"/>
      <c r="AB30" s="41"/>
      <c r="AC30" s="41"/>
      <c r="AD30" s="41"/>
      <c r="AE30" s="41"/>
      <c r="AF30" s="49" t="n">
        <v>4</v>
      </c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1" t="n">
        <v>3</v>
      </c>
      <c r="AY30" s="41"/>
      <c r="AZ30" s="41"/>
      <c r="BA30" s="41"/>
      <c r="BB30" s="41"/>
      <c r="BC30" s="41"/>
      <c r="BD30" s="41"/>
      <c r="BE30" s="41"/>
      <c r="BF30" s="41"/>
      <c r="BG30" s="47" t="n">
        <v>3</v>
      </c>
      <c r="BH30" s="47"/>
      <c r="BI30" s="47"/>
      <c r="BJ30" s="47"/>
      <c r="BK30" s="47"/>
      <c r="BL30" s="47"/>
      <c r="BM30" s="47"/>
      <c r="BN30" s="47"/>
      <c r="BO30" s="47"/>
      <c r="BP30" s="47" t="n">
        <v>1</v>
      </c>
      <c r="BQ30" s="47"/>
      <c r="BR30" s="47"/>
      <c r="BS30" s="47"/>
      <c r="BT30" s="47"/>
      <c r="BU30" s="47"/>
      <c r="BV30" s="47"/>
      <c r="BW30" s="47"/>
      <c r="BX30" s="47"/>
      <c r="BY30" s="41" t="n">
        <v>3</v>
      </c>
      <c r="BZ30" s="41"/>
      <c r="CA30" s="41"/>
      <c r="CB30" s="41"/>
      <c r="CC30" s="41"/>
      <c r="CD30" s="41"/>
      <c r="CE30" s="41"/>
      <c r="CF30" s="41"/>
      <c r="CG30" s="50" t="s">
        <v>78</v>
      </c>
      <c r="CH30" s="41" t="n">
        <v>1</v>
      </c>
      <c r="CI30" s="41"/>
      <c r="CJ30" s="41"/>
      <c r="CK30" s="41"/>
      <c r="CL30" s="41"/>
      <c r="CM30" s="41"/>
      <c r="CN30" s="41"/>
      <c r="CO30" s="41"/>
      <c r="CP30" s="41"/>
      <c r="CQ30" s="49" t="n">
        <v>4</v>
      </c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1" t="n">
        <v>3</v>
      </c>
      <c r="DJ30" s="41"/>
      <c r="DK30" s="41"/>
      <c r="DL30" s="41"/>
      <c r="DM30" s="41"/>
      <c r="DN30" s="41"/>
      <c r="DO30" s="41"/>
      <c r="DP30" s="41"/>
      <c r="DQ30" s="41"/>
      <c r="DR30" s="47" t="n">
        <v>3</v>
      </c>
      <c r="DS30" s="47"/>
      <c r="DT30" s="47"/>
      <c r="DU30" s="47"/>
      <c r="DV30" s="47"/>
      <c r="DW30" s="47"/>
      <c r="DX30" s="47"/>
      <c r="DY30" s="47"/>
      <c r="DZ30" s="56"/>
      <c r="EA30" s="47" t="n">
        <v>1</v>
      </c>
      <c r="EB30" s="47"/>
      <c r="EC30" s="47"/>
      <c r="ED30" s="47"/>
      <c r="EE30" s="47"/>
      <c r="EF30" s="47"/>
      <c r="EG30" s="47"/>
      <c r="EH30" s="47"/>
      <c r="EI30" s="48" t="s">
        <v>79</v>
      </c>
      <c r="EJ30" s="47" t="n">
        <v>3</v>
      </c>
      <c r="EK30" s="47"/>
      <c r="EL30" s="47"/>
      <c r="EM30" s="47"/>
      <c r="EN30" s="47"/>
      <c r="EO30" s="47"/>
      <c r="EP30" s="47"/>
      <c r="EQ30" s="47"/>
      <c r="ER30" s="47"/>
      <c r="ES30" s="47" t="n">
        <v>1</v>
      </c>
      <c r="ET30" s="47"/>
      <c r="EU30" s="47"/>
      <c r="EV30" s="47"/>
      <c r="EW30" s="47"/>
      <c r="EX30" s="47"/>
      <c r="EY30" s="47"/>
      <c r="EZ30" s="47"/>
      <c r="FA30" s="47"/>
      <c r="FB30" s="49" t="n">
        <v>4</v>
      </c>
      <c r="FC30" s="49"/>
      <c r="FD30" s="49"/>
      <c r="FE30" s="49"/>
      <c r="FF30" s="49"/>
      <c r="FG30" s="49"/>
      <c r="FH30" s="49"/>
      <c r="FI30" s="49"/>
      <c r="FJ30" s="57" t="s">
        <v>79</v>
      </c>
      <c r="FK30" s="49"/>
      <c r="FL30" s="49"/>
      <c r="FM30" s="49"/>
      <c r="FN30" s="49"/>
      <c r="FO30" s="49" t="n">
        <v>4</v>
      </c>
      <c r="FP30" s="49"/>
      <c r="FQ30" s="49"/>
      <c r="FR30" s="49"/>
      <c r="FS30" s="57" t="s">
        <v>79</v>
      </c>
      <c r="FT30" s="47" t="n">
        <v>3</v>
      </c>
      <c r="FU30" s="47"/>
      <c r="FV30" s="47"/>
      <c r="FW30" s="47"/>
      <c r="FX30" s="47"/>
      <c r="FY30" s="47"/>
      <c r="FZ30" s="47"/>
      <c r="GA30" s="47"/>
      <c r="GB30" s="47"/>
      <c r="GC30" s="47" t="n">
        <v>3</v>
      </c>
      <c r="GD30" s="47"/>
      <c r="GE30" s="47"/>
      <c r="GF30" s="47"/>
      <c r="GG30" s="47" t="n">
        <v>9.5</v>
      </c>
      <c r="GH30" s="47"/>
      <c r="GI30" s="47"/>
      <c r="GJ30" s="47"/>
      <c r="GK30" s="56" t="s">
        <v>80</v>
      </c>
      <c r="GL30" s="47" t="n">
        <v>1</v>
      </c>
      <c r="GM30" s="47"/>
      <c r="GN30" s="47"/>
      <c r="GO30" s="47"/>
      <c r="GP30" s="47"/>
      <c r="GQ30" s="47"/>
      <c r="GR30" s="47"/>
      <c r="GS30" s="47"/>
      <c r="GT30" s="47"/>
      <c r="GU30" s="47" t="n">
        <v>3</v>
      </c>
      <c r="GV30" s="47"/>
      <c r="GW30" s="47"/>
      <c r="GX30" s="47"/>
      <c r="GY30" s="47"/>
      <c r="GZ30" s="47"/>
      <c r="HA30" s="47"/>
      <c r="HB30" s="47"/>
      <c r="HC30" s="47"/>
      <c r="HD30" s="47" t="n">
        <v>1</v>
      </c>
      <c r="HE30" s="47"/>
      <c r="HF30" s="47"/>
      <c r="HG30" s="47"/>
      <c r="HH30" s="47"/>
      <c r="HI30" s="47"/>
      <c r="HJ30" s="47"/>
      <c r="HK30" s="47"/>
      <c r="HL30" s="47"/>
      <c r="HM30" s="49" t="n">
        <v>4</v>
      </c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7" t="n">
        <v>3</v>
      </c>
      <c r="IF30" s="47"/>
      <c r="IG30" s="47"/>
      <c r="IH30" s="47"/>
      <c r="II30" s="47"/>
      <c r="IJ30" s="47"/>
      <c r="IK30" s="47"/>
      <c r="IL30" s="47"/>
      <c r="IM30" s="47"/>
      <c r="IN30" s="47" t="n">
        <v>3</v>
      </c>
      <c r="IO30" s="47"/>
      <c r="IP30" s="47"/>
      <c r="IQ30" s="47"/>
      <c r="IR30" s="47"/>
      <c r="IS30" s="47"/>
      <c r="IT30" s="47"/>
      <c r="IU30" s="47"/>
      <c r="IV30" s="55"/>
      <c r="IW30" s="47" t="n">
        <v>1</v>
      </c>
      <c r="IX30" s="47"/>
      <c r="IY30" s="47"/>
      <c r="IZ30" s="47"/>
      <c r="JA30" s="47"/>
      <c r="JB30" s="47" t="n">
        <v>2</v>
      </c>
      <c r="JC30" s="47"/>
      <c r="JD30" s="47"/>
      <c r="JE30" s="55" t="s">
        <v>81</v>
      </c>
      <c r="JF30" s="47" t="n">
        <v>3</v>
      </c>
      <c r="JG30" s="47"/>
      <c r="JH30" s="47"/>
      <c r="JI30" s="47"/>
      <c r="JJ30" s="47"/>
      <c r="JK30" s="47"/>
      <c r="JL30" s="47"/>
      <c r="JM30" s="47"/>
      <c r="JN30" s="62" t="s">
        <v>82</v>
      </c>
      <c r="JO30" s="30"/>
      <c r="JP30" s="30"/>
    </row>
    <row r="31" customFormat="false" ht="21.75" hidden="false" customHeight="true" outlineLevel="0" collapsed="false">
      <c r="A31" s="11"/>
      <c r="B31" s="32" t="s">
        <v>83</v>
      </c>
      <c r="C31" s="33"/>
      <c r="D31" s="33"/>
      <c r="E31" s="33"/>
      <c r="F31" s="33"/>
      <c r="G31" s="33"/>
      <c r="H31" s="33"/>
      <c r="I31" s="33"/>
      <c r="J31" s="33"/>
      <c r="K31" s="33"/>
      <c r="L31" s="32" t="n">
        <v>4</v>
      </c>
      <c r="M31" s="32"/>
      <c r="N31" s="32"/>
      <c r="O31" s="32"/>
      <c r="P31" s="32"/>
      <c r="Q31" s="32"/>
      <c r="R31" s="32"/>
      <c r="S31" s="32"/>
      <c r="T31" s="32"/>
      <c r="U31" s="32"/>
      <c r="V31" s="63" t="s">
        <v>84</v>
      </c>
      <c r="W31" s="32"/>
      <c r="X31" s="32"/>
      <c r="Y31" s="32"/>
      <c r="Z31" s="32"/>
      <c r="AA31" s="32"/>
      <c r="AB31" s="32"/>
      <c r="AC31" s="32"/>
      <c r="AD31" s="32"/>
      <c r="AE31" s="32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2"/>
      <c r="AY31" s="32"/>
      <c r="AZ31" s="32"/>
      <c r="BA31" s="32"/>
      <c r="BB31" s="32"/>
      <c r="BC31" s="32"/>
      <c r="BD31" s="32"/>
      <c r="BE31" s="32"/>
      <c r="BF31" s="32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2"/>
      <c r="DJ31" s="32"/>
      <c r="DK31" s="32"/>
      <c r="DL31" s="32"/>
      <c r="DM31" s="32"/>
      <c r="DN31" s="32"/>
      <c r="DO31" s="32"/>
      <c r="DP31" s="32"/>
      <c r="DQ31" s="32"/>
      <c r="DR31" s="33"/>
      <c r="DS31" s="33"/>
      <c r="DT31" s="33"/>
      <c r="DU31" s="33"/>
      <c r="DV31" s="33"/>
      <c r="DW31" s="33"/>
      <c r="DX31" s="33"/>
      <c r="DY31" s="33"/>
      <c r="DZ31" s="64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65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66"/>
      <c r="JO31" s="36"/>
      <c r="JP31" s="36"/>
    </row>
    <row r="32" customFormat="false" ht="45.75" hidden="false" customHeight="true" outlineLevel="0" collapsed="false">
      <c r="A32" s="11"/>
      <c r="B32" s="67" t="s">
        <v>85</v>
      </c>
      <c r="C32" s="68"/>
      <c r="D32" s="68"/>
      <c r="E32" s="68"/>
      <c r="F32" s="68"/>
      <c r="G32" s="68"/>
      <c r="H32" s="68"/>
      <c r="I32" s="68"/>
      <c r="J32" s="68"/>
      <c r="K32" s="68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69"/>
      <c r="AY32" s="69"/>
      <c r="AZ32" s="69"/>
      <c r="BA32" s="69"/>
      <c r="BB32" s="69"/>
      <c r="BC32" s="69"/>
      <c r="BD32" s="69"/>
      <c r="BE32" s="69"/>
      <c r="BF32" s="69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69"/>
      <c r="DJ32" s="69"/>
      <c r="DK32" s="69"/>
      <c r="DL32" s="69"/>
      <c r="DM32" s="69"/>
      <c r="DN32" s="69"/>
      <c r="DO32" s="69"/>
      <c r="DP32" s="69"/>
      <c r="DQ32" s="69"/>
      <c r="DR32" s="68"/>
      <c r="DS32" s="68"/>
      <c r="DT32" s="68"/>
      <c r="DU32" s="68"/>
      <c r="DV32" s="68"/>
      <c r="DW32" s="68"/>
      <c r="DX32" s="68"/>
      <c r="DY32" s="68"/>
      <c r="DZ32" s="71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2"/>
      <c r="IE32" s="68"/>
      <c r="IF32" s="68"/>
      <c r="IG32" s="68"/>
      <c r="IH32" s="68"/>
      <c r="II32" s="68"/>
      <c r="IJ32" s="68"/>
      <c r="IK32" s="68"/>
      <c r="IL32" s="68"/>
      <c r="IM32" s="68"/>
      <c r="IN32" s="68" t="n">
        <v>3</v>
      </c>
      <c r="IO32" s="68"/>
      <c r="IP32" s="68"/>
      <c r="IQ32" s="68"/>
      <c r="IR32" s="68"/>
      <c r="IS32" s="68" t="n">
        <v>6.5</v>
      </c>
      <c r="IT32" s="68"/>
      <c r="IU32" s="68"/>
      <c r="IV32" s="73" t="s">
        <v>86</v>
      </c>
      <c r="IW32" s="74"/>
      <c r="IX32" s="68"/>
      <c r="IY32" s="68"/>
      <c r="IZ32" s="68"/>
      <c r="JA32" s="68"/>
      <c r="JB32" s="68"/>
      <c r="JC32" s="68"/>
      <c r="JD32" s="68"/>
      <c r="JE32" s="68"/>
      <c r="JF32" s="68"/>
      <c r="JG32" s="74"/>
      <c r="JH32" s="68"/>
      <c r="JI32" s="68"/>
      <c r="JJ32" s="68"/>
      <c r="JK32" s="68"/>
      <c r="JL32" s="68"/>
      <c r="JM32" s="68"/>
      <c r="JN32" s="75"/>
      <c r="JO32" s="69"/>
      <c r="JP32" s="69"/>
    </row>
    <row r="33" customFormat="false" ht="21.75" hidden="false" customHeight="true" outlineLevel="0" collapsed="false">
      <c r="A33" s="11" t="s">
        <v>87</v>
      </c>
      <c r="B33" s="76" t="s">
        <v>85</v>
      </c>
      <c r="C33" s="47"/>
      <c r="D33" s="47"/>
      <c r="E33" s="47"/>
      <c r="F33" s="47"/>
      <c r="G33" s="47"/>
      <c r="H33" s="47"/>
      <c r="I33" s="47"/>
      <c r="J33" s="47"/>
      <c r="K33" s="47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1"/>
      <c r="AY33" s="41"/>
      <c r="AZ33" s="41"/>
      <c r="BA33" s="41"/>
      <c r="BB33" s="41"/>
      <c r="BC33" s="41"/>
      <c r="BD33" s="41"/>
      <c r="BE33" s="41"/>
      <c r="BF33" s="41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1"/>
      <c r="DJ33" s="41"/>
      <c r="DK33" s="41"/>
      <c r="DL33" s="41"/>
      <c r="DM33" s="41"/>
      <c r="DN33" s="41"/>
      <c r="DO33" s="41"/>
      <c r="DP33" s="41"/>
      <c r="DQ33" s="41"/>
      <c r="DR33" s="47"/>
      <c r="DS33" s="47"/>
      <c r="DT33" s="47"/>
      <c r="DU33" s="47"/>
      <c r="DV33" s="47"/>
      <c r="DW33" s="47"/>
      <c r="DX33" s="47"/>
      <c r="DY33" s="47"/>
      <c r="DZ33" s="56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S33" s="47"/>
      <c r="ET33" s="47"/>
      <c r="EU33" s="47"/>
      <c r="EV33" s="47"/>
      <c r="EW33" s="47"/>
      <c r="EX33" s="47"/>
      <c r="EY33" s="47"/>
      <c r="EZ33" s="47"/>
      <c r="FA33" s="47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55" t="s">
        <v>88</v>
      </c>
      <c r="IW33" s="47"/>
      <c r="IX33" s="47"/>
      <c r="IY33" s="47"/>
      <c r="IZ33" s="47"/>
      <c r="JA33" s="47"/>
      <c r="JB33" s="47"/>
      <c r="JC33" s="47"/>
      <c r="JD33" s="47"/>
      <c r="JE33" s="55" t="s">
        <v>89</v>
      </c>
      <c r="JF33" s="47"/>
      <c r="JG33" s="47"/>
      <c r="JH33" s="47"/>
      <c r="JI33" s="47"/>
      <c r="JJ33" s="47"/>
      <c r="JK33" s="47"/>
      <c r="JL33" s="47"/>
      <c r="JM33" s="47"/>
      <c r="JN33" s="77"/>
      <c r="JO33" s="10"/>
      <c r="JP33" s="10"/>
    </row>
    <row r="34" customFormat="false" ht="21.75" hidden="false" customHeight="true" outlineLevel="0" collapsed="false">
      <c r="A34" s="11"/>
      <c r="B34" s="26" t="s">
        <v>2</v>
      </c>
      <c r="C34" s="47"/>
      <c r="D34" s="47"/>
      <c r="E34" s="47"/>
      <c r="F34" s="47"/>
      <c r="G34" s="47"/>
      <c r="H34" s="47"/>
      <c r="I34" s="47"/>
      <c r="J34" s="47"/>
      <c r="K34" s="47"/>
      <c r="L34" s="41" t="n">
        <v>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 t="n">
        <v>1</v>
      </c>
      <c r="X34" s="41"/>
      <c r="Y34" s="41"/>
      <c r="Z34" s="41"/>
      <c r="AA34" s="41"/>
      <c r="AB34" s="41"/>
      <c r="AC34" s="41"/>
      <c r="AD34" s="41"/>
      <c r="AE34" s="41"/>
      <c r="AF34" s="49" t="n">
        <v>4</v>
      </c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1" t="n">
        <v>3</v>
      </c>
      <c r="AY34" s="41"/>
      <c r="AZ34" s="41"/>
      <c r="BA34" s="41"/>
      <c r="BB34" s="41"/>
      <c r="BC34" s="41"/>
      <c r="BD34" s="41"/>
      <c r="BE34" s="41"/>
      <c r="BF34" s="41"/>
      <c r="BG34" s="47" t="n">
        <v>3</v>
      </c>
      <c r="BH34" s="47"/>
      <c r="BI34" s="47"/>
      <c r="BJ34" s="47"/>
      <c r="BK34" s="47"/>
      <c r="BL34" s="47"/>
      <c r="BM34" s="47"/>
      <c r="BN34" s="47"/>
      <c r="BO34" s="47"/>
      <c r="BP34" s="47" t="n">
        <v>1</v>
      </c>
      <c r="BQ34" s="47"/>
      <c r="BR34" s="47"/>
      <c r="BS34" s="47"/>
      <c r="BT34" s="47"/>
      <c r="BU34" s="47"/>
      <c r="BV34" s="47"/>
      <c r="BW34" s="47"/>
      <c r="BX34" s="47"/>
      <c r="BY34" s="41" t="n">
        <v>3</v>
      </c>
      <c r="BZ34" s="41"/>
      <c r="CA34" s="41"/>
      <c r="CB34" s="41"/>
      <c r="CC34" s="41"/>
      <c r="CD34" s="41"/>
      <c r="CE34" s="41"/>
      <c r="CF34" s="41"/>
      <c r="CG34" s="41"/>
      <c r="CH34" s="41" t="n">
        <v>1</v>
      </c>
      <c r="CI34" s="41"/>
      <c r="CJ34" s="41"/>
      <c r="CK34" s="41"/>
      <c r="CL34" s="41"/>
      <c r="CM34" s="41"/>
      <c r="CN34" s="41"/>
      <c r="CO34" s="41"/>
      <c r="CP34" s="41"/>
      <c r="CQ34" s="49" t="n">
        <v>4</v>
      </c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1" t="n">
        <v>3</v>
      </c>
      <c r="DJ34" s="41"/>
      <c r="DK34" s="41"/>
      <c r="DL34" s="41"/>
      <c r="DM34" s="41"/>
      <c r="DN34" s="41"/>
      <c r="DO34" s="41"/>
      <c r="DP34" s="41"/>
      <c r="DQ34" s="41"/>
      <c r="DR34" s="47" t="n">
        <v>3</v>
      </c>
      <c r="DS34" s="47"/>
      <c r="DT34" s="47"/>
      <c r="DU34" s="47"/>
      <c r="DV34" s="47"/>
      <c r="DW34" s="47"/>
      <c r="DX34" s="47"/>
      <c r="DY34" s="47"/>
      <c r="DZ34" s="56"/>
      <c r="EA34" s="47" t="n">
        <v>1</v>
      </c>
      <c r="EB34" s="47"/>
      <c r="EC34" s="47"/>
      <c r="ED34" s="47"/>
      <c r="EE34" s="47"/>
      <c r="EF34" s="47"/>
      <c r="EG34" s="47"/>
      <c r="EH34" s="47"/>
      <c r="EI34" s="47"/>
      <c r="EJ34" s="47" t="n">
        <v>3</v>
      </c>
      <c r="EK34" s="47"/>
      <c r="EL34" s="47"/>
      <c r="EM34" s="47"/>
      <c r="EN34" s="47"/>
      <c r="EO34" s="47"/>
      <c r="EP34" s="47"/>
      <c r="EQ34" s="47"/>
      <c r="ER34" s="55" t="s">
        <v>90</v>
      </c>
      <c r="ES34" s="47" t="n">
        <v>1</v>
      </c>
      <c r="ET34" s="47"/>
      <c r="EU34" s="47"/>
      <c r="EV34" s="47"/>
      <c r="EW34" s="47"/>
      <c r="EX34" s="47"/>
      <c r="EY34" s="47"/>
      <c r="EZ34" s="47"/>
      <c r="FA34" s="47"/>
      <c r="FB34" s="49" t="n">
        <v>4</v>
      </c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7" t="n">
        <v>3</v>
      </c>
      <c r="FU34" s="47"/>
      <c r="FV34" s="47"/>
      <c r="FW34" s="47"/>
      <c r="FX34" s="47"/>
      <c r="FY34" s="47"/>
      <c r="FZ34" s="47"/>
      <c r="GA34" s="47"/>
      <c r="GB34" s="55" t="s">
        <v>91</v>
      </c>
      <c r="GC34" s="47" t="n">
        <v>3</v>
      </c>
      <c r="GD34" s="47"/>
      <c r="GE34" s="47"/>
      <c r="GF34" s="47"/>
      <c r="GG34" s="47"/>
      <c r="GH34" s="47"/>
      <c r="GI34" s="47"/>
      <c r="GJ34" s="47"/>
      <c r="GK34" s="47"/>
      <c r="GL34" s="47" t="n">
        <v>1</v>
      </c>
      <c r="GM34" s="47"/>
      <c r="GN34" s="47"/>
      <c r="GO34" s="47"/>
      <c r="GP34" s="47"/>
      <c r="GQ34" s="47"/>
      <c r="GR34" s="47"/>
      <c r="GS34" s="47"/>
      <c r="GT34" s="47"/>
      <c r="GU34" s="47" t="n">
        <v>3</v>
      </c>
      <c r="GV34" s="47"/>
      <c r="GW34" s="47"/>
      <c r="GX34" s="47"/>
      <c r="GY34" s="47"/>
      <c r="GZ34" s="47"/>
      <c r="HA34" s="47"/>
      <c r="HB34" s="47"/>
      <c r="HC34" s="47"/>
      <c r="HD34" s="47" t="n">
        <v>1</v>
      </c>
      <c r="HE34" s="47"/>
      <c r="HF34" s="47"/>
      <c r="HG34" s="47"/>
      <c r="HH34" s="47"/>
      <c r="HI34" s="47"/>
      <c r="HJ34" s="47"/>
      <c r="HK34" s="47"/>
      <c r="HL34" s="55" t="s">
        <v>92</v>
      </c>
      <c r="HM34" s="49" t="n">
        <v>4</v>
      </c>
      <c r="HN34" s="49"/>
      <c r="HO34" s="49"/>
      <c r="HP34" s="49"/>
      <c r="HQ34" s="49"/>
      <c r="HR34" s="49"/>
      <c r="HS34" s="49"/>
      <c r="HT34" s="49"/>
      <c r="HU34" s="58" t="s">
        <v>93</v>
      </c>
      <c r="HV34" s="49"/>
      <c r="HW34" s="49"/>
      <c r="HX34" s="49"/>
      <c r="HY34" s="49"/>
      <c r="HZ34" s="49"/>
      <c r="IA34" s="49"/>
      <c r="IB34" s="49"/>
      <c r="IC34" s="49"/>
      <c r="ID34" s="49"/>
      <c r="IE34" s="47" t="n">
        <v>3</v>
      </c>
      <c r="IF34" s="47"/>
      <c r="IG34" s="47"/>
      <c r="IH34" s="47"/>
      <c r="II34" s="47"/>
      <c r="IJ34" s="47"/>
      <c r="IK34" s="47"/>
      <c r="IL34" s="47"/>
      <c r="IM34" s="55" t="s">
        <v>94</v>
      </c>
      <c r="IN34" s="47" t="n">
        <v>3</v>
      </c>
      <c r="IO34" s="47"/>
      <c r="IP34" s="47"/>
      <c r="IQ34" s="47"/>
      <c r="IR34" s="47"/>
      <c r="IS34" s="47"/>
      <c r="IT34" s="47"/>
      <c r="IU34" s="47"/>
      <c r="IV34" s="55" t="s">
        <v>95</v>
      </c>
      <c r="IW34" s="47" t="n">
        <v>1</v>
      </c>
      <c r="IX34" s="47"/>
      <c r="IY34" s="47"/>
      <c r="IZ34" s="47"/>
      <c r="JA34" s="47"/>
      <c r="JB34" s="47"/>
      <c r="JC34" s="47"/>
      <c r="JD34" s="47"/>
      <c r="JE34" s="55" t="s">
        <v>96</v>
      </c>
      <c r="JF34" s="47" t="n">
        <v>3</v>
      </c>
      <c r="JG34" s="47"/>
      <c r="JH34" s="47"/>
      <c r="JI34" s="47"/>
      <c r="JJ34" s="47"/>
      <c r="JK34" s="47"/>
      <c r="JL34" s="47"/>
      <c r="JM34" s="47"/>
      <c r="JN34" s="78" t="s">
        <v>97</v>
      </c>
      <c r="JO34" s="10"/>
      <c r="JP34" s="10"/>
    </row>
    <row r="35" customFormat="false" ht="21.75" hidden="false" customHeight="true" outlineLevel="0" collapsed="false">
      <c r="A35" s="11"/>
      <c r="B35" s="37" t="s">
        <v>83</v>
      </c>
      <c r="C35" s="47"/>
      <c r="D35" s="47"/>
      <c r="E35" s="47"/>
      <c r="F35" s="47"/>
      <c r="G35" s="47"/>
      <c r="H35" s="47"/>
      <c r="I35" s="47"/>
      <c r="J35" s="47"/>
      <c r="K35" s="47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1"/>
      <c r="AY35" s="41"/>
      <c r="AZ35" s="41"/>
      <c r="BA35" s="41"/>
      <c r="BB35" s="41"/>
      <c r="BC35" s="41"/>
      <c r="BD35" s="41"/>
      <c r="BE35" s="41"/>
      <c r="BF35" s="41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1"/>
      <c r="DJ35" s="41"/>
      <c r="DK35" s="41"/>
      <c r="DL35" s="41"/>
      <c r="DM35" s="41"/>
      <c r="DN35" s="41"/>
      <c r="DO35" s="41"/>
      <c r="DP35" s="41"/>
      <c r="DQ35" s="41"/>
      <c r="DR35" s="47"/>
      <c r="DS35" s="47"/>
      <c r="DT35" s="47"/>
      <c r="DU35" s="47"/>
      <c r="DV35" s="47"/>
      <c r="DW35" s="47"/>
      <c r="DX35" s="47"/>
      <c r="DY35" s="47"/>
      <c r="DZ35" s="56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77"/>
      <c r="JO35" s="10"/>
      <c r="JP35" s="10"/>
    </row>
    <row r="36" customFormat="false" ht="21.75" hidden="false" customHeight="true" outlineLevel="0" collapsed="false">
      <c r="A36" s="11"/>
      <c r="B36" s="41" t="s">
        <v>30</v>
      </c>
      <c r="C36" s="47"/>
      <c r="D36" s="47"/>
      <c r="E36" s="47"/>
      <c r="F36" s="47"/>
      <c r="G36" s="47"/>
      <c r="H36" s="47"/>
      <c r="I36" s="47"/>
      <c r="J36" s="47"/>
      <c r="K36" s="47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1"/>
      <c r="AY36" s="41"/>
      <c r="AZ36" s="41"/>
      <c r="BA36" s="41"/>
      <c r="BB36" s="41"/>
      <c r="BC36" s="41"/>
      <c r="BD36" s="41"/>
      <c r="BE36" s="41"/>
      <c r="BF36" s="41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1"/>
      <c r="DJ36" s="41"/>
      <c r="DK36" s="41"/>
      <c r="DL36" s="41"/>
      <c r="DM36" s="41"/>
      <c r="DN36" s="41"/>
      <c r="DO36" s="41"/>
      <c r="DP36" s="41"/>
      <c r="DQ36" s="41"/>
      <c r="DR36" s="47"/>
      <c r="DS36" s="47"/>
      <c r="DT36" s="47"/>
      <c r="DU36" s="47"/>
      <c r="DV36" s="47"/>
      <c r="DW36" s="47"/>
      <c r="DX36" s="47"/>
      <c r="DY36" s="47"/>
      <c r="DZ36" s="56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8"/>
      <c r="ES36" s="47"/>
      <c r="ET36" s="47"/>
      <c r="EU36" s="47"/>
      <c r="EV36" s="47"/>
      <c r="EW36" s="47"/>
      <c r="EX36" s="47"/>
      <c r="EY36" s="47"/>
      <c r="EZ36" s="47"/>
      <c r="FA36" s="47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7"/>
      <c r="FU36" s="47"/>
      <c r="FV36" s="47"/>
      <c r="FW36" s="47"/>
      <c r="FX36" s="47"/>
      <c r="FY36" s="47"/>
      <c r="FZ36" s="47"/>
      <c r="GA36" s="47"/>
      <c r="GB36" s="48" t="s">
        <v>98</v>
      </c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8" t="s">
        <v>98</v>
      </c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77"/>
      <c r="JO36" s="10"/>
      <c r="JP36" s="10"/>
    </row>
    <row r="37" customFormat="false" ht="21.75" hidden="false" customHeight="true" outlineLevel="0" collapsed="false">
      <c r="A37" s="11" t="s">
        <v>99</v>
      </c>
      <c r="B37" s="26" t="s">
        <v>2</v>
      </c>
      <c r="C37" s="47"/>
      <c r="D37" s="47"/>
      <c r="E37" s="47"/>
      <c r="F37" s="47"/>
      <c r="G37" s="47"/>
      <c r="H37" s="47"/>
      <c r="I37" s="47"/>
      <c r="J37" s="47"/>
      <c r="K37" s="47"/>
      <c r="L37" s="41" t="n">
        <v>3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1</v>
      </c>
      <c r="X37" s="41"/>
      <c r="Y37" s="41"/>
      <c r="Z37" s="41"/>
      <c r="AA37" s="41"/>
      <c r="AB37" s="41"/>
      <c r="AC37" s="41"/>
      <c r="AD37" s="41"/>
      <c r="AE37" s="79" t="s">
        <v>100</v>
      </c>
      <c r="AF37" s="49" t="n">
        <v>4</v>
      </c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1" t="n">
        <v>3</v>
      </c>
      <c r="AY37" s="41"/>
      <c r="AZ37" s="41"/>
      <c r="BA37" s="41"/>
      <c r="BB37" s="41"/>
      <c r="BC37" s="41"/>
      <c r="BD37" s="41"/>
      <c r="BE37" s="41"/>
      <c r="BF37" s="79" t="s">
        <v>101</v>
      </c>
      <c r="BG37" s="47" t="n">
        <v>3</v>
      </c>
      <c r="BH37" s="47"/>
      <c r="BI37" s="47"/>
      <c r="BJ37" s="47"/>
      <c r="BK37" s="47"/>
      <c r="BL37" s="47"/>
      <c r="BM37" s="47"/>
      <c r="BN37" s="47"/>
      <c r="BO37" s="47"/>
      <c r="BP37" s="47" t="n">
        <v>1</v>
      </c>
      <c r="BQ37" s="47"/>
      <c r="BR37" s="47"/>
      <c r="BS37" s="47"/>
      <c r="BT37" s="47"/>
      <c r="BU37" s="47"/>
      <c r="BV37" s="47"/>
      <c r="BW37" s="47"/>
      <c r="BX37" s="47"/>
      <c r="BY37" s="41" t="n">
        <v>3</v>
      </c>
      <c r="BZ37" s="41"/>
      <c r="CA37" s="41"/>
      <c r="CB37" s="41"/>
      <c r="CC37" s="41"/>
      <c r="CD37" s="41"/>
      <c r="CE37" s="41"/>
      <c r="CF37" s="41"/>
      <c r="CG37" s="79" t="s">
        <v>102</v>
      </c>
      <c r="CH37" s="41" t="n">
        <v>1</v>
      </c>
      <c r="CI37" s="41"/>
      <c r="CJ37" s="41"/>
      <c r="CK37" s="41"/>
      <c r="CL37" s="41"/>
      <c r="CM37" s="41"/>
      <c r="CN37" s="41"/>
      <c r="CO37" s="41"/>
      <c r="CP37" s="41"/>
      <c r="CQ37" s="49" t="n">
        <v>4</v>
      </c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1" t="n">
        <v>3</v>
      </c>
      <c r="DJ37" s="41"/>
      <c r="DK37" s="41"/>
      <c r="DL37" s="41"/>
      <c r="DM37" s="41"/>
      <c r="DN37" s="41"/>
      <c r="DO37" s="41"/>
      <c r="DP37" s="41"/>
      <c r="DQ37" s="41"/>
      <c r="DR37" s="47" t="n">
        <v>3</v>
      </c>
      <c r="DS37" s="47"/>
      <c r="DT37" s="47"/>
      <c r="DU37" s="47"/>
      <c r="DV37" s="47"/>
      <c r="DW37" s="47"/>
      <c r="DX37" s="47"/>
      <c r="DY37" s="47"/>
      <c r="DZ37" s="55" t="s">
        <v>103</v>
      </c>
      <c r="EA37" s="47" t="n">
        <v>1</v>
      </c>
      <c r="EB37" s="47"/>
      <c r="EC37" s="47"/>
      <c r="ED37" s="47"/>
      <c r="EE37" s="47"/>
      <c r="EF37" s="47"/>
      <c r="EG37" s="47"/>
      <c r="EH37" s="47"/>
      <c r="EI37" s="55" t="s">
        <v>104</v>
      </c>
      <c r="EJ37" s="47" t="n">
        <v>3</v>
      </c>
      <c r="EK37" s="47"/>
      <c r="EL37" s="47"/>
      <c r="EM37" s="47"/>
      <c r="EN37" s="47"/>
      <c r="EO37" s="47"/>
      <c r="EP37" s="47"/>
      <c r="EQ37" s="47"/>
      <c r="ER37" s="55" t="s">
        <v>105</v>
      </c>
      <c r="ES37" s="47" t="n">
        <v>1</v>
      </c>
      <c r="ET37" s="47"/>
      <c r="EU37" s="47"/>
      <c r="EV37" s="47"/>
      <c r="EW37" s="47"/>
      <c r="EX37" s="47"/>
      <c r="EY37" s="47"/>
      <c r="EZ37" s="47"/>
      <c r="FA37" s="47"/>
      <c r="FB37" s="49" t="n">
        <v>4</v>
      </c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7" t="n">
        <v>3</v>
      </c>
      <c r="FU37" s="47"/>
      <c r="FV37" s="47"/>
      <c r="FW37" s="47"/>
      <c r="FX37" s="47"/>
      <c r="FY37" s="47"/>
      <c r="FZ37" s="47"/>
      <c r="GA37" s="47"/>
      <c r="GB37" s="47"/>
      <c r="GC37" s="47" t="n">
        <v>3</v>
      </c>
      <c r="GD37" s="47"/>
      <c r="GE37" s="47"/>
      <c r="GF37" s="47"/>
      <c r="GG37" s="47"/>
      <c r="GH37" s="47"/>
      <c r="GI37" s="47"/>
      <c r="GK37" s="80" t="s">
        <v>106</v>
      </c>
      <c r="GL37" s="47" t="n">
        <v>1</v>
      </c>
      <c r="GM37" s="47"/>
      <c r="GN37" s="47"/>
      <c r="GO37" s="47"/>
      <c r="GP37" s="47"/>
      <c r="GQ37" s="47"/>
      <c r="GR37" s="47"/>
      <c r="GS37" s="47"/>
      <c r="GT37" s="47"/>
      <c r="GU37" s="47" t="n">
        <v>3</v>
      </c>
      <c r="GV37" s="47"/>
      <c r="GW37" s="47"/>
      <c r="GX37" s="47"/>
      <c r="GY37" s="47"/>
      <c r="GZ37" s="47"/>
      <c r="HA37" s="47"/>
      <c r="HB37" s="47"/>
      <c r="HC37" s="55" t="s">
        <v>107</v>
      </c>
      <c r="HD37" s="47" t="n">
        <v>1</v>
      </c>
      <c r="HE37" s="47"/>
      <c r="HF37" s="47"/>
      <c r="HG37" s="47"/>
      <c r="HH37" s="47"/>
      <c r="HI37" s="47"/>
      <c r="HJ37" s="47"/>
      <c r="HK37" s="47"/>
      <c r="HL37" s="47"/>
      <c r="HM37" s="49" t="n">
        <v>4</v>
      </c>
      <c r="HN37" s="49"/>
      <c r="HO37" s="49"/>
      <c r="HP37" s="49"/>
      <c r="HQ37" s="49"/>
      <c r="HR37" s="49"/>
      <c r="HS37" s="49"/>
      <c r="HT37" s="49"/>
      <c r="HU37" s="58" t="s">
        <v>108</v>
      </c>
      <c r="HV37" s="49"/>
      <c r="HW37" s="49"/>
      <c r="HX37" s="49"/>
      <c r="HY37" s="49"/>
      <c r="HZ37" s="49"/>
      <c r="IA37" s="49"/>
      <c r="IB37" s="49"/>
      <c r="IC37" s="49"/>
      <c r="ID37" s="49"/>
      <c r="IE37" s="47" t="n">
        <v>3</v>
      </c>
      <c r="IF37" s="47"/>
      <c r="IG37" s="47"/>
      <c r="IH37" s="47"/>
      <c r="II37" s="47"/>
      <c r="IJ37" s="47"/>
      <c r="IK37" s="47"/>
      <c r="IL37" s="47"/>
      <c r="IM37" s="47"/>
      <c r="IN37" s="47" t="n">
        <v>3</v>
      </c>
      <c r="IO37" s="47"/>
      <c r="IP37" s="47"/>
      <c r="IQ37" s="47"/>
      <c r="IR37" s="47"/>
      <c r="IS37" s="47"/>
      <c r="IT37" s="47"/>
      <c r="IU37" s="47"/>
      <c r="IV37" s="55" t="s">
        <v>109</v>
      </c>
      <c r="IW37" s="47" t="n">
        <v>1</v>
      </c>
      <c r="IX37" s="47"/>
      <c r="IY37" s="47"/>
      <c r="IZ37" s="47"/>
      <c r="JA37" s="47"/>
      <c r="JB37" s="47"/>
      <c r="JC37" s="47"/>
      <c r="JD37" s="47"/>
      <c r="JE37" s="47"/>
      <c r="JF37" s="47" t="n">
        <v>3</v>
      </c>
      <c r="JG37" s="47"/>
      <c r="JH37" s="47"/>
      <c r="JI37" s="47"/>
      <c r="JJ37" s="47"/>
      <c r="JK37" s="47"/>
      <c r="JL37" s="47"/>
      <c r="JM37" s="47"/>
      <c r="JN37" s="77"/>
      <c r="JO37" s="10"/>
      <c r="JP37" s="10"/>
    </row>
    <row r="38" customFormat="false" ht="21.75" hidden="false" customHeight="true" outlineLevel="0" collapsed="false">
      <c r="A38" s="11"/>
      <c r="B38" s="37" t="s">
        <v>83</v>
      </c>
      <c r="C38" s="47"/>
      <c r="D38" s="47"/>
      <c r="E38" s="47"/>
      <c r="F38" s="47"/>
      <c r="G38" s="47"/>
      <c r="H38" s="47"/>
      <c r="I38" s="47"/>
      <c r="J38" s="47"/>
      <c r="K38" s="47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1"/>
      <c r="AY38" s="41"/>
      <c r="AZ38" s="41"/>
      <c r="BA38" s="41"/>
      <c r="BB38" s="41"/>
      <c r="BC38" s="41"/>
      <c r="BD38" s="41"/>
      <c r="BE38" s="41"/>
      <c r="BF38" s="41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1"/>
      <c r="BZ38" s="41"/>
      <c r="CA38" s="41"/>
      <c r="CB38" s="41"/>
      <c r="CC38" s="41"/>
      <c r="CD38" s="41"/>
      <c r="CE38" s="41"/>
      <c r="CF38" s="81" t="s">
        <v>110</v>
      </c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1"/>
      <c r="DJ38" s="41"/>
      <c r="DK38" s="41"/>
      <c r="DL38" s="41"/>
      <c r="DM38" s="41"/>
      <c r="DN38" s="41"/>
      <c r="DO38" s="41"/>
      <c r="DP38" s="41"/>
      <c r="DQ38" s="41"/>
      <c r="DR38" s="47"/>
      <c r="DS38" s="47"/>
      <c r="DT38" s="47"/>
      <c r="DU38" s="47"/>
      <c r="DV38" s="47"/>
      <c r="DW38" s="47"/>
      <c r="DX38" s="47"/>
      <c r="DY38" s="47"/>
      <c r="DZ38" s="56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82" t="s">
        <v>111</v>
      </c>
      <c r="JO38" s="10"/>
      <c r="JP38" s="10"/>
    </row>
    <row r="39" customFormat="false" ht="21.75" hidden="false" customHeight="true" outlineLevel="0" collapsed="false">
      <c r="A39" s="11" t="s">
        <v>112</v>
      </c>
      <c r="B39" s="7" t="s">
        <v>2</v>
      </c>
      <c r="C39" s="60"/>
      <c r="D39" s="60"/>
      <c r="E39" s="60"/>
      <c r="F39" s="60"/>
      <c r="G39" s="60"/>
      <c r="H39" s="60"/>
      <c r="I39" s="60"/>
      <c r="J39" s="60"/>
      <c r="K39" s="6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7"/>
      <c r="AY39" s="7"/>
      <c r="AZ39" s="7"/>
      <c r="BA39" s="7"/>
      <c r="BB39" s="7"/>
      <c r="BC39" s="7"/>
      <c r="BD39" s="7"/>
      <c r="BE39" s="7"/>
      <c r="BF39" s="7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7"/>
      <c r="DJ39" s="7"/>
      <c r="DK39" s="7"/>
      <c r="DL39" s="7"/>
      <c r="DM39" s="7"/>
      <c r="DN39" s="7"/>
      <c r="DO39" s="7"/>
      <c r="DP39" s="7"/>
      <c r="DQ39" s="7"/>
      <c r="DR39" s="60"/>
      <c r="DS39" s="60"/>
      <c r="DT39" s="60"/>
      <c r="DU39" s="60"/>
      <c r="DV39" s="60"/>
      <c r="DW39" s="60"/>
      <c r="DX39" s="60"/>
      <c r="DY39" s="60"/>
      <c r="DZ39" s="83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  <c r="IT39" s="60"/>
      <c r="IU39" s="60"/>
      <c r="IV39" s="60"/>
      <c r="IW39" s="60"/>
      <c r="IX39" s="60"/>
      <c r="IY39" s="60"/>
      <c r="IZ39" s="60"/>
      <c r="JA39" s="60"/>
      <c r="JB39" s="60"/>
      <c r="JC39" s="60"/>
      <c r="JD39" s="60"/>
      <c r="JE39" s="60"/>
      <c r="JF39" s="60" t="n">
        <v>3</v>
      </c>
      <c r="JG39" s="60"/>
      <c r="JH39" s="60"/>
      <c r="JI39" s="60"/>
      <c r="JJ39" s="60"/>
      <c r="JK39" s="60"/>
      <c r="JL39" s="60"/>
      <c r="JM39" s="60"/>
      <c r="JN39" s="84"/>
      <c r="JO39" s="10"/>
      <c r="JP39" s="10"/>
    </row>
    <row r="40" customFormat="false" ht="21.75" hidden="false" customHeight="true" outlineLevel="0" collapsed="false">
      <c r="A40" s="11" t="s">
        <v>113</v>
      </c>
      <c r="B40" s="12" t="s">
        <v>13</v>
      </c>
      <c r="C40" s="13"/>
      <c r="D40" s="13"/>
      <c r="E40" s="13"/>
      <c r="F40" s="13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8"/>
      <c r="AG40" s="18"/>
      <c r="AH40" s="18"/>
      <c r="AI40" s="18"/>
      <c r="AJ40" s="18"/>
      <c r="AK40" s="18"/>
      <c r="AL40" s="18"/>
      <c r="AM40" s="18"/>
      <c r="AN40" s="85" t="s">
        <v>114</v>
      </c>
      <c r="AO40" s="18"/>
      <c r="AP40" s="18"/>
      <c r="AQ40" s="18"/>
      <c r="AR40" s="18"/>
      <c r="AS40" s="18"/>
      <c r="AT40" s="18"/>
      <c r="AU40" s="18"/>
      <c r="AV40" s="18"/>
      <c r="AW40" s="18"/>
      <c r="AX40" s="12"/>
      <c r="AY40" s="12"/>
      <c r="AZ40" s="12"/>
      <c r="BA40" s="12"/>
      <c r="BB40" s="12"/>
      <c r="BC40" s="12"/>
      <c r="BD40" s="12"/>
      <c r="BE40" s="12"/>
      <c r="BF40" s="86" t="s">
        <v>115</v>
      </c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2"/>
      <c r="DJ40" s="12"/>
      <c r="DK40" s="12"/>
      <c r="DL40" s="12"/>
      <c r="DM40" s="12"/>
      <c r="DN40" s="12"/>
      <c r="DO40" s="12"/>
      <c r="DP40" s="12"/>
      <c r="DQ40" s="12"/>
      <c r="DR40" s="13"/>
      <c r="DS40" s="13"/>
      <c r="DT40" s="13"/>
      <c r="DU40" s="13"/>
      <c r="DV40" s="13"/>
      <c r="DW40" s="13"/>
      <c r="DX40" s="13"/>
      <c r="DY40" s="13"/>
      <c r="DZ40" s="87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8"/>
      <c r="FC40" s="18"/>
      <c r="FD40" s="18"/>
      <c r="FE40" s="18"/>
      <c r="FF40" s="18"/>
      <c r="FG40" s="18"/>
      <c r="FH40" s="18"/>
      <c r="FI40" s="18"/>
      <c r="FJ40" s="20" t="s">
        <v>116</v>
      </c>
      <c r="FK40" s="18"/>
      <c r="FL40" s="18"/>
      <c r="FM40" s="18"/>
      <c r="FN40" s="18"/>
      <c r="FO40" s="18"/>
      <c r="FP40" s="18"/>
      <c r="FQ40" s="18"/>
      <c r="FR40" s="18"/>
      <c r="FS40" s="18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8"/>
      <c r="HN40" s="18"/>
      <c r="HO40" s="18"/>
      <c r="HP40" s="18"/>
      <c r="HQ40" s="18"/>
      <c r="HR40" s="18"/>
      <c r="HS40" s="18"/>
      <c r="HT40" s="18"/>
      <c r="HU40" s="20" t="s">
        <v>117</v>
      </c>
      <c r="HV40" s="18"/>
      <c r="HW40" s="18"/>
      <c r="HX40" s="18"/>
      <c r="HY40" s="18"/>
      <c r="HZ40" s="18"/>
      <c r="IA40" s="18"/>
      <c r="IB40" s="18"/>
      <c r="IC40" s="18"/>
      <c r="ID40" s="18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88"/>
      <c r="JO40" s="16"/>
      <c r="JP40" s="16"/>
    </row>
    <row r="41" customFormat="false" ht="21.75" hidden="false" customHeight="true" outlineLevel="0" collapsed="false">
      <c r="A41" s="11"/>
      <c r="B41" s="26" t="s">
        <v>27</v>
      </c>
      <c r="C41" s="27"/>
      <c r="D41" s="27"/>
      <c r="E41" s="27"/>
      <c r="F41" s="27"/>
      <c r="G41" s="27"/>
      <c r="H41" s="27"/>
      <c r="I41" s="27"/>
      <c r="J41" s="27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6"/>
      <c r="AY41" s="26"/>
      <c r="AZ41" s="26"/>
      <c r="BA41" s="26"/>
      <c r="BB41" s="26"/>
      <c r="BC41" s="26"/>
      <c r="BD41" s="26"/>
      <c r="BE41" s="26"/>
      <c r="BF41" s="26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6"/>
      <c r="DJ41" s="26"/>
      <c r="DK41" s="26"/>
      <c r="DL41" s="26"/>
      <c r="DM41" s="26"/>
      <c r="DN41" s="26"/>
      <c r="DO41" s="26"/>
      <c r="DP41" s="26"/>
      <c r="DQ41" s="26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30"/>
      <c r="JP41" s="30"/>
    </row>
    <row r="42" customFormat="false" ht="21.75" hidden="false" customHeight="true" outlineLevel="0" collapsed="false">
      <c r="A42" s="11"/>
      <c r="B42" s="26" t="s">
        <v>2</v>
      </c>
      <c r="C42" s="27"/>
      <c r="D42" s="27"/>
      <c r="E42" s="27"/>
      <c r="F42" s="27"/>
      <c r="G42" s="27"/>
      <c r="H42" s="27"/>
      <c r="I42" s="27"/>
      <c r="J42" s="27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89" t="s">
        <v>118</v>
      </c>
      <c r="W42" s="26"/>
      <c r="X42" s="26"/>
      <c r="Y42" s="26"/>
      <c r="Z42" s="26"/>
      <c r="AA42" s="26"/>
      <c r="AB42" s="26"/>
      <c r="AC42" s="26"/>
      <c r="AD42" s="26"/>
      <c r="AE42" s="26"/>
      <c r="AF42" s="29"/>
      <c r="AG42" s="29"/>
      <c r="AH42" s="29"/>
      <c r="AI42" s="29"/>
      <c r="AJ42" s="29"/>
      <c r="AK42" s="29"/>
      <c r="AL42" s="29"/>
      <c r="AM42" s="29"/>
      <c r="AN42" s="90" t="s">
        <v>119</v>
      </c>
      <c r="AO42" s="29"/>
      <c r="AP42" s="29"/>
      <c r="AQ42" s="29"/>
      <c r="AR42" s="29"/>
      <c r="AS42" s="29"/>
      <c r="AT42" s="29"/>
      <c r="AU42" s="29"/>
      <c r="AV42" s="29"/>
      <c r="AW42" s="29"/>
      <c r="AX42" s="26"/>
      <c r="AY42" s="26"/>
      <c r="AZ42" s="26"/>
      <c r="BA42" s="26"/>
      <c r="BB42" s="26"/>
      <c r="BC42" s="26"/>
      <c r="BD42" s="26"/>
      <c r="BE42" s="26"/>
      <c r="BF42" s="26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6"/>
      <c r="DJ42" s="26"/>
      <c r="DK42" s="26"/>
      <c r="DL42" s="26"/>
      <c r="DM42" s="26"/>
      <c r="DN42" s="26"/>
      <c r="DO42" s="26"/>
      <c r="DP42" s="26"/>
      <c r="DQ42" s="26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91" t="s">
        <v>120</v>
      </c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9"/>
      <c r="FC42" s="29"/>
      <c r="FD42" s="29"/>
      <c r="FE42" s="29"/>
      <c r="FF42" s="29"/>
      <c r="FG42" s="29"/>
      <c r="FH42" s="29"/>
      <c r="FI42" s="29"/>
      <c r="FJ42" s="92" t="s">
        <v>121</v>
      </c>
      <c r="FK42" s="29"/>
      <c r="FL42" s="29"/>
      <c r="FM42" s="29"/>
      <c r="FN42" s="29"/>
      <c r="FO42" s="29"/>
      <c r="FP42" s="29"/>
      <c r="FQ42" s="29"/>
      <c r="FR42" s="29"/>
      <c r="FS42" s="29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91" t="s">
        <v>122</v>
      </c>
      <c r="JO42" s="30"/>
      <c r="JP42" s="30"/>
    </row>
    <row r="43" customFormat="false" ht="21.75" hidden="false" customHeight="true" outlineLevel="0" collapsed="false">
      <c r="A43" s="11"/>
      <c r="B43" s="26" t="s">
        <v>29</v>
      </c>
      <c r="C43" s="27"/>
      <c r="D43" s="27"/>
      <c r="E43" s="27"/>
      <c r="F43" s="27"/>
      <c r="G43" s="27"/>
      <c r="H43" s="27"/>
      <c r="I43" s="27"/>
      <c r="J43" s="27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6"/>
      <c r="AY43" s="26"/>
      <c r="AZ43" s="26"/>
      <c r="BA43" s="26"/>
      <c r="BB43" s="26"/>
      <c r="BC43" s="26"/>
      <c r="BD43" s="26"/>
      <c r="BE43" s="26"/>
      <c r="BF43" s="26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6"/>
      <c r="DJ43" s="26"/>
      <c r="DK43" s="26"/>
      <c r="DL43" s="26"/>
      <c r="DM43" s="26"/>
      <c r="DN43" s="26"/>
      <c r="DO43" s="26"/>
      <c r="DP43" s="26"/>
      <c r="DQ43" s="26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30"/>
      <c r="JP43" s="30"/>
    </row>
    <row r="44" customFormat="false" ht="21.75" hidden="false" customHeight="true" outlineLevel="0" collapsed="false">
      <c r="A44" s="11"/>
      <c r="B44" s="26" t="s">
        <v>30</v>
      </c>
      <c r="C44" s="27"/>
      <c r="D44" s="27"/>
      <c r="E44" s="27"/>
      <c r="F44" s="27"/>
      <c r="G44" s="27"/>
      <c r="H44" s="27"/>
      <c r="I44" s="27"/>
      <c r="J44" s="27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6"/>
      <c r="AY44" s="26"/>
      <c r="AZ44" s="26"/>
      <c r="BA44" s="26"/>
      <c r="BB44" s="26"/>
      <c r="BC44" s="26"/>
      <c r="BD44" s="26"/>
      <c r="BE44" s="26"/>
      <c r="BF44" s="26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6"/>
      <c r="DJ44" s="26"/>
      <c r="DK44" s="26"/>
      <c r="DL44" s="26"/>
      <c r="DM44" s="26"/>
      <c r="DN44" s="26"/>
      <c r="DO44" s="26"/>
      <c r="DP44" s="26"/>
      <c r="DQ44" s="26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30"/>
      <c r="JP44" s="30"/>
    </row>
    <row r="45" customFormat="false" ht="21.75" hidden="false" customHeight="true" outlineLevel="0" collapsed="false">
      <c r="A45" s="11"/>
      <c r="B45" s="26" t="s">
        <v>31</v>
      </c>
      <c r="C45" s="27"/>
      <c r="D45" s="27"/>
      <c r="E45" s="27"/>
      <c r="F45" s="27"/>
      <c r="G45" s="27"/>
      <c r="H45" s="27"/>
      <c r="I45" s="27"/>
      <c r="J45" s="27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6"/>
      <c r="AY45" s="26"/>
      <c r="AZ45" s="26"/>
      <c r="BA45" s="26"/>
      <c r="BB45" s="26"/>
      <c r="BC45" s="26"/>
      <c r="BD45" s="26"/>
      <c r="BE45" s="26"/>
      <c r="BF45" s="26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6"/>
      <c r="DJ45" s="26"/>
      <c r="DK45" s="26"/>
      <c r="DL45" s="26"/>
      <c r="DM45" s="26"/>
      <c r="DN45" s="26"/>
      <c r="DO45" s="26"/>
      <c r="DP45" s="26"/>
      <c r="DQ45" s="26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30"/>
      <c r="JP45" s="30"/>
    </row>
    <row r="46" customFormat="false" ht="21.75" hidden="false" customHeight="true" outlineLevel="0" collapsed="false">
      <c r="A46" s="11"/>
      <c r="B46" s="37" t="s">
        <v>32</v>
      </c>
      <c r="C46" s="45"/>
      <c r="D46" s="45"/>
      <c r="E46" s="45"/>
      <c r="F46" s="45"/>
      <c r="G46" s="45"/>
      <c r="H46" s="45"/>
      <c r="I46" s="45"/>
      <c r="J46" s="45"/>
      <c r="K46" s="45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37"/>
      <c r="AY46" s="37"/>
      <c r="AZ46" s="37"/>
      <c r="BA46" s="37"/>
      <c r="BB46" s="37"/>
      <c r="BC46" s="37"/>
      <c r="BD46" s="37"/>
      <c r="BE46" s="37"/>
      <c r="BF46" s="37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37"/>
      <c r="DJ46" s="37"/>
      <c r="DK46" s="37"/>
      <c r="DL46" s="37"/>
      <c r="DM46" s="37"/>
      <c r="DN46" s="37"/>
      <c r="DO46" s="37"/>
      <c r="DP46" s="37"/>
      <c r="DQ46" s="37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6"/>
      <c r="HN46" s="46"/>
      <c r="HO46" s="46"/>
      <c r="HP46" s="46"/>
      <c r="HQ46" s="46"/>
      <c r="HR46" s="46"/>
      <c r="HS46" s="46"/>
      <c r="HT46" s="46"/>
      <c r="HU46" s="46"/>
      <c r="HV46" s="46"/>
      <c r="HW46" s="46"/>
      <c r="HX46" s="46"/>
      <c r="HY46" s="46"/>
      <c r="HZ46" s="46"/>
      <c r="IA46" s="46"/>
      <c r="IB46" s="46"/>
      <c r="IC46" s="46"/>
      <c r="ID46" s="46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36"/>
      <c r="JP46" s="36"/>
    </row>
    <row r="47" customFormat="false" ht="21.75" hidden="false" customHeight="true" outlineLevel="0" collapsed="false">
      <c r="A47" s="11"/>
      <c r="B47" s="41" t="s">
        <v>50</v>
      </c>
      <c r="C47" s="47"/>
      <c r="D47" s="47"/>
      <c r="E47" s="47"/>
      <c r="F47" s="47"/>
      <c r="G47" s="47"/>
      <c r="H47" s="47"/>
      <c r="I47" s="47"/>
      <c r="J47" s="47"/>
      <c r="K47" s="47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1"/>
      <c r="AY47" s="41"/>
      <c r="AZ47" s="41"/>
      <c r="BA47" s="41"/>
      <c r="BB47" s="41"/>
      <c r="BC47" s="41"/>
      <c r="BD47" s="41"/>
      <c r="BE47" s="41"/>
      <c r="BF47" s="41"/>
      <c r="BG47" s="47"/>
      <c r="BH47" s="47"/>
      <c r="BI47" s="47"/>
      <c r="BJ47" s="47"/>
      <c r="BK47" s="47"/>
      <c r="BL47" s="47"/>
      <c r="BM47" s="47"/>
      <c r="BN47" s="47"/>
      <c r="BO47" s="47" t="s">
        <v>123</v>
      </c>
      <c r="BP47" s="47"/>
      <c r="BQ47" s="47"/>
      <c r="BR47" s="47"/>
      <c r="BS47" s="47"/>
      <c r="BT47" s="47"/>
      <c r="BU47" s="47"/>
      <c r="BV47" s="47"/>
      <c r="BW47" s="47"/>
      <c r="BX47" s="47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1"/>
      <c r="DJ47" s="41"/>
      <c r="DK47" s="41"/>
      <c r="DL47" s="41"/>
      <c r="DM47" s="41"/>
      <c r="DN47" s="41"/>
      <c r="DO47" s="41"/>
      <c r="DP47" s="41"/>
      <c r="DQ47" s="41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10"/>
      <c r="JP47" s="10"/>
    </row>
    <row r="48" customFormat="false" ht="21.75" hidden="false" customHeight="true" outlineLevel="0" collapsed="false">
      <c r="A48" s="11" t="s">
        <v>124</v>
      </c>
      <c r="B48" s="12" t="s">
        <v>13</v>
      </c>
      <c r="C48" s="13"/>
      <c r="D48" s="13"/>
      <c r="E48" s="13"/>
      <c r="F48" s="13"/>
      <c r="G48" s="13"/>
      <c r="H48" s="13"/>
      <c r="I48" s="13"/>
      <c r="J48" s="13"/>
      <c r="K48" s="1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2"/>
      <c r="AY48" s="12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2"/>
      <c r="DJ48" s="12"/>
      <c r="DK48" s="12"/>
      <c r="DL48" s="12"/>
      <c r="DM48" s="12"/>
      <c r="DN48" s="12"/>
      <c r="DO48" s="12"/>
      <c r="DP48" s="12"/>
      <c r="DQ48" s="12"/>
      <c r="DR48" s="13"/>
      <c r="DS48" s="13"/>
      <c r="DT48" s="13"/>
      <c r="DU48" s="13"/>
      <c r="DV48" s="13"/>
      <c r="DW48" s="13"/>
      <c r="DX48" s="13"/>
      <c r="DY48" s="13"/>
      <c r="DZ48" s="87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88"/>
      <c r="JO48" s="16"/>
      <c r="JP48" s="16"/>
    </row>
    <row r="49" customFormat="false" ht="21.75" hidden="false" customHeight="true" outlineLevel="0" collapsed="false">
      <c r="A49" s="11"/>
      <c r="B49" s="26" t="s">
        <v>27</v>
      </c>
      <c r="C49" s="27"/>
      <c r="D49" s="27"/>
      <c r="E49" s="27"/>
      <c r="F49" s="27"/>
      <c r="G49" s="27"/>
      <c r="H49" s="27"/>
      <c r="I49" s="27"/>
      <c r="J49" s="27"/>
      <c r="K49" s="27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6"/>
      <c r="AY49" s="26"/>
      <c r="AZ49" s="26"/>
      <c r="BA49" s="26"/>
      <c r="BB49" s="26"/>
      <c r="BC49" s="26"/>
      <c r="BD49" s="26"/>
      <c r="BE49" s="26"/>
      <c r="BF49" s="26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6"/>
      <c r="DJ49" s="26"/>
      <c r="DK49" s="26"/>
      <c r="DL49" s="26"/>
      <c r="DM49" s="26"/>
      <c r="DN49" s="26"/>
      <c r="DO49" s="26"/>
      <c r="DP49" s="26"/>
      <c r="DQ49" s="26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30"/>
      <c r="JP49" s="30"/>
    </row>
    <row r="50" customFormat="false" ht="21.75" hidden="false" customHeight="true" outlineLevel="0" collapsed="false">
      <c r="A50" s="11"/>
      <c r="B50" s="26" t="s">
        <v>2</v>
      </c>
      <c r="C50" s="27"/>
      <c r="D50" s="27"/>
      <c r="E50" s="27"/>
      <c r="F50" s="27"/>
      <c r="G50" s="27"/>
      <c r="H50" s="27"/>
      <c r="I50" s="27"/>
      <c r="J50" s="27"/>
      <c r="K50" s="27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6"/>
      <c r="AY50" s="26"/>
      <c r="AZ50" s="26"/>
      <c r="BA50" s="26"/>
      <c r="BB50" s="26"/>
      <c r="BC50" s="26"/>
      <c r="BD50" s="26"/>
      <c r="BE50" s="26"/>
      <c r="BF50" s="26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6"/>
      <c r="DJ50" s="26"/>
      <c r="DK50" s="26"/>
      <c r="DL50" s="26"/>
      <c r="DM50" s="26"/>
      <c r="DN50" s="26"/>
      <c r="DO50" s="26"/>
      <c r="DP50" s="26"/>
      <c r="DQ50" s="26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30"/>
      <c r="JP50" s="30"/>
    </row>
    <row r="51" customFormat="false" ht="21.75" hidden="false" customHeight="true" outlineLevel="0" collapsed="false">
      <c r="A51" s="11"/>
      <c r="B51" s="26" t="s">
        <v>29</v>
      </c>
      <c r="C51" s="27"/>
      <c r="D51" s="27"/>
      <c r="E51" s="27"/>
      <c r="F51" s="27"/>
      <c r="G51" s="27"/>
      <c r="H51" s="27"/>
      <c r="I51" s="27"/>
      <c r="J51" s="27"/>
      <c r="K51" s="27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6"/>
      <c r="AY51" s="26"/>
      <c r="AZ51" s="26"/>
      <c r="BA51" s="26"/>
      <c r="BB51" s="26"/>
      <c r="BC51" s="26"/>
      <c r="BD51" s="26"/>
      <c r="BE51" s="26"/>
      <c r="BF51" s="26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6"/>
      <c r="DJ51" s="26"/>
      <c r="DK51" s="26"/>
      <c r="DL51" s="26"/>
      <c r="DM51" s="26"/>
      <c r="DN51" s="26"/>
      <c r="DO51" s="26"/>
      <c r="DP51" s="26"/>
      <c r="DQ51" s="26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30"/>
      <c r="JP51" s="30"/>
    </row>
    <row r="52" customFormat="false" ht="21.75" hidden="false" customHeight="true" outlineLevel="0" collapsed="false">
      <c r="A52" s="11"/>
      <c r="B52" s="26" t="s">
        <v>30</v>
      </c>
      <c r="C52" s="27"/>
      <c r="D52" s="27"/>
      <c r="E52" s="27"/>
      <c r="F52" s="27"/>
      <c r="G52" s="27"/>
      <c r="H52" s="27"/>
      <c r="I52" s="27"/>
      <c r="J52" s="27"/>
      <c r="K52" s="27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6"/>
      <c r="DJ52" s="26"/>
      <c r="DK52" s="26"/>
      <c r="DL52" s="26"/>
      <c r="DM52" s="26"/>
      <c r="DN52" s="26"/>
      <c r="DO52" s="26"/>
      <c r="DP52" s="26"/>
      <c r="DQ52" s="26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30"/>
      <c r="JP52" s="30"/>
    </row>
    <row r="53" customFormat="false" ht="21.75" hidden="false" customHeight="true" outlineLevel="0" collapsed="false">
      <c r="A53" s="11"/>
      <c r="B53" s="26" t="s">
        <v>31</v>
      </c>
      <c r="C53" s="27"/>
      <c r="D53" s="27"/>
      <c r="E53" s="27"/>
      <c r="F53" s="27"/>
      <c r="G53" s="27"/>
      <c r="H53" s="27"/>
      <c r="I53" s="27"/>
      <c r="J53" s="27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6"/>
      <c r="DJ53" s="26"/>
      <c r="DK53" s="26"/>
      <c r="DL53" s="26"/>
      <c r="DM53" s="26"/>
      <c r="DN53" s="26"/>
      <c r="DO53" s="26"/>
      <c r="DP53" s="26"/>
      <c r="DQ53" s="26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30"/>
      <c r="JP53" s="30"/>
    </row>
    <row r="54" customFormat="false" ht="21.75" hidden="false" customHeight="true" outlineLevel="0" collapsed="false">
      <c r="A54" s="11"/>
      <c r="B54" s="37" t="s">
        <v>32</v>
      </c>
      <c r="C54" s="45"/>
      <c r="D54" s="45"/>
      <c r="E54" s="45"/>
      <c r="F54" s="45"/>
      <c r="G54" s="45"/>
      <c r="H54" s="45"/>
      <c r="I54" s="45"/>
      <c r="J54" s="45"/>
      <c r="K54" s="4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37"/>
      <c r="AY54" s="37"/>
      <c r="AZ54" s="37"/>
      <c r="BA54" s="37"/>
      <c r="BB54" s="37"/>
      <c r="BC54" s="37"/>
      <c r="BD54" s="37"/>
      <c r="BE54" s="37"/>
      <c r="BF54" s="37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37"/>
      <c r="DJ54" s="37"/>
      <c r="DK54" s="37"/>
      <c r="DL54" s="37"/>
      <c r="DM54" s="37"/>
      <c r="DN54" s="37"/>
      <c r="DO54" s="37"/>
      <c r="DP54" s="37"/>
      <c r="DQ54" s="37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36"/>
      <c r="JP54" s="36"/>
    </row>
    <row r="55" customFormat="false" ht="21.75" hidden="false" customHeight="true" outlineLevel="0" collapsed="false">
      <c r="A55" s="11"/>
      <c r="B55" s="41" t="s">
        <v>50</v>
      </c>
      <c r="C55" s="47"/>
      <c r="D55" s="47"/>
      <c r="E55" s="47"/>
      <c r="F55" s="47"/>
      <c r="G55" s="47"/>
      <c r="H55" s="47"/>
      <c r="I55" s="47"/>
      <c r="J55" s="47"/>
      <c r="K55" s="47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1"/>
      <c r="AY55" s="41"/>
      <c r="AZ55" s="41"/>
      <c r="BA55" s="41"/>
      <c r="BB55" s="41"/>
      <c r="BC55" s="41"/>
      <c r="BD55" s="41"/>
      <c r="BE55" s="41"/>
      <c r="BF55" s="41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1"/>
      <c r="DJ55" s="41"/>
      <c r="DK55" s="41"/>
      <c r="DL55" s="41"/>
      <c r="DM55" s="41"/>
      <c r="DN55" s="41"/>
      <c r="DO55" s="41"/>
      <c r="DP55" s="41"/>
      <c r="DQ55" s="41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9"/>
      <c r="HN55" s="49"/>
      <c r="HO55" s="49"/>
      <c r="HP55" s="49"/>
      <c r="HQ55" s="49"/>
      <c r="HR55" s="49"/>
      <c r="HS55" s="49"/>
      <c r="HT55" s="49"/>
      <c r="HU55" s="49"/>
      <c r="HV55" s="49"/>
      <c r="HW55" s="49"/>
      <c r="HX55" s="49"/>
      <c r="HY55" s="49"/>
      <c r="HZ55" s="49"/>
      <c r="IA55" s="49"/>
      <c r="IB55" s="49"/>
      <c r="IC55" s="49"/>
      <c r="ID55" s="49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10"/>
      <c r="JP55" s="10"/>
    </row>
    <row r="56" customFormat="false" ht="21.75" hidden="false" customHeight="true" outlineLevel="0" collapsed="false">
      <c r="A56" s="11" t="s">
        <v>125</v>
      </c>
      <c r="B56" s="12" t="s">
        <v>13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2"/>
      <c r="W56" s="12"/>
      <c r="X56" s="12"/>
      <c r="Y56" s="12"/>
      <c r="Z56" s="12"/>
      <c r="AA56" s="12"/>
      <c r="AB56" s="12"/>
      <c r="AC56" s="12"/>
      <c r="AD56" s="12"/>
      <c r="AE56" s="12"/>
      <c r="AF56" s="49"/>
      <c r="AG56" s="49"/>
      <c r="AH56" s="49"/>
      <c r="AI56" s="49"/>
      <c r="AJ56" s="49"/>
      <c r="AK56" s="49"/>
      <c r="AL56" s="49"/>
      <c r="AM56" s="49"/>
      <c r="AN56" s="51" t="s">
        <v>126</v>
      </c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86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6"/>
      <c r="JP56" s="16"/>
    </row>
    <row r="57" customFormat="false" ht="21.75" hidden="false" customHeight="true" outlineLevel="0" collapsed="false">
      <c r="A57" s="11"/>
      <c r="B57" s="26" t="s">
        <v>27</v>
      </c>
      <c r="C57" s="27"/>
      <c r="D57" s="27"/>
      <c r="E57" s="27"/>
      <c r="F57" s="27"/>
      <c r="G57" s="27"/>
      <c r="H57" s="27"/>
      <c r="I57" s="27"/>
      <c r="J57" s="27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93" t="s">
        <v>127</v>
      </c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6"/>
      <c r="DJ57" s="26"/>
      <c r="DK57" s="26"/>
      <c r="DL57" s="26"/>
      <c r="DM57" s="26"/>
      <c r="DN57" s="26"/>
      <c r="DO57" s="26"/>
      <c r="DP57" s="26"/>
      <c r="DQ57" s="26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94"/>
      <c r="JO57" s="30"/>
      <c r="JP57" s="30"/>
    </row>
    <row r="58" customFormat="false" ht="21.75" hidden="false" customHeight="true" outlineLevel="0" collapsed="false">
      <c r="A58" s="11"/>
      <c r="B58" s="26" t="s">
        <v>2</v>
      </c>
      <c r="C58" s="27"/>
      <c r="D58" s="27"/>
      <c r="E58" s="27"/>
      <c r="F58" s="27"/>
      <c r="G58" s="27"/>
      <c r="H58" s="27"/>
      <c r="I58" s="27"/>
      <c r="J58" s="27"/>
      <c r="K58" s="27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7"/>
      <c r="BK58" s="27"/>
      <c r="BL58" s="27"/>
      <c r="BM58" s="27"/>
      <c r="BN58" s="27"/>
      <c r="BO58" s="95" t="s">
        <v>128</v>
      </c>
      <c r="BP58" s="27"/>
      <c r="BQ58" s="27"/>
      <c r="BR58" s="27"/>
      <c r="BS58" s="27"/>
      <c r="BT58" s="27"/>
      <c r="BU58" s="27"/>
      <c r="BV58" s="27"/>
      <c r="BW58" s="27"/>
      <c r="BX58" s="27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6"/>
      <c r="DJ58" s="26"/>
      <c r="DK58" s="26"/>
      <c r="DL58" s="26"/>
      <c r="DM58" s="26"/>
      <c r="DN58" s="26"/>
      <c r="DO58" s="26"/>
      <c r="DP58" s="26"/>
      <c r="DQ58" s="26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95" t="s">
        <v>129</v>
      </c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9"/>
      <c r="FC58" s="29"/>
      <c r="FD58" s="29"/>
      <c r="FE58" s="29"/>
      <c r="FF58" s="29"/>
      <c r="FG58" s="29"/>
      <c r="FH58" s="29"/>
      <c r="FI58" s="29"/>
      <c r="FJ58" s="90" t="s">
        <v>130</v>
      </c>
      <c r="FK58" s="29"/>
      <c r="FL58" s="29"/>
      <c r="FM58" s="29"/>
      <c r="FN58" s="29"/>
      <c r="FO58" s="29"/>
      <c r="FP58" s="29"/>
      <c r="FQ58" s="29"/>
      <c r="FR58" s="29"/>
      <c r="FS58" s="29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95" t="s">
        <v>131</v>
      </c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F58" s="27"/>
      <c r="JG58" s="27"/>
      <c r="JH58" s="27"/>
      <c r="JI58" s="27"/>
      <c r="JJ58" s="27"/>
      <c r="JK58" s="27"/>
      <c r="JL58" s="27"/>
      <c r="JM58" s="27"/>
      <c r="JN58" s="27"/>
      <c r="JO58" s="30"/>
      <c r="JP58" s="30"/>
    </row>
    <row r="59" customFormat="false" ht="21.75" hidden="false" customHeight="true" outlineLevel="0" collapsed="false">
      <c r="A59" s="11"/>
      <c r="B59" s="26" t="s">
        <v>29</v>
      </c>
      <c r="C59" s="27"/>
      <c r="D59" s="27"/>
      <c r="E59" s="27"/>
      <c r="F59" s="27"/>
      <c r="G59" s="27"/>
      <c r="H59" s="27"/>
      <c r="I59" s="27"/>
      <c r="J59" s="27"/>
      <c r="K59" s="2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6"/>
      <c r="DJ59" s="26"/>
      <c r="DK59" s="26"/>
      <c r="DL59" s="26"/>
      <c r="DM59" s="26"/>
      <c r="DN59" s="26"/>
      <c r="DO59" s="26"/>
      <c r="DP59" s="26"/>
      <c r="DQ59" s="26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7"/>
      <c r="JH59" s="27"/>
      <c r="JI59" s="27"/>
      <c r="JJ59" s="27"/>
      <c r="JK59" s="27"/>
      <c r="JL59" s="27"/>
      <c r="JM59" s="27"/>
      <c r="JN59" s="27"/>
      <c r="JO59" s="30"/>
      <c r="JP59" s="30"/>
    </row>
    <row r="60" customFormat="false" ht="21.75" hidden="false" customHeight="true" outlineLevel="0" collapsed="false">
      <c r="A60" s="11"/>
      <c r="B60" s="26" t="s">
        <v>30</v>
      </c>
      <c r="C60" s="27"/>
      <c r="D60" s="27"/>
      <c r="E60" s="27"/>
      <c r="F60" s="27"/>
      <c r="G60" s="27"/>
      <c r="H60" s="27"/>
      <c r="I60" s="27"/>
      <c r="J60" s="27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6"/>
      <c r="DJ60" s="26"/>
      <c r="DK60" s="26"/>
      <c r="DL60" s="26"/>
      <c r="DM60" s="26"/>
      <c r="DN60" s="26"/>
      <c r="DO60" s="26"/>
      <c r="DP60" s="26"/>
      <c r="DQ60" s="26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F60" s="27"/>
      <c r="JG60" s="27"/>
      <c r="JH60" s="27"/>
      <c r="JI60" s="27"/>
      <c r="JJ60" s="27"/>
      <c r="JK60" s="27"/>
      <c r="JL60" s="27"/>
      <c r="JM60" s="27"/>
      <c r="JN60" s="27"/>
      <c r="JO60" s="30"/>
      <c r="JP60" s="30"/>
    </row>
    <row r="61" customFormat="false" ht="21.75" hidden="false" customHeight="true" outlineLevel="0" collapsed="false">
      <c r="A61" s="11"/>
      <c r="B61" s="26" t="s">
        <v>31</v>
      </c>
      <c r="C61" s="27"/>
      <c r="D61" s="27"/>
      <c r="E61" s="27"/>
      <c r="F61" s="27"/>
      <c r="G61" s="27"/>
      <c r="H61" s="27"/>
      <c r="I61" s="27"/>
      <c r="J61" s="27"/>
      <c r="K61" s="27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6"/>
      <c r="DJ61" s="26"/>
      <c r="DK61" s="26"/>
      <c r="DL61" s="26"/>
      <c r="DM61" s="26"/>
      <c r="DN61" s="26"/>
      <c r="DO61" s="26"/>
      <c r="DP61" s="26"/>
      <c r="DQ61" s="26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F61" s="27"/>
      <c r="JG61" s="27"/>
      <c r="JH61" s="27"/>
      <c r="JI61" s="27"/>
      <c r="JJ61" s="27"/>
      <c r="JK61" s="27"/>
      <c r="JL61" s="27"/>
      <c r="JM61" s="27"/>
      <c r="JN61" s="27"/>
      <c r="JO61" s="30"/>
      <c r="JP61" s="30"/>
    </row>
    <row r="62" customFormat="false" ht="21.75" hidden="false" customHeight="true" outlineLevel="0" collapsed="false">
      <c r="A62" s="11"/>
      <c r="B62" s="37" t="s">
        <v>32</v>
      </c>
      <c r="C62" s="45"/>
      <c r="D62" s="45"/>
      <c r="E62" s="45"/>
      <c r="F62" s="45"/>
      <c r="G62" s="45"/>
      <c r="H62" s="45"/>
      <c r="I62" s="45"/>
      <c r="J62" s="45"/>
      <c r="K62" s="45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37"/>
      <c r="AY62" s="37"/>
      <c r="AZ62" s="37"/>
      <c r="BA62" s="37"/>
      <c r="BB62" s="37"/>
      <c r="BC62" s="37"/>
      <c r="BD62" s="37"/>
      <c r="BE62" s="37"/>
      <c r="BF62" s="37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37"/>
      <c r="DJ62" s="37"/>
      <c r="DK62" s="37"/>
      <c r="DL62" s="37"/>
      <c r="DM62" s="37"/>
      <c r="DN62" s="37"/>
      <c r="DO62" s="37"/>
      <c r="DP62" s="37"/>
      <c r="DQ62" s="37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36"/>
      <c r="JP62" s="36"/>
    </row>
    <row r="63" customFormat="false" ht="21.75" hidden="false" customHeight="true" outlineLevel="0" collapsed="false">
      <c r="A63" s="11"/>
      <c r="B63" s="41" t="s">
        <v>85</v>
      </c>
      <c r="C63" s="47"/>
      <c r="D63" s="47"/>
      <c r="E63" s="47"/>
      <c r="F63" s="47"/>
      <c r="G63" s="47"/>
      <c r="H63" s="47"/>
      <c r="I63" s="47"/>
      <c r="J63" s="47"/>
      <c r="K63" s="47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1"/>
      <c r="AY63" s="41"/>
      <c r="AZ63" s="41"/>
      <c r="BA63" s="41"/>
      <c r="BB63" s="41"/>
      <c r="BC63" s="41"/>
      <c r="BD63" s="41"/>
      <c r="BE63" s="41"/>
      <c r="BF63" s="41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1"/>
      <c r="DJ63" s="41"/>
      <c r="DK63" s="41"/>
      <c r="DL63" s="41"/>
      <c r="DM63" s="41"/>
      <c r="DN63" s="41"/>
      <c r="DO63" s="41"/>
      <c r="DP63" s="41"/>
      <c r="DQ63" s="41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9"/>
      <c r="HN63" s="49"/>
      <c r="HO63" s="49"/>
      <c r="HP63" s="49"/>
      <c r="HQ63" s="49"/>
      <c r="HR63" s="49"/>
      <c r="HS63" s="49"/>
      <c r="HT63" s="49"/>
      <c r="HU63" s="49"/>
      <c r="HV63" s="49"/>
      <c r="HW63" s="49"/>
      <c r="HX63" s="49"/>
      <c r="HY63" s="49"/>
      <c r="HZ63" s="49"/>
      <c r="IA63" s="49"/>
      <c r="IB63" s="49"/>
      <c r="IC63" s="49"/>
      <c r="ID63" s="49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55" t="s">
        <v>132</v>
      </c>
      <c r="IW63" s="47"/>
      <c r="IX63" s="47"/>
      <c r="IY63" s="47"/>
      <c r="IZ63" s="47"/>
      <c r="JA63" s="47"/>
      <c r="JB63" s="47"/>
      <c r="JC63" s="47"/>
      <c r="JD63" s="47"/>
      <c r="JE63" s="55" t="s">
        <v>133</v>
      </c>
      <c r="JF63" s="47"/>
      <c r="JG63" s="47"/>
      <c r="JH63" s="47"/>
      <c r="JI63" s="47"/>
      <c r="JJ63" s="47"/>
      <c r="JK63" s="47"/>
      <c r="JL63" s="47"/>
      <c r="JM63" s="47"/>
      <c r="JN63" s="47"/>
      <c r="JO63" s="10"/>
      <c r="JP63" s="10"/>
    </row>
    <row r="64" customFormat="false" ht="21.75" hidden="false" customHeight="true" outlineLevel="0" collapsed="false">
      <c r="A64" s="11" t="s">
        <v>134</v>
      </c>
      <c r="B64" s="12" t="s">
        <v>13</v>
      </c>
      <c r="C64" s="13"/>
      <c r="D64" s="13"/>
      <c r="E64" s="13"/>
      <c r="F64" s="13"/>
      <c r="G64" s="13"/>
      <c r="H64" s="13"/>
      <c r="I64" s="13"/>
      <c r="J64" s="13"/>
      <c r="K64" s="13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2"/>
      <c r="AY64" s="12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2"/>
      <c r="DJ64" s="12"/>
      <c r="DK64" s="12"/>
      <c r="DL64" s="12"/>
      <c r="DM64" s="12"/>
      <c r="DN64" s="12"/>
      <c r="DO64" s="12"/>
      <c r="DP64" s="12"/>
      <c r="DQ64" s="12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20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2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8"/>
      <c r="HN64" s="18"/>
      <c r="HO64" s="18"/>
      <c r="HP64" s="18"/>
      <c r="HQ64" s="18"/>
      <c r="HR64" s="18"/>
      <c r="HS64" s="18"/>
      <c r="HT64" s="18"/>
      <c r="HU64" s="18" t="s">
        <v>135</v>
      </c>
      <c r="HV64" s="18"/>
      <c r="HW64" s="18"/>
      <c r="HX64" s="18"/>
      <c r="HY64" s="18"/>
      <c r="HZ64" s="18"/>
      <c r="IA64" s="18"/>
      <c r="IB64" s="18"/>
      <c r="IC64" s="18"/>
      <c r="ID64" s="18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6"/>
      <c r="JP64" s="16"/>
    </row>
    <row r="65" customFormat="false" ht="15" hidden="false" customHeight="false" outlineLevel="0" collapsed="false">
      <c r="A65" s="11"/>
      <c r="B65" s="26" t="s">
        <v>27</v>
      </c>
      <c r="C65" s="27"/>
      <c r="D65" s="27"/>
      <c r="E65" s="27"/>
      <c r="F65" s="27"/>
      <c r="G65" s="27"/>
      <c r="H65" s="27"/>
      <c r="I65" s="27"/>
      <c r="J65" s="27"/>
      <c r="K65" s="27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96" t="s">
        <v>136</v>
      </c>
      <c r="W65" s="26"/>
      <c r="X65" s="26"/>
      <c r="Y65" s="26"/>
      <c r="Z65" s="26"/>
      <c r="AA65" s="26"/>
      <c r="AB65" s="26"/>
      <c r="AC65" s="26"/>
      <c r="AD65" s="26"/>
      <c r="AE65" s="96" t="s">
        <v>137</v>
      </c>
      <c r="AF65" s="29"/>
      <c r="AG65" s="29"/>
      <c r="AH65" s="29"/>
      <c r="AI65" s="29"/>
      <c r="AJ65" s="29"/>
      <c r="AK65" s="29"/>
      <c r="AL65" s="29"/>
      <c r="AM65" s="29"/>
      <c r="AN65" s="97" t="s">
        <v>135</v>
      </c>
      <c r="AO65" s="29"/>
      <c r="AP65" s="29"/>
      <c r="AQ65" s="29"/>
      <c r="AR65" s="29"/>
      <c r="AS65" s="29"/>
      <c r="AT65" s="29"/>
      <c r="AU65" s="29"/>
      <c r="AV65" s="29"/>
      <c r="AW65" s="29"/>
      <c r="AX65" s="26"/>
      <c r="AY65" s="26"/>
      <c r="AZ65" s="26"/>
      <c r="BA65" s="26"/>
      <c r="BB65" s="26"/>
      <c r="BC65" s="26"/>
      <c r="BD65" s="26"/>
      <c r="BE65" s="26"/>
      <c r="BF65" s="26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6"/>
      <c r="BZ65" s="26"/>
      <c r="CA65" s="26"/>
      <c r="CB65" s="26"/>
      <c r="CC65" s="26"/>
      <c r="CD65" s="26"/>
      <c r="CE65" s="26"/>
      <c r="CF65" s="26"/>
      <c r="CG65" s="96"/>
      <c r="CH65" s="26"/>
      <c r="CI65" s="26"/>
      <c r="CJ65" s="26"/>
      <c r="CK65" s="26"/>
      <c r="CL65" s="26"/>
      <c r="CM65" s="26"/>
      <c r="CN65" s="26"/>
      <c r="CO65" s="26"/>
      <c r="CP65" s="96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6"/>
      <c r="DJ65" s="26"/>
      <c r="DK65" s="26"/>
      <c r="DL65" s="26"/>
      <c r="DM65" s="26"/>
      <c r="DN65" s="26"/>
      <c r="DO65" s="26"/>
      <c r="DP65" s="26"/>
      <c r="DQ65" s="26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7"/>
      <c r="FU65" s="27"/>
      <c r="FV65" s="27"/>
      <c r="FW65" s="27"/>
      <c r="FX65" s="27"/>
      <c r="FY65" s="27"/>
      <c r="FZ65" s="27"/>
      <c r="GA65" s="27"/>
      <c r="GB65" s="31"/>
      <c r="GC65" s="27"/>
      <c r="GD65" s="27"/>
      <c r="GE65" s="27"/>
      <c r="GF65" s="27"/>
      <c r="GG65" s="27"/>
      <c r="GH65" s="27"/>
      <c r="GI65" s="27"/>
      <c r="GJ65" s="27"/>
      <c r="GK65" s="91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91"/>
      <c r="HD65" s="27"/>
      <c r="HE65" s="27"/>
      <c r="HF65" s="27"/>
      <c r="HG65" s="27"/>
      <c r="HH65" s="27"/>
      <c r="HI65" s="27"/>
      <c r="HJ65" s="27"/>
      <c r="HK65" s="27"/>
      <c r="HL65" s="27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30"/>
      <c r="JP65" s="30"/>
    </row>
    <row r="66" customFormat="false" ht="21.75" hidden="false" customHeight="true" outlineLevel="0" collapsed="false">
      <c r="A66" s="11"/>
      <c r="B66" s="26" t="s">
        <v>2</v>
      </c>
      <c r="C66" s="27"/>
      <c r="D66" s="27"/>
      <c r="E66" s="27"/>
      <c r="F66" s="27"/>
      <c r="G66" s="27"/>
      <c r="H66" s="27"/>
      <c r="I66" s="27"/>
      <c r="J66" s="27"/>
      <c r="K66" s="2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6"/>
      <c r="AY66" s="26"/>
      <c r="AZ66" s="26"/>
      <c r="BA66" s="26"/>
      <c r="BB66" s="26"/>
      <c r="BC66" s="26"/>
      <c r="BD66" s="26"/>
      <c r="BE66" s="26"/>
      <c r="BF66" s="26"/>
      <c r="BG66" s="27"/>
      <c r="BH66" s="27"/>
      <c r="BI66" s="27"/>
      <c r="BJ66" s="27"/>
      <c r="BK66" s="27"/>
      <c r="BL66" s="27"/>
      <c r="BM66" s="27"/>
      <c r="BN66" s="27"/>
      <c r="BO66" s="95" t="s">
        <v>138</v>
      </c>
      <c r="BP66" s="27"/>
      <c r="BQ66" s="27"/>
      <c r="BR66" s="27"/>
      <c r="BS66" s="27"/>
      <c r="BT66" s="27"/>
      <c r="BU66" s="27"/>
      <c r="BV66" s="27"/>
      <c r="BW66" s="27"/>
      <c r="BX66" s="27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6"/>
      <c r="DJ66" s="26"/>
      <c r="DK66" s="26"/>
      <c r="DL66" s="26"/>
      <c r="DM66" s="26"/>
      <c r="DN66" s="26"/>
      <c r="DO66" s="26"/>
      <c r="DP66" s="26"/>
      <c r="DQ66" s="26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31" t="s">
        <v>139</v>
      </c>
      <c r="EJ66" s="27"/>
      <c r="EK66" s="27"/>
      <c r="EL66" s="27"/>
      <c r="EM66" s="27"/>
      <c r="EN66" s="27"/>
      <c r="EO66" s="27"/>
      <c r="EP66" s="27"/>
      <c r="EQ66" s="27"/>
      <c r="ER66" s="31" t="s">
        <v>140</v>
      </c>
      <c r="ES66" s="27"/>
      <c r="ET66" s="27"/>
      <c r="EU66" s="27"/>
      <c r="EV66" s="27"/>
      <c r="EW66" s="27"/>
      <c r="EX66" s="27"/>
      <c r="EY66" s="27"/>
      <c r="EZ66" s="27"/>
      <c r="FA66" s="27"/>
      <c r="FB66" s="29"/>
      <c r="FC66" s="29"/>
      <c r="FD66" s="29"/>
      <c r="FE66" s="29"/>
      <c r="FF66" s="29"/>
      <c r="FG66" s="29"/>
      <c r="FH66" s="29"/>
      <c r="FI66" s="29"/>
      <c r="FJ66" s="97" t="s">
        <v>141</v>
      </c>
      <c r="FK66" s="29"/>
      <c r="FL66" s="29"/>
      <c r="FM66" s="29"/>
      <c r="FN66" s="29"/>
      <c r="FO66" s="29"/>
      <c r="FP66" s="29"/>
      <c r="FQ66" s="29"/>
      <c r="FR66" s="29"/>
      <c r="FS66" s="29"/>
      <c r="FT66" s="27"/>
      <c r="FU66" s="27"/>
      <c r="FV66" s="27"/>
      <c r="FW66" s="27"/>
      <c r="FX66" s="27"/>
      <c r="FY66" s="27"/>
      <c r="FZ66" s="27"/>
      <c r="GA66" s="27"/>
      <c r="GB66" s="31" t="s">
        <v>141</v>
      </c>
      <c r="GC66" s="27"/>
      <c r="GD66" s="27"/>
      <c r="GE66" s="27"/>
      <c r="GF66" s="27"/>
      <c r="GG66" s="27"/>
      <c r="GH66" s="27"/>
      <c r="GI66" s="27"/>
      <c r="GJ66" s="27"/>
      <c r="GK66" s="31" t="s">
        <v>142</v>
      </c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31" t="s">
        <v>143</v>
      </c>
      <c r="HD66" s="27"/>
      <c r="HE66" s="27"/>
      <c r="HF66" s="27"/>
      <c r="HG66" s="27"/>
      <c r="HH66" s="27"/>
      <c r="HI66" s="27"/>
      <c r="HJ66" s="27"/>
      <c r="HK66" s="27"/>
      <c r="HL66" s="27"/>
      <c r="HM66" s="29"/>
      <c r="HN66" s="29"/>
      <c r="HO66" s="29"/>
      <c r="HP66" s="29"/>
      <c r="HQ66" s="29"/>
      <c r="HR66" s="29"/>
      <c r="HS66" s="29"/>
      <c r="HT66" s="29"/>
      <c r="HU66" s="97" t="s">
        <v>144</v>
      </c>
      <c r="HV66" s="29"/>
      <c r="HW66" s="29"/>
      <c r="HX66" s="29"/>
      <c r="HY66" s="29"/>
      <c r="HZ66" s="29"/>
      <c r="IA66" s="29"/>
      <c r="IB66" s="29"/>
      <c r="IC66" s="29"/>
      <c r="ID66" s="29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F66" s="27"/>
      <c r="JG66" s="27"/>
      <c r="JH66" s="27"/>
      <c r="JI66" s="27"/>
      <c r="JJ66" s="27"/>
      <c r="JK66" s="27"/>
      <c r="JL66" s="27"/>
      <c r="JM66" s="27"/>
      <c r="JN66" s="27"/>
      <c r="JO66" s="30"/>
      <c r="JP66" s="30"/>
    </row>
    <row r="67" customFormat="false" ht="21.75" hidden="false" customHeight="true" outlineLevel="0" collapsed="false">
      <c r="A67" s="11"/>
      <c r="B67" s="26" t="s">
        <v>29</v>
      </c>
      <c r="C67" s="27"/>
      <c r="D67" s="27"/>
      <c r="E67" s="27"/>
      <c r="F67" s="27"/>
      <c r="G67" s="27"/>
      <c r="H67" s="27"/>
      <c r="I67" s="27"/>
      <c r="J67" s="27"/>
      <c r="K67" s="27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6"/>
      <c r="AY67" s="26"/>
      <c r="AZ67" s="26"/>
      <c r="BA67" s="26"/>
      <c r="BB67" s="26"/>
      <c r="BC67" s="26"/>
      <c r="BD67" s="26"/>
      <c r="BE67" s="26"/>
      <c r="BF67" s="26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6"/>
      <c r="DJ67" s="26"/>
      <c r="DK67" s="26"/>
      <c r="DL67" s="26"/>
      <c r="DM67" s="26"/>
      <c r="DN67" s="26"/>
      <c r="DO67" s="26"/>
      <c r="DP67" s="26"/>
      <c r="DQ67" s="26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F67" s="27"/>
      <c r="JG67" s="27"/>
      <c r="JH67" s="27"/>
      <c r="JI67" s="27"/>
      <c r="JJ67" s="27"/>
      <c r="JK67" s="27"/>
      <c r="JL67" s="27"/>
      <c r="JM67" s="27"/>
      <c r="JN67" s="27"/>
      <c r="JO67" s="30"/>
      <c r="JP67" s="30"/>
    </row>
    <row r="68" customFormat="false" ht="21.75" hidden="false" customHeight="true" outlineLevel="0" collapsed="false">
      <c r="A68" s="11"/>
      <c r="B68" s="26" t="s">
        <v>30</v>
      </c>
      <c r="C68" s="27"/>
      <c r="D68" s="27"/>
      <c r="E68" s="27"/>
      <c r="F68" s="27"/>
      <c r="G68" s="27"/>
      <c r="H68" s="27"/>
      <c r="I68" s="27"/>
      <c r="J68" s="27"/>
      <c r="K68" s="27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6"/>
      <c r="AY68" s="26"/>
      <c r="AZ68" s="26"/>
      <c r="BA68" s="26"/>
      <c r="BB68" s="26"/>
      <c r="BC68" s="26"/>
      <c r="BD68" s="26"/>
      <c r="BE68" s="26"/>
      <c r="BF68" s="26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6"/>
      <c r="DJ68" s="26"/>
      <c r="DK68" s="26"/>
      <c r="DL68" s="26"/>
      <c r="DM68" s="26"/>
      <c r="DN68" s="26"/>
      <c r="DO68" s="26"/>
      <c r="DP68" s="26"/>
      <c r="DQ68" s="26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F68" s="27"/>
      <c r="JG68" s="27"/>
      <c r="JH68" s="27"/>
      <c r="JI68" s="27"/>
      <c r="JJ68" s="27"/>
      <c r="JK68" s="27"/>
      <c r="JL68" s="27"/>
      <c r="JM68" s="27"/>
      <c r="JN68" s="27"/>
      <c r="JO68" s="30"/>
      <c r="JP68" s="30"/>
    </row>
    <row r="69" customFormat="false" ht="21.75" hidden="false" customHeight="true" outlineLevel="0" collapsed="false">
      <c r="A69" s="11"/>
      <c r="B69" s="26" t="s">
        <v>31</v>
      </c>
      <c r="C69" s="27"/>
      <c r="D69" s="27"/>
      <c r="E69" s="27"/>
      <c r="F69" s="27"/>
      <c r="G69" s="27"/>
      <c r="H69" s="27"/>
      <c r="I69" s="27"/>
      <c r="J69" s="27"/>
      <c r="K69" s="27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6"/>
      <c r="AY69" s="26"/>
      <c r="AZ69" s="26"/>
      <c r="BA69" s="26"/>
      <c r="BB69" s="26"/>
      <c r="BC69" s="26"/>
      <c r="BD69" s="26"/>
      <c r="BE69" s="26"/>
      <c r="BF69" s="26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6"/>
      <c r="DJ69" s="26"/>
      <c r="DK69" s="26"/>
      <c r="DL69" s="26"/>
      <c r="DM69" s="26"/>
      <c r="DN69" s="26"/>
      <c r="DO69" s="26"/>
      <c r="DP69" s="26"/>
      <c r="DQ69" s="26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F69" s="27"/>
      <c r="JG69" s="27"/>
      <c r="JH69" s="27"/>
      <c r="JI69" s="27"/>
      <c r="JJ69" s="27"/>
      <c r="JK69" s="27"/>
      <c r="JL69" s="27"/>
      <c r="JM69" s="27"/>
      <c r="JN69" s="27"/>
      <c r="JO69" s="30"/>
      <c r="JP69" s="30"/>
    </row>
    <row r="70" customFormat="false" ht="21.75" hidden="false" customHeight="true" outlineLevel="0" collapsed="false">
      <c r="A70" s="11"/>
      <c r="B70" s="37" t="s">
        <v>32</v>
      </c>
      <c r="C70" s="45"/>
      <c r="D70" s="45"/>
      <c r="E70" s="45"/>
      <c r="F70" s="45"/>
      <c r="G70" s="45"/>
      <c r="H70" s="45"/>
      <c r="I70" s="45"/>
      <c r="J70" s="45"/>
      <c r="K70" s="45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37"/>
      <c r="AY70" s="37"/>
      <c r="AZ70" s="37"/>
      <c r="BA70" s="37"/>
      <c r="BB70" s="37"/>
      <c r="BC70" s="37"/>
      <c r="BD70" s="37"/>
      <c r="BE70" s="37"/>
      <c r="BF70" s="37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37"/>
      <c r="DJ70" s="37"/>
      <c r="DK70" s="37"/>
      <c r="DL70" s="37"/>
      <c r="DM70" s="37"/>
      <c r="DN70" s="37"/>
      <c r="DO70" s="37"/>
      <c r="DP70" s="37"/>
      <c r="DQ70" s="37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36"/>
      <c r="JP70" s="36"/>
    </row>
    <row r="71" customFormat="false" ht="21.75" hidden="false" customHeight="true" outlineLevel="0" collapsed="false">
      <c r="A71" s="11"/>
      <c r="B71" s="41" t="s">
        <v>85</v>
      </c>
      <c r="C71" s="47"/>
      <c r="D71" s="47"/>
      <c r="E71" s="47"/>
      <c r="F71" s="47"/>
      <c r="G71" s="47"/>
      <c r="H71" s="47"/>
      <c r="I71" s="47"/>
      <c r="J71" s="47"/>
      <c r="K71" s="47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1"/>
      <c r="AY71" s="41"/>
      <c r="AZ71" s="41"/>
      <c r="BA71" s="41"/>
      <c r="BB71" s="41"/>
      <c r="BC71" s="41"/>
      <c r="BD71" s="41"/>
      <c r="BE71" s="41"/>
      <c r="BF71" s="41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1"/>
      <c r="DJ71" s="41"/>
      <c r="DK71" s="41"/>
      <c r="DL71" s="41"/>
      <c r="DM71" s="41"/>
      <c r="DN71" s="41"/>
      <c r="DO71" s="41"/>
      <c r="DP71" s="41"/>
      <c r="DQ71" s="41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9"/>
      <c r="HN71" s="49"/>
      <c r="HO71" s="49"/>
      <c r="HP71" s="49"/>
      <c r="HQ71" s="49"/>
      <c r="HR71" s="49"/>
      <c r="HS71" s="49"/>
      <c r="HT71" s="49"/>
      <c r="HU71" s="49"/>
      <c r="HV71" s="49"/>
      <c r="HW71" s="49"/>
      <c r="HX71" s="49"/>
      <c r="HY71" s="49"/>
      <c r="HZ71" s="49"/>
      <c r="IA71" s="49"/>
      <c r="IB71" s="49"/>
      <c r="IC71" s="49"/>
      <c r="ID71" s="49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/>
      <c r="IT71" s="47"/>
      <c r="IU71" s="47"/>
      <c r="IV71" s="55" t="s">
        <v>145</v>
      </c>
      <c r="IW71" s="47"/>
      <c r="IX71" s="47"/>
      <c r="IY71" s="47"/>
      <c r="IZ71" s="47"/>
      <c r="JA71" s="47"/>
      <c r="JB71" s="47"/>
      <c r="JC71" s="47"/>
      <c r="JD71" s="47"/>
      <c r="JE71" s="48" t="s">
        <v>146</v>
      </c>
      <c r="JF71" s="47"/>
      <c r="JG71" s="47"/>
      <c r="JH71" s="47"/>
      <c r="JI71" s="47"/>
      <c r="JJ71" s="47"/>
      <c r="JK71" s="47"/>
      <c r="JL71" s="47"/>
      <c r="JM71" s="47"/>
      <c r="JN71" s="48" t="s">
        <v>146</v>
      </c>
      <c r="JO71" s="10"/>
      <c r="JP71" s="10"/>
    </row>
    <row r="72" customFormat="false" ht="21.75" hidden="false" customHeight="true" outlineLevel="0" collapsed="false">
      <c r="A72" s="11" t="s">
        <v>147</v>
      </c>
      <c r="B72" s="12" t="s">
        <v>13</v>
      </c>
      <c r="C72" s="13"/>
      <c r="D72" s="13"/>
      <c r="E72" s="13"/>
      <c r="F72" s="13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2"/>
      <c r="AY72" s="12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2"/>
      <c r="DJ72" s="12"/>
      <c r="DK72" s="12"/>
      <c r="DL72" s="12"/>
      <c r="DM72" s="12"/>
      <c r="DN72" s="12"/>
      <c r="DO72" s="12"/>
      <c r="DP72" s="12"/>
      <c r="DQ72" s="12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53" t="s">
        <v>148</v>
      </c>
      <c r="EJ72" s="13"/>
      <c r="EK72" s="13"/>
      <c r="EL72" s="13"/>
      <c r="EM72" s="13"/>
      <c r="EN72" s="13"/>
      <c r="EO72" s="13"/>
      <c r="EP72" s="13"/>
      <c r="EQ72" s="13"/>
      <c r="ER72" s="53" t="s">
        <v>149</v>
      </c>
      <c r="ES72" s="13"/>
      <c r="ET72" s="13"/>
      <c r="EU72" s="13"/>
      <c r="EV72" s="13"/>
      <c r="EW72" s="13"/>
      <c r="EX72" s="13"/>
      <c r="EY72" s="13"/>
      <c r="EZ72" s="13"/>
      <c r="FA72" s="87" t="s">
        <v>150</v>
      </c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53" t="s">
        <v>151</v>
      </c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8"/>
      <c r="HN72" s="18"/>
      <c r="HO72" s="18"/>
      <c r="HP72" s="18"/>
      <c r="HQ72" s="18"/>
      <c r="HR72" s="18"/>
      <c r="HS72" s="18"/>
      <c r="HT72" s="18"/>
      <c r="HU72" s="18" t="s">
        <v>152</v>
      </c>
      <c r="HV72" s="18"/>
      <c r="HW72" s="18"/>
      <c r="HX72" s="18"/>
      <c r="HY72" s="18"/>
      <c r="HZ72" s="18"/>
      <c r="IA72" s="18"/>
      <c r="IB72" s="18"/>
      <c r="IC72" s="18"/>
      <c r="ID72" s="18"/>
      <c r="IE72" s="13"/>
      <c r="IF72" s="13"/>
      <c r="IG72" s="13"/>
      <c r="IH72" s="13"/>
      <c r="II72" s="13"/>
      <c r="IJ72" s="13"/>
      <c r="IK72" s="13"/>
      <c r="IL72" s="13"/>
      <c r="IM72" s="53" t="s">
        <v>153</v>
      </c>
      <c r="IN72" s="13"/>
      <c r="IO72" s="13"/>
      <c r="IP72" s="13"/>
      <c r="IQ72" s="13"/>
      <c r="IR72" s="13"/>
      <c r="IS72" s="13"/>
      <c r="IT72" s="13"/>
      <c r="IU72" s="13"/>
      <c r="IV72" s="53" t="s">
        <v>154</v>
      </c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53" t="s">
        <v>155</v>
      </c>
      <c r="JO72" s="16"/>
      <c r="JP72" s="16"/>
    </row>
    <row r="73" customFormat="false" ht="21.75" hidden="false" customHeight="true" outlineLevel="0" collapsed="false">
      <c r="A73" s="11"/>
      <c r="B73" s="26" t="s">
        <v>27</v>
      </c>
      <c r="C73" s="27"/>
      <c r="D73" s="27"/>
      <c r="E73" s="27"/>
      <c r="F73" s="27"/>
      <c r="G73" s="27"/>
      <c r="H73" s="27"/>
      <c r="I73" s="27"/>
      <c r="J73" s="27"/>
      <c r="K73" s="27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6"/>
      <c r="AY73" s="26"/>
      <c r="AZ73" s="26"/>
      <c r="BA73" s="26"/>
      <c r="BB73" s="26"/>
      <c r="BC73" s="26"/>
      <c r="BD73" s="26"/>
      <c r="BE73" s="26"/>
      <c r="BF73" s="26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6"/>
      <c r="DJ73" s="26"/>
      <c r="DK73" s="26"/>
      <c r="DL73" s="26"/>
      <c r="DM73" s="26"/>
      <c r="DN73" s="26"/>
      <c r="DO73" s="26"/>
      <c r="DP73" s="26"/>
      <c r="DQ73" s="26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30"/>
      <c r="JP73" s="30"/>
    </row>
    <row r="74" customFormat="false" ht="21.75" hidden="false" customHeight="true" outlineLevel="0" collapsed="false">
      <c r="A74" s="11"/>
      <c r="B74" s="26" t="s">
        <v>2</v>
      </c>
      <c r="C74" s="27"/>
      <c r="D74" s="27"/>
      <c r="E74" s="27"/>
      <c r="F74" s="27"/>
      <c r="G74" s="27"/>
      <c r="H74" s="27"/>
      <c r="I74" s="27"/>
      <c r="J74" s="27"/>
      <c r="K74" s="27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6"/>
      <c r="AY74" s="26"/>
      <c r="AZ74" s="26"/>
      <c r="BA74" s="26"/>
      <c r="BB74" s="26"/>
      <c r="BC74" s="26"/>
      <c r="BD74" s="26"/>
      <c r="BE74" s="26"/>
      <c r="BF74" s="26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6"/>
      <c r="DJ74" s="26"/>
      <c r="DK74" s="26"/>
      <c r="DL74" s="26"/>
      <c r="DM74" s="26"/>
      <c r="DN74" s="26"/>
      <c r="DO74" s="26"/>
      <c r="DP74" s="26"/>
      <c r="DQ74" s="26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30"/>
      <c r="JP74" s="30"/>
    </row>
    <row r="75" customFormat="false" ht="21.75" hidden="false" customHeight="true" outlineLevel="0" collapsed="false">
      <c r="A75" s="11"/>
      <c r="B75" s="26" t="s">
        <v>29</v>
      </c>
      <c r="C75" s="27"/>
      <c r="D75" s="27"/>
      <c r="E75" s="27"/>
      <c r="F75" s="27"/>
      <c r="G75" s="27"/>
      <c r="H75" s="27"/>
      <c r="I75" s="27"/>
      <c r="J75" s="27"/>
      <c r="K75" s="27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6"/>
      <c r="AY75" s="26"/>
      <c r="AZ75" s="26"/>
      <c r="BA75" s="26"/>
      <c r="BB75" s="26"/>
      <c r="BC75" s="26"/>
      <c r="BD75" s="26"/>
      <c r="BE75" s="26"/>
      <c r="BF75" s="26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6"/>
      <c r="DJ75" s="26"/>
      <c r="DK75" s="26"/>
      <c r="DL75" s="26"/>
      <c r="DM75" s="26"/>
      <c r="DN75" s="26"/>
      <c r="DO75" s="26"/>
      <c r="DP75" s="26"/>
      <c r="DQ75" s="26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F75" s="27"/>
      <c r="JG75" s="27"/>
      <c r="JH75" s="27"/>
      <c r="JI75" s="27"/>
      <c r="JJ75" s="27"/>
      <c r="JK75" s="27"/>
      <c r="JL75" s="27"/>
      <c r="JM75" s="27"/>
      <c r="JN75" s="27"/>
      <c r="JO75" s="30"/>
      <c r="JP75" s="30"/>
    </row>
    <row r="76" customFormat="false" ht="21.75" hidden="false" customHeight="true" outlineLevel="0" collapsed="false">
      <c r="A76" s="11"/>
      <c r="B76" s="26" t="s">
        <v>30</v>
      </c>
      <c r="C76" s="27"/>
      <c r="D76" s="27"/>
      <c r="E76" s="27"/>
      <c r="F76" s="27"/>
      <c r="G76" s="27"/>
      <c r="H76" s="27"/>
      <c r="I76" s="27"/>
      <c r="J76" s="27"/>
      <c r="K76" s="2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6"/>
      <c r="AY76" s="26"/>
      <c r="AZ76" s="26"/>
      <c r="BA76" s="26"/>
      <c r="BB76" s="26"/>
      <c r="BC76" s="26"/>
      <c r="BD76" s="26"/>
      <c r="BE76" s="26"/>
      <c r="BF76" s="26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6"/>
      <c r="DJ76" s="26"/>
      <c r="DK76" s="26"/>
      <c r="DL76" s="26"/>
      <c r="DM76" s="26"/>
      <c r="DN76" s="26"/>
      <c r="DO76" s="26"/>
      <c r="DP76" s="26"/>
      <c r="DQ76" s="26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F76" s="27"/>
      <c r="JG76" s="27"/>
      <c r="JH76" s="27"/>
      <c r="JI76" s="27"/>
      <c r="JJ76" s="27"/>
      <c r="JK76" s="27"/>
      <c r="JL76" s="27"/>
      <c r="JM76" s="27"/>
      <c r="JN76" s="27"/>
      <c r="JO76" s="30"/>
      <c r="JP76" s="30"/>
    </row>
    <row r="77" customFormat="false" ht="21.75" hidden="false" customHeight="true" outlineLevel="0" collapsed="false">
      <c r="A77" s="11"/>
      <c r="B77" s="26" t="s">
        <v>31</v>
      </c>
      <c r="C77" s="27"/>
      <c r="D77" s="27"/>
      <c r="E77" s="27"/>
      <c r="F77" s="27"/>
      <c r="G77" s="27"/>
      <c r="H77" s="27"/>
      <c r="I77" s="27"/>
      <c r="J77" s="27"/>
      <c r="K77" s="27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6"/>
      <c r="AY77" s="26"/>
      <c r="AZ77" s="26"/>
      <c r="BA77" s="26"/>
      <c r="BB77" s="26"/>
      <c r="BC77" s="26"/>
      <c r="BD77" s="26"/>
      <c r="BE77" s="26"/>
      <c r="BF77" s="26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6"/>
      <c r="DJ77" s="26"/>
      <c r="DK77" s="26"/>
      <c r="DL77" s="26"/>
      <c r="DM77" s="26"/>
      <c r="DN77" s="26"/>
      <c r="DO77" s="26"/>
      <c r="DP77" s="26"/>
      <c r="DQ77" s="26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30"/>
      <c r="JP77" s="30"/>
    </row>
    <row r="78" customFormat="false" ht="21.75" hidden="false" customHeight="true" outlineLevel="0" collapsed="false">
      <c r="A78" s="11"/>
      <c r="B78" s="37" t="s">
        <v>32</v>
      </c>
      <c r="C78" s="45"/>
      <c r="D78" s="45"/>
      <c r="E78" s="45"/>
      <c r="F78" s="45"/>
      <c r="G78" s="45"/>
      <c r="H78" s="45"/>
      <c r="I78" s="45"/>
      <c r="J78" s="45"/>
      <c r="K78" s="45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37"/>
      <c r="AY78" s="37"/>
      <c r="AZ78" s="37"/>
      <c r="BA78" s="37"/>
      <c r="BB78" s="37"/>
      <c r="BC78" s="37"/>
      <c r="BD78" s="37"/>
      <c r="BE78" s="37"/>
      <c r="BF78" s="37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37"/>
      <c r="DJ78" s="37"/>
      <c r="DK78" s="37"/>
      <c r="DL78" s="37"/>
      <c r="DM78" s="37"/>
      <c r="DN78" s="37"/>
      <c r="DO78" s="37"/>
      <c r="DP78" s="37"/>
      <c r="DQ78" s="37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6"/>
      <c r="HN78" s="46"/>
      <c r="HO78" s="46"/>
      <c r="HP78" s="46"/>
      <c r="HQ78" s="46"/>
      <c r="HR78" s="46"/>
      <c r="HS78" s="46"/>
      <c r="HT78" s="46"/>
      <c r="HU78" s="46"/>
      <c r="HV78" s="46"/>
      <c r="HW78" s="46"/>
      <c r="HX78" s="46"/>
      <c r="HY78" s="46"/>
      <c r="HZ78" s="46"/>
      <c r="IA78" s="46"/>
      <c r="IB78" s="46"/>
      <c r="IC78" s="46"/>
      <c r="ID78" s="46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36"/>
      <c r="JP78" s="36"/>
    </row>
    <row r="79" customFormat="false" ht="21.75" hidden="false" customHeight="true" outlineLevel="0" collapsed="false">
      <c r="A79" s="11" t="s">
        <v>156</v>
      </c>
      <c r="B79" s="12" t="s">
        <v>13</v>
      </c>
      <c r="C79" s="13"/>
      <c r="D79" s="13"/>
      <c r="E79" s="13"/>
      <c r="F79" s="13"/>
      <c r="G79" s="13"/>
      <c r="H79" s="13"/>
      <c r="I79" s="13"/>
      <c r="J79" s="13"/>
      <c r="K79" s="13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8"/>
      <c r="AG79" s="18"/>
      <c r="AH79" s="18"/>
      <c r="AI79" s="18"/>
      <c r="AJ79" s="18"/>
      <c r="AK79" s="18"/>
      <c r="AL79" s="18"/>
      <c r="AM79" s="18"/>
      <c r="AN79" s="18" t="s">
        <v>157</v>
      </c>
      <c r="AO79" s="18"/>
      <c r="AP79" s="18"/>
      <c r="AQ79" s="18"/>
      <c r="AR79" s="18"/>
      <c r="AS79" s="18"/>
      <c r="AT79" s="18"/>
      <c r="AU79" s="18"/>
      <c r="AV79" s="18"/>
      <c r="AW79" s="18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2"/>
      <c r="DJ79" s="12"/>
      <c r="DK79" s="12"/>
      <c r="DL79" s="12"/>
      <c r="DM79" s="12"/>
      <c r="DN79" s="12"/>
      <c r="DO79" s="12"/>
      <c r="DP79" s="12"/>
      <c r="DQ79" s="12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8"/>
      <c r="HN79" s="18"/>
      <c r="HO79" s="18"/>
      <c r="HP79" s="18"/>
      <c r="HQ79" s="18"/>
      <c r="HR79" s="18"/>
      <c r="HS79" s="18"/>
      <c r="HT79" s="18"/>
      <c r="HU79" s="18" t="s">
        <v>157</v>
      </c>
      <c r="HV79" s="18"/>
      <c r="HW79" s="18"/>
      <c r="HX79" s="18"/>
      <c r="HY79" s="18"/>
      <c r="HZ79" s="18"/>
      <c r="IA79" s="18"/>
      <c r="IB79" s="18"/>
      <c r="IC79" s="18"/>
      <c r="ID79" s="18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6"/>
      <c r="JP79" s="16"/>
    </row>
    <row r="80" customFormat="false" ht="21.75" hidden="false" customHeight="true" outlineLevel="0" collapsed="false">
      <c r="A80" s="11"/>
      <c r="B80" s="26" t="s">
        <v>27</v>
      </c>
      <c r="C80" s="27"/>
      <c r="D80" s="27"/>
      <c r="E80" s="27"/>
      <c r="F80" s="27"/>
      <c r="G80" s="27"/>
      <c r="H80" s="27"/>
      <c r="I80" s="27"/>
      <c r="J80" s="27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6"/>
      <c r="AY80" s="26"/>
      <c r="AZ80" s="26"/>
      <c r="BA80" s="26"/>
      <c r="BB80" s="26"/>
      <c r="BC80" s="26"/>
      <c r="BD80" s="26"/>
      <c r="BE80" s="26"/>
      <c r="BF80" s="26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6"/>
      <c r="DJ80" s="26"/>
      <c r="DK80" s="26"/>
      <c r="DL80" s="26"/>
      <c r="DM80" s="26"/>
      <c r="DN80" s="26"/>
      <c r="DO80" s="26"/>
      <c r="DP80" s="26"/>
      <c r="DQ80" s="26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F80" s="27"/>
      <c r="JG80" s="27"/>
      <c r="JH80" s="27"/>
      <c r="JI80" s="27"/>
      <c r="JJ80" s="27"/>
      <c r="JK80" s="27"/>
      <c r="JL80" s="27"/>
      <c r="JM80" s="27"/>
      <c r="JN80" s="27"/>
      <c r="JO80" s="30"/>
      <c r="JP80" s="30"/>
    </row>
    <row r="81" customFormat="false" ht="21.75" hidden="false" customHeight="true" outlineLevel="0" collapsed="false">
      <c r="A81" s="11"/>
      <c r="B81" s="26" t="s">
        <v>2</v>
      </c>
      <c r="C81" s="27"/>
      <c r="D81" s="27"/>
      <c r="E81" s="27"/>
      <c r="F81" s="27"/>
      <c r="G81" s="27"/>
      <c r="H81" s="27"/>
      <c r="I81" s="27"/>
      <c r="J81" s="27"/>
      <c r="K81" s="27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9"/>
      <c r="AG81" s="29"/>
      <c r="AH81" s="29"/>
      <c r="AI81" s="29"/>
      <c r="AJ81" s="29"/>
      <c r="AK81" s="29"/>
      <c r="AL81" s="29"/>
      <c r="AM81" s="29"/>
      <c r="AN81" s="29" t="s">
        <v>158</v>
      </c>
      <c r="AO81" s="29"/>
      <c r="AP81" s="29"/>
      <c r="AQ81" s="29"/>
      <c r="AR81" s="29"/>
      <c r="AS81" s="29"/>
      <c r="AT81" s="29"/>
      <c r="AU81" s="29"/>
      <c r="AV81" s="29"/>
      <c r="AW81" s="29"/>
      <c r="AX81" s="26"/>
      <c r="AY81" s="26"/>
      <c r="AZ81" s="26"/>
      <c r="BA81" s="26"/>
      <c r="BB81" s="26"/>
      <c r="BC81" s="26"/>
      <c r="BD81" s="26"/>
      <c r="BE81" s="26"/>
      <c r="BF81" s="26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6"/>
      <c r="DJ81" s="26"/>
      <c r="DK81" s="26"/>
      <c r="DL81" s="26"/>
      <c r="DM81" s="26"/>
      <c r="DN81" s="26"/>
      <c r="DO81" s="26"/>
      <c r="DP81" s="26"/>
      <c r="DQ81" s="26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F81" s="27"/>
      <c r="JG81" s="27"/>
      <c r="JH81" s="27"/>
      <c r="JI81" s="27"/>
      <c r="JJ81" s="27"/>
      <c r="JK81" s="27"/>
      <c r="JL81" s="27"/>
      <c r="JM81" s="27"/>
      <c r="JN81" s="27"/>
      <c r="JO81" s="30"/>
      <c r="JP81" s="30"/>
    </row>
    <row r="82" customFormat="false" ht="21.75" hidden="false" customHeight="true" outlineLevel="0" collapsed="false">
      <c r="A82" s="11"/>
      <c r="B82" s="26" t="s">
        <v>29</v>
      </c>
      <c r="C82" s="27"/>
      <c r="D82" s="27"/>
      <c r="E82" s="27"/>
      <c r="F82" s="27"/>
      <c r="G82" s="27"/>
      <c r="H82" s="27"/>
      <c r="I82" s="27"/>
      <c r="J82" s="27"/>
      <c r="K82" s="27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6"/>
      <c r="AY82" s="26"/>
      <c r="AZ82" s="26"/>
      <c r="BA82" s="26"/>
      <c r="BB82" s="26"/>
      <c r="BC82" s="26"/>
      <c r="BD82" s="26"/>
      <c r="BE82" s="26"/>
      <c r="BF82" s="26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6"/>
      <c r="DJ82" s="26"/>
      <c r="DK82" s="26"/>
      <c r="DL82" s="26"/>
      <c r="DM82" s="26"/>
      <c r="DN82" s="26"/>
      <c r="DO82" s="26"/>
      <c r="DP82" s="26"/>
      <c r="DQ82" s="26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F82" s="27"/>
      <c r="JG82" s="27"/>
      <c r="JH82" s="27"/>
      <c r="JI82" s="27"/>
      <c r="JJ82" s="27"/>
      <c r="JK82" s="27"/>
      <c r="JL82" s="27"/>
      <c r="JM82" s="27"/>
      <c r="JN82" s="27"/>
      <c r="JO82" s="30"/>
      <c r="JP82" s="30"/>
    </row>
    <row r="83" customFormat="false" ht="21.75" hidden="false" customHeight="true" outlineLevel="0" collapsed="false">
      <c r="A83" s="11"/>
      <c r="B83" s="26" t="s">
        <v>30</v>
      </c>
      <c r="C83" s="27"/>
      <c r="D83" s="27"/>
      <c r="E83" s="27"/>
      <c r="F83" s="27"/>
      <c r="G83" s="27"/>
      <c r="H83" s="27"/>
      <c r="I83" s="27"/>
      <c r="J83" s="27"/>
      <c r="K83" s="27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6"/>
      <c r="AY83" s="26"/>
      <c r="AZ83" s="26"/>
      <c r="BA83" s="26"/>
      <c r="BB83" s="26"/>
      <c r="BC83" s="26"/>
      <c r="BD83" s="26"/>
      <c r="BE83" s="26"/>
      <c r="BF83" s="26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6"/>
      <c r="DJ83" s="26"/>
      <c r="DK83" s="26"/>
      <c r="DL83" s="26"/>
      <c r="DM83" s="26"/>
      <c r="DN83" s="26"/>
      <c r="DO83" s="26"/>
      <c r="DP83" s="26"/>
      <c r="DQ83" s="26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F83" s="27"/>
      <c r="JG83" s="27"/>
      <c r="JH83" s="27"/>
      <c r="JI83" s="27"/>
      <c r="JJ83" s="27"/>
      <c r="JK83" s="27"/>
      <c r="JL83" s="27"/>
      <c r="JM83" s="27"/>
      <c r="JN83" s="27"/>
      <c r="JO83" s="30"/>
      <c r="JP83" s="30"/>
    </row>
    <row r="84" customFormat="false" ht="21.75" hidden="false" customHeight="true" outlineLevel="0" collapsed="false">
      <c r="A84" s="11"/>
      <c r="B84" s="26" t="s">
        <v>31</v>
      </c>
      <c r="C84" s="27"/>
      <c r="D84" s="27"/>
      <c r="E84" s="27"/>
      <c r="F84" s="27"/>
      <c r="G84" s="27"/>
      <c r="H84" s="27"/>
      <c r="I84" s="27"/>
      <c r="J84" s="27"/>
      <c r="K84" s="27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6"/>
      <c r="AY84" s="26"/>
      <c r="AZ84" s="26"/>
      <c r="BA84" s="26"/>
      <c r="BB84" s="26"/>
      <c r="BC84" s="26"/>
      <c r="BD84" s="26"/>
      <c r="BE84" s="26"/>
      <c r="BF84" s="26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6"/>
      <c r="DJ84" s="26"/>
      <c r="DK84" s="26"/>
      <c r="DL84" s="26"/>
      <c r="DM84" s="26"/>
      <c r="DN84" s="26"/>
      <c r="DO84" s="26"/>
      <c r="DP84" s="26"/>
      <c r="DQ84" s="26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F84" s="27"/>
      <c r="JG84" s="27"/>
      <c r="JH84" s="27"/>
      <c r="JI84" s="27"/>
      <c r="JJ84" s="27"/>
      <c r="JK84" s="27"/>
      <c r="JL84" s="27"/>
      <c r="JM84" s="27"/>
      <c r="JN84" s="27"/>
      <c r="JO84" s="30"/>
      <c r="JP84" s="30"/>
    </row>
    <row r="85" customFormat="false" ht="21.75" hidden="false" customHeight="true" outlineLevel="0" collapsed="false">
      <c r="A85" s="11"/>
      <c r="B85" s="37" t="s">
        <v>32</v>
      </c>
      <c r="C85" s="45"/>
      <c r="D85" s="45"/>
      <c r="E85" s="45"/>
      <c r="F85" s="45"/>
      <c r="G85" s="45"/>
      <c r="H85" s="45"/>
      <c r="I85" s="45"/>
      <c r="J85" s="45"/>
      <c r="K85" s="45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37"/>
      <c r="AY85" s="37"/>
      <c r="AZ85" s="37"/>
      <c r="BA85" s="37"/>
      <c r="BB85" s="37"/>
      <c r="BC85" s="37"/>
      <c r="BD85" s="37"/>
      <c r="BE85" s="37"/>
      <c r="BF85" s="37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37"/>
      <c r="DJ85" s="37"/>
      <c r="DK85" s="37"/>
      <c r="DL85" s="37"/>
      <c r="DM85" s="37"/>
      <c r="DN85" s="37"/>
      <c r="DO85" s="37"/>
      <c r="DP85" s="37"/>
      <c r="DQ85" s="37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6"/>
      <c r="HN85" s="46"/>
      <c r="HO85" s="46"/>
      <c r="HP85" s="46"/>
      <c r="HQ85" s="46"/>
      <c r="HR85" s="46"/>
      <c r="HS85" s="46"/>
      <c r="HT85" s="46"/>
      <c r="HU85" s="46"/>
      <c r="HV85" s="46"/>
      <c r="HW85" s="46"/>
      <c r="HX85" s="46"/>
      <c r="HY85" s="46"/>
      <c r="HZ85" s="46"/>
      <c r="IA85" s="46"/>
      <c r="IB85" s="46"/>
      <c r="IC85" s="46"/>
      <c r="ID85" s="46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36"/>
      <c r="JP85" s="36"/>
    </row>
    <row r="86" customFormat="false" ht="21.75" hidden="false" customHeight="true" outlineLevel="0" collapsed="false">
      <c r="A86" s="11" t="s">
        <v>159</v>
      </c>
      <c r="B86" s="12" t="s">
        <v>13</v>
      </c>
      <c r="C86" s="13"/>
      <c r="D86" s="13"/>
      <c r="E86" s="13"/>
      <c r="F86" s="13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2"/>
      <c r="AY86" s="12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2"/>
      <c r="DJ86" s="12"/>
      <c r="DK86" s="12"/>
      <c r="DL86" s="12"/>
      <c r="DM86" s="12"/>
      <c r="DN86" s="12"/>
      <c r="DO86" s="12"/>
      <c r="DP86" s="12"/>
      <c r="DQ86" s="12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6"/>
      <c r="JP86" s="16"/>
    </row>
    <row r="87" customFormat="false" ht="21.75" hidden="false" customHeight="true" outlineLevel="0" collapsed="false">
      <c r="A87" s="11"/>
      <c r="B87" s="26" t="s">
        <v>27</v>
      </c>
      <c r="C87" s="27"/>
      <c r="D87" s="27"/>
      <c r="E87" s="27"/>
      <c r="F87" s="27"/>
      <c r="G87" s="27"/>
      <c r="H87" s="27"/>
      <c r="I87" s="27"/>
      <c r="J87" s="27"/>
      <c r="K87" s="27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6"/>
      <c r="AY87" s="26"/>
      <c r="AZ87" s="26"/>
      <c r="BA87" s="26"/>
      <c r="BB87" s="26"/>
      <c r="BC87" s="26"/>
      <c r="BD87" s="26"/>
      <c r="BE87" s="26"/>
      <c r="BF87" s="26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6"/>
      <c r="DJ87" s="26"/>
      <c r="DK87" s="26"/>
      <c r="DL87" s="26"/>
      <c r="DM87" s="26"/>
      <c r="DN87" s="26"/>
      <c r="DO87" s="26"/>
      <c r="DP87" s="26"/>
      <c r="DQ87" s="26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F87" s="27"/>
      <c r="JG87" s="27"/>
      <c r="JH87" s="27"/>
      <c r="JI87" s="27"/>
      <c r="JJ87" s="27"/>
      <c r="JK87" s="27"/>
      <c r="JL87" s="27"/>
      <c r="JM87" s="27"/>
      <c r="JN87" s="27"/>
      <c r="JO87" s="30"/>
      <c r="JP87" s="30"/>
    </row>
    <row r="88" customFormat="false" ht="21.75" hidden="false" customHeight="true" outlineLevel="0" collapsed="false">
      <c r="A88" s="11"/>
      <c r="B88" s="26" t="s">
        <v>2</v>
      </c>
      <c r="C88" s="27"/>
      <c r="D88" s="27"/>
      <c r="E88" s="27"/>
      <c r="F88" s="27"/>
      <c r="G88" s="27"/>
      <c r="H88" s="27"/>
      <c r="I88" s="27"/>
      <c r="J88" s="27"/>
      <c r="K88" s="2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6"/>
      <c r="AY88" s="26"/>
      <c r="AZ88" s="26"/>
      <c r="BA88" s="26"/>
      <c r="BB88" s="26"/>
      <c r="BC88" s="26"/>
      <c r="BD88" s="26"/>
      <c r="BE88" s="26"/>
      <c r="BF88" s="26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6"/>
      <c r="DJ88" s="26"/>
      <c r="DK88" s="26"/>
      <c r="DL88" s="26"/>
      <c r="DM88" s="26"/>
      <c r="DN88" s="26"/>
      <c r="DO88" s="26"/>
      <c r="DP88" s="26"/>
      <c r="DQ88" s="26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31"/>
      <c r="EK88" s="27"/>
      <c r="EL88" s="27"/>
      <c r="EM88" s="27"/>
      <c r="EN88" s="27" t="n">
        <v>6</v>
      </c>
      <c r="EO88" s="27"/>
      <c r="EP88" s="27"/>
      <c r="EQ88" s="27"/>
      <c r="ER88" s="91" t="s">
        <v>160</v>
      </c>
      <c r="ES88" s="27"/>
      <c r="ET88" s="27"/>
      <c r="EU88" s="27"/>
      <c r="EV88" s="27"/>
      <c r="EW88" s="27"/>
      <c r="EX88" s="27"/>
      <c r="EY88" s="27"/>
      <c r="EZ88" s="27"/>
      <c r="FA88" s="27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F88" s="27"/>
      <c r="JG88" s="27"/>
      <c r="JH88" s="27"/>
      <c r="JI88" s="27"/>
      <c r="JJ88" s="27"/>
      <c r="JK88" s="27"/>
      <c r="JL88" s="27"/>
      <c r="JM88" s="27"/>
      <c r="JN88" s="27"/>
      <c r="JO88" s="30"/>
      <c r="JP88" s="30"/>
    </row>
    <row r="89" customFormat="false" ht="21.75" hidden="false" customHeight="true" outlineLevel="0" collapsed="false">
      <c r="A89" s="11"/>
      <c r="B89" s="26" t="s">
        <v>29</v>
      </c>
      <c r="C89" s="27"/>
      <c r="D89" s="27"/>
      <c r="E89" s="27"/>
      <c r="F89" s="27"/>
      <c r="G89" s="27"/>
      <c r="H89" s="27"/>
      <c r="I89" s="27"/>
      <c r="J89" s="27"/>
      <c r="K89" s="27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6"/>
      <c r="AY89" s="26"/>
      <c r="AZ89" s="26"/>
      <c r="BA89" s="26"/>
      <c r="BB89" s="26"/>
      <c r="BC89" s="26"/>
      <c r="BD89" s="26"/>
      <c r="BE89" s="26"/>
      <c r="BF89" s="26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6"/>
      <c r="DJ89" s="26"/>
      <c r="DK89" s="26"/>
      <c r="DL89" s="26"/>
      <c r="DM89" s="26"/>
      <c r="DN89" s="26"/>
      <c r="DO89" s="26"/>
      <c r="DP89" s="26"/>
      <c r="DQ89" s="26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31"/>
      <c r="IW89" s="27"/>
      <c r="IX89" s="27"/>
      <c r="IY89" s="27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30"/>
      <c r="JP89" s="30"/>
    </row>
    <row r="90" customFormat="false" ht="21.75" hidden="false" customHeight="true" outlineLevel="0" collapsed="false">
      <c r="A90" s="11"/>
      <c r="B90" s="26" t="s">
        <v>30</v>
      </c>
      <c r="C90" s="27"/>
      <c r="D90" s="27"/>
      <c r="E90" s="27"/>
      <c r="F90" s="27"/>
      <c r="G90" s="27"/>
      <c r="H90" s="27"/>
      <c r="I90" s="27"/>
      <c r="J90" s="27"/>
      <c r="K90" s="27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6"/>
      <c r="AY90" s="26"/>
      <c r="AZ90" s="26"/>
      <c r="BA90" s="26"/>
      <c r="BB90" s="26"/>
      <c r="BC90" s="26"/>
      <c r="BD90" s="26"/>
      <c r="BE90" s="26"/>
      <c r="BF90" s="26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6"/>
      <c r="DJ90" s="26"/>
      <c r="DK90" s="26"/>
      <c r="DL90" s="26"/>
      <c r="DM90" s="26"/>
      <c r="DN90" s="26"/>
      <c r="DO90" s="26"/>
      <c r="DP90" s="26"/>
      <c r="DQ90" s="26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30"/>
      <c r="JP90" s="30"/>
    </row>
    <row r="91" customFormat="false" ht="21.75" hidden="false" customHeight="true" outlineLevel="0" collapsed="false">
      <c r="A91" s="11"/>
      <c r="B91" s="26" t="s">
        <v>31</v>
      </c>
      <c r="C91" s="27"/>
      <c r="D91" s="27"/>
      <c r="E91" s="27"/>
      <c r="F91" s="27"/>
      <c r="G91" s="27"/>
      <c r="H91" s="27"/>
      <c r="I91" s="27"/>
      <c r="J91" s="27"/>
      <c r="K91" s="27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6"/>
      <c r="AY91" s="26"/>
      <c r="AZ91" s="26"/>
      <c r="BA91" s="26"/>
      <c r="BB91" s="26"/>
      <c r="BC91" s="26"/>
      <c r="BD91" s="26"/>
      <c r="BE91" s="26"/>
      <c r="BF91" s="26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6"/>
      <c r="DJ91" s="26"/>
      <c r="DK91" s="26"/>
      <c r="DL91" s="26"/>
      <c r="DM91" s="26"/>
      <c r="DN91" s="26"/>
      <c r="DO91" s="26"/>
      <c r="DP91" s="26"/>
      <c r="DQ91" s="26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30"/>
      <c r="JP91" s="30"/>
    </row>
    <row r="92" customFormat="false" ht="21.75" hidden="false" customHeight="true" outlineLevel="0" collapsed="false">
      <c r="A92" s="11"/>
      <c r="B92" s="37" t="s">
        <v>32</v>
      </c>
      <c r="C92" s="45"/>
      <c r="D92" s="45"/>
      <c r="E92" s="45"/>
      <c r="F92" s="45"/>
      <c r="G92" s="45"/>
      <c r="H92" s="45"/>
      <c r="I92" s="45"/>
      <c r="J92" s="45"/>
      <c r="K92" s="45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37"/>
      <c r="AY92" s="37"/>
      <c r="AZ92" s="37"/>
      <c r="BA92" s="37"/>
      <c r="BB92" s="37"/>
      <c r="BC92" s="37"/>
      <c r="BD92" s="37"/>
      <c r="BE92" s="37"/>
      <c r="BF92" s="37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37"/>
      <c r="DJ92" s="37"/>
      <c r="DK92" s="37"/>
      <c r="DL92" s="37"/>
      <c r="DM92" s="37"/>
      <c r="DN92" s="37"/>
      <c r="DO92" s="37"/>
      <c r="DP92" s="37"/>
      <c r="DQ92" s="37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36"/>
      <c r="JP92" s="36"/>
    </row>
    <row r="93" customFormat="false" ht="21.75" hidden="false" customHeight="true" outlineLevel="0" collapsed="false">
      <c r="A93" s="11"/>
      <c r="B93" s="41" t="s">
        <v>85</v>
      </c>
      <c r="C93" s="47"/>
      <c r="D93" s="47"/>
      <c r="E93" s="47"/>
      <c r="F93" s="47"/>
      <c r="G93" s="47"/>
      <c r="H93" s="47"/>
      <c r="I93" s="47"/>
      <c r="J93" s="47"/>
      <c r="K93" s="47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1"/>
      <c r="AY93" s="41"/>
      <c r="AZ93" s="41"/>
      <c r="BA93" s="41"/>
      <c r="BB93" s="41"/>
      <c r="BC93" s="41"/>
      <c r="BD93" s="41"/>
      <c r="BE93" s="41"/>
      <c r="BF93" s="41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1"/>
      <c r="DJ93" s="41"/>
      <c r="DK93" s="41"/>
      <c r="DL93" s="41"/>
      <c r="DM93" s="41"/>
      <c r="DN93" s="41"/>
      <c r="DO93" s="41"/>
      <c r="DP93" s="41"/>
      <c r="DQ93" s="41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7"/>
      <c r="IF93" s="47"/>
      <c r="IG93" s="47"/>
      <c r="IH93" s="47"/>
      <c r="II93" s="47"/>
      <c r="IJ93" s="47"/>
      <c r="IK93" s="47"/>
      <c r="IL93" s="47"/>
      <c r="IM93" s="47"/>
      <c r="IN93" s="47"/>
      <c r="IO93" s="47"/>
      <c r="IP93" s="47"/>
      <c r="IQ93" s="47"/>
      <c r="IR93" s="47"/>
      <c r="IS93" s="47"/>
      <c r="IT93" s="47"/>
      <c r="IU93" s="47"/>
      <c r="IV93" s="47"/>
      <c r="IW93" s="47"/>
      <c r="IX93" s="47"/>
      <c r="IY93" s="47"/>
      <c r="IZ93" s="47"/>
      <c r="JA93" s="47"/>
      <c r="JB93" s="47"/>
      <c r="JC93" s="47"/>
      <c r="JD93" s="47"/>
      <c r="JE93" s="47"/>
      <c r="JF93" s="47"/>
      <c r="JG93" s="47"/>
      <c r="JH93" s="47"/>
      <c r="JI93" s="47"/>
      <c r="JJ93" s="47"/>
      <c r="JK93" s="47"/>
      <c r="JL93" s="47"/>
      <c r="JM93" s="47"/>
      <c r="JN93" s="47"/>
      <c r="JO93" s="10"/>
      <c r="JP93" s="10"/>
    </row>
    <row r="94" customFormat="false" ht="21.75" hidden="false" customHeight="true" outlineLevel="0" collapsed="false">
      <c r="A94" s="11" t="s">
        <v>87</v>
      </c>
      <c r="B94" s="12" t="s">
        <v>13</v>
      </c>
      <c r="C94" s="13"/>
      <c r="D94" s="13"/>
      <c r="E94" s="13"/>
      <c r="F94" s="13"/>
      <c r="G94" s="13"/>
      <c r="H94" s="13"/>
      <c r="I94" s="13"/>
      <c r="J94" s="13"/>
      <c r="K94" s="13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2"/>
      <c r="AY94" s="12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2"/>
      <c r="DJ94" s="12"/>
      <c r="DK94" s="12"/>
      <c r="DL94" s="12"/>
      <c r="DM94" s="12"/>
      <c r="DN94" s="12"/>
      <c r="DO94" s="12"/>
      <c r="DP94" s="12"/>
      <c r="DQ94" s="12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6"/>
      <c r="JP94" s="16"/>
    </row>
    <row r="95" customFormat="false" ht="21.75" hidden="false" customHeight="true" outlineLevel="0" collapsed="false">
      <c r="A95" s="11"/>
      <c r="B95" s="26" t="s">
        <v>27</v>
      </c>
      <c r="C95" s="27"/>
      <c r="D95" s="27"/>
      <c r="E95" s="27"/>
      <c r="F95" s="27"/>
      <c r="G95" s="27"/>
      <c r="H95" s="27"/>
      <c r="I95" s="27"/>
      <c r="J95" s="27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6"/>
      <c r="AY95" s="26"/>
      <c r="AZ95" s="26"/>
      <c r="BA95" s="26"/>
      <c r="BB95" s="26"/>
      <c r="BC95" s="26"/>
      <c r="BD95" s="26"/>
      <c r="BE95" s="26"/>
      <c r="BF95" s="26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6"/>
      <c r="DJ95" s="26"/>
      <c r="DK95" s="26"/>
      <c r="DL95" s="26"/>
      <c r="DM95" s="26"/>
      <c r="DN95" s="26"/>
      <c r="DO95" s="26"/>
      <c r="DP95" s="26"/>
      <c r="DQ95" s="26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30"/>
      <c r="JP95" s="30"/>
    </row>
    <row r="96" customFormat="false" ht="21.75" hidden="false" customHeight="true" outlineLevel="0" collapsed="false">
      <c r="A96" s="11"/>
      <c r="B96" s="26" t="s">
        <v>2</v>
      </c>
      <c r="C96" s="27"/>
      <c r="D96" s="27"/>
      <c r="E96" s="27"/>
      <c r="F96" s="27"/>
      <c r="G96" s="27"/>
      <c r="H96" s="27"/>
      <c r="I96" s="27"/>
      <c r="J96" s="27"/>
      <c r="K96" s="2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6"/>
      <c r="AY96" s="26"/>
      <c r="AZ96" s="26"/>
      <c r="BA96" s="26"/>
      <c r="BB96" s="26"/>
      <c r="BC96" s="26"/>
      <c r="BD96" s="26"/>
      <c r="BE96" s="26"/>
      <c r="BF96" s="26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6"/>
      <c r="DJ96" s="26"/>
      <c r="DK96" s="26"/>
      <c r="DL96" s="26"/>
      <c r="DM96" s="26"/>
      <c r="DN96" s="26"/>
      <c r="DO96" s="26"/>
      <c r="DP96" s="26"/>
      <c r="DQ96" s="26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27"/>
      <c r="JN96" s="27"/>
      <c r="JO96" s="30"/>
      <c r="JP96" s="30"/>
    </row>
    <row r="97" customFormat="false" ht="21.75" hidden="false" customHeight="true" outlineLevel="0" collapsed="false">
      <c r="A97" s="11"/>
      <c r="B97" s="26" t="s">
        <v>29</v>
      </c>
      <c r="C97" s="27"/>
      <c r="D97" s="27"/>
      <c r="E97" s="27"/>
      <c r="F97" s="27"/>
      <c r="G97" s="27"/>
      <c r="H97" s="27"/>
      <c r="I97" s="27"/>
      <c r="J97" s="27"/>
      <c r="K97" s="27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6"/>
      <c r="AY97" s="26"/>
      <c r="AZ97" s="26"/>
      <c r="BA97" s="26"/>
      <c r="BB97" s="26"/>
      <c r="BC97" s="26"/>
      <c r="BD97" s="26"/>
      <c r="BE97" s="26"/>
      <c r="BF97" s="26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6"/>
      <c r="DJ97" s="26"/>
      <c r="DK97" s="26"/>
      <c r="DL97" s="26"/>
      <c r="DM97" s="26"/>
      <c r="DN97" s="26"/>
      <c r="DO97" s="26"/>
      <c r="DP97" s="26"/>
      <c r="DQ97" s="26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31"/>
      <c r="IW97" s="27"/>
      <c r="IX97" s="27"/>
      <c r="IY97" s="27"/>
      <c r="IZ97" s="27"/>
      <c r="JA97" s="27"/>
      <c r="JB97" s="27"/>
      <c r="JC97" s="27"/>
      <c r="JD97" s="27"/>
      <c r="JE97" s="27"/>
      <c r="JF97" s="27"/>
      <c r="JG97" s="27"/>
      <c r="JH97" s="27"/>
      <c r="JI97" s="27"/>
      <c r="JJ97" s="27"/>
      <c r="JK97" s="27"/>
      <c r="JL97" s="27"/>
      <c r="JM97" s="27"/>
      <c r="JN97" s="27"/>
      <c r="JO97" s="30"/>
      <c r="JP97" s="30"/>
    </row>
    <row r="98" customFormat="false" ht="21.75" hidden="false" customHeight="true" outlineLevel="0" collapsed="false">
      <c r="A98" s="11"/>
      <c r="B98" s="26" t="s">
        <v>30</v>
      </c>
      <c r="C98" s="27"/>
      <c r="D98" s="27"/>
      <c r="E98" s="27"/>
      <c r="F98" s="27"/>
      <c r="G98" s="27"/>
      <c r="H98" s="27"/>
      <c r="I98" s="27"/>
      <c r="J98" s="27"/>
      <c r="K98" s="27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6"/>
      <c r="AY98" s="26"/>
      <c r="AZ98" s="26"/>
      <c r="BA98" s="26"/>
      <c r="BB98" s="26"/>
      <c r="BC98" s="26"/>
      <c r="BD98" s="26"/>
      <c r="BE98" s="26"/>
      <c r="BF98" s="26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6"/>
      <c r="DJ98" s="26"/>
      <c r="DK98" s="26"/>
      <c r="DL98" s="26"/>
      <c r="DM98" s="26"/>
      <c r="DN98" s="26"/>
      <c r="DO98" s="26"/>
      <c r="DP98" s="26"/>
      <c r="DQ98" s="26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F98" s="27"/>
      <c r="JG98" s="27"/>
      <c r="JH98" s="27"/>
      <c r="JI98" s="27"/>
      <c r="JJ98" s="27"/>
      <c r="JK98" s="27"/>
      <c r="JL98" s="27"/>
      <c r="JM98" s="27"/>
      <c r="JN98" s="27"/>
      <c r="JO98" s="30"/>
      <c r="JP98" s="30"/>
    </row>
    <row r="99" customFormat="false" ht="21.75" hidden="false" customHeight="true" outlineLevel="0" collapsed="false">
      <c r="A99" s="11"/>
      <c r="B99" s="26" t="s">
        <v>31</v>
      </c>
      <c r="C99" s="27"/>
      <c r="D99" s="27"/>
      <c r="E99" s="27"/>
      <c r="F99" s="27"/>
      <c r="G99" s="27"/>
      <c r="H99" s="27"/>
      <c r="I99" s="27"/>
      <c r="J99" s="27"/>
      <c r="K99" s="27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6"/>
      <c r="AY99" s="26"/>
      <c r="AZ99" s="26"/>
      <c r="BA99" s="26"/>
      <c r="BB99" s="26"/>
      <c r="BC99" s="26"/>
      <c r="BD99" s="26"/>
      <c r="BE99" s="26"/>
      <c r="BF99" s="26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6"/>
      <c r="DJ99" s="26"/>
      <c r="DK99" s="26"/>
      <c r="DL99" s="26"/>
      <c r="DM99" s="26"/>
      <c r="DN99" s="26"/>
      <c r="DO99" s="26"/>
      <c r="DP99" s="26"/>
      <c r="DQ99" s="26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F99" s="27"/>
      <c r="JG99" s="27"/>
      <c r="JH99" s="27"/>
      <c r="JI99" s="27"/>
      <c r="JJ99" s="27"/>
      <c r="JK99" s="27"/>
      <c r="JL99" s="27"/>
      <c r="JM99" s="27"/>
      <c r="JN99" s="27"/>
      <c r="JO99" s="30"/>
      <c r="JP99" s="30"/>
    </row>
    <row r="100" customFormat="false" ht="21.75" hidden="false" customHeight="true" outlineLevel="0" collapsed="false">
      <c r="A100" s="11"/>
      <c r="B100" s="37" t="s">
        <v>32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37"/>
      <c r="AY100" s="37"/>
      <c r="AZ100" s="37"/>
      <c r="BA100" s="37"/>
      <c r="BB100" s="37"/>
      <c r="BC100" s="37"/>
      <c r="BD100" s="37"/>
      <c r="BE100" s="37"/>
      <c r="BF100" s="37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37"/>
      <c r="DJ100" s="37"/>
      <c r="DK100" s="37"/>
      <c r="DL100" s="37"/>
      <c r="DM100" s="37"/>
      <c r="DN100" s="37"/>
      <c r="DO100" s="37"/>
      <c r="DP100" s="37"/>
      <c r="DQ100" s="37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6"/>
      <c r="HN100" s="46"/>
      <c r="HO100" s="46"/>
      <c r="HP100" s="46"/>
      <c r="HQ100" s="46"/>
      <c r="HR100" s="46"/>
      <c r="HS100" s="46"/>
      <c r="HT100" s="46"/>
      <c r="HU100" s="46"/>
      <c r="HV100" s="46"/>
      <c r="HW100" s="46"/>
      <c r="HX100" s="46"/>
      <c r="HY100" s="46"/>
      <c r="HZ100" s="46"/>
      <c r="IA100" s="46"/>
      <c r="IB100" s="46"/>
      <c r="IC100" s="46"/>
      <c r="ID100" s="46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36"/>
      <c r="JP100" s="36"/>
    </row>
    <row r="101" customFormat="false" ht="21.75" hidden="false" customHeight="true" outlineLevel="0" collapsed="false">
      <c r="A101" s="11"/>
      <c r="B101" s="41" t="s">
        <v>85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1"/>
      <c r="AY101" s="41"/>
      <c r="AZ101" s="41"/>
      <c r="BA101" s="41"/>
      <c r="BB101" s="41"/>
      <c r="BC101" s="41"/>
      <c r="BD101" s="41"/>
      <c r="BE101" s="41"/>
      <c r="BF101" s="41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1"/>
      <c r="DJ101" s="41"/>
      <c r="DK101" s="41"/>
      <c r="DL101" s="41"/>
      <c r="DM101" s="41"/>
      <c r="DN101" s="41"/>
      <c r="DO101" s="41"/>
      <c r="DP101" s="41"/>
      <c r="DQ101" s="41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  <c r="HG101" s="47"/>
      <c r="HH101" s="47"/>
      <c r="HI101" s="47"/>
      <c r="HJ101" s="47"/>
      <c r="HK101" s="47"/>
      <c r="HL101" s="47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7"/>
      <c r="IF101" s="47"/>
      <c r="IG101" s="47"/>
      <c r="IH101" s="47"/>
      <c r="II101" s="47"/>
      <c r="IJ101" s="47"/>
      <c r="IK101" s="47"/>
      <c r="IL101" s="47"/>
      <c r="IM101" s="47"/>
      <c r="IN101" s="47"/>
      <c r="IO101" s="47"/>
      <c r="IP101" s="47"/>
      <c r="IQ101" s="47"/>
      <c r="IR101" s="47"/>
      <c r="IS101" s="47"/>
      <c r="IT101" s="47"/>
      <c r="IU101" s="47"/>
      <c r="IV101" s="47"/>
      <c r="IW101" s="47"/>
      <c r="IX101" s="47"/>
      <c r="IY101" s="47"/>
      <c r="IZ101" s="47"/>
      <c r="JA101" s="47"/>
      <c r="JB101" s="47"/>
      <c r="JC101" s="47"/>
      <c r="JD101" s="47"/>
      <c r="JE101" s="47"/>
      <c r="JF101" s="47"/>
      <c r="JG101" s="47"/>
      <c r="JH101" s="47"/>
      <c r="JI101" s="47"/>
      <c r="JJ101" s="47"/>
      <c r="JK101" s="47"/>
      <c r="JL101" s="47"/>
      <c r="JM101" s="47"/>
      <c r="JN101" s="47"/>
      <c r="JO101" s="10"/>
      <c r="JP101" s="10"/>
    </row>
    <row r="102" customFormat="false" ht="21.75" hidden="false" customHeight="true" outlineLevel="0" collapsed="false">
      <c r="A102" s="11" t="s">
        <v>161</v>
      </c>
      <c r="B102" s="12" t="s">
        <v>13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2"/>
      <c r="AY102" s="12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2"/>
      <c r="DJ102" s="12"/>
      <c r="DK102" s="12"/>
      <c r="DL102" s="12"/>
      <c r="DM102" s="12"/>
      <c r="DN102" s="12"/>
      <c r="DO102" s="12"/>
      <c r="DP102" s="12"/>
      <c r="DQ102" s="12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6"/>
      <c r="JP102" s="16"/>
    </row>
    <row r="103" customFormat="false" ht="21.75" hidden="false" customHeight="true" outlineLevel="0" collapsed="false">
      <c r="A103" s="11"/>
      <c r="B103" s="26" t="s">
        <v>27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6"/>
      <c r="AY103" s="26"/>
      <c r="AZ103" s="26"/>
      <c r="BA103" s="26"/>
      <c r="BB103" s="26"/>
      <c r="BC103" s="26"/>
      <c r="BD103" s="26"/>
      <c r="BE103" s="26"/>
      <c r="BF103" s="26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6"/>
      <c r="DJ103" s="26"/>
      <c r="DK103" s="26"/>
      <c r="DL103" s="26"/>
      <c r="DM103" s="26"/>
      <c r="DN103" s="26"/>
      <c r="DO103" s="26"/>
      <c r="DP103" s="26"/>
      <c r="DQ103" s="26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F103" s="27"/>
      <c r="JG103" s="27"/>
      <c r="JH103" s="27"/>
      <c r="JI103" s="27"/>
      <c r="JJ103" s="27"/>
      <c r="JK103" s="27"/>
      <c r="JL103" s="27"/>
      <c r="JM103" s="27"/>
      <c r="JN103" s="27"/>
      <c r="JO103" s="30"/>
      <c r="JP103" s="30"/>
    </row>
    <row r="104" customFormat="false" ht="21.75" hidden="false" customHeight="true" outlineLevel="0" collapsed="false">
      <c r="A104" s="11"/>
      <c r="B104" s="26" t="s">
        <v>2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6"/>
      <c r="AY104" s="26"/>
      <c r="AZ104" s="26"/>
      <c r="BA104" s="26"/>
      <c r="BB104" s="26"/>
      <c r="BC104" s="26"/>
      <c r="BD104" s="26"/>
      <c r="BE104" s="26"/>
      <c r="BF104" s="26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6"/>
      <c r="DJ104" s="26"/>
      <c r="DK104" s="26"/>
      <c r="DL104" s="26"/>
      <c r="DM104" s="26"/>
      <c r="DN104" s="26"/>
      <c r="DO104" s="26"/>
      <c r="DP104" s="26"/>
      <c r="DQ104" s="26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F104" s="27"/>
      <c r="JG104" s="27"/>
      <c r="JH104" s="27"/>
      <c r="JI104" s="27"/>
      <c r="JJ104" s="27"/>
      <c r="JK104" s="27"/>
      <c r="JL104" s="27"/>
      <c r="JM104" s="27"/>
      <c r="JN104" s="27"/>
      <c r="JO104" s="30"/>
      <c r="JP104" s="30"/>
    </row>
    <row r="105" customFormat="false" ht="21.75" hidden="false" customHeight="true" outlineLevel="0" collapsed="false">
      <c r="A105" s="11"/>
      <c r="B105" s="26" t="s">
        <v>29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6"/>
      <c r="AY105" s="26"/>
      <c r="AZ105" s="26"/>
      <c r="BA105" s="26"/>
      <c r="BB105" s="26"/>
      <c r="BC105" s="26"/>
      <c r="BD105" s="26"/>
      <c r="BE105" s="26"/>
      <c r="BF105" s="26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6"/>
      <c r="DJ105" s="26"/>
      <c r="DK105" s="26"/>
      <c r="DL105" s="26"/>
      <c r="DM105" s="26"/>
      <c r="DN105" s="26"/>
      <c r="DO105" s="26"/>
      <c r="DP105" s="26"/>
      <c r="DQ105" s="26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F105" s="27"/>
      <c r="JG105" s="27"/>
      <c r="JH105" s="27"/>
      <c r="JI105" s="27"/>
      <c r="JJ105" s="27"/>
      <c r="JK105" s="27"/>
      <c r="JL105" s="27"/>
      <c r="JM105" s="27"/>
      <c r="JN105" s="27"/>
      <c r="JO105" s="30"/>
      <c r="JP105" s="30"/>
    </row>
    <row r="106" customFormat="false" ht="21.75" hidden="false" customHeight="true" outlineLevel="0" collapsed="false">
      <c r="A106" s="11"/>
      <c r="B106" s="26" t="s">
        <v>30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6"/>
      <c r="AY106" s="26"/>
      <c r="AZ106" s="26"/>
      <c r="BA106" s="26"/>
      <c r="BB106" s="26"/>
      <c r="BC106" s="26"/>
      <c r="BD106" s="26"/>
      <c r="BE106" s="26"/>
      <c r="BF106" s="26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6"/>
      <c r="DJ106" s="26"/>
      <c r="DK106" s="26"/>
      <c r="DL106" s="26"/>
      <c r="DM106" s="26"/>
      <c r="DN106" s="26"/>
      <c r="DO106" s="26"/>
      <c r="DP106" s="26"/>
      <c r="DQ106" s="26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F106" s="27"/>
      <c r="JG106" s="27"/>
      <c r="JH106" s="27"/>
      <c r="JI106" s="27"/>
      <c r="JJ106" s="27"/>
      <c r="JK106" s="27"/>
      <c r="JL106" s="27"/>
      <c r="JM106" s="27"/>
      <c r="JN106" s="27"/>
      <c r="JO106" s="30"/>
      <c r="JP106" s="30"/>
    </row>
    <row r="107" customFormat="false" ht="21.75" hidden="false" customHeight="true" outlineLevel="0" collapsed="false">
      <c r="A107" s="11"/>
      <c r="B107" s="26" t="s">
        <v>31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6"/>
      <c r="AY107" s="26"/>
      <c r="AZ107" s="26"/>
      <c r="BA107" s="26"/>
      <c r="BB107" s="26"/>
      <c r="BC107" s="26"/>
      <c r="BD107" s="26"/>
      <c r="BE107" s="26"/>
      <c r="BF107" s="26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6"/>
      <c r="DJ107" s="26"/>
      <c r="DK107" s="26"/>
      <c r="DL107" s="26"/>
      <c r="DM107" s="26"/>
      <c r="DN107" s="26"/>
      <c r="DO107" s="26"/>
      <c r="DP107" s="26"/>
      <c r="DQ107" s="26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F107" s="27"/>
      <c r="JG107" s="27"/>
      <c r="JH107" s="27"/>
      <c r="JI107" s="27"/>
      <c r="JJ107" s="27"/>
      <c r="JK107" s="27"/>
      <c r="JL107" s="27"/>
      <c r="JM107" s="27"/>
      <c r="JN107" s="27"/>
      <c r="JO107" s="30"/>
      <c r="JP107" s="30"/>
    </row>
    <row r="108" customFormat="false" ht="21.75" hidden="false" customHeight="true" outlineLevel="0" collapsed="false">
      <c r="A108" s="11"/>
      <c r="B108" s="37" t="s">
        <v>32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37"/>
      <c r="AY108" s="37"/>
      <c r="AZ108" s="37"/>
      <c r="BA108" s="37"/>
      <c r="BB108" s="37"/>
      <c r="BC108" s="37"/>
      <c r="BD108" s="37"/>
      <c r="BE108" s="37"/>
      <c r="BF108" s="37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37"/>
      <c r="DJ108" s="37"/>
      <c r="DK108" s="37"/>
      <c r="DL108" s="37"/>
      <c r="DM108" s="37"/>
      <c r="DN108" s="37"/>
      <c r="DO108" s="37"/>
      <c r="DP108" s="37"/>
      <c r="DQ108" s="37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6"/>
      <c r="HN108" s="46"/>
      <c r="HO108" s="46"/>
      <c r="HP108" s="46"/>
      <c r="HQ108" s="46"/>
      <c r="HR108" s="46"/>
      <c r="HS108" s="46"/>
      <c r="HT108" s="46"/>
      <c r="HU108" s="46"/>
      <c r="HV108" s="46"/>
      <c r="HW108" s="46"/>
      <c r="HX108" s="46"/>
      <c r="HY108" s="46"/>
      <c r="HZ108" s="46"/>
      <c r="IA108" s="46"/>
      <c r="IB108" s="46"/>
      <c r="IC108" s="46"/>
      <c r="ID108" s="46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36"/>
      <c r="JP108" s="36"/>
    </row>
    <row r="109" customFormat="false" ht="21.75" hidden="false" customHeight="true" outlineLevel="0" collapsed="false">
      <c r="A109" s="11" t="s">
        <v>162</v>
      </c>
      <c r="B109" s="12" t="s">
        <v>13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2"/>
      <c r="AY109" s="12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2"/>
      <c r="DJ109" s="12"/>
      <c r="DK109" s="12"/>
      <c r="DL109" s="12"/>
      <c r="DM109" s="12"/>
      <c r="DN109" s="12"/>
      <c r="DO109" s="12"/>
      <c r="DP109" s="12"/>
      <c r="DQ109" s="12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6"/>
      <c r="JP109" s="16"/>
    </row>
    <row r="110" customFormat="false" ht="21.75" hidden="false" customHeight="true" outlineLevel="0" collapsed="false">
      <c r="A110" s="11"/>
      <c r="B110" s="26" t="s">
        <v>27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6"/>
      <c r="AY110" s="26"/>
      <c r="AZ110" s="26"/>
      <c r="BA110" s="26"/>
      <c r="BB110" s="26"/>
      <c r="BC110" s="26"/>
      <c r="BD110" s="26"/>
      <c r="BE110" s="26"/>
      <c r="BF110" s="26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6"/>
      <c r="DJ110" s="26"/>
      <c r="DK110" s="26"/>
      <c r="DL110" s="26"/>
      <c r="DM110" s="26"/>
      <c r="DN110" s="26"/>
      <c r="DO110" s="26"/>
      <c r="DP110" s="26"/>
      <c r="DQ110" s="26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F110" s="27"/>
      <c r="JG110" s="27"/>
      <c r="JH110" s="27"/>
      <c r="JI110" s="27"/>
      <c r="JJ110" s="27"/>
      <c r="JK110" s="27"/>
      <c r="JL110" s="27"/>
      <c r="JM110" s="27"/>
      <c r="JN110" s="27"/>
      <c r="JO110" s="30"/>
      <c r="JP110" s="30"/>
    </row>
    <row r="111" customFormat="false" ht="21.75" hidden="false" customHeight="true" outlineLevel="0" collapsed="false">
      <c r="A111" s="11"/>
      <c r="B111" s="26" t="s">
        <v>2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96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97"/>
      <c r="AX111" s="26"/>
      <c r="AY111" s="26"/>
      <c r="AZ111" s="26"/>
      <c r="BA111" s="26"/>
      <c r="BB111" s="26"/>
      <c r="BC111" s="26"/>
      <c r="BD111" s="26"/>
      <c r="BE111" s="26"/>
      <c r="BF111" s="26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96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6"/>
      <c r="DJ111" s="26"/>
      <c r="DK111" s="26"/>
      <c r="DL111" s="26"/>
      <c r="DM111" s="26"/>
      <c r="DN111" s="26"/>
      <c r="DO111" s="26"/>
      <c r="DP111" s="26"/>
      <c r="DQ111" s="26"/>
      <c r="DR111" s="27"/>
      <c r="DS111" s="27"/>
      <c r="DT111" s="27"/>
      <c r="DU111" s="27"/>
      <c r="DV111" s="27"/>
      <c r="DW111" s="27"/>
      <c r="DX111" s="27"/>
      <c r="DY111" s="27"/>
      <c r="DZ111" s="31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9"/>
      <c r="FC111" s="29"/>
      <c r="FD111" s="29"/>
      <c r="FE111" s="29"/>
      <c r="FF111" s="29"/>
      <c r="FG111" s="29"/>
      <c r="FH111" s="29"/>
      <c r="FI111" s="29"/>
      <c r="FJ111" s="44" t="s">
        <v>163</v>
      </c>
      <c r="FK111" s="29"/>
      <c r="FL111" s="29"/>
      <c r="FM111" s="29"/>
      <c r="FN111" s="29"/>
      <c r="FO111" s="29"/>
      <c r="FP111" s="29"/>
      <c r="FQ111" s="29"/>
      <c r="FR111" s="29"/>
      <c r="FS111" s="9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31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31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31"/>
      <c r="IW111" s="27"/>
      <c r="IX111" s="27"/>
      <c r="IY111" s="27"/>
      <c r="IZ111" s="27"/>
      <c r="JA111" s="27"/>
      <c r="JB111" s="27"/>
      <c r="JC111" s="27"/>
      <c r="JD111" s="27"/>
      <c r="JE111" s="27"/>
      <c r="JF111" s="27"/>
      <c r="JG111" s="27"/>
      <c r="JH111" s="27"/>
      <c r="JI111" s="27"/>
      <c r="JJ111" s="27"/>
      <c r="JK111" s="27"/>
      <c r="JL111" s="27"/>
      <c r="JM111" s="27"/>
      <c r="JN111" s="27"/>
      <c r="JO111" s="30"/>
      <c r="JP111" s="30"/>
    </row>
    <row r="112" customFormat="false" ht="21.75" hidden="false" customHeight="true" outlineLevel="0" collapsed="false">
      <c r="A112" s="11"/>
      <c r="B112" s="26" t="s">
        <v>29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6"/>
      <c r="AY112" s="26"/>
      <c r="AZ112" s="26"/>
      <c r="BA112" s="26"/>
      <c r="BB112" s="26"/>
      <c r="BC112" s="26"/>
      <c r="BD112" s="26"/>
      <c r="BE112" s="26"/>
      <c r="BF112" s="26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6"/>
      <c r="DJ112" s="26"/>
      <c r="DK112" s="26"/>
      <c r="DL112" s="26"/>
      <c r="DM112" s="26"/>
      <c r="DN112" s="26"/>
      <c r="DO112" s="26"/>
      <c r="DP112" s="26"/>
      <c r="DQ112" s="26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F112" s="27"/>
      <c r="JG112" s="27"/>
      <c r="JH112" s="27"/>
      <c r="JI112" s="27"/>
      <c r="JJ112" s="27"/>
      <c r="JK112" s="27"/>
      <c r="JL112" s="27"/>
      <c r="JM112" s="27"/>
      <c r="JN112" s="27"/>
      <c r="JO112" s="30"/>
      <c r="JP112" s="30"/>
    </row>
    <row r="113" customFormat="false" ht="21.75" hidden="false" customHeight="true" outlineLevel="0" collapsed="false">
      <c r="A113" s="11"/>
      <c r="B113" s="26" t="s">
        <v>30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6"/>
      <c r="AY113" s="26"/>
      <c r="AZ113" s="26"/>
      <c r="BA113" s="26"/>
      <c r="BB113" s="26"/>
      <c r="BC113" s="26"/>
      <c r="BD113" s="26"/>
      <c r="BE113" s="26"/>
      <c r="BF113" s="26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6"/>
      <c r="DJ113" s="26"/>
      <c r="DK113" s="26"/>
      <c r="DL113" s="26"/>
      <c r="DM113" s="26"/>
      <c r="DN113" s="26"/>
      <c r="DO113" s="26"/>
      <c r="DP113" s="26"/>
      <c r="DQ113" s="26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F113" s="27"/>
      <c r="JG113" s="27"/>
      <c r="JH113" s="27"/>
      <c r="JI113" s="27"/>
      <c r="JJ113" s="27"/>
      <c r="JK113" s="27"/>
      <c r="JL113" s="27"/>
      <c r="JM113" s="27"/>
      <c r="JN113" s="27"/>
      <c r="JO113" s="30"/>
      <c r="JP113" s="30"/>
    </row>
    <row r="114" customFormat="false" ht="21.75" hidden="false" customHeight="true" outlineLevel="0" collapsed="false">
      <c r="A114" s="11"/>
      <c r="B114" s="26" t="s">
        <v>31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6"/>
      <c r="AY114" s="26"/>
      <c r="AZ114" s="26"/>
      <c r="BA114" s="26"/>
      <c r="BB114" s="26"/>
      <c r="BC114" s="26"/>
      <c r="BD114" s="26"/>
      <c r="BE114" s="26"/>
      <c r="BF114" s="26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6"/>
      <c r="DJ114" s="26"/>
      <c r="DK114" s="26"/>
      <c r="DL114" s="26"/>
      <c r="DM114" s="26"/>
      <c r="DN114" s="26"/>
      <c r="DO114" s="26"/>
      <c r="DP114" s="26"/>
      <c r="DQ114" s="26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F114" s="27"/>
      <c r="JG114" s="27"/>
      <c r="JH114" s="27"/>
      <c r="JI114" s="27"/>
      <c r="JJ114" s="27"/>
      <c r="JK114" s="27"/>
      <c r="JL114" s="27"/>
      <c r="JM114" s="27"/>
      <c r="JN114" s="27"/>
      <c r="JO114" s="30"/>
      <c r="JP114" s="30"/>
    </row>
    <row r="115" customFormat="false" ht="21.75" hidden="false" customHeight="true" outlineLevel="0" collapsed="false">
      <c r="A115" s="11"/>
      <c r="B115" s="37" t="s">
        <v>32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37"/>
      <c r="AY115" s="37"/>
      <c r="AZ115" s="37"/>
      <c r="BA115" s="37"/>
      <c r="BB115" s="37"/>
      <c r="BC115" s="37"/>
      <c r="BD115" s="37"/>
      <c r="BE115" s="37"/>
      <c r="BF115" s="37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37"/>
      <c r="DJ115" s="37"/>
      <c r="DK115" s="37"/>
      <c r="DL115" s="37"/>
      <c r="DM115" s="37"/>
      <c r="DN115" s="37"/>
      <c r="DO115" s="37"/>
      <c r="DP115" s="37"/>
      <c r="DQ115" s="37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6"/>
      <c r="HN115" s="46"/>
      <c r="HO115" s="46"/>
      <c r="HP115" s="46"/>
      <c r="HQ115" s="46"/>
      <c r="HR115" s="46"/>
      <c r="HS115" s="46"/>
      <c r="HT115" s="46"/>
      <c r="HU115" s="46"/>
      <c r="HV115" s="46"/>
      <c r="HW115" s="46"/>
      <c r="HX115" s="46"/>
      <c r="HY115" s="46"/>
      <c r="HZ115" s="46"/>
      <c r="IA115" s="46"/>
      <c r="IB115" s="46"/>
      <c r="IC115" s="46"/>
      <c r="ID115" s="46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36"/>
      <c r="JP115" s="36"/>
    </row>
    <row r="116" customFormat="false" ht="21.75" hidden="false" customHeight="true" outlineLevel="0" collapsed="false">
      <c r="A116" s="11" t="s">
        <v>164</v>
      </c>
      <c r="B116" s="12" t="s">
        <v>13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2"/>
      <c r="AY116" s="12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2"/>
      <c r="DJ116" s="12"/>
      <c r="DK116" s="12"/>
      <c r="DL116" s="12"/>
      <c r="DM116" s="12"/>
      <c r="DN116" s="12"/>
      <c r="DO116" s="12"/>
      <c r="DP116" s="12"/>
      <c r="DQ116" s="12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3"/>
      <c r="IF116" s="13"/>
      <c r="IG116" s="13"/>
      <c r="IH116" s="13"/>
      <c r="II116" s="13"/>
      <c r="IJ116" s="13"/>
      <c r="IK116" s="13"/>
      <c r="IL116" s="13"/>
      <c r="IM116" s="13"/>
      <c r="IN116" s="13"/>
      <c r="IO116" s="13"/>
      <c r="IP116" s="13"/>
      <c r="IQ116" s="13"/>
      <c r="IR116" s="13"/>
      <c r="IS116" s="13"/>
      <c r="IT116" s="13"/>
      <c r="IU116" s="13"/>
      <c r="IV116" s="13"/>
      <c r="IW116" s="13"/>
      <c r="IX116" s="13"/>
      <c r="IY116" s="13"/>
      <c r="IZ116" s="13"/>
      <c r="JA116" s="13"/>
      <c r="JB116" s="13"/>
      <c r="JC116" s="13"/>
      <c r="JD116" s="13"/>
      <c r="JE116" s="13"/>
      <c r="JF116" s="13"/>
      <c r="JG116" s="13"/>
      <c r="JH116" s="13"/>
      <c r="JI116" s="13"/>
      <c r="JJ116" s="13"/>
      <c r="JK116" s="13"/>
      <c r="JL116" s="13"/>
      <c r="JM116" s="13"/>
      <c r="JN116" s="13"/>
      <c r="JO116" s="16"/>
      <c r="JP116" s="16"/>
    </row>
    <row r="117" customFormat="false" ht="21.75" hidden="false" customHeight="true" outlineLevel="0" collapsed="false">
      <c r="A117" s="11"/>
      <c r="B117" s="26" t="s">
        <v>27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6"/>
      <c r="AY117" s="26"/>
      <c r="AZ117" s="26"/>
      <c r="BA117" s="26"/>
      <c r="BB117" s="26"/>
      <c r="BC117" s="26"/>
      <c r="BD117" s="26"/>
      <c r="BE117" s="26"/>
      <c r="BF117" s="26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6"/>
      <c r="DJ117" s="26"/>
      <c r="DK117" s="26"/>
      <c r="DL117" s="26"/>
      <c r="DM117" s="26"/>
      <c r="DN117" s="26"/>
      <c r="DO117" s="26"/>
      <c r="DP117" s="26"/>
      <c r="DQ117" s="26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F117" s="27"/>
      <c r="JG117" s="27"/>
      <c r="JH117" s="27"/>
      <c r="JI117" s="27"/>
      <c r="JJ117" s="27"/>
      <c r="JK117" s="27"/>
      <c r="JL117" s="27"/>
      <c r="JM117" s="27"/>
      <c r="JN117" s="27"/>
      <c r="JO117" s="30"/>
      <c r="JP117" s="30"/>
    </row>
    <row r="118" customFormat="false" ht="33.75" hidden="false" customHeight="true" outlineLevel="0" collapsed="false">
      <c r="A118" s="11"/>
      <c r="B118" s="26" t="s">
        <v>2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6"/>
      <c r="AY118" s="26"/>
      <c r="AZ118" s="26"/>
      <c r="BA118" s="26"/>
      <c r="BB118" s="26"/>
      <c r="BC118" s="26"/>
      <c r="BD118" s="26"/>
      <c r="BE118" s="26"/>
      <c r="BF118" s="26"/>
      <c r="BG118" s="27"/>
      <c r="BH118" s="27"/>
      <c r="BI118" s="27"/>
      <c r="BJ118" s="27"/>
      <c r="BK118" s="27"/>
      <c r="BL118" s="27"/>
      <c r="BM118" s="27"/>
      <c r="BN118" s="27"/>
      <c r="BO118" s="31" t="s">
        <v>165</v>
      </c>
      <c r="BP118" s="27"/>
      <c r="BQ118" s="27"/>
      <c r="BR118" s="27"/>
      <c r="BS118" s="27"/>
      <c r="BT118" s="27"/>
      <c r="BU118" s="27"/>
      <c r="BV118" s="27"/>
      <c r="BW118" s="27"/>
      <c r="BX118" s="27"/>
      <c r="BY118" s="26"/>
      <c r="BZ118" s="26"/>
      <c r="CA118" s="26"/>
      <c r="CB118" s="26"/>
      <c r="CC118" s="26"/>
      <c r="CD118" s="26"/>
      <c r="CE118" s="26"/>
      <c r="CF118" s="26"/>
      <c r="CG118" s="96"/>
      <c r="CH118" s="26"/>
      <c r="CI118" s="26"/>
      <c r="CJ118" s="26"/>
      <c r="CK118" s="26"/>
      <c r="CL118" s="26"/>
      <c r="CM118" s="26"/>
      <c r="CN118" s="26"/>
      <c r="CO118" s="26"/>
      <c r="CP118" s="98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6"/>
      <c r="DJ118" s="26"/>
      <c r="DK118" s="26"/>
      <c r="DL118" s="26"/>
      <c r="DM118" s="26"/>
      <c r="DN118" s="26"/>
      <c r="DO118" s="26"/>
      <c r="DP118" s="26"/>
      <c r="DQ118" s="26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31" t="s">
        <v>166</v>
      </c>
      <c r="ES118" s="27"/>
      <c r="ET118" s="27"/>
      <c r="EU118" s="27"/>
      <c r="EV118" s="27"/>
      <c r="EW118" s="27"/>
      <c r="EX118" s="27"/>
      <c r="EY118" s="27"/>
      <c r="EZ118" s="27"/>
      <c r="FA118" s="31"/>
      <c r="FB118" s="29"/>
      <c r="FC118" s="29"/>
      <c r="FD118" s="29"/>
      <c r="FE118" s="29"/>
      <c r="FF118" s="29"/>
      <c r="FG118" s="29"/>
      <c r="FH118" s="29"/>
      <c r="FI118" s="29"/>
      <c r="FJ118" s="97" t="s">
        <v>167</v>
      </c>
      <c r="FK118" s="29"/>
      <c r="FL118" s="29"/>
      <c r="FM118" s="29"/>
      <c r="FN118" s="29"/>
      <c r="FO118" s="29"/>
      <c r="FP118" s="29"/>
      <c r="FQ118" s="29"/>
      <c r="FR118" s="29"/>
      <c r="FS118" s="29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99" t="s">
        <v>168</v>
      </c>
      <c r="HD118" s="27"/>
      <c r="HE118" s="27"/>
      <c r="HF118" s="27"/>
      <c r="HG118" s="27"/>
      <c r="HH118" s="27"/>
      <c r="HI118" s="27"/>
      <c r="HJ118" s="27"/>
      <c r="HK118" s="27"/>
      <c r="HL118" s="31"/>
      <c r="HM118" s="29"/>
      <c r="HN118" s="29"/>
      <c r="HO118" s="29"/>
      <c r="HP118" s="29"/>
      <c r="HQ118" s="29"/>
      <c r="HR118" s="29"/>
      <c r="HS118" s="29"/>
      <c r="HT118" s="29"/>
      <c r="HU118" s="97" t="s">
        <v>169</v>
      </c>
      <c r="HV118" s="29"/>
      <c r="HW118" s="29"/>
      <c r="HX118" s="29"/>
      <c r="HY118" s="29"/>
      <c r="HZ118" s="29"/>
      <c r="IA118" s="29"/>
      <c r="IB118" s="29"/>
      <c r="IC118" s="29"/>
      <c r="ID118" s="9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31" t="s">
        <v>170</v>
      </c>
      <c r="IW118" s="27"/>
      <c r="IX118" s="27"/>
      <c r="IY118" s="27"/>
      <c r="IZ118" s="27"/>
      <c r="JA118" s="27"/>
      <c r="JB118" s="27"/>
      <c r="JC118" s="27"/>
      <c r="JD118" s="27"/>
      <c r="JE118" s="27"/>
      <c r="JF118" s="27"/>
      <c r="JG118" s="27"/>
      <c r="JH118" s="27"/>
      <c r="JI118" s="27"/>
      <c r="JJ118" s="27"/>
      <c r="JK118" s="27"/>
      <c r="JL118" s="27"/>
      <c r="JM118" s="27"/>
      <c r="JN118" s="99" t="s">
        <v>171</v>
      </c>
      <c r="JO118" s="30"/>
      <c r="JP118" s="30"/>
    </row>
    <row r="119" customFormat="false" ht="21.75" hidden="false" customHeight="true" outlineLevel="0" collapsed="false">
      <c r="A119" s="11"/>
      <c r="B119" s="26" t="s">
        <v>29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6"/>
      <c r="AY119" s="26"/>
      <c r="AZ119" s="26"/>
      <c r="BA119" s="26"/>
      <c r="BB119" s="26"/>
      <c r="BC119" s="26"/>
      <c r="BD119" s="26"/>
      <c r="BE119" s="26"/>
      <c r="BF119" s="26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6"/>
      <c r="DJ119" s="26"/>
      <c r="DK119" s="26"/>
      <c r="DL119" s="26"/>
      <c r="DM119" s="26"/>
      <c r="DN119" s="26"/>
      <c r="DO119" s="26"/>
      <c r="DP119" s="26"/>
      <c r="DQ119" s="26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27"/>
      <c r="JN119" s="27"/>
      <c r="JO119" s="30"/>
      <c r="JP119" s="30"/>
    </row>
    <row r="120" customFormat="false" ht="21.75" hidden="false" customHeight="true" outlineLevel="0" collapsed="false">
      <c r="A120" s="11"/>
      <c r="B120" s="26" t="s">
        <v>30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6"/>
      <c r="AY120" s="26"/>
      <c r="AZ120" s="26"/>
      <c r="BA120" s="26"/>
      <c r="BB120" s="26"/>
      <c r="BC120" s="26"/>
      <c r="BD120" s="26"/>
      <c r="BE120" s="26"/>
      <c r="BF120" s="26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6"/>
      <c r="DJ120" s="26"/>
      <c r="DK120" s="26"/>
      <c r="DL120" s="26"/>
      <c r="DM120" s="26"/>
      <c r="DN120" s="26"/>
      <c r="DO120" s="26"/>
      <c r="DP120" s="26"/>
      <c r="DQ120" s="26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F120" s="27"/>
      <c r="JG120" s="27"/>
      <c r="JH120" s="27"/>
      <c r="JI120" s="27"/>
      <c r="JJ120" s="27"/>
      <c r="JK120" s="27"/>
      <c r="JL120" s="27"/>
      <c r="JM120" s="27"/>
      <c r="JN120" s="27"/>
      <c r="JO120" s="30"/>
      <c r="JP120" s="30"/>
    </row>
    <row r="121" customFormat="false" ht="21.75" hidden="false" customHeight="true" outlineLevel="0" collapsed="false">
      <c r="A121" s="11"/>
      <c r="B121" s="26" t="s">
        <v>31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6"/>
      <c r="AY121" s="26"/>
      <c r="AZ121" s="26"/>
      <c r="BA121" s="26"/>
      <c r="BB121" s="26"/>
      <c r="BC121" s="26"/>
      <c r="BD121" s="26"/>
      <c r="BE121" s="26"/>
      <c r="BF121" s="26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6"/>
      <c r="DJ121" s="26"/>
      <c r="DK121" s="26"/>
      <c r="DL121" s="26"/>
      <c r="DM121" s="26"/>
      <c r="DN121" s="26"/>
      <c r="DO121" s="26"/>
      <c r="DP121" s="26"/>
      <c r="DQ121" s="26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F121" s="27"/>
      <c r="JG121" s="27"/>
      <c r="JH121" s="27"/>
      <c r="JI121" s="27"/>
      <c r="JJ121" s="27"/>
      <c r="JK121" s="27"/>
      <c r="JL121" s="27"/>
      <c r="JM121" s="27"/>
      <c r="JN121" s="27"/>
      <c r="JO121" s="30"/>
      <c r="JP121" s="30"/>
    </row>
    <row r="122" customFormat="false" ht="21.75" hidden="false" customHeight="true" outlineLevel="0" collapsed="false">
      <c r="A122" s="11"/>
      <c r="B122" s="37" t="s">
        <v>32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37"/>
      <c r="AY122" s="37"/>
      <c r="AZ122" s="37"/>
      <c r="BA122" s="37"/>
      <c r="BB122" s="37"/>
      <c r="BC122" s="37"/>
      <c r="BD122" s="37"/>
      <c r="BE122" s="37"/>
      <c r="BF122" s="37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37"/>
      <c r="DJ122" s="37"/>
      <c r="DK122" s="37"/>
      <c r="DL122" s="37"/>
      <c r="DM122" s="37"/>
      <c r="DN122" s="37"/>
      <c r="DO122" s="37"/>
      <c r="DP122" s="37"/>
      <c r="DQ122" s="37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5"/>
      <c r="GM122" s="45"/>
      <c r="GN122" s="45"/>
      <c r="GO122" s="45"/>
      <c r="GP122" s="45"/>
      <c r="GQ122" s="45"/>
      <c r="GR122" s="45"/>
      <c r="GS122" s="45"/>
      <c r="GT122" s="45"/>
      <c r="GU122" s="45"/>
      <c r="GV122" s="45"/>
      <c r="GW122" s="45"/>
      <c r="GX122" s="45"/>
      <c r="GY122" s="45"/>
      <c r="GZ122" s="45"/>
      <c r="HA122" s="45"/>
      <c r="HB122" s="45"/>
      <c r="HC122" s="45"/>
      <c r="HD122" s="45"/>
      <c r="HE122" s="45"/>
      <c r="HF122" s="45"/>
      <c r="HG122" s="45"/>
      <c r="HH122" s="45"/>
      <c r="HI122" s="45"/>
      <c r="HJ122" s="45"/>
      <c r="HK122" s="45"/>
      <c r="HL122" s="45"/>
      <c r="HM122" s="46"/>
      <c r="HN122" s="46"/>
      <c r="HO122" s="46"/>
      <c r="HP122" s="46"/>
      <c r="HQ122" s="46"/>
      <c r="HR122" s="46"/>
      <c r="HS122" s="46"/>
      <c r="HT122" s="46"/>
      <c r="HU122" s="46"/>
      <c r="HV122" s="46"/>
      <c r="HW122" s="46"/>
      <c r="HX122" s="46"/>
      <c r="HY122" s="46"/>
      <c r="HZ122" s="46"/>
      <c r="IA122" s="46"/>
      <c r="IB122" s="46"/>
      <c r="IC122" s="46"/>
      <c r="ID122" s="46"/>
      <c r="IE122" s="45"/>
      <c r="IF122" s="45"/>
      <c r="IG122" s="45"/>
      <c r="IH122" s="45"/>
      <c r="II122" s="45"/>
      <c r="IJ122" s="45"/>
      <c r="IK122" s="45"/>
      <c r="IL122" s="45"/>
      <c r="IM122" s="45"/>
      <c r="IN122" s="45"/>
      <c r="IO122" s="45"/>
      <c r="IP122" s="45"/>
      <c r="IQ122" s="45"/>
      <c r="IR122" s="45"/>
      <c r="IS122" s="45"/>
      <c r="IT122" s="45"/>
      <c r="IU122" s="45"/>
      <c r="IV122" s="45"/>
      <c r="IW122" s="45"/>
      <c r="IX122" s="45"/>
      <c r="IY122" s="45"/>
      <c r="IZ122" s="45"/>
      <c r="JA122" s="45"/>
      <c r="JB122" s="45"/>
      <c r="JC122" s="45"/>
      <c r="JD122" s="45"/>
      <c r="JE122" s="45"/>
      <c r="JF122" s="45"/>
      <c r="JG122" s="45"/>
      <c r="JH122" s="45"/>
      <c r="JI122" s="45"/>
      <c r="JJ122" s="45"/>
      <c r="JK122" s="45"/>
      <c r="JL122" s="45"/>
      <c r="JM122" s="45"/>
      <c r="JN122" s="45"/>
      <c r="JO122" s="36"/>
      <c r="JP122" s="36"/>
    </row>
    <row r="123" customFormat="false" ht="21.75" hidden="false" customHeight="true" outlineLevel="0" collapsed="false">
      <c r="A123" s="11" t="s">
        <v>172</v>
      </c>
      <c r="B123" s="12" t="s">
        <v>13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2"/>
      <c r="AY123" s="12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2"/>
      <c r="DJ123" s="12"/>
      <c r="DK123" s="12"/>
      <c r="DL123" s="12"/>
      <c r="DM123" s="12"/>
      <c r="DN123" s="12"/>
      <c r="DO123" s="12"/>
      <c r="DP123" s="12"/>
      <c r="DQ123" s="12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6"/>
      <c r="JP123" s="16"/>
    </row>
    <row r="124" customFormat="false" ht="21.75" hidden="false" customHeight="true" outlineLevel="0" collapsed="false">
      <c r="A124" s="11"/>
      <c r="B124" s="26" t="s">
        <v>27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6"/>
      <c r="AY124" s="26"/>
      <c r="AZ124" s="26"/>
      <c r="BA124" s="26"/>
      <c r="BB124" s="26"/>
      <c r="BC124" s="26"/>
      <c r="BD124" s="26"/>
      <c r="BE124" s="26"/>
      <c r="BF124" s="26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6"/>
      <c r="DJ124" s="26"/>
      <c r="DK124" s="26"/>
      <c r="DL124" s="26"/>
      <c r="DM124" s="26"/>
      <c r="DN124" s="26"/>
      <c r="DO124" s="26"/>
      <c r="DP124" s="26"/>
      <c r="DQ124" s="26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F124" s="27"/>
      <c r="JG124" s="27"/>
      <c r="JH124" s="27"/>
      <c r="JI124" s="27"/>
      <c r="JJ124" s="27"/>
      <c r="JK124" s="27"/>
      <c r="JL124" s="27"/>
      <c r="JM124" s="27"/>
      <c r="JN124" s="27"/>
      <c r="JO124" s="30"/>
      <c r="JP124" s="30"/>
    </row>
    <row r="125" customFormat="false" ht="21.75" hidden="false" customHeight="true" outlineLevel="0" collapsed="false">
      <c r="A125" s="11"/>
      <c r="B125" s="26" t="s">
        <v>2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96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 t="n">
        <v>3</v>
      </c>
      <c r="BM125" s="26"/>
      <c r="BN125" s="26"/>
      <c r="BO125" s="100" t="s">
        <v>173</v>
      </c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 t="n">
        <v>3</v>
      </c>
      <c r="EP125" s="26"/>
      <c r="EQ125" s="26"/>
      <c r="ER125" s="100" t="s">
        <v>174</v>
      </c>
      <c r="ES125" s="26"/>
      <c r="ET125" s="26"/>
      <c r="EU125" s="26"/>
      <c r="EV125" s="26"/>
      <c r="EW125" s="26"/>
      <c r="EX125" s="26"/>
      <c r="EY125" s="26"/>
      <c r="EZ125" s="26"/>
      <c r="FA125" s="26"/>
      <c r="FB125" s="29"/>
      <c r="FC125" s="29"/>
      <c r="FD125" s="29"/>
      <c r="FE125" s="29"/>
      <c r="FF125" s="29"/>
      <c r="FG125" s="29" t="n">
        <v>7</v>
      </c>
      <c r="FH125" s="29"/>
      <c r="FI125" s="29"/>
      <c r="FJ125" s="29" t="s">
        <v>175</v>
      </c>
      <c r="FK125" s="29"/>
      <c r="FL125" s="29"/>
      <c r="FM125" s="29"/>
      <c r="FN125" s="29"/>
      <c r="FO125" s="29"/>
      <c r="FP125" s="29"/>
      <c r="FQ125" s="29"/>
      <c r="FR125" s="29"/>
      <c r="FS125" s="29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 t="n">
        <v>3</v>
      </c>
      <c r="HA125" s="26"/>
      <c r="HB125" s="26"/>
      <c r="HC125" s="26" t="s">
        <v>176</v>
      </c>
      <c r="HD125" s="26"/>
      <c r="HE125" s="26"/>
      <c r="HF125" s="26"/>
      <c r="HG125" s="26"/>
      <c r="HH125" s="26"/>
      <c r="HI125" s="26"/>
      <c r="HJ125" s="26"/>
      <c r="HK125" s="26"/>
      <c r="HL125" s="26"/>
      <c r="HM125" s="29"/>
      <c r="HN125" s="29"/>
      <c r="HO125" s="29"/>
      <c r="HP125" s="29"/>
      <c r="HQ125" s="29"/>
      <c r="HR125" s="29" t="n">
        <v>6</v>
      </c>
      <c r="HS125" s="29"/>
      <c r="HT125" s="29"/>
      <c r="HU125" s="44" t="s">
        <v>177</v>
      </c>
      <c r="HV125" s="29"/>
      <c r="HW125" s="29"/>
      <c r="HX125" s="29"/>
      <c r="HY125" s="29"/>
      <c r="HZ125" s="29"/>
      <c r="IA125" s="29"/>
      <c r="IB125" s="29"/>
      <c r="IC125" s="29"/>
      <c r="ID125" s="29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 t="n">
        <v>1</v>
      </c>
      <c r="IT125" s="26"/>
      <c r="IU125" s="26"/>
      <c r="IV125" s="26" t="s">
        <v>178</v>
      </c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 t="n">
        <v>3</v>
      </c>
      <c r="JL125" s="26"/>
      <c r="JM125" s="26"/>
      <c r="JN125" s="100" t="s">
        <v>179</v>
      </c>
      <c r="JO125" s="30"/>
      <c r="JP125" s="30"/>
    </row>
    <row r="126" customFormat="false" ht="21.75" hidden="false" customHeight="true" outlineLevel="0" collapsed="false">
      <c r="A126" s="11"/>
      <c r="B126" s="26" t="s">
        <v>29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6"/>
      <c r="AY126" s="26"/>
      <c r="AZ126" s="26"/>
      <c r="BA126" s="26"/>
      <c r="BB126" s="26"/>
      <c r="BC126" s="26"/>
      <c r="BD126" s="26"/>
      <c r="BE126" s="26"/>
      <c r="BF126" s="26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6"/>
      <c r="DJ126" s="26"/>
      <c r="DK126" s="26"/>
      <c r="DL126" s="26"/>
      <c r="DM126" s="26"/>
      <c r="DN126" s="26"/>
      <c r="DO126" s="26"/>
      <c r="DP126" s="26"/>
      <c r="DQ126" s="26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F126" s="27"/>
      <c r="JG126" s="27"/>
      <c r="JH126" s="27"/>
      <c r="JI126" s="27"/>
      <c r="JJ126" s="27"/>
      <c r="JK126" s="27"/>
      <c r="JL126" s="27"/>
      <c r="JM126" s="27"/>
      <c r="JN126" s="27"/>
      <c r="JO126" s="30"/>
      <c r="JP126" s="30"/>
    </row>
    <row r="127" customFormat="false" ht="21.75" hidden="false" customHeight="true" outlineLevel="0" collapsed="false">
      <c r="A127" s="11"/>
      <c r="B127" s="26" t="s">
        <v>30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6"/>
      <c r="AY127" s="26"/>
      <c r="AZ127" s="26"/>
      <c r="BA127" s="26"/>
      <c r="BB127" s="26"/>
      <c r="BC127" s="26"/>
      <c r="BD127" s="26"/>
      <c r="BE127" s="26"/>
      <c r="BF127" s="26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6"/>
      <c r="DJ127" s="26"/>
      <c r="DK127" s="26"/>
      <c r="DL127" s="26"/>
      <c r="DM127" s="26"/>
      <c r="DN127" s="26"/>
      <c r="DO127" s="26"/>
      <c r="DP127" s="26"/>
      <c r="DQ127" s="26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F127" s="27"/>
      <c r="JG127" s="27"/>
      <c r="JH127" s="27"/>
      <c r="JI127" s="27"/>
      <c r="JJ127" s="27"/>
      <c r="JK127" s="27"/>
      <c r="JL127" s="27"/>
      <c r="JM127" s="27"/>
      <c r="JN127" s="27"/>
      <c r="JO127" s="30"/>
      <c r="JP127" s="30"/>
    </row>
    <row r="128" customFormat="false" ht="21.75" hidden="false" customHeight="true" outlineLevel="0" collapsed="false">
      <c r="A128" s="11"/>
      <c r="B128" s="26" t="s">
        <v>31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6"/>
      <c r="AY128" s="26"/>
      <c r="AZ128" s="26"/>
      <c r="BA128" s="26"/>
      <c r="BB128" s="26"/>
      <c r="BC128" s="26"/>
      <c r="BD128" s="26"/>
      <c r="BE128" s="26"/>
      <c r="BF128" s="26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6"/>
      <c r="DJ128" s="26"/>
      <c r="DK128" s="26"/>
      <c r="DL128" s="26"/>
      <c r="DM128" s="26"/>
      <c r="DN128" s="26"/>
      <c r="DO128" s="26"/>
      <c r="DP128" s="26"/>
      <c r="DQ128" s="26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F128" s="27"/>
      <c r="JG128" s="27"/>
      <c r="JH128" s="27"/>
      <c r="JI128" s="27"/>
      <c r="JJ128" s="27"/>
      <c r="JK128" s="27"/>
      <c r="JL128" s="27"/>
      <c r="JM128" s="27"/>
      <c r="JN128" s="27"/>
      <c r="JO128" s="30"/>
      <c r="JP128" s="30"/>
    </row>
    <row r="129" customFormat="false" ht="21.75" hidden="false" customHeight="true" outlineLevel="0" collapsed="false">
      <c r="A129" s="11"/>
      <c r="B129" s="37" t="s">
        <v>32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37"/>
      <c r="AY129" s="37"/>
      <c r="AZ129" s="37"/>
      <c r="BA129" s="37"/>
      <c r="BB129" s="37"/>
      <c r="BC129" s="37"/>
      <c r="BD129" s="37"/>
      <c r="BE129" s="37"/>
      <c r="BF129" s="37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37"/>
      <c r="DJ129" s="37"/>
      <c r="DK129" s="37"/>
      <c r="DL129" s="37"/>
      <c r="DM129" s="37"/>
      <c r="DN129" s="37"/>
      <c r="DO129" s="37"/>
      <c r="DP129" s="37"/>
      <c r="DQ129" s="37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5"/>
      <c r="HL129" s="45"/>
      <c r="HM129" s="46"/>
      <c r="HN129" s="46"/>
      <c r="HO129" s="46"/>
      <c r="HP129" s="46"/>
      <c r="HQ129" s="46"/>
      <c r="HR129" s="46"/>
      <c r="HS129" s="46"/>
      <c r="HT129" s="46"/>
      <c r="HU129" s="46"/>
      <c r="HV129" s="46"/>
      <c r="HW129" s="46"/>
      <c r="HX129" s="46"/>
      <c r="HY129" s="46"/>
      <c r="HZ129" s="46"/>
      <c r="IA129" s="46"/>
      <c r="IB129" s="46"/>
      <c r="IC129" s="46"/>
      <c r="ID129" s="46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  <c r="JG129" s="45"/>
      <c r="JH129" s="45"/>
      <c r="JI129" s="45"/>
      <c r="JJ129" s="45"/>
      <c r="JK129" s="45"/>
      <c r="JL129" s="45"/>
      <c r="JM129" s="45"/>
      <c r="JN129" s="45"/>
      <c r="JO129" s="36"/>
      <c r="JP129" s="36"/>
    </row>
    <row r="130" customFormat="false" ht="21.75" hidden="false" customHeight="true" outlineLevel="0" collapsed="false">
      <c r="A130" s="11" t="s">
        <v>180</v>
      </c>
      <c r="B130" s="12" t="s">
        <v>13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2"/>
      <c r="AY130" s="12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2"/>
      <c r="DJ130" s="12"/>
      <c r="DK130" s="12"/>
      <c r="DL130" s="12"/>
      <c r="DM130" s="12"/>
      <c r="DN130" s="12"/>
      <c r="DO130" s="12"/>
      <c r="DP130" s="12"/>
      <c r="DQ130" s="12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  <c r="IY130" s="13"/>
      <c r="IZ130" s="13"/>
      <c r="JA130" s="13"/>
      <c r="JB130" s="13"/>
      <c r="JC130" s="13"/>
      <c r="JD130" s="13"/>
      <c r="JE130" s="13"/>
      <c r="JF130" s="13"/>
      <c r="JG130" s="13"/>
      <c r="JH130" s="13"/>
      <c r="JI130" s="13"/>
      <c r="JJ130" s="13"/>
      <c r="JK130" s="13"/>
      <c r="JL130" s="13"/>
      <c r="JM130" s="13"/>
      <c r="JN130" s="13"/>
      <c r="JO130" s="16"/>
      <c r="JP130" s="16"/>
    </row>
    <row r="131" customFormat="false" ht="21.75" hidden="false" customHeight="true" outlineLevel="0" collapsed="false">
      <c r="A131" s="11"/>
      <c r="B131" s="26" t="s">
        <v>27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6"/>
      <c r="AY131" s="26"/>
      <c r="AZ131" s="26"/>
      <c r="BA131" s="26"/>
      <c r="BB131" s="26"/>
      <c r="BC131" s="26"/>
      <c r="BD131" s="26"/>
      <c r="BE131" s="26"/>
      <c r="BF131" s="26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6"/>
      <c r="DJ131" s="26"/>
      <c r="DK131" s="26"/>
      <c r="DL131" s="26"/>
      <c r="DM131" s="26"/>
      <c r="DN131" s="26"/>
      <c r="DO131" s="26"/>
      <c r="DP131" s="26"/>
      <c r="DQ131" s="26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F131" s="27"/>
      <c r="JG131" s="27"/>
      <c r="JH131" s="27"/>
      <c r="JI131" s="27"/>
      <c r="JJ131" s="27"/>
      <c r="JK131" s="27"/>
      <c r="JL131" s="27"/>
      <c r="JM131" s="27"/>
      <c r="JN131" s="27"/>
      <c r="JO131" s="30"/>
      <c r="JP131" s="30"/>
    </row>
    <row r="132" customFormat="false" ht="21.75" hidden="false" customHeight="true" outlineLevel="0" collapsed="false">
      <c r="A132" s="11"/>
      <c r="B132" s="26" t="s">
        <v>2</v>
      </c>
      <c r="C132" s="27"/>
      <c r="D132" s="27"/>
      <c r="E132" s="27"/>
      <c r="F132" s="27"/>
      <c r="G132" s="27"/>
      <c r="H132" s="27"/>
      <c r="I132" s="27"/>
      <c r="J132" s="27"/>
      <c r="K132" s="31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97"/>
      <c r="AX132" s="26"/>
      <c r="AY132" s="26"/>
      <c r="AZ132" s="26"/>
      <c r="BA132" s="26"/>
      <c r="BB132" s="26"/>
      <c r="BC132" s="26"/>
      <c r="BD132" s="26"/>
      <c r="BE132" s="26"/>
      <c r="BF132" s="26"/>
      <c r="BG132" s="27"/>
      <c r="BH132" s="27"/>
      <c r="BI132" s="27"/>
      <c r="BJ132" s="27"/>
      <c r="BK132" s="27"/>
      <c r="BL132" s="27"/>
      <c r="BM132" s="27"/>
      <c r="BN132" s="27"/>
      <c r="BO132" s="31" t="s">
        <v>181</v>
      </c>
      <c r="BP132" s="27"/>
      <c r="BQ132" s="27"/>
      <c r="BR132" s="27"/>
      <c r="BS132" s="27"/>
      <c r="BT132" s="27"/>
      <c r="BU132" s="27"/>
      <c r="BV132" s="27"/>
      <c r="BW132" s="27"/>
      <c r="BX132" s="27"/>
      <c r="BY132" s="26"/>
      <c r="BZ132" s="26"/>
      <c r="CA132" s="26"/>
      <c r="CB132" s="26"/>
      <c r="CC132" s="26"/>
      <c r="CD132" s="26"/>
      <c r="CE132" s="26"/>
      <c r="CF132" s="26"/>
      <c r="CG132" s="93" t="s">
        <v>182</v>
      </c>
      <c r="CH132" s="26"/>
      <c r="CI132" s="26"/>
      <c r="CJ132" s="26"/>
      <c r="CK132" s="26"/>
      <c r="CL132" s="26"/>
      <c r="CM132" s="26"/>
      <c r="CN132" s="26"/>
      <c r="CO132" s="26"/>
      <c r="CP132" s="96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6"/>
      <c r="DJ132" s="26"/>
      <c r="DK132" s="26"/>
      <c r="DL132" s="26"/>
      <c r="DM132" s="26"/>
      <c r="DN132" s="26"/>
      <c r="DO132" s="26"/>
      <c r="DP132" s="26"/>
      <c r="DQ132" s="26"/>
      <c r="DR132" s="27"/>
      <c r="DS132" s="27"/>
      <c r="DT132" s="27"/>
      <c r="DU132" s="27"/>
      <c r="DV132" s="27"/>
      <c r="DW132" s="27"/>
      <c r="DX132" s="27"/>
      <c r="DY132" s="27"/>
      <c r="DZ132" s="99" t="s">
        <v>183</v>
      </c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95" t="s">
        <v>184</v>
      </c>
      <c r="ES132" s="27"/>
      <c r="ET132" s="27"/>
      <c r="EU132" s="27"/>
      <c r="EV132" s="27"/>
      <c r="EW132" s="27"/>
      <c r="EX132" s="27"/>
      <c r="EY132" s="27"/>
      <c r="EZ132" s="27"/>
      <c r="FA132" s="31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9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31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31" t="s">
        <v>185</v>
      </c>
      <c r="HD132" s="27"/>
      <c r="HE132" s="27"/>
      <c r="HF132" s="27"/>
      <c r="HG132" s="27"/>
      <c r="HH132" s="27"/>
      <c r="HI132" s="27"/>
      <c r="HJ132" s="27"/>
      <c r="HK132" s="27"/>
      <c r="HL132" s="31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9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95" t="s">
        <v>186</v>
      </c>
      <c r="IW132" s="27"/>
      <c r="IX132" s="27"/>
      <c r="IY132" s="27"/>
      <c r="IZ132" s="27"/>
      <c r="JA132" s="27"/>
      <c r="JB132" s="27"/>
      <c r="JC132" s="27"/>
      <c r="JD132" s="27"/>
      <c r="JE132" s="27"/>
      <c r="JF132" s="27"/>
      <c r="JG132" s="27"/>
      <c r="JH132" s="27"/>
      <c r="JI132" s="27"/>
      <c r="JJ132" s="27"/>
      <c r="JK132" s="27"/>
      <c r="JL132" s="27"/>
      <c r="JM132" s="27"/>
      <c r="JN132" s="95" t="s">
        <v>187</v>
      </c>
      <c r="JO132" s="30"/>
      <c r="JP132" s="30"/>
    </row>
    <row r="133" customFormat="false" ht="21.75" hidden="false" customHeight="true" outlineLevel="0" collapsed="false">
      <c r="A133" s="11"/>
      <c r="B133" s="26" t="s">
        <v>29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6"/>
      <c r="AY133" s="26"/>
      <c r="AZ133" s="26"/>
      <c r="BA133" s="26"/>
      <c r="BB133" s="26"/>
      <c r="BC133" s="26"/>
      <c r="BD133" s="26"/>
      <c r="BE133" s="26"/>
      <c r="BF133" s="26"/>
      <c r="BG133" s="27"/>
      <c r="BH133" s="27"/>
      <c r="BI133" s="27"/>
      <c r="BJ133" s="27"/>
      <c r="BK133" s="27"/>
      <c r="BL133" s="27"/>
      <c r="BM133" s="27"/>
      <c r="BN133" s="27"/>
      <c r="BO133" s="31"/>
      <c r="BP133" s="27"/>
      <c r="BQ133" s="27"/>
      <c r="BR133" s="27"/>
      <c r="BS133" s="27"/>
      <c r="BT133" s="27"/>
      <c r="BU133" s="27"/>
      <c r="BV133" s="27"/>
      <c r="BW133" s="27"/>
      <c r="BX133" s="27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6"/>
      <c r="DJ133" s="26"/>
      <c r="DK133" s="26"/>
      <c r="DL133" s="26"/>
      <c r="DM133" s="26"/>
      <c r="DN133" s="26"/>
      <c r="DO133" s="26"/>
      <c r="DP133" s="26"/>
      <c r="DQ133" s="26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F133" s="27"/>
      <c r="JG133" s="27"/>
      <c r="JH133" s="27"/>
      <c r="JI133" s="27"/>
      <c r="JJ133" s="27"/>
      <c r="JK133" s="27"/>
      <c r="JL133" s="27"/>
      <c r="JM133" s="27"/>
      <c r="JN133" s="27"/>
      <c r="JO133" s="30"/>
      <c r="JP133" s="30"/>
    </row>
    <row r="134" customFormat="false" ht="21.75" hidden="false" customHeight="true" outlineLevel="0" collapsed="false">
      <c r="A134" s="11"/>
      <c r="B134" s="26" t="s">
        <v>30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6"/>
      <c r="AY134" s="26"/>
      <c r="AZ134" s="26"/>
      <c r="BA134" s="26"/>
      <c r="BB134" s="26"/>
      <c r="BC134" s="26"/>
      <c r="BD134" s="26"/>
      <c r="BE134" s="26"/>
      <c r="BF134" s="26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6"/>
      <c r="DJ134" s="26"/>
      <c r="DK134" s="26"/>
      <c r="DL134" s="26"/>
      <c r="DM134" s="26"/>
      <c r="DN134" s="26"/>
      <c r="DO134" s="26"/>
      <c r="DP134" s="26"/>
      <c r="DQ134" s="26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F134" s="27"/>
      <c r="JG134" s="27"/>
      <c r="JH134" s="27"/>
      <c r="JI134" s="27"/>
      <c r="JJ134" s="27"/>
      <c r="JK134" s="27"/>
      <c r="JL134" s="27"/>
      <c r="JM134" s="27"/>
      <c r="JN134" s="27"/>
      <c r="JO134" s="30"/>
      <c r="JP134" s="30"/>
    </row>
    <row r="135" customFormat="false" ht="21.75" hidden="false" customHeight="true" outlineLevel="0" collapsed="false">
      <c r="A135" s="11"/>
      <c r="B135" s="26" t="s">
        <v>31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6"/>
      <c r="AY135" s="26"/>
      <c r="AZ135" s="26"/>
      <c r="BA135" s="26"/>
      <c r="BB135" s="26"/>
      <c r="BC135" s="26"/>
      <c r="BD135" s="26"/>
      <c r="BE135" s="26"/>
      <c r="BF135" s="26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6"/>
      <c r="DJ135" s="26"/>
      <c r="DK135" s="26"/>
      <c r="DL135" s="26"/>
      <c r="DM135" s="26"/>
      <c r="DN135" s="26"/>
      <c r="DO135" s="26"/>
      <c r="DP135" s="26"/>
      <c r="DQ135" s="26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F135" s="27"/>
      <c r="JG135" s="27"/>
      <c r="JH135" s="27"/>
      <c r="JI135" s="27"/>
      <c r="JJ135" s="27"/>
      <c r="JK135" s="27"/>
      <c r="JL135" s="27"/>
      <c r="JM135" s="27"/>
      <c r="JN135" s="27"/>
      <c r="JO135" s="30"/>
      <c r="JP135" s="30"/>
    </row>
    <row r="136" customFormat="false" ht="21.75" hidden="false" customHeight="true" outlineLevel="0" collapsed="false">
      <c r="A136" s="11"/>
      <c r="B136" s="37" t="s">
        <v>32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37"/>
      <c r="AY136" s="37"/>
      <c r="AZ136" s="37"/>
      <c r="BA136" s="37"/>
      <c r="BB136" s="37"/>
      <c r="BC136" s="37"/>
      <c r="BD136" s="37"/>
      <c r="BE136" s="37"/>
      <c r="BF136" s="37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37"/>
      <c r="DJ136" s="37"/>
      <c r="DK136" s="37"/>
      <c r="DL136" s="37"/>
      <c r="DM136" s="37"/>
      <c r="DN136" s="37"/>
      <c r="DO136" s="37"/>
      <c r="DP136" s="37"/>
      <c r="DQ136" s="37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5"/>
      <c r="GM136" s="45"/>
      <c r="GN136" s="45"/>
      <c r="GO136" s="45"/>
      <c r="GP136" s="45"/>
      <c r="GQ136" s="45"/>
      <c r="GR136" s="45"/>
      <c r="GS136" s="45"/>
      <c r="GT136" s="45"/>
      <c r="GU136" s="45"/>
      <c r="GV136" s="45"/>
      <c r="GW136" s="45"/>
      <c r="GX136" s="45"/>
      <c r="GY136" s="45"/>
      <c r="GZ136" s="45"/>
      <c r="HA136" s="45"/>
      <c r="HB136" s="45"/>
      <c r="HC136" s="45"/>
      <c r="HD136" s="45"/>
      <c r="HE136" s="45"/>
      <c r="HF136" s="45"/>
      <c r="HG136" s="45"/>
      <c r="HH136" s="45"/>
      <c r="HI136" s="45"/>
      <c r="HJ136" s="45"/>
      <c r="HK136" s="45"/>
      <c r="HL136" s="45"/>
      <c r="HM136" s="46"/>
      <c r="HN136" s="46"/>
      <c r="HO136" s="46"/>
      <c r="HP136" s="46"/>
      <c r="HQ136" s="46"/>
      <c r="HR136" s="46"/>
      <c r="HS136" s="46"/>
      <c r="HT136" s="46"/>
      <c r="HU136" s="46"/>
      <c r="HV136" s="46"/>
      <c r="HW136" s="46"/>
      <c r="HX136" s="46"/>
      <c r="HY136" s="46"/>
      <c r="HZ136" s="46"/>
      <c r="IA136" s="46"/>
      <c r="IB136" s="46"/>
      <c r="IC136" s="46"/>
      <c r="ID136" s="46"/>
      <c r="IE136" s="45"/>
      <c r="IF136" s="45"/>
      <c r="IG136" s="45"/>
      <c r="IH136" s="45"/>
      <c r="II136" s="45"/>
      <c r="IJ136" s="45"/>
      <c r="IK136" s="45"/>
      <c r="IL136" s="45"/>
      <c r="IM136" s="45"/>
      <c r="IN136" s="45"/>
      <c r="IO136" s="45"/>
      <c r="IP136" s="45"/>
      <c r="IQ136" s="45"/>
      <c r="IR136" s="45"/>
      <c r="IS136" s="45"/>
      <c r="IT136" s="45"/>
      <c r="IU136" s="45"/>
      <c r="IV136" s="45"/>
      <c r="IW136" s="45"/>
      <c r="IX136" s="45"/>
      <c r="IY136" s="45"/>
      <c r="IZ136" s="45"/>
      <c r="JA136" s="45"/>
      <c r="JB136" s="45"/>
      <c r="JC136" s="45"/>
      <c r="JD136" s="45"/>
      <c r="JE136" s="45"/>
      <c r="JF136" s="45"/>
      <c r="JG136" s="45"/>
      <c r="JH136" s="45"/>
      <c r="JI136" s="45"/>
      <c r="JJ136" s="45"/>
      <c r="JK136" s="45"/>
      <c r="JL136" s="45"/>
      <c r="JM136" s="45"/>
      <c r="JN136" s="45"/>
      <c r="JO136" s="36"/>
      <c r="JP136" s="36"/>
    </row>
    <row r="137" customFormat="false" ht="21.75" hidden="false" customHeight="true" outlineLevel="0" collapsed="false">
      <c r="A137" s="11" t="s">
        <v>188</v>
      </c>
      <c r="B137" s="12" t="s">
        <v>13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2"/>
      <c r="AY137" s="12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2"/>
      <c r="DJ137" s="12"/>
      <c r="DK137" s="12"/>
      <c r="DL137" s="12"/>
      <c r="DM137" s="12"/>
      <c r="DN137" s="12"/>
      <c r="DO137" s="12"/>
      <c r="DP137" s="12"/>
      <c r="DQ137" s="12"/>
      <c r="DR137" s="13"/>
      <c r="DS137" s="13"/>
      <c r="DT137" s="13"/>
      <c r="DU137" s="13"/>
      <c r="DV137" s="13"/>
      <c r="DW137" s="13"/>
      <c r="DX137" s="13"/>
      <c r="DY137" s="13"/>
      <c r="DZ137" s="87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88"/>
      <c r="JO137" s="16"/>
      <c r="JP137" s="16"/>
    </row>
    <row r="138" customFormat="false" ht="21.75" hidden="false" customHeight="true" outlineLevel="0" collapsed="false">
      <c r="A138" s="11"/>
      <c r="B138" s="26" t="s">
        <v>27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6"/>
      <c r="AY138" s="26"/>
      <c r="AZ138" s="26"/>
      <c r="BA138" s="26"/>
      <c r="BB138" s="26"/>
      <c r="BC138" s="26"/>
      <c r="BD138" s="26"/>
      <c r="BE138" s="26"/>
      <c r="BF138" s="26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6"/>
      <c r="DJ138" s="26"/>
      <c r="DK138" s="26"/>
      <c r="DL138" s="26"/>
      <c r="DM138" s="26"/>
      <c r="DN138" s="26"/>
      <c r="DO138" s="26"/>
      <c r="DP138" s="26"/>
      <c r="DQ138" s="26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F138" s="27"/>
      <c r="JG138" s="27"/>
      <c r="JH138" s="27"/>
      <c r="JI138" s="27"/>
      <c r="JJ138" s="27"/>
      <c r="JK138" s="27"/>
      <c r="JL138" s="27"/>
      <c r="JM138" s="27"/>
      <c r="JN138" s="27"/>
      <c r="JO138" s="30"/>
      <c r="JP138" s="30"/>
    </row>
    <row r="139" customFormat="false" ht="21.75" hidden="false" customHeight="true" outlineLevel="0" collapsed="false">
      <c r="A139" s="11"/>
      <c r="B139" s="26" t="s">
        <v>2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6"/>
      <c r="AY139" s="26"/>
      <c r="AZ139" s="26"/>
      <c r="BA139" s="26"/>
      <c r="BB139" s="26"/>
      <c r="BC139" s="26"/>
      <c r="BD139" s="26"/>
      <c r="BE139" s="26"/>
      <c r="BF139" s="26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6"/>
      <c r="DJ139" s="26"/>
      <c r="DK139" s="26"/>
      <c r="DL139" s="26"/>
      <c r="DM139" s="26"/>
      <c r="DN139" s="26"/>
      <c r="DO139" s="26"/>
      <c r="DP139" s="26"/>
      <c r="DQ139" s="26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F139" s="27"/>
      <c r="JG139" s="27"/>
      <c r="JH139" s="27"/>
      <c r="JI139" s="27"/>
      <c r="JJ139" s="27"/>
      <c r="JK139" s="27"/>
      <c r="JL139" s="27"/>
      <c r="JM139" s="27"/>
      <c r="JN139" s="27"/>
      <c r="JO139" s="30"/>
      <c r="JP139" s="30"/>
    </row>
    <row r="140" customFormat="false" ht="21.75" hidden="false" customHeight="true" outlineLevel="0" collapsed="false">
      <c r="A140" s="11"/>
      <c r="B140" s="26" t="s">
        <v>29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6"/>
      <c r="AY140" s="26"/>
      <c r="AZ140" s="26"/>
      <c r="BA140" s="26"/>
      <c r="BB140" s="26"/>
      <c r="BC140" s="26"/>
      <c r="BD140" s="26"/>
      <c r="BE140" s="26"/>
      <c r="BF140" s="26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6"/>
      <c r="DJ140" s="26"/>
      <c r="DK140" s="26"/>
      <c r="DL140" s="26"/>
      <c r="DM140" s="26"/>
      <c r="DN140" s="26"/>
      <c r="DO140" s="26"/>
      <c r="DP140" s="26"/>
      <c r="DQ140" s="26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F140" s="27"/>
      <c r="JG140" s="27"/>
      <c r="JH140" s="27"/>
      <c r="JI140" s="27"/>
      <c r="JJ140" s="27"/>
      <c r="JK140" s="27"/>
      <c r="JL140" s="27"/>
      <c r="JM140" s="27"/>
      <c r="JN140" s="27"/>
      <c r="JO140" s="30"/>
      <c r="JP140" s="30"/>
    </row>
    <row r="141" customFormat="false" ht="21.75" hidden="false" customHeight="true" outlineLevel="0" collapsed="false">
      <c r="A141" s="11"/>
      <c r="B141" s="26" t="s">
        <v>30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6"/>
      <c r="AY141" s="26"/>
      <c r="AZ141" s="26"/>
      <c r="BA141" s="26"/>
      <c r="BB141" s="26"/>
      <c r="BC141" s="26"/>
      <c r="BD141" s="26"/>
      <c r="BE141" s="26"/>
      <c r="BF141" s="26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6"/>
      <c r="DJ141" s="26"/>
      <c r="DK141" s="26"/>
      <c r="DL141" s="26"/>
      <c r="DM141" s="26"/>
      <c r="DN141" s="26"/>
      <c r="DO141" s="26"/>
      <c r="DP141" s="26"/>
      <c r="DQ141" s="26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F141" s="27"/>
      <c r="JG141" s="27"/>
      <c r="JH141" s="27"/>
      <c r="JI141" s="27"/>
      <c r="JJ141" s="27"/>
      <c r="JK141" s="27"/>
      <c r="JL141" s="27"/>
      <c r="JM141" s="27"/>
      <c r="JN141" s="27"/>
      <c r="JO141" s="30"/>
      <c r="JP141" s="30"/>
    </row>
    <row r="142" customFormat="false" ht="21.75" hidden="false" customHeight="true" outlineLevel="0" collapsed="false">
      <c r="A142" s="11"/>
      <c r="B142" s="26" t="s">
        <v>31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6"/>
      <c r="AY142" s="26"/>
      <c r="AZ142" s="26"/>
      <c r="BA142" s="26"/>
      <c r="BB142" s="26"/>
      <c r="BC142" s="26"/>
      <c r="BD142" s="26"/>
      <c r="BE142" s="26"/>
      <c r="BF142" s="26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6"/>
      <c r="DJ142" s="26"/>
      <c r="DK142" s="26"/>
      <c r="DL142" s="26"/>
      <c r="DM142" s="26"/>
      <c r="DN142" s="26"/>
      <c r="DO142" s="26"/>
      <c r="DP142" s="26"/>
      <c r="DQ142" s="26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F142" s="27"/>
      <c r="JG142" s="27"/>
      <c r="JH142" s="27"/>
      <c r="JI142" s="27"/>
      <c r="JJ142" s="27"/>
      <c r="JK142" s="27"/>
      <c r="JL142" s="27"/>
      <c r="JM142" s="27"/>
      <c r="JN142" s="27"/>
      <c r="JO142" s="30"/>
      <c r="JP142" s="30"/>
    </row>
    <row r="143" customFormat="false" ht="21.75" hidden="false" customHeight="true" outlineLevel="0" collapsed="false">
      <c r="A143" s="11"/>
      <c r="B143" s="37" t="s">
        <v>32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37"/>
      <c r="AY143" s="37"/>
      <c r="AZ143" s="37"/>
      <c r="BA143" s="37"/>
      <c r="BB143" s="37"/>
      <c r="BC143" s="37"/>
      <c r="BD143" s="37"/>
      <c r="BE143" s="37"/>
      <c r="BF143" s="37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37"/>
      <c r="DJ143" s="37"/>
      <c r="DK143" s="37"/>
      <c r="DL143" s="37"/>
      <c r="DM143" s="37"/>
      <c r="DN143" s="37"/>
      <c r="DO143" s="37"/>
      <c r="DP143" s="37"/>
      <c r="DQ143" s="37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6"/>
      <c r="HN143" s="46"/>
      <c r="HO143" s="46"/>
      <c r="HP143" s="46"/>
      <c r="HQ143" s="46"/>
      <c r="HR143" s="46"/>
      <c r="HS143" s="46"/>
      <c r="HT143" s="46"/>
      <c r="HU143" s="46"/>
      <c r="HV143" s="46"/>
      <c r="HW143" s="46"/>
      <c r="HX143" s="46"/>
      <c r="HY143" s="46"/>
      <c r="HZ143" s="46"/>
      <c r="IA143" s="46"/>
      <c r="IB143" s="46"/>
      <c r="IC143" s="46"/>
      <c r="ID143" s="46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36"/>
      <c r="JP143" s="36"/>
    </row>
    <row r="144" customFormat="false" ht="21.75" hidden="false" customHeight="true" outlineLevel="0" collapsed="false">
      <c r="A144" s="11"/>
      <c r="B144" s="41" t="s">
        <v>50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1"/>
      <c r="AY144" s="41"/>
      <c r="AZ144" s="41"/>
      <c r="BA144" s="41"/>
      <c r="BB144" s="41"/>
      <c r="BC144" s="41"/>
      <c r="BD144" s="41"/>
      <c r="BE144" s="41"/>
      <c r="BF144" s="41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1"/>
      <c r="DJ144" s="41"/>
      <c r="DK144" s="41"/>
      <c r="DL144" s="41"/>
      <c r="DM144" s="41"/>
      <c r="DN144" s="41"/>
      <c r="DO144" s="41"/>
      <c r="DP144" s="41"/>
      <c r="DQ144" s="41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9"/>
      <c r="HN144" s="49"/>
      <c r="HO144" s="49"/>
      <c r="HP144" s="49"/>
      <c r="HQ144" s="49"/>
      <c r="HR144" s="49"/>
      <c r="HS144" s="49"/>
      <c r="HT144" s="49"/>
      <c r="HU144" s="49"/>
      <c r="HV144" s="49"/>
      <c r="HW144" s="49"/>
      <c r="HX144" s="49"/>
      <c r="HY144" s="49"/>
      <c r="HZ144" s="49"/>
      <c r="IA144" s="49"/>
      <c r="IB144" s="49"/>
      <c r="IC144" s="49"/>
      <c r="ID144" s="49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  <c r="IQ144" s="47"/>
      <c r="IR144" s="47"/>
      <c r="IS144" s="47"/>
      <c r="IT144" s="47"/>
      <c r="IU144" s="47"/>
      <c r="IV144" s="47"/>
      <c r="IW144" s="47"/>
      <c r="IX144" s="47"/>
      <c r="IY144" s="47"/>
      <c r="IZ144" s="47"/>
      <c r="JA144" s="47"/>
      <c r="JB144" s="47"/>
      <c r="JC144" s="47"/>
      <c r="JD144" s="47"/>
      <c r="JE144" s="47"/>
      <c r="JF144" s="47"/>
      <c r="JG144" s="47"/>
      <c r="JH144" s="47"/>
      <c r="JI144" s="47"/>
      <c r="JJ144" s="47"/>
      <c r="JK144" s="47"/>
      <c r="JL144" s="47"/>
      <c r="JM144" s="47"/>
      <c r="JN144" s="47"/>
      <c r="JO144" s="10"/>
      <c r="JP144" s="10"/>
    </row>
    <row r="145" customFormat="false" ht="21.75" hidden="false" customHeight="true" outlineLevel="0" collapsed="false">
      <c r="A145" s="11"/>
      <c r="B145" s="41" t="s">
        <v>189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101"/>
      <c r="JO145" s="10"/>
      <c r="JP145" s="10"/>
    </row>
    <row r="146" customFormat="false" ht="21.75" hidden="false" customHeight="true" outlineLevel="0" collapsed="false">
      <c r="A146" s="11" t="s">
        <v>190</v>
      </c>
      <c r="B146" s="12" t="s">
        <v>13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2"/>
      <c r="AY146" s="12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2"/>
      <c r="DJ146" s="12"/>
      <c r="DK146" s="12"/>
      <c r="DL146" s="12"/>
      <c r="DM146" s="12"/>
      <c r="DN146" s="12"/>
      <c r="DO146" s="12"/>
      <c r="DP146" s="12"/>
      <c r="DQ146" s="12"/>
      <c r="DR146" s="13"/>
      <c r="DS146" s="13"/>
      <c r="DT146" s="13"/>
      <c r="DU146" s="13"/>
      <c r="DV146" s="13"/>
      <c r="DW146" s="13"/>
      <c r="DX146" s="13"/>
      <c r="DY146" s="13"/>
      <c r="DZ146" s="87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3"/>
      <c r="IF146" s="13"/>
      <c r="IG146" s="13"/>
      <c r="IH146" s="13"/>
      <c r="II146" s="13"/>
      <c r="IJ146" s="13"/>
      <c r="IK146" s="13"/>
      <c r="IL146" s="13"/>
      <c r="IM146" s="13"/>
      <c r="IN146" s="13"/>
      <c r="IO146" s="13"/>
      <c r="IP146" s="13"/>
      <c r="IQ146" s="13"/>
      <c r="IR146" s="13"/>
      <c r="IS146" s="13"/>
      <c r="IT146" s="13"/>
      <c r="IU146" s="13"/>
      <c r="IV146" s="13"/>
      <c r="IW146" s="13"/>
      <c r="IX146" s="13"/>
      <c r="IY146" s="13"/>
      <c r="IZ146" s="13"/>
      <c r="JA146" s="13"/>
      <c r="JB146" s="13"/>
      <c r="JC146" s="13"/>
      <c r="JD146" s="13"/>
      <c r="JE146" s="13"/>
      <c r="JF146" s="13"/>
      <c r="JG146" s="13"/>
      <c r="JH146" s="13"/>
      <c r="JI146" s="13"/>
      <c r="JJ146" s="13"/>
      <c r="JK146" s="13"/>
      <c r="JL146" s="13"/>
      <c r="JM146" s="13"/>
      <c r="JN146" s="88"/>
      <c r="JO146" s="16"/>
      <c r="JP146" s="16"/>
    </row>
    <row r="147" customFormat="false" ht="21.75" hidden="false" customHeight="true" outlineLevel="0" collapsed="false">
      <c r="A147" s="11"/>
      <c r="B147" s="26" t="s">
        <v>27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6"/>
      <c r="AY147" s="26"/>
      <c r="AZ147" s="26"/>
      <c r="BA147" s="26"/>
      <c r="BB147" s="26"/>
      <c r="BC147" s="26"/>
      <c r="BD147" s="26"/>
      <c r="BE147" s="26"/>
      <c r="BF147" s="26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6"/>
      <c r="DJ147" s="26"/>
      <c r="DK147" s="26"/>
      <c r="DL147" s="26"/>
      <c r="DM147" s="26"/>
      <c r="DN147" s="26"/>
      <c r="DO147" s="26"/>
      <c r="DP147" s="26"/>
      <c r="DQ147" s="26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  <c r="IZ147" s="27"/>
      <c r="JA147" s="27"/>
      <c r="JB147" s="27"/>
      <c r="JC147" s="27"/>
      <c r="JD147" s="27"/>
      <c r="JE147" s="27"/>
      <c r="JF147" s="27"/>
      <c r="JG147" s="27"/>
      <c r="JH147" s="27"/>
      <c r="JI147" s="27"/>
      <c r="JJ147" s="27"/>
      <c r="JK147" s="27"/>
      <c r="JL147" s="27"/>
      <c r="JM147" s="27"/>
      <c r="JN147" s="27"/>
      <c r="JO147" s="30"/>
      <c r="JP147" s="30"/>
    </row>
    <row r="148" customFormat="false" ht="21.75" hidden="false" customHeight="true" outlineLevel="0" collapsed="false">
      <c r="A148" s="11"/>
      <c r="B148" s="26" t="s">
        <v>2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6"/>
      <c r="AY148" s="26"/>
      <c r="AZ148" s="26"/>
      <c r="BA148" s="26"/>
      <c r="BB148" s="26"/>
      <c r="BC148" s="26"/>
      <c r="BD148" s="26"/>
      <c r="BE148" s="26"/>
      <c r="BF148" s="26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6"/>
      <c r="DJ148" s="26"/>
      <c r="DK148" s="26"/>
      <c r="DL148" s="26"/>
      <c r="DM148" s="26"/>
      <c r="DN148" s="26"/>
      <c r="DO148" s="26"/>
      <c r="DP148" s="26"/>
      <c r="DQ148" s="26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  <c r="JA148" s="27"/>
      <c r="JB148" s="27"/>
      <c r="JC148" s="27"/>
      <c r="JD148" s="27"/>
      <c r="JE148" s="27"/>
      <c r="JF148" s="27"/>
      <c r="JG148" s="27"/>
      <c r="JH148" s="27"/>
      <c r="JI148" s="27"/>
      <c r="JJ148" s="27"/>
      <c r="JK148" s="27"/>
      <c r="JL148" s="27"/>
      <c r="JM148" s="27"/>
      <c r="JN148" s="27"/>
      <c r="JO148" s="30"/>
      <c r="JP148" s="30"/>
    </row>
    <row r="149" customFormat="false" ht="21.75" hidden="false" customHeight="true" outlineLevel="0" collapsed="false">
      <c r="A149" s="11"/>
      <c r="B149" s="26" t="s">
        <v>29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6"/>
      <c r="AY149" s="26"/>
      <c r="AZ149" s="26"/>
      <c r="BA149" s="26"/>
      <c r="BB149" s="26"/>
      <c r="BC149" s="26"/>
      <c r="BD149" s="26"/>
      <c r="BE149" s="26"/>
      <c r="BF149" s="26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6"/>
      <c r="DJ149" s="26"/>
      <c r="DK149" s="26"/>
      <c r="DL149" s="26"/>
      <c r="DM149" s="26"/>
      <c r="DN149" s="26"/>
      <c r="DO149" s="26"/>
      <c r="DP149" s="26"/>
      <c r="DQ149" s="26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  <c r="IZ149" s="27"/>
      <c r="JA149" s="27"/>
      <c r="JB149" s="27"/>
      <c r="JC149" s="27"/>
      <c r="JD149" s="27"/>
      <c r="JE149" s="27"/>
      <c r="JF149" s="27"/>
      <c r="JG149" s="27"/>
      <c r="JH149" s="27"/>
      <c r="JI149" s="27"/>
      <c r="JJ149" s="27"/>
      <c r="JK149" s="27"/>
      <c r="JL149" s="27"/>
      <c r="JM149" s="27"/>
      <c r="JN149" s="27"/>
      <c r="JO149" s="30"/>
      <c r="JP149" s="30"/>
    </row>
    <row r="150" customFormat="false" ht="21.75" hidden="false" customHeight="true" outlineLevel="0" collapsed="false">
      <c r="A150" s="11"/>
      <c r="B150" s="26" t="s">
        <v>30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6"/>
      <c r="AY150" s="26"/>
      <c r="AZ150" s="26"/>
      <c r="BA150" s="26"/>
      <c r="BB150" s="26"/>
      <c r="BC150" s="26"/>
      <c r="BD150" s="26"/>
      <c r="BE150" s="26"/>
      <c r="BF150" s="26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6"/>
      <c r="DJ150" s="26"/>
      <c r="DK150" s="26"/>
      <c r="DL150" s="26"/>
      <c r="DM150" s="26"/>
      <c r="DN150" s="26"/>
      <c r="DO150" s="26"/>
      <c r="DP150" s="26"/>
      <c r="DQ150" s="26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  <c r="JA150" s="27"/>
      <c r="JB150" s="27"/>
      <c r="JC150" s="27"/>
      <c r="JD150" s="27"/>
      <c r="JE150" s="27"/>
      <c r="JF150" s="27"/>
      <c r="JG150" s="27"/>
      <c r="JH150" s="27"/>
      <c r="JI150" s="27"/>
      <c r="JJ150" s="27"/>
      <c r="JK150" s="27"/>
      <c r="JL150" s="27"/>
      <c r="JM150" s="27"/>
      <c r="JN150" s="27"/>
      <c r="JO150" s="30"/>
      <c r="JP150" s="30"/>
    </row>
    <row r="151" customFormat="false" ht="21.75" hidden="false" customHeight="true" outlineLevel="0" collapsed="false">
      <c r="A151" s="11"/>
      <c r="B151" s="26" t="s">
        <v>31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6"/>
      <c r="AY151" s="26"/>
      <c r="AZ151" s="26"/>
      <c r="BA151" s="26"/>
      <c r="BB151" s="26"/>
      <c r="BC151" s="26"/>
      <c r="BD151" s="26"/>
      <c r="BE151" s="26"/>
      <c r="BF151" s="26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6"/>
      <c r="DJ151" s="26"/>
      <c r="DK151" s="26"/>
      <c r="DL151" s="26"/>
      <c r="DM151" s="26"/>
      <c r="DN151" s="26"/>
      <c r="DO151" s="26"/>
      <c r="DP151" s="26"/>
      <c r="DQ151" s="26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  <c r="JA151" s="27"/>
      <c r="JB151" s="27"/>
      <c r="JC151" s="27"/>
      <c r="JD151" s="27"/>
      <c r="JE151" s="27"/>
      <c r="JF151" s="27"/>
      <c r="JG151" s="27"/>
      <c r="JH151" s="27"/>
      <c r="JI151" s="27"/>
      <c r="JJ151" s="27"/>
      <c r="JK151" s="27"/>
      <c r="JL151" s="27"/>
      <c r="JM151" s="27"/>
      <c r="JN151" s="27"/>
      <c r="JO151" s="30"/>
      <c r="JP151" s="30"/>
    </row>
    <row r="152" customFormat="false" ht="21.75" hidden="false" customHeight="true" outlineLevel="0" collapsed="false">
      <c r="A152" s="11"/>
      <c r="B152" s="37" t="s">
        <v>32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37"/>
      <c r="AY152" s="37"/>
      <c r="AZ152" s="37"/>
      <c r="BA152" s="37"/>
      <c r="BB152" s="37"/>
      <c r="BC152" s="37"/>
      <c r="BD152" s="37"/>
      <c r="BE152" s="37"/>
      <c r="BF152" s="37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37"/>
      <c r="DJ152" s="37"/>
      <c r="DK152" s="37"/>
      <c r="DL152" s="37"/>
      <c r="DM152" s="37"/>
      <c r="DN152" s="37"/>
      <c r="DO152" s="37"/>
      <c r="DP152" s="37"/>
      <c r="DQ152" s="37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6"/>
      <c r="HN152" s="46"/>
      <c r="HO152" s="46"/>
      <c r="HP152" s="46"/>
      <c r="HQ152" s="46"/>
      <c r="HR152" s="46"/>
      <c r="HS152" s="46"/>
      <c r="HT152" s="46"/>
      <c r="HU152" s="46"/>
      <c r="HV152" s="46"/>
      <c r="HW152" s="46"/>
      <c r="HX152" s="46"/>
      <c r="HY152" s="46"/>
      <c r="HZ152" s="46"/>
      <c r="IA152" s="46"/>
      <c r="IB152" s="46"/>
      <c r="IC152" s="46"/>
      <c r="ID152" s="46"/>
      <c r="IE152" s="45"/>
      <c r="IF152" s="45"/>
      <c r="IG152" s="45"/>
      <c r="IH152" s="45"/>
      <c r="II152" s="45"/>
      <c r="IJ152" s="45"/>
      <c r="IK152" s="45"/>
      <c r="IL152" s="45"/>
      <c r="IM152" s="45"/>
      <c r="IN152" s="45"/>
      <c r="IO152" s="45"/>
      <c r="IP152" s="45"/>
      <c r="IQ152" s="45"/>
      <c r="IR152" s="45"/>
      <c r="IS152" s="45"/>
      <c r="IT152" s="45"/>
      <c r="IU152" s="45"/>
      <c r="IV152" s="45"/>
      <c r="IW152" s="45"/>
      <c r="IX152" s="45"/>
      <c r="IY152" s="45"/>
      <c r="IZ152" s="45"/>
      <c r="JA152" s="45"/>
      <c r="JB152" s="45"/>
      <c r="JC152" s="45"/>
      <c r="JD152" s="45"/>
      <c r="JE152" s="45"/>
      <c r="JF152" s="45"/>
      <c r="JG152" s="45"/>
      <c r="JH152" s="45"/>
      <c r="JI152" s="45"/>
      <c r="JJ152" s="45"/>
      <c r="JK152" s="45"/>
      <c r="JL152" s="45"/>
      <c r="JM152" s="45"/>
      <c r="JN152" s="45"/>
      <c r="JO152" s="36"/>
      <c r="JP152" s="36"/>
    </row>
    <row r="153" customFormat="false" ht="21.75" hidden="false" customHeight="true" outlineLevel="0" collapsed="false">
      <c r="A153" s="11"/>
      <c r="B153" s="41" t="s">
        <v>50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1"/>
      <c r="AY153" s="41"/>
      <c r="AZ153" s="41"/>
      <c r="BA153" s="41"/>
      <c r="BB153" s="41"/>
      <c r="BC153" s="41"/>
      <c r="BD153" s="41"/>
      <c r="BE153" s="41"/>
      <c r="BF153" s="41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1"/>
      <c r="DJ153" s="41"/>
      <c r="DK153" s="41"/>
      <c r="DL153" s="41"/>
      <c r="DM153" s="41"/>
      <c r="DN153" s="41"/>
      <c r="DO153" s="41"/>
      <c r="DP153" s="41"/>
      <c r="DQ153" s="41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  <c r="HG153" s="47"/>
      <c r="HH153" s="47"/>
      <c r="HI153" s="47"/>
      <c r="HJ153" s="47"/>
      <c r="HK153" s="47"/>
      <c r="HL153" s="47"/>
      <c r="HM153" s="49"/>
      <c r="HN153" s="49"/>
      <c r="HO153" s="49"/>
      <c r="HP153" s="49"/>
      <c r="HQ153" s="49"/>
      <c r="HR153" s="49"/>
      <c r="HS153" s="49"/>
      <c r="HT153" s="49"/>
      <c r="HU153" s="49"/>
      <c r="HV153" s="49"/>
      <c r="HW153" s="49"/>
      <c r="HX153" s="49"/>
      <c r="HY153" s="49"/>
      <c r="HZ153" s="49"/>
      <c r="IA153" s="49"/>
      <c r="IB153" s="49"/>
      <c r="IC153" s="49"/>
      <c r="ID153" s="49"/>
      <c r="IE153" s="47"/>
      <c r="IF153" s="47"/>
      <c r="IG153" s="47"/>
      <c r="IH153" s="47"/>
      <c r="II153" s="47"/>
      <c r="IJ153" s="47"/>
      <c r="IK153" s="47"/>
      <c r="IL153" s="47"/>
      <c r="IM153" s="47"/>
      <c r="IN153" s="47"/>
      <c r="IO153" s="47"/>
      <c r="IP153" s="47"/>
      <c r="IQ153" s="47"/>
      <c r="IR153" s="47"/>
      <c r="IS153" s="47"/>
      <c r="IT153" s="47"/>
      <c r="IU153" s="47"/>
      <c r="IV153" s="47"/>
      <c r="IW153" s="47"/>
      <c r="IX153" s="47"/>
      <c r="IY153" s="47"/>
      <c r="IZ153" s="47"/>
      <c r="JA153" s="47"/>
      <c r="JB153" s="47"/>
      <c r="JC153" s="47"/>
      <c r="JD153" s="47"/>
      <c r="JE153" s="47"/>
      <c r="JF153" s="47"/>
      <c r="JG153" s="47"/>
      <c r="JH153" s="47"/>
      <c r="JI153" s="47"/>
      <c r="JJ153" s="47"/>
      <c r="JK153" s="47"/>
      <c r="JL153" s="47"/>
      <c r="JM153" s="47"/>
      <c r="JN153" s="47"/>
      <c r="JO153" s="10"/>
      <c r="JP153" s="10"/>
    </row>
    <row r="154" customFormat="false" ht="21.75" hidden="false" customHeight="true" outlineLevel="0" collapsed="false">
      <c r="A154" s="11"/>
      <c r="B154" s="41" t="s">
        <v>189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79" t="s">
        <v>191</v>
      </c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79" t="s">
        <v>192</v>
      </c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79" t="s">
        <v>193</v>
      </c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50" t="s">
        <v>194</v>
      </c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102" t="s">
        <v>195</v>
      </c>
      <c r="JO154" s="10"/>
      <c r="JP154" s="10"/>
    </row>
    <row r="155" customFormat="false" ht="21.75" hidden="false" customHeight="true" outlineLevel="0" collapsed="false">
      <c r="A155" s="11" t="s">
        <v>196</v>
      </c>
      <c r="B155" s="12" t="s">
        <v>13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2"/>
      <c r="AY155" s="12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2"/>
      <c r="DJ155" s="12"/>
      <c r="DK155" s="12"/>
      <c r="DL155" s="12"/>
      <c r="DM155" s="12"/>
      <c r="DN155" s="12"/>
      <c r="DO155" s="12"/>
      <c r="DP155" s="12"/>
      <c r="DQ155" s="12"/>
      <c r="DR155" s="13"/>
      <c r="DS155" s="13"/>
      <c r="DT155" s="13"/>
      <c r="DU155" s="13"/>
      <c r="DV155" s="13"/>
      <c r="DW155" s="13"/>
      <c r="DX155" s="13"/>
      <c r="DY155" s="13"/>
      <c r="DZ155" s="87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13"/>
      <c r="JN155" s="88"/>
      <c r="JO155" s="16"/>
      <c r="JP155" s="16"/>
    </row>
    <row r="156" customFormat="false" ht="21.75" hidden="false" customHeight="true" outlineLevel="0" collapsed="false">
      <c r="A156" s="11"/>
      <c r="B156" s="26" t="s">
        <v>27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6"/>
      <c r="AY156" s="26"/>
      <c r="AZ156" s="26"/>
      <c r="BA156" s="26"/>
      <c r="BB156" s="26"/>
      <c r="BC156" s="26"/>
      <c r="BD156" s="26"/>
      <c r="BE156" s="26"/>
      <c r="BF156" s="26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6"/>
      <c r="DJ156" s="26"/>
      <c r="DK156" s="26"/>
      <c r="DL156" s="26"/>
      <c r="DM156" s="26"/>
      <c r="DN156" s="26"/>
      <c r="DO156" s="26"/>
      <c r="DP156" s="26"/>
      <c r="DQ156" s="26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  <c r="JA156" s="27"/>
      <c r="JB156" s="27"/>
      <c r="JC156" s="27"/>
      <c r="JD156" s="27"/>
      <c r="JE156" s="27"/>
      <c r="JF156" s="27"/>
      <c r="JG156" s="27"/>
      <c r="JH156" s="27"/>
      <c r="JI156" s="27"/>
      <c r="JJ156" s="27"/>
      <c r="JK156" s="27"/>
      <c r="JL156" s="27"/>
      <c r="JM156" s="27"/>
      <c r="JN156" s="27"/>
      <c r="JO156" s="30"/>
      <c r="JP156" s="30"/>
    </row>
    <row r="157" customFormat="false" ht="21.75" hidden="false" customHeight="true" outlineLevel="0" collapsed="false">
      <c r="A157" s="11"/>
      <c r="B157" s="26" t="s">
        <v>2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6"/>
      <c r="AY157" s="26"/>
      <c r="AZ157" s="26"/>
      <c r="BA157" s="26"/>
      <c r="BB157" s="26"/>
      <c r="BC157" s="26"/>
      <c r="BD157" s="26"/>
      <c r="BE157" s="26"/>
      <c r="BF157" s="26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6"/>
      <c r="DJ157" s="26"/>
      <c r="DK157" s="26"/>
      <c r="DL157" s="26"/>
      <c r="DM157" s="26"/>
      <c r="DN157" s="26"/>
      <c r="DO157" s="26"/>
      <c r="DP157" s="26"/>
      <c r="DQ157" s="26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  <c r="IZ157" s="27"/>
      <c r="JA157" s="27"/>
      <c r="JB157" s="27"/>
      <c r="JC157" s="27"/>
      <c r="JD157" s="27"/>
      <c r="JE157" s="27"/>
      <c r="JF157" s="27"/>
      <c r="JG157" s="27"/>
      <c r="JH157" s="27"/>
      <c r="JI157" s="27"/>
      <c r="JJ157" s="27"/>
      <c r="JK157" s="27"/>
      <c r="JL157" s="27"/>
      <c r="JM157" s="27"/>
      <c r="JN157" s="27"/>
      <c r="JO157" s="30"/>
      <c r="JP157" s="30"/>
    </row>
    <row r="158" customFormat="false" ht="21.75" hidden="false" customHeight="true" outlineLevel="0" collapsed="false">
      <c r="A158" s="11"/>
      <c r="B158" s="26" t="s">
        <v>29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6"/>
      <c r="AY158" s="26"/>
      <c r="AZ158" s="26"/>
      <c r="BA158" s="26"/>
      <c r="BB158" s="26"/>
      <c r="BC158" s="26"/>
      <c r="BD158" s="26"/>
      <c r="BE158" s="26"/>
      <c r="BF158" s="26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6"/>
      <c r="DJ158" s="26"/>
      <c r="DK158" s="26"/>
      <c r="DL158" s="26"/>
      <c r="DM158" s="26"/>
      <c r="DN158" s="26"/>
      <c r="DO158" s="26"/>
      <c r="DP158" s="26"/>
      <c r="DQ158" s="26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  <c r="JA158" s="27"/>
      <c r="JB158" s="27"/>
      <c r="JC158" s="27"/>
      <c r="JD158" s="27"/>
      <c r="JE158" s="27"/>
      <c r="JF158" s="27"/>
      <c r="JG158" s="27"/>
      <c r="JH158" s="27"/>
      <c r="JI158" s="27"/>
      <c r="JJ158" s="27"/>
      <c r="JK158" s="27"/>
      <c r="JL158" s="27"/>
      <c r="JM158" s="27"/>
      <c r="JN158" s="27"/>
      <c r="JO158" s="30"/>
      <c r="JP158" s="30"/>
    </row>
    <row r="159" customFormat="false" ht="21.75" hidden="false" customHeight="true" outlineLevel="0" collapsed="false">
      <c r="A159" s="11"/>
      <c r="B159" s="26" t="s">
        <v>30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6"/>
      <c r="AY159" s="26"/>
      <c r="AZ159" s="26"/>
      <c r="BA159" s="26"/>
      <c r="BB159" s="26"/>
      <c r="BC159" s="26"/>
      <c r="BD159" s="26"/>
      <c r="BE159" s="26"/>
      <c r="BF159" s="26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6"/>
      <c r="DJ159" s="26"/>
      <c r="DK159" s="26"/>
      <c r="DL159" s="26"/>
      <c r="DM159" s="26"/>
      <c r="DN159" s="26"/>
      <c r="DO159" s="26"/>
      <c r="DP159" s="26"/>
      <c r="DQ159" s="26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30"/>
      <c r="JP159" s="30"/>
    </row>
    <row r="160" customFormat="false" ht="21.75" hidden="false" customHeight="true" outlineLevel="0" collapsed="false">
      <c r="A160" s="11"/>
      <c r="B160" s="26" t="s">
        <v>31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6"/>
      <c r="AY160" s="26"/>
      <c r="AZ160" s="26"/>
      <c r="BA160" s="26"/>
      <c r="BB160" s="26"/>
      <c r="BC160" s="26"/>
      <c r="BD160" s="26"/>
      <c r="BE160" s="26"/>
      <c r="BF160" s="26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6"/>
      <c r="DJ160" s="26"/>
      <c r="DK160" s="26"/>
      <c r="DL160" s="26"/>
      <c r="DM160" s="26"/>
      <c r="DN160" s="26"/>
      <c r="DO160" s="26"/>
      <c r="DP160" s="26"/>
      <c r="DQ160" s="26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  <c r="JA160" s="27"/>
      <c r="JB160" s="27"/>
      <c r="JC160" s="27"/>
      <c r="JD160" s="27"/>
      <c r="JE160" s="27"/>
      <c r="JF160" s="27"/>
      <c r="JG160" s="27"/>
      <c r="JH160" s="27"/>
      <c r="JI160" s="27"/>
      <c r="JJ160" s="27"/>
      <c r="JK160" s="27"/>
      <c r="JL160" s="27"/>
      <c r="JM160" s="27"/>
      <c r="JN160" s="27"/>
      <c r="JO160" s="30"/>
      <c r="JP160" s="30"/>
    </row>
    <row r="161" customFormat="false" ht="21.75" hidden="false" customHeight="true" outlineLevel="0" collapsed="false">
      <c r="A161" s="11"/>
      <c r="B161" s="37" t="s">
        <v>32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37"/>
      <c r="AY161" s="37"/>
      <c r="AZ161" s="37"/>
      <c r="BA161" s="37"/>
      <c r="BB161" s="37"/>
      <c r="BC161" s="37"/>
      <c r="BD161" s="37"/>
      <c r="BE161" s="37"/>
      <c r="BF161" s="37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37"/>
      <c r="DJ161" s="37"/>
      <c r="DK161" s="37"/>
      <c r="DL161" s="37"/>
      <c r="DM161" s="37"/>
      <c r="DN161" s="37"/>
      <c r="DO161" s="37"/>
      <c r="DP161" s="37"/>
      <c r="DQ161" s="37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6"/>
      <c r="HN161" s="46"/>
      <c r="HO161" s="46"/>
      <c r="HP161" s="46"/>
      <c r="HQ161" s="46"/>
      <c r="HR161" s="46"/>
      <c r="HS161" s="46"/>
      <c r="HT161" s="46"/>
      <c r="HU161" s="46"/>
      <c r="HV161" s="46"/>
      <c r="HW161" s="46"/>
      <c r="HX161" s="46"/>
      <c r="HY161" s="46"/>
      <c r="HZ161" s="46"/>
      <c r="IA161" s="46"/>
      <c r="IB161" s="46"/>
      <c r="IC161" s="46"/>
      <c r="ID161" s="46"/>
      <c r="IE161" s="45"/>
      <c r="IF161" s="45"/>
      <c r="IG161" s="45"/>
      <c r="IH161" s="45"/>
      <c r="II161" s="45"/>
      <c r="IJ161" s="45"/>
      <c r="IK161" s="45"/>
      <c r="IL161" s="45"/>
      <c r="IM161" s="45"/>
      <c r="IN161" s="45"/>
      <c r="IO161" s="45"/>
      <c r="IP161" s="45"/>
      <c r="IQ161" s="45"/>
      <c r="IR161" s="45"/>
      <c r="IS161" s="45"/>
      <c r="IT161" s="45"/>
      <c r="IU161" s="45"/>
      <c r="IV161" s="45"/>
      <c r="IW161" s="45"/>
      <c r="IX161" s="45"/>
      <c r="IY161" s="45"/>
      <c r="IZ161" s="45"/>
      <c r="JA161" s="45"/>
      <c r="JB161" s="45"/>
      <c r="JC161" s="45"/>
      <c r="JD161" s="45"/>
      <c r="JE161" s="45"/>
      <c r="JF161" s="45"/>
      <c r="JG161" s="45"/>
      <c r="JH161" s="45"/>
      <c r="JI161" s="45"/>
      <c r="JJ161" s="45"/>
      <c r="JK161" s="45"/>
      <c r="JL161" s="45"/>
      <c r="JM161" s="45"/>
      <c r="JN161" s="45"/>
      <c r="JO161" s="36"/>
      <c r="JP161" s="36"/>
    </row>
    <row r="162" customFormat="false" ht="21.75" hidden="false" customHeight="true" outlineLevel="0" collapsed="false">
      <c r="A162" s="11"/>
      <c r="B162" s="41" t="s">
        <v>50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1"/>
      <c r="AY162" s="41"/>
      <c r="AZ162" s="41"/>
      <c r="BA162" s="41"/>
      <c r="BB162" s="41"/>
      <c r="BC162" s="41"/>
      <c r="BD162" s="41"/>
      <c r="BE162" s="41"/>
      <c r="BF162" s="41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1"/>
      <c r="DJ162" s="41"/>
      <c r="DK162" s="41"/>
      <c r="DL162" s="41"/>
      <c r="DM162" s="41"/>
      <c r="DN162" s="41"/>
      <c r="DO162" s="41"/>
      <c r="DP162" s="41"/>
      <c r="DQ162" s="41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  <c r="HG162" s="47"/>
      <c r="HH162" s="47"/>
      <c r="HI162" s="47"/>
      <c r="HJ162" s="47"/>
      <c r="HK162" s="47"/>
      <c r="HL162" s="47"/>
      <c r="HM162" s="49"/>
      <c r="HN162" s="49"/>
      <c r="HO162" s="49"/>
      <c r="HP162" s="49"/>
      <c r="HQ162" s="49"/>
      <c r="HR162" s="49"/>
      <c r="HS162" s="49"/>
      <c r="HT162" s="49"/>
      <c r="HU162" s="49"/>
      <c r="HV162" s="49"/>
      <c r="HW162" s="49"/>
      <c r="HX162" s="49"/>
      <c r="HY162" s="49"/>
      <c r="HZ162" s="49"/>
      <c r="IA162" s="49"/>
      <c r="IB162" s="49"/>
      <c r="IC162" s="49"/>
      <c r="ID162" s="49"/>
      <c r="IE162" s="47"/>
      <c r="IF162" s="47"/>
      <c r="IG162" s="47"/>
      <c r="IH162" s="47"/>
      <c r="II162" s="47"/>
      <c r="IJ162" s="47"/>
      <c r="IK162" s="47"/>
      <c r="IL162" s="47"/>
      <c r="IM162" s="47"/>
      <c r="IN162" s="47"/>
      <c r="IO162" s="47"/>
      <c r="IP162" s="47"/>
      <c r="IQ162" s="47"/>
      <c r="IR162" s="47"/>
      <c r="IS162" s="47"/>
      <c r="IT162" s="47"/>
      <c r="IU162" s="47"/>
      <c r="IV162" s="47"/>
      <c r="IW162" s="47"/>
      <c r="IX162" s="47"/>
      <c r="IY162" s="47"/>
      <c r="IZ162" s="47"/>
      <c r="JA162" s="47"/>
      <c r="JB162" s="47"/>
      <c r="JC162" s="47"/>
      <c r="JD162" s="47"/>
      <c r="JE162" s="47"/>
      <c r="JF162" s="47"/>
      <c r="JG162" s="47"/>
      <c r="JH162" s="47"/>
      <c r="JI162" s="47"/>
      <c r="JJ162" s="47"/>
      <c r="JK162" s="47"/>
      <c r="JL162" s="47"/>
      <c r="JM162" s="47"/>
      <c r="JN162" s="47"/>
      <c r="JO162" s="10"/>
      <c r="JP162" s="10"/>
    </row>
    <row r="163" customFormat="false" ht="21.75" hidden="false" customHeight="true" outlineLevel="0" collapsed="false">
      <c r="A163" s="11"/>
      <c r="B163" s="41" t="s">
        <v>189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1"/>
      <c r="AY163" s="41"/>
      <c r="AZ163" s="41"/>
      <c r="BA163" s="41"/>
      <c r="BB163" s="41"/>
      <c r="BC163" s="41"/>
      <c r="BD163" s="41"/>
      <c r="BE163" s="41"/>
      <c r="BF163" s="41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1"/>
      <c r="DJ163" s="41"/>
      <c r="DK163" s="41"/>
      <c r="DL163" s="41"/>
      <c r="DM163" s="41"/>
      <c r="DN163" s="41"/>
      <c r="DO163" s="41"/>
      <c r="DP163" s="41"/>
      <c r="DQ163" s="41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9"/>
      <c r="FC163" s="49"/>
      <c r="FD163" s="49"/>
      <c r="FE163" s="49"/>
      <c r="FF163" s="49"/>
      <c r="FG163" s="49"/>
      <c r="FH163" s="49"/>
      <c r="FI163" s="49"/>
      <c r="FJ163" s="58" t="s">
        <v>197</v>
      </c>
      <c r="FK163" s="49"/>
      <c r="FL163" s="49"/>
      <c r="FM163" s="49"/>
      <c r="FN163" s="49"/>
      <c r="FO163" s="49"/>
      <c r="FP163" s="49"/>
      <c r="FQ163" s="49"/>
      <c r="FR163" s="49"/>
      <c r="FS163" s="49"/>
      <c r="FT163" s="47"/>
      <c r="FU163" s="47"/>
      <c r="FV163" s="47"/>
      <c r="FW163" s="47"/>
      <c r="FX163" s="47"/>
      <c r="FY163" s="47"/>
      <c r="FZ163" s="47"/>
      <c r="GA163" s="47"/>
      <c r="GB163" s="55" t="s">
        <v>198</v>
      </c>
      <c r="GC163" s="47"/>
      <c r="GD163" s="47"/>
      <c r="GE163" s="47"/>
      <c r="GF163" s="47"/>
      <c r="GG163" s="47"/>
      <c r="GH163" s="47"/>
      <c r="GI163" s="47"/>
      <c r="GJ163" s="47"/>
      <c r="GK163" s="55" t="s">
        <v>199</v>
      </c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55" t="s">
        <v>200</v>
      </c>
      <c r="HD163" s="47"/>
      <c r="HE163" s="47"/>
      <c r="HF163" s="47"/>
      <c r="HG163" s="47"/>
      <c r="HH163" s="47"/>
      <c r="HI163" s="47"/>
      <c r="HJ163" s="47"/>
      <c r="HK163" s="47"/>
      <c r="HL163" s="47"/>
      <c r="HM163" s="49"/>
      <c r="HN163" s="49"/>
      <c r="HO163" s="49"/>
      <c r="HP163" s="49"/>
      <c r="HQ163" s="49"/>
      <c r="HR163" s="49"/>
      <c r="HS163" s="49"/>
      <c r="HT163" s="49"/>
      <c r="HU163" s="58" t="s">
        <v>201</v>
      </c>
      <c r="HV163" s="49"/>
      <c r="HW163" s="49"/>
      <c r="HX163" s="49"/>
      <c r="HY163" s="49"/>
      <c r="HZ163" s="49"/>
      <c r="IA163" s="49"/>
      <c r="IB163" s="49"/>
      <c r="IC163" s="49"/>
      <c r="ID163" s="49"/>
      <c r="IE163" s="47"/>
      <c r="IF163" s="47"/>
      <c r="IG163" s="47"/>
      <c r="IH163" s="47"/>
      <c r="II163" s="47"/>
      <c r="IJ163" s="47"/>
      <c r="IK163" s="47"/>
      <c r="IL163" s="47"/>
      <c r="IM163" s="55" t="s">
        <v>202</v>
      </c>
      <c r="IN163" s="47"/>
      <c r="IO163" s="47"/>
      <c r="IP163" s="47"/>
      <c r="IQ163" s="47"/>
      <c r="IR163" s="47"/>
      <c r="IS163" s="47"/>
      <c r="IT163" s="47"/>
      <c r="IU163" s="47"/>
      <c r="IV163" s="55" t="s">
        <v>203</v>
      </c>
      <c r="IW163" s="47"/>
      <c r="IX163" s="47"/>
      <c r="IY163" s="47"/>
      <c r="IZ163" s="47"/>
      <c r="JA163" s="47"/>
      <c r="JB163" s="47"/>
      <c r="JC163" s="47"/>
      <c r="JD163" s="47"/>
      <c r="JE163" s="47"/>
      <c r="JF163" s="47"/>
      <c r="JG163" s="47"/>
      <c r="JH163" s="47"/>
      <c r="JI163" s="47"/>
      <c r="JJ163" s="47"/>
      <c r="JK163" s="47"/>
      <c r="JL163" s="47"/>
      <c r="JM163" s="47"/>
      <c r="JN163" s="103" t="s">
        <v>204</v>
      </c>
      <c r="JO163" s="10"/>
      <c r="JP163" s="10"/>
    </row>
    <row r="164" customFormat="false" ht="21.75" hidden="false" customHeight="true" outlineLevel="0" collapsed="false">
      <c r="A164" s="11" t="s">
        <v>205</v>
      </c>
      <c r="B164" s="12" t="s">
        <v>13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2"/>
      <c r="AY164" s="12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2"/>
      <c r="DJ164" s="12"/>
      <c r="DK164" s="12"/>
      <c r="DL164" s="12"/>
      <c r="DM164" s="12"/>
      <c r="DN164" s="12"/>
      <c r="DO164" s="12"/>
      <c r="DP164" s="12"/>
      <c r="DQ164" s="12"/>
      <c r="DR164" s="13"/>
      <c r="DS164" s="13"/>
      <c r="DT164" s="13"/>
      <c r="DU164" s="13"/>
      <c r="DV164" s="13"/>
      <c r="DW164" s="13"/>
      <c r="DX164" s="13"/>
      <c r="DY164" s="13"/>
      <c r="DZ164" s="87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3"/>
      <c r="IF164" s="13"/>
      <c r="IG164" s="13"/>
      <c r="IH164" s="13"/>
      <c r="II164" s="13"/>
      <c r="IJ164" s="13"/>
      <c r="IK164" s="13"/>
      <c r="IL164" s="13"/>
      <c r="IM164" s="13"/>
      <c r="IN164" s="13"/>
      <c r="IO164" s="13"/>
      <c r="IP164" s="13"/>
      <c r="IQ164" s="13"/>
      <c r="IR164" s="13"/>
      <c r="IS164" s="13"/>
      <c r="IT164" s="13"/>
      <c r="IU164" s="13"/>
      <c r="IV164" s="13"/>
      <c r="IW164" s="13"/>
      <c r="IX164" s="13"/>
      <c r="IY164" s="13"/>
      <c r="IZ164" s="13"/>
      <c r="JA164" s="13"/>
      <c r="JB164" s="13"/>
      <c r="JC164" s="13"/>
      <c r="JD164" s="13"/>
      <c r="JE164" s="13"/>
      <c r="JF164" s="13"/>
      <c r="JG164" s="13"/>
      <c r="JH164" s="13"/>
      <c r="JI164" s="13"/>
      <c r="JJ164" s="13"/>
      <c r="JK164" s="13"/>
      <c r="JL164" s="13"/>
      <c r="JM164" s="13"/>
      <c r="JN164" s="104"/>
      <c r="JO164" s="105"/>
      <c r="JP164" s="106"/>
    </row>
    <row r="165" customFormat="false" ht="21.75" hidden="false" customHeight="true" outlineLevel="0" collapsed="false">
      <c r="A165" s="11"/>
      <c r="B165" s="26" t="s">
        <v>27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6"/>
      <c r="AY165" s="26"/>
      <c r="AZ165" s="26"/>
      <c r="BA165" s="26"/>
      <c r="BB165" s="26"/>
      <c r="BC165" s="26"/>
      <c r="BD165" s="26"/>
      <c r="BE165" s="26"/>
      <c r="BF165" s="26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6"/>
      <c r="DJ165" s="26"/>
      <c r="DK165" s="26"/>
      <c r="DL165" s="26"/>
      <c r="DM165" s="26"/>
      <c r="DN165" s="26"/>
      <c r="DO165" s="26"/>
      <c r="DP165" s="26"/>
      <c r="DQ165" s="26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  <c r="IW165" s="27"/>
      <c r="IX165" s="27"/>
      <c r="IY165" s="27"/>
      <c r="IZ165" s="27"/>
      <c r="JA165" s="27"/>
      <c r="JB165" s="27"/>
      <c r="JC165" s="27"/>
      <c r="JD165" s="27"/>
      <c r="JE165" s="27"/>
      <c r="JF165" s="27"/>
      <c r="JG165" s="27"/>
      <c r="JH165" s="27"/>
      <c r="JI165" s="27"/>
      <c r="JJ165" s="27"/>
      <c r="JK165" s="27"/>
      <c r="JL165" s="27"/>
      <c r="JM165" s="27"/>
      <c r="JN165" s="27"/>
      <c r="JO165" s="30"/>
      <c r="JP165" s="107"/>
    </row>
    <row r="166" customFormat="false" ht="21.75" hidden="false" customHeight="true" outlineLevel="0" collapsed="false">
      <c r="A166" s="11"/>
      <c r="B166" s="26" t="s">
        <v>2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6"/>
      <c r="AY166" s="26"/>
      <c r="AZ166" s="26"/>
      <c r="BA166" s="26"/>
      <c r="BB166" s="26"/>
      <c r="BC166" s="26"/>
      <c r="BD166" s="26"/>
      <c r="BE166" s="26"/>
      <c r="BF166" s="26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6"/>
      <c r="DJ166" s="26"/>
      <c r="DK166" s="26"/>
      <c r="DL166" s="26"/>
      <c r="DM166" s="26"/>
      <c r="DN166" s="26"/>
      <c r="DO166" s="26"/>
      <c r="DP166" s="26"/>
      <c r="DQ166" s="26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  <c r="JC166" s="27"/>
      <c r="JD166" s="27"/>
      <c r="JE166" s="27"/>
      <c r="JF166" s="27"/>
      <c r="JG166" s="27"/>
      <c r="JH166" s="27"/>
      <c r="JI166" s="27"/>
      <c r="JJ166" s="27"/>
      <c r="JK166" s="27"/>
      <c r="JL166" s="27"/>
      <c r="JM166" s="27"/>
      <c r="JN166" s="27"/>
      <c r="JO166" s="30"/>
      <c r="JP166" s="107"/>
    </row>
    <row r="167" customFormat="false" ht="21.75" hidden="false" customHeight="true" outlineLevel="0" collapsed="false">
      <c r="A167" s="11"/>
      <c r="B167" s="26" t="s">
        <v>29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6"/>
      <c r="AY167" s="26"/>
      <c r="AZ167" s="26"/>
      <c r="BA167" s="26"/>
      <c r="BB167" s="26"/>
      <c r="BC167" s="26"/>
      <c r="BD167" s="26"/>
      <c r="BE167" s="26"/>
      <c r="BF167" s="26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6"/>
      <c r="DJ167" s="26"/>
      <c r="DK167" s="26"/>
      <c r="DL167" s="26"/>
      <c r="DM167" s="26"/>
      <c r="DN167" s="26"/>
      <c r="DO167" s="26"/>
      <c r="DP167" s="26"/>
      <c r="DQ167" s="26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  <c r="IZ167" s="27"/>
      <c r="JA167" s="27"/>
      <c r="JB167" s="27"/>
      <c r="JC167" s="27"/>
      <c r="JD167" s="27"/>
      <c r="JE167" s="27"/>
      <c r="JF167" s="27"/>
      <c r="JG167" s="27"/>
      <c r="JH167" s="27"/>
      <c r="JI167" s="27"/>
      <c r="JJ167" s="27"/>
      <c r="JK167" s="27"/>
      <c r="JL167" s="27"/>
      <c r="JM167" s="27"/>
      <c r="JN167" s="27"/>
      <c r="JO167" s="30"/>
      <c r="JP167" s="107"/>
    </row>
    <row r="168" customFormat="false" ht="21.75" hidden="false" customHeight="true" outlineLevel="0" collapsed="false">
      <c r="A168" s="11"/>
      <c r="B168" s="26" t="s">
        <v>30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6"/>
      <c r="AY168" s="26"/>
      <c r="AZ168" s="26"/>
      <c r="BA168" s="26"/>
      <c r="BB168" s="26"/>
      <c r="BC168" s="26"/>
      <c r="BD168" s="26"/>
      <c r="BE168" s="26"/>
      <c r="BF168" s="26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6"/>
      <c r="DJ168" s="26"/>
      <c r="DK168" s="26"/>
      <c r="DL168" s="26"/>
      <c r="DM168" s="26"/>
      <c r="DN168" s="26"/>
      <c r="DO168" s="26"/>
      <c r="DP168" s="26"/>
      <c r="DQ168" s="26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  <c r="IZ168" s="27"/>
      <c r="JA168" s="27"/>
      <c r="JB168" s="27"/>
      <c r="JC168" s="27"/>
      <c r="JD168" s="27"/>
      <c r="JE168" s="27"/>
      <c r="JF168" s="27"/>
      <c r="JG168" s="27"/>
      <c r="JH168" s="27"/>
      <c r="JI168" s="27"/>
      <c r="JJ168" s="27"/>
      <c r="JK168" s="27"/>
      <c r="JL168" s="27"/>
      <c r="JM168" s="27"/>
      <c r="JN168" s="27"/>
      <c r="JO168" s="30"/>
      <c r="JP168" s="107"/>
    </row>
    <row r="169" customFormat="false" ht="21.75" hidden="false" customHeight="true" outlineLevel="0" collapsed="false">
      <c r="A169" s="11"/>
      <c r="B169" s="26" t="s">
        <v>31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6"/>
      <c r="AY169" s="26"/>
      <c r="AZ169" s="26"/>
      <c r="BA169" s="26"/>
      <c r="BB169" s="26"/>
      <c r="BC169" s="26"/>
      <c r="BD169" s="26"/>
      <c r="BE169" s="26"/>
      <c r="BF169" s="26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6"/>
      <c r="DJ169" s="26"/>
      <c r="DK169" s="26"/>
      <c r="DL169" s="26"/>
      <c r="DM169" s="26"/>
      <c r="DN169" s="26"/>
      <c r="DO169" s="26"/>
      <c r="DP169" s="26"/>
      <c r="DQ169" s="26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  <c r="IZ169" s="27"/>
      <c r="JA169" s="27"/>
      <c r="JB169" s="27"/>
      <c r="JC169" s="27"/>
      <c r="JD169" s="27"/>
      <c r="JE169" s="27"/>
      <c r="JF169" s="27"/>
      <c r="JG169" s="27"/>
      <c r="JH169" s="27"/>
      <c r="JI169" s="27"/>
      <c r="JJ169" s="27"/>
      <c r="JK169" s="27"/>
      <c r="JL169" s="27"/>
      <c r="JM169" s="27"/>
      <c r="JN169" s="27"/>
      <c r="JO169" s="30"/>
      <c r="JP169" s="107"/>
    </row>
    <row r="170" customFormat="false" ht="21.75" hidden="false" customHeight="true" outlineLevel="0" collapsed="false">
      <c r="A170" s="11"/>
      <c r="B170" s="37" t="s">
        <v>32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37"/>
      <c r="AY170" s="37"/>
      <c r="AZ170" s="37"/>
      <c r="BA170" s="37"/>
      <c r="BB170" s="37"/>
      <c r="BC170" s="37"/>
      <c r="BD170" s="37"/>
      <c r="BE170" s="37"/>
      <c r="BF170" s="37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37"/>
      <c r="DJ170" s="37"/>
      <c r="DK170" s="37"/>
      <c r="DL170" s="37"/>
      <c r="DM170" s="37"/>
      <c r="DN170" s="37"/>
      <c r="DO170" s="37"/>
      <c r="DP170" s="37"/>
      <c r="DQ170" s="37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6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C170" s="46"/>
      <c r="ID170" s="46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36"/>
      <c r="JP170" s="108"/>
    </row>
    <row r="171" customFormat="false" ht="21.75" hidden="false" customHeight="true" outlineLevel="0" collapsed="false">
      <c r="A171" s="11"/>
      <c r="B171" s="41" t="s">
        <v>50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1"/>
      <c r="AY171" s="41"/>
      <c r="AZ171" s="41"/>
      <c r="BA171" s="41"/>
      <c r="BB171" s="41"/>
      <c r="BC171" s="41"/>
      <c r="BD171" s="41"/>
      <c r="BE171" s="41"/>
      <c r="BF171" s="41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1"/>
      <c r="DJ171" s="41"/>
      <c r="DK171" s="41"/>
      <c r="DL171" s="41"/>
      <c r="DM171" s="41"/>
      <c r="DN171" s="41"/>
      <c r="DO171" s="41"/>
      <c r="DP171" s="41"/>
      <c r="DQ171" s="41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  <c r="HG171" s="47"/>
      <c r="HH171" s="47"/>
      <c r="HI171" s="47"/>
      <c r="HJ171" s="47"/>
      <c r="HK171" s="47"/>
      <c r="HL171" s="47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7"/>
      <c r="IF171" s="47"/>
      <c r="IG171" s="47"/>
      <c r="IH171" s="47"/>
      <c r="II171" s="47"/>
      <c r="IJ171" s="47"/>
      <c r="IK171" s="47"/>
      <c r="IL171" s="47"/>
      <c r="IM171" s="47"/>
      <c r="IN171" s="47"/>
      <c r="IO171" s="47"/>
      <c r="IP171" s="47"/>
      <c r="IQ171" s="47"/>
      <c r="IR171" s="47"/>
      <c r="IS171" s="47"/>
      <c r="IT171" s="47"/>
      <c r="IU171" s="47"/>
      <c r="IV171" s="47"/>
      <c r="IW171" s="47"/>
      <c r="IX171" s="47"/>
      <c r="IY171" s="47"/>
      <c r="IZ171" s="47"/>
      <c r="JA171" s="47"/>
      <c r="JB171" s="47"/>
      <c r="JC171" s="47"/>
      <c r="JD171" s="47"/>
      <c r="JE171" s="47"/>
      <c r="JF171" s="47"/>
      <c r="JG171" s="47"/>
      <c r="JH171" s="47"/>
      <c r="JI171" s="47"/>
      <c r="JJ171" s="47"/>
      <c r="JK171" s="47"/>
      <c r="JL171" s="47"/>
      <c r="JM171" s="47"/>
      <c r="JN171" s="47"/>
      <c r="JO171" s="10"/>
      <c r="JP171" s="109"/>
    </row>
    <row r="172" customFormat="false" ht="21.75" hidden="false" customHeight="true" outlineLevel="0" collapsed="false">
      <c r="A172" s="11"/>
      <c r="B172" s="67" t="s">
        <v>189</v>
      </c>
      <c r="C172" s="74"/>
      <c r="D172" s="74"/>
      <c r="E172" s="74"/>
      <c r="F172" s="74"/>
      <c r="G172" s="74"/>
      <c r="H172" s="74"/>
      <c r="I172" s="74"/>
      <c r="J172" s="74"/>
      <c r="K172" s="74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67"/>
      <c r="AY172" s="67"/>
      <c r="AZ172" s="67"/>
      <c r="BA172" s="67"/>
      <c r="BB172" s="67"/>
      <c r="BC172" s="67"/>
      <c r="BD172" s="67"/>
      <c r="BE172" s="67"/>
      <c r="BF172" s="67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110"/>
      <c r="CR172" s="110"/>
      <c r="CS172" s="110"/>
      <c r="CT172" s="110"/>
      <c r="CU172" s="110"/>
      <c r="CV172" s="110"/>
      <c r="CW172" s="110"/>
      <c r="CX172" s="110"/>
      <c r="CY172" s="110"/>
      <c r="CZ172" s="110"/>
      <c r="DA172" s="110"/>
      <c r="DB172" s="110"/>
      <c r="DC172" s="110"/>
      <c r="DD172" s="110"/>
      <c r="DE172" s="110"/>
      <c r="DF172" s="110"/>
      <c r="DG172" s="110"/>
      <c r="DH172" s="110"/>
      <c r="DI172" s="67"/>
      <c r="DJ172" s="67"/>
      <c r="DK172" s="67"/>
      <c r="DL172" s="67"/>
      <c r="DM172" s="67"/>
      <c r="DN172" s="67"/>
      <c r="DO172" s="67"/>
      <c r="DP172" s="67"/>
      <c r="DQ172" s="67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  <c r="EQ172" s="74"/>
      <c r="ER172" s="74"/>
      <c r="ES172" s="74"/>
      <c r="ET172" s="74"/>
      <c r="EU172" s="74"/>
      <c r="EV172" s="74"/>
      <c r="EW172" s="74"/>
      <c r="EX172" s="74"/>
      <c r="EY172" s="74"/>
      <c r="EZ172" s="74"/>
      <c r="FA172" s="74"/>
      <c r="FB172" s="110"/>
      <c r="FC172" s="110"/>
      <c r="FD172" s="110"/>
      <c r="FE172" s="110"/>
      <c r="FF172" s="110"/>
      <c r="FG172" s="110"/>
      <c r="FH172" s="110"/>
      <c r="FI172" s="110"/>
      <c r="FJ172" s="110"/>
      <c r="FK172" s="110"/>
      <c r="FL172" s="110"/>
      <c r="FM172" s="110"/>
      <c r="FN172" s="110"/>
      <c r="FO172" s="110"/>
      <c r="FP172" s="110"/>
      <c r="FQ172" s="110"/>
      <c r="FR172" s="110"/>
      <c r="FS172" s="110"/>
      <c r="FT172" s="74"/>
      <c r="FU172" s="74"/>
      <c r="FV172" s="74"/>
      <c r="FW172" s="74"/>
      <c r="FX172" s="74"/>
      <c r="FY172" s="74"/>
      <c r="FZ172" s="74"/>
      <c r="GA172" s="74"/>
      <c r="GB172" s="111" t="s">
        <v>206</v>
      </c>
      <c r="GC172" s="74"/>
      <c r="GD172" s="74"/>
      <c r="GE172" s="74"/>
      <c r="GF172" s="74"/>
      <c r="GG172" s="74"/>
      <c r="GH172" s="74"/>
      <c r="GI172" s="74"/>
      <c r="GJ172" s="74"/>
      <c r="GK172" s="111" t="s">
        <v>206</v>
      </c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111" t="s">
        <v>207</v>
      </c>
      <c r="HD172" s="74"/>
      <c r="HE172" s="74"/>
      <c r="HF172" s="74"/>
      <c r="HG172" s="74"/>
      <c r="HH172" s="74"/>
      <c r="HI172" s="74"/>
      <c r="HJ172" s="74"/>
      <c r="HK172" s="74"/>
      <c r="HL172" s="74"/>
      <c r="HM172" s="110"/>
      <c r="HN172" s="110"/>
      <c r="HO172" s="110"/>
      <c r="HP172" s="110"/>
      <c r="HQ172" s="110"/>
      <c r="HR172" s="110"/>
      <c r="HS172" s="110"/>
      <c r="HT172" s="110"/>
      <c r="HU172" s="112" t="s">
        <v>207</v>
      </c>
      <c r="HV172" s="110"/>
      <c r="HW172" s="110"/>
      <c r="HX172" s="110"/>
      <c r="HY172" s="110"/>
      <c r="HZ172" s="110"/>
      <c r="IA172" s="110"/>
      <c r="IB172" s="110"/>
      <c r="IC172" s="110"/>
      <c r="ID172" s="110"/>
      <c r="IE172" s="74"/>
      <c r="IF172" s="74"/>
      <c r="IG172" s="74"/>
      <c r="IH172" s="74"/>
      <c r="II172" s="74"/>
      <c r="IJ172" s="74"/>
      <c r="IK172" s="74"/>
      <c r="IL172" s="74"/>
      <c r="IM172" s="111" t="s">
        <v>208</v>
      </c>
      <c r="IN172" s="74"/>
      <c r="IO172" s="74"/>
      <c r="IP172" s="74"/>
      <c r="IQ172" s="74"/>
      <c r="IR172" s="74"/>
      <c r="IS172" s="74"/>
      <c r="IT172" s="74"/>
      <c r="IU172" s="74"/>
      <c r="IV172" s="111" t="s">
        <v>208</v>
      </c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4"/>
      <c r="JL172" s="74"/>
      <c r="JM172" s="74"/>
      <c r="JN172" s="113" t="s">
        <v>209</v>
      </c>
      <c r="JO172" s="69"/>
      <c r="JP172" s="114"/>
    </row>
    <row r="173" customFormat="false" ht="21.75" hidden="false" customHeight="true" outlineLevel="0" collapsed="false">
      <c r="A173" s="11" t="s">
        <v>210</v>
      </c>
      <c r="B173" s="12" t="s">
        <v>13</v>
      </c>
      <c r="C173" s="13" t="s">
        <v>211</v>
      </c>
      <c r="D173" s="13"/>
      <c r="E173" s="13"/>
      <c r="F173" s="13"/>
      <c r="G173" s="13"/>
      <c r="H173" s="13"/>
      <c r="I173" s="13"/>
      <c r="J173" s="13"/>
      <c r="K173" s="13" t="s">
        <v>212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2" t="s">
        <v>213</v>
      </c>
      <c r="AY173" s="12"/>
      <c r="AZ173" s="12"/>
      <c r="BA173" s="12"/>
      <c r="BB173" s="12"/>
      <c r="BC173" s="12"/>
      <c r="BD173" s="12"/>
      <c r="BE173" s="12"/>
      <c r="BF173" s="12" t="s">
        <v>214</v>
      </c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 t="s">
        <v>215</v>
      </c>
      <c r="CI173" s="12"/>
      <c r="CJ173" s="12"/>
      <c r="CK173" s="12"/>
      <c r="CL173" s="12"/>
      <c r="CM173" s="12"/>
      <c r="CN173" s="12"/>
      <c r="CO173" s="12"/>
      <c r="CP173" s="12" t="s">
        <v>216</v>
      </c>
      <c r="CQ173" s="18" t="s">
        <v>217</v>
      </c>
      <c r="CR173" s="18"/>
      <c r="CS173" s="18"/>
      <c r="CT173" s="18"/>
      <c r="CU173" s="18"/>
      <c r="CV173" s="18"/>
      <c r="CW173" s="18"/>
      <c r="CX173" s="18"/>
      <c r="CY173" s="18" t="s">
        <v>218</v>
      </c>
      <c r="CZ173" s="18"/>
      <c r="DA173" s="18"/>
      <c r="DB173" s="18"/>
      <c r="DC173" s="18"/>
      <c r="DD173" s="18"/>
      <c r="DE173" s="18"/>
      <c r="DF173" s="18"/>
      <c r="DG173" s="18"/>
      <c r="DH173" s="18"/>
      <c r="DI173" s="12" t="s">
        <v>211</v>
      </c>
      <c r="DJ173" s="12"/>
      <c r="DK173" s="12"/>
      <c r="DL173" s="12"/>
      <c r="DM173" s="12"/>
      <c r="DN173" s="12"/>
      <c r="DO173" s="12"/>
      <c r="DP173" s="12"/>
      <c r="DQ173" s="12" t="s">
        <v>219</v>
      </c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3"/>
      <c r="IF173" s="13"/>
      <c r="IG173" s="13"/>
      <c r="IH173" s="13"/>
      <c r="II173" s="13"/>
      <c r="IJ173" s="13"/>
      <c r="IK173" s="13"/>
      <c r="IL173" s="13"/>
      <c r="IM173" s="13"/>
      <c r="IN173" s="13"/>
      <c r="IO173" s="13"/>
      <c r="IP173" s="13"/>
      <c r="IQ173" s="13"/>
      <c r="IR173" s="13"/>
      <c r="IS173" s="13"/>
      <c r="IT173" s="13"/>
      <c r="IU173" s="13"/>
      <c r="IV173" s="13"/>
      <c r="IW173" s="13"/>
      <c r="IX173" s="13"/>
      <c r="IY173" s="13"/>
      <c r="IZ173" s="13"/>
      <c r="JA173" s="13"/>
      <c r="JB173" s="13"/>
      <c r="JC173" s="13"/>
      <c r="JD173" s="13"/>
      <c r="JE173" s="13"/>
      <c r="JF173" s="13"/>
      <c r="JG173" s="13"/>
      <c r="JH173" s="13"/>
      <c r="JI173" s="13"/>
      <c r="JJ173" s="13"/>
      <c r="JK173" s="13"/>
      <c r="JL173" s="13"/>
      <c r="JM173" s="13"/>
      <c r="JN173" s="13"/>
      <c r="JO173" s="16"/>
      <c r="JP173" s="16"/>
    </row>
    <row r="174" customFormat="false" ht="21.75" hidden="false" customHeight="true" outlineLevel="0" collapsed="false">
      <c r="A174" s="11"/>
      <c r="B174" s="26" t="s">
        <v>27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6"/>
      <c r="AY174" s="26"/>
      <c r="AZ174" s="26"/>
      <c r="BA174" s="26"/>
      <c r="BB174" s="26"/>
      <c r="BC174" s="26"/>
      <c r="BD174" s="26"/>
      <c r="BE174" s="26"/>
      <c r="BF174" s="26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6"/>
      <c r="DJ174" s="26"/>
      <c r="DK174" s="26"/>
      <c r="DL174" s="26"/>
      <c r="DM174" s="26"/>
      <c r="DN174" s="26"/>
      <c r="DO174" s="26"/>
      <c r="DP174" s="26"/>
      <c r="DQ174" s="26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  <c r="IW174" s="27"/>
      <c r="IX174" s="27"/>
      <c r="IY174" s="27"/>
      <c r="IZ174" s="27"/>
      <c r="JA174" s="27"/>
      <c r="JB174" s="27"/>
      <c r="JC174" s="27"/>
      <c r="JD174" s="27"/>
      <c r="JE174" s="27"/>
      <c r="JF174" s="27"/>
      <c r="JG174" s="27"/>
      <c r="JH174" s="27"/>
      <c r="JI174" s="27"/>
      <c r="JJ174" s="27"/>
      <c r="JK174" s="27"/>
      <c r="JL174" s="27"/>
      <c r="JM174" s="27"/>
      <c r="JN174" s="27"/>
      <c r="JO174" s="30"/>
      <c r="JP174" s="30"/>
    </row>
    <row r="175" customFormat="false" ht="21.75" hidden="false" customHeight="true" outlineLevel="0" collapsed="false">
      <c r="A175" s="11"/>
      <c r="B175" s="26" t="s">
        <v>2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6"/>
      <c r="AY175" s="26"/>
      <c r="AZ175" s="26"/>
      <c r="BA175" s="26"/>
      <c r="BB175" s="26"/>
      <c r="BC175" s="26"/>
      <c r="BD175" s="26"/>
      <c r="BE175" s="26"/>
      <c r="BF175" s="26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6"/>
      <c r="DJ175" s="26"/>
      <c r="DK175" s="26"/>
      <c r="DL175" s="26"/>
      <c r="DM175" s="26"/>
      <c r="DN175" s="26"/>
      <c r="DO175" s="26"/>
      <c r="DP175" s="26"/>
      <c r="DQ175" s="26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  <c r="IW175" s="27"/>
      <c r="IX175" s="27"/>
      <c r="IY175" s="27"/>
      <c r="IZ175" s="27"/>
      <c r="JA175" s="27"/>
      <c r="JB175" s="27"/>
      <c r="JC175" s="27"/>
      <c r="JD175" s="27"/>
      <c r="JE175" s="27"/>
      <c r="JF175" s="27"/>
      <c r="JG175" s="27"/>
      <c r="JH175" s="27"/>
      <c r="JI175" s="27"/>
      <c r="JJ175" s="27"/>
      <c r="JK175" s="27"/>
      <c r="JL175" s="27"/>
      <c r="JM175" s="27"/>
      <c r="JN175" s="27"/>
      <c r="JO175" s="30"/>
      <c r="JP175" s="30"/>
    </row>
    <row r="176" customFormat="false" ht="21.75" hidden="false" customHeight="true" outlineLevel="0" collapsed="false">
      <c r="A176" s="11"/>
      <c r="B176" s="26" t="s">
        <v>29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6"/>
      <c r="AY176" s="26"/>
      <c r="AZ176" s="26"/>
      <c r="BA176" s="26"/>
      <c r="BB176" s="26"/>
      <c r="BC176" s="26"/>
      <c r="BD176" s="26"/>
      <c r="BE176" s="26"/>
      <c r="BF176" s="26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6"/>
      <c r="DJ176" s="26"/>
      <c r="DK176" s="26"/>
      <c r="DL176" s="26"/>
      <c r="DM176" s="26"/>
      <c r="DN176" s="26"/>
      <c r="DO176" s="26"/>
      <c r="DP176" s="26"/>
      <c r="DQ176" s="26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27"/>
      <c r="JN176" s="27"/>
      <c r="JO176" s="30"/>
      <c r="JP176" s="30"/>
    </row>
    <row r="177" customFormat="false" ht="21.75" hidden="false" customHeight="true" outlineLevel="0" collapsed="false">
      <c r="A177" s="11"/>
      <c r="B177" s="26" t="s">
        <v>30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6"/>
      <c r="AY177" s="26"/>
      <c r="AZ177" s="26"/>
      <c r="BA177" s="26"/>
      <c r="BB177" s="26"/>
      <c r="BC177" s="26"/>
      <c r="BD177" s="26"/>
      <c r="BE177" s="26"/>
      <c r="BF177" s="26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6"/>
      <c r="DJ177" s="26"/>
      <c r="DK177" s="26"/>
      <c r="DL177" s="26"/>
      <c r="DM177" s="26"/>
      <c r="DN177" s="26"/>
      <c r="DO177" s="26"/>
      <c r="DP177" s="26"/>
      <c r="DQ177" s="26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  <c r="IW177" s="27"/>
      <c r="IX177" s="27"/>
      <c r="IY177" s="27"/>
      <c r="IZ177" s="27"/>
      <c r="JA177" s="27"/>
      <c r="JB177" s="27"/>
      <c r="JC177" s="27"/>
      <c r="JD177" s="27"/>
      <c r="JE177" s="27"/>
      <c r="JF177" s="27"/>
      <c r="JG177" s="27"/>
      <c r="JH177" s="27"/>
      <c r="JI177" s="27"/>
      <c r="JJ177" s="27"/>
      <c r="JK177" s="27"/>
      <c r="JL177" s="27"/>
      <c r="JM177" s="27"/>
      <c r="JN177" s="27"/>
      <c r="JO177" s="30"/>
      <c r="JP177" s="30"/>
    </row>
    <row r="178" customFormat="false" ht="21.75" hidden="false" customHeight="true" outlineLevel="0" collapsed="false">
      <c r="A178" s="11"/>
      <c r="B178" s="26" t="s">
        <v>31</v>
      </c>
      <c r="C178" s="27"/>
      <c r="D178" s="27"/>
      <c r="E178" s="27"/>
      <c r="F178" s="27"/>
      <c r="G178" s="27"/>
      <c r="H178" s="27"/>
      <c r="I178" s="27"/>
      <c r="J178" s="27"/>
      <c r="K178" s="27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6"/>
      <c r="AY178" s="26"/>
      <c r="AZ178" s="26"/>
      <c r="BA178" s="26"/>
      <c r="BB178" s="26"/>
      <c r="BC178" s="26"/>
      <c r="BD178" s="26"/>
      <c r="BE178" s="26"/>
      <c r="BF178" s="26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6"/>
      <c r="DJ178" s="26"/>
      <c r="DK178" s="26"/>
      <c r="DL178" s="26"/>
      <c r="DM178" s="26"/>
      <c r="DN178" s="26"/>
      <c r="DO178" s="26"/>
      <c r="DP178" s="26"/>
      <c r="DQ178" s="26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  <c r="IW178" s="27"/>
      <c r="IX178" s="27"/>
      <c r="IY178" s="27"/>
      <c r="IZ178" s="27"/>
      <c r="JA178" s="27"/>
      <c r="JB178" s="27"/>
      <c r="JC178" s="27"/>
      <c r="JD178" s="27"/>
      <c r="JE178" s="27"/>
      <c r="JF178" s="27"/>
      <c r="JG178" s="27"/>
      <c r="JH178" s="27"/>
      <c r="JI178" s="27"/>
      <c r="JJ178" s="27"/>
      <c r="JK178" s="27"/>
      <c r="JL178" s="27"/>
      <c r="JM178" s="27"/>
      <c r="JN178" s="27"/>
      <c r="JO178" s="30"/>
      <c r="JP178" s="30"/>
    </row>
    <row r="179" customFormat="false" ht="21.75" hidden="false" customHeight="true" outlineLevel="0" collapsed="false">
      <c r="A179" s="11"/>
      <c r="B179" s="37" t="s">
        <v>32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37"/>
      <c r="AY179" s="37"/>
      <c r="AZ179" s="37"/>
      <c r="BA179" s="37"/>
      <c r="BB179" s="37"/>
      <c r="BC179" s="37"/>
      <c r="BD179" s="37"/>
      <c r="BE179" s="37"/>
      <c r="BF179" s="37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37"/>
      <c r="DJ179" s="37"/>
      <c r="DK179" s="37"/>
      <c r="DL179" s="37"/>
      <c r="DM179" s="37"/>
      <c r="DN179" s="37"/>
      <c r="DO179" s="37"/>
      <c r="DP179" s="37"/>
      <c r="DQ179" s="37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6"/>
      <c r="HN179" s="46"/>
      <c r="HO179" s="46"/>
      <c r="HP179" s="46"/>
      <c r="HQ179" s="46"/>
      <c r="HR179" s="46"/>
      <c r="HS179" s="46"/>
      <c r="HT179" s="46"/>
      <c r="HU179" s="46"/>
      <c r="HV179" s="46"/>
      <c r="HW179" s="46"/>
      <c r="HX179" s="46"/>
      <c r="HY179" s="46"/>
      <c r="HZ179" s="46"/>
      <c r="IA179" s="46"/>
      <c r="IB179" s="46"/>
      <c r="IC179" s="46"/>
      <c r="ID179" s="46"/>
      <c r="IE179" s="45"/>
      <c r="IF179" s="45"/>
      <c r="IG179" s="45"/>
      <c r="IH179" s="45"/>
      <c r="II179" s="45"/>
      <c r="IJ179" s="45"/>
      <c r="IK179" s="45"/>
      <c r="IL179" s="45"/>
      <c r="IM179" s="45"/>
      <c r="IN179" s="45"/>
      <c r="IO179" s="45"/>
      <c r="IP179" s="45"/>
      <c r="IQ179" s="45"/>
      <c r="IR179" s="45"/>
      <c r="IS179" s="45"/>
      <c r="IT179" s="45"/>
      <c r="IU179" s="45"/>
      <c r="IV179" s="45"/>
      <c r="IW179" s="45"/>
      <c r="IX179" s="45"/>
      <c r="IY179" s="45"/>
      <c r="IZ179" s="45"/>
      <c r="JA179" s="45"/>
      <c r="JB179" s="45"/>
      <c r="JC179" s="45"/>
      <c r="JD179" s="45"/>
      <c r="JE179" s="45"/>
      <c r="JF179" s="45"/>
      <c r="JG179" s="45"/>
      <c r="JH179" s="45"/>
      <c r="JI179" s="45"/>
      <c r="JJ179" s="45"/>
      <c r="JK179" s="45"/>
      <c r="JL179" s="45"/>
      <c r="JM179" s="45"/>
      <c r="JN179" s="45"/>
      <c r="JO179" s="36"/>
      <c r="JP179" s="36"/>
    </row>
    <row r="180" customFormat="false" ht="21.75" hidden="false" customHeight="true" outlineLevel="0" collapsed="false">
      <c r="A180" s="11" t="s">
        <v>220</v>
      </c>
      <c r="B180" s="12" t="s">
        <v>13</v>
      </c>
      <c r="C180" s="13" t="s">
        <v>221</v>
      </c>
      <c r="D180" s="13"/>
      <c r="E180" s="13"/>
      <c r="F180" s="13"/>
      <c r="G180" s="13"/>
      <c r="H180" s="13"/>
      <c r="I180" s="13"/>
      <c r="J180" s="13"/>
      <c r="K180" s="13" t="s">
        <v>212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8" t="s">
        <v>222</v>
      </c>
      <c r="AG180" s="18"/>
      <c r="AH180" s="18"/>
      <c r="AI180" s="18"/>
      <c r="AJ180" s="18"/>
      <c r="AK180" s="18"/>
      <c r="AL180" s="18"/>
      <c r="AM180" s="18"/>
      <c r="AN180" s="18" t="s">
        <v>223</v>
      </c>
      <c r="AO180" s="18"/>
      <c r="AP180" s="18"/>
      <c r="AQ180" s="18"/>
      <c r="AR180" s="18"/>
      <c r="AS180" s="18"/>
      <c r="AT180" s="18"/>
      <c r="AU180" s="18"/>
      <c r="AV180" s="18"/>
      <c r="AW180" s="18"/>
      <c r="AX180" s="12"/>
      <c r="AY180" s="12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 t="s">
        <v>224</v>
      </c>
      <c r="CI180" s="12"/>
      <c r="CJ180" s="12"/>
      <c r="CK180" s="12"/>
      <c r="CL180" s="12"/>
      <c r="CM180" s="12"/>
      <c r="CN180" s="12"/>
      <c r="CO180" s="12"/>
      <c r="CP180" s="12" t="s">
        <v>216</v>
      </c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2" t="s">
        <v>225</v>
      </c>
      <c r="DJ180" s="12"/>
      <c r="DK180" s="12"/>
      <c r="DL180" s="12"/>
      <c r="DM180" s="12"/>
      <c r="DN180" s="12"/>
      <c r="DO180" s="12"/>
      <c r="DP180" s="12"/>
      <c r="DQ180" s="12" t="s">
        <v>226</v>
      </c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8" t="s">
        <v>217</v>
      </c>
      <c r="FC180" s="18"/>
      <c r="FD180" s="18"/>
      <c r="FE180" s="18"/>
      <c r="FF180" s="18"/>
      <c r="FG180" s="18"/>
      <c r="FH180" s="18"/>
      <c r="FI180" s="18"/>
      <c r="FJ180" s="18" t="s">
        <v>227</v>
      </c>
      <c r="FK180" s="18"/>
      <c r="FL180" s="18"/>
      <c r="FM180" s="18"/>
      <c r="FN180" s="18"/>
      <c r="FO180" s="18"/>
      <c r="FP180" s="18"/>
      <c r="FQ180" s="18"/>
      <c r="FR180" s="18"/>
      <c r="FS180" s="18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8"/>
      <c r="HN180" s="18"/>
      <c r="HO180" s="18"/>
      <c r="HP180" s="18"/>
      <c r="HQ180" s="18"/>
      <c r="HR180" s="18"/>
      <c r="HS180" s="18"/>
      <c r="HT180" s="18"/>
      <c r="HU180" s="18"/>
      <c r="HV180" s="18"/>
      <c r="HW180" s="18"/>
      <c r="HX180" s="18"/>
      <c r="HY180" s="18"/>
      <c r="HZ180" s="18"/>
      <c r="IA180" s="18"/>
      <c r="IB180" s="18"/>
      <c r="IC180" s="18"/>
      <c r="ID180" s="18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6"/>
      <c r="JP180" s="16"/>
    </row>
    <row r="181" customFormat="false" ht="21.75" hidden="false" customHeight="true" outlineLevel="0" collapsed="false">
      <c r="A181" s="11"/>
      <c r="B181" s="26" t="s">
        <v>27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6"/>
      <c r="AY181" s="26"/>
      <c r="AZ181" s="26"/>
      <c r="BA181" s="26"/>
      <c r="BB181" s="26"/>
      <c r="BC181" s="26"/>
      <c r="BD181" s="26"/>
      <c r="BE181" s="26"/>
      <c r="BF181" s="26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6"/>
      <c r="DJ181" s="26"/>
      <c r="DK181" s="26"/>
      <c r="DL181" s="26"/>
      <c r="DM181" s="26"/>
      <c r="DN181" s="26"/>
      <c r="DO181" s="26"/>
      <c r="DP181" s="26"/>
      <c r="DQ181" s="26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  <c r="IZ181" s="27"/>
      <c r="JA181" s="27"/>
      <c r="JB181" s="27"/>
      <c r="JC181" s="27"/>
      <c r="JD181" s="27"/>
      <c r="JE181" s="27"/>
      <c r="JF181" s="27"/>
      <c r="JG181" s="27"/>
      <c r="JH181" s="27"/>
      <c r="JI181" s="27"/>
      <c r="JJ181" s="27"/>
      <c r="JK181" s="27"/>
      <c r="JL181" s="27"/>
      <c r="JM181" s="27"/>
      <c r="JN181" s="27"/>
      <c r="JO181" s="30"/>
      <c r="JP181" s="30"/>
    </row>
    <row r="182" customFormat="false" ht="21.75" hidden="false" customHeight="true" outlineLevel="0" collapsed="false">
      <c r="A182" s="11"/>
      <c r="B182" s="26" t="s">
        <v>2</v>
      </c>
      <c r="C182" s="27"/>
      <c r="D182" s="27"/>
      <c r="E182" s="27"/>
      <c r="F182" s="27"/>
      <c r="G182" s="27"/>
      <c r="H182" s="27"/>
      <c r="I182" s="27"/>
      <c r="J182" s="27"/>
      <c r="K182" s="27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6"/>
      <c r="AY182" s="26"/>
      <c r="AZ182" s="26"/>
      <c r="BA182" s="26"/>
      <c r="BB182" s="26"/>
      <c r="BC182" s="26"/>
      <c r="BD182" s="26"/>
      <c r="BE182" s="26"/>
      <c r="BF182" s="26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6"/>
      <c r="DJ182" s="26"/>
      <c r="DK182" s="26"/>
      <c r="DL182" s="26"/>
      <c r="DM182" s="26"/>
      <c r="DN182" s="26"/>
      <c r="DO182" s="26"/>
      <c r="DP182" s="26"/>
      <c r="DQ182" s="26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  <c r="IW182" s="27"/>
      <c r="IX182" s="27"/>
      <c r="IY182" s="27"/>
      <c r="IZ182" s="27"/>
      <c r="JA182" s="27"/>
      <c r="JB182" s="27"/>
      <c r="JC182" s="27"/>
      <c r="JD182" s="27"/>
      <c r="JE182" s="27"/>
      <c r="JF182" s="27"/>
      <c r="JG182" s="27"/>
      <c r="JH182" s="27"/>
      <c r="JI182" s="27"/>
      <c r="JJ182" s="27"/>
      <c r="JK182" s="27"/>
      <c r="JL182" s="27"/>
      <c r="JM182" s="27"/>
      <c r="JN182" s="27"/>
      <c r="JO182" s="30"/>
      <c r="JP182" s="30"/>
    </row>
    <row r="183" customFormat="false" ht="21.75" hidden="false" customHeight="true" outlineLevel="0" collapsed="false">
      <c r="A183" s="11"/>
      <c r="B183" s="26" t="s">
        <v>29</v>
      </c>
      <c r="C183" s="27"/>
      <c r="D183" s="27"/>
      <c r="E183" s="27"/>
      <c r="F183" s="27"/>
      <c r="G183" s="27"/>
      <c r="H183" s="27"/>
      <c r="I183" s="27"/>
      <c r="J183" s="27"/>
      <c r="K183" s="27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6"/>
      <c r="AY183" s="26"/>
      <c r="AZ183" s="26"/>
      <c r="BA183" s="26"/>
      <c r="BB183" s="26"/>
      <c r="BC183" s="26"/>
      <c r="BD183" s="26"/>
      <c r="BE183" s="26"/>
      <c r="BF183" s="26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6"/>
      <c r="DJ183" s="26"/>
      <c r="DK183" s="26"/>
      <c r="DL183" s="26"/>
      <c r="DM183" s="26"/>
      <c r="DN183" s="26"/>
      <c r="DO183" s="26"/>
      <c r="DP183" s="26"/>
      <c r="DQ183" s="26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  <c r="IW183" s="27"/>
      <c r="IX183" s="27"/>
      <c r="IY183" s="27"/>
      <c r="IZ183" s="27"/>
      <c r="JA183" s="27"/>
      <c r="JB183" s="27"/>
      <c r="JC183" s="27"/>
      <c r="JD183" s="27"/>
      <c r="JE183" s="27"/>
      <c r="JF183" s="27"/>
      <c r="JG183" s="27"/>
      <c r="JH183" s="27"/>
      <c r="JI183" s="27"/>
      <c r="JJ183" s="27"/>
      <c r="JK183" s="27"/>
      <c r="JL183" s="27"/>
      <c r="JM183" s="27"/>
      <c r="JN183" s="27"/>
      <c r="JO183" s="30"/>
      <c r="JP183" s="30"/>
    </row>
    <row r="184" customFormat="false" ht="21.75" hidden="false" customHeight="true" outlineLevel="0" collapsed="false">
      <c r="A184" s="11"/>
      <c r="B184" s="26" t="s">
        <v>30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6"/>
      <c r="AY184" s="26"/>
      <c r="AZ184" s="26"/>
      <c r="BA184" s="26"/>
      <c r="BB184" s="26"/>
      <c r="BC184" s="26"/>
      <c r="BD184" s="26"/>
      <c r="BE184" s="26"/>
      <c r="BF184" s="26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6"/>
      <c r="DJ184" s="26"/>
      <c r="DK184" s="26"/>
      <c r="DL184" s="26"/>
      <c r="DM184" s="26"/>
      <c r="DN184" s="26"/>
      <c r="DO184" s="26"/>
      <c r="DP184" s="26"/>
      <c r="DQ184" s="26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7"/>
      <c r="IF184" s="27"/>
      <c r="IG184" s="27"/>
      <c r="IH184" s="27"/>
      <c r="II184" s="27"/>
      <c r="IJ184" s="27"/>
      <c r="IK184" s="27"/>
      <c r="IL184" s="27"/>
      <c r="IM184" s="27"/>
      <c r="IN184" s="27"/>
      <c r="IO184" s="27"/>
      <c r="IP184" s="27"/>
      <c r="IQ184" s="27"/>
      <c r="IR184" s="27"/>
      <c r="IS184" s="27"/>
      <c r="IT184" s="27"/>
      <c r="IU184" s="27"/>
      <c r="IV184" s="27"/>
      <c r="IW184" s="27"/>
      <c r="IX184" s="27"/>
      <c r="IY184" s="27"/>
      <c r="IZ184" s="27"/>
      <c r="JA184" s="27"/>
      <c r="JB184" s="27"/>
      <c r="JC184" s="27"/>
      <c r="JD184" s="27"/>
      <c r="JE184" s="27"/>
      <c r="JF184" s="27"/>
      <c r="JG184" s="27"/>
      <c r="JH184" s="27"/>
      <c r="JI184" s="27"/>
      <c r="JJ184" s="27"/>
      <c r="JK184" s="27"/>
      <c r="JL184" s="27"/>
      <c r="JM184" s="27"/>
      <c r="JN184" s="27"/>
      <c r="JO184" s="30"/>
      <c r="JP184" s="30"/>
    </row>
    <row r="185" customFormat="false" ht="21.75" hidden="false" customHeight="true" outlineLevel="0" collapsed="false">
      <c r="A185" s="11"/>
      <c r="B185" s="26" t="s">
        <v>31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6"/>
      <c r="AY185" s="26"/>
      <c r="AZ185" s="26"/>
      <c r="BA185" s="26"/>
      <c r="BB185" s="26"/>
      <c r="BC185" s="26"/>
      <c r="BD185" s="26"/>
      <c r="BE185" s="26"/>
      <c r="BF185" s="26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6"/>
      <c r="DJ185" s="26"/>
      <c r="DK185" s="26"/>
      <c r="DL185" s="26"/>
      <c r="DM185" s="26"/>
      <c r="DN185" s="26"/>
      <c r="DO185" s="26"/>
      <c r="DP185" s="26"/>
      <c r="DQ185" s="26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  <c r="IR185" s="27"/>
      <c r="IS185" s="27"/>
      <c r="IT185" s="27"/>
      <c r="IU185" s="27"/>
      <c r="IV185" s="27"/>
      <c r="IW185" s="27"/>
      <c r="IX185" s="27"/>
      <c r="IY185" s="27"/>
      <c r="IZ185" s="27"/>
      <c r="JA185" s="27"/>
      <c r="JB185" s="27"/>
      <c r="JC185" s="27"/>
      <c r="JD185" s="27"/>
      <c r="JE185" s="27"/>
      <c r="JF185" s="27"/>
      <c r="JG185" s="27"/>
      <c r="JH185" s="27"/>
      <c r="JI185" s="27"/>
      <c r="JJ185" s="27"/>
      <c r="JK185" s="27"/>
      <c r="JL185" s="27"/>
      <c r="JM185" s="27"/>
      <c r="JN185" s="27"/>
      <c r="JO185" s="30"/>
      <c r="JP185" s="30"/>
    </row>
    <row r="186" customFormat="false" ht="21.75" hidden="false" customHeight="true" outlineLevel="0" collapsed="false">
      <c r="A186" s="11"/>
      <c r="B186" s="37" t="s">
        <v>32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37"/>
      <c r="AY186" s="37"/>
      <c r="AZ186" s="37"/>
      <c r="BA186" s="37"/>
      <c r="BB186" s="37"/>
      <c r="BC186" s="37"/>
      <c r="BD186" s="37"/>
      <c r="BE186" s="37"/>
      <c r="BF186" s="37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37"/>
      <c r="DJ186" s="37"/>
      <c r="DK186" s="37"/>
      <c r="DL186" s="37"/>
      <c r="DM186" s="37"/>
      <c r="DN186" s="37"/>
      <c r="DO186" s="37"/>
      <c r="DP186" s="37"/>
      <c r="DQ186" s="37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6"/>
      <c r="HN186" s="46"/>
      <c r="HO186" s="46"/>
      <c r="HP186" s="46"/>
      <c r="HQ186" s="46"/>
      <c r="HR186" s="46"/>
      <c r="HS186" s="46"/>
      <c r="HT186" s="46"/>
      <c r="HU186" s="46"/>
      <c r="HV186" s="46"/>
      <c r="HW186" s="46"/>
      <c r="HX186" s="46"/>
      <c r="HY186" s="46"/>
      <c r="HZ186" s="46"/>
      <c r="IA186" s="46"/>
      <c r="IB186" s="46"/>
      <c r="IC186" s="46"/>
      <c r="ID186" s="46"/>
      <c r="IE186" s="45"/>
      <c r="IF186" s="45"/>
      <c r="IG186" s="45"/>
      <c r="IH186" s="45"/>
      <c r="II186" s="45"/>
      <c r="IJ186" s="45"/>
      <c r="IK186" s="45"/>
      <c r="IL186" s="45"/>
      <c r="IM186" s="45"/>
      <c r="IN186" s="45"/>
      <c r="IO186" s="45"/>
      <c r="IP186" s="45"/>
      <c r="IQ186" s="45"/>
      <c r="IR186" s="45"/>
      <c r="IS186" s="45"/>
      <c r="IT186" s="45"/>
      <c r="IU186" s="45"/>
      <c r="IV186" s="45"/>
      <c r="IW186" s="45"/>
      <c r="IX186" s="45"/>
      <c r="IY186" s="45"/>
      <c r="IZ186" s="45"/>
      <c r="JA186" s="45"/>
      <c r="JB186" s="45"/>
      <c r="JC186" s="45"/>
      <c r="JD186" s="45"/>
      <c r="JE186" s="45"/>
      <c r="JF186" s="45"/>
      <c r="JG186" s="45"/>
      <c r="JH186" s="45"/>
      <c r="JI186" s="45"/>
      <c r="JJ186" s="45"/>
      <c r="JK186" s="45"/>
      <c r="JL186" s="45"/>
      <c r="JM186" s="45"/>
      <c r="JN186" s="45"/>
      <c r="JO186" s="36"/>
      <c r="JP186" s="36"/>
    </row>
    <row r="187" customFormat="false" ht="21.75" hidden="false" customHeight="true" outlineLevel="0" collapsed="false">
      <c r="A187" s="11" t="s">
        <v>228</v>
      </c>
      <c r="B187" s="12" t="s">
        <v>13</v>
      </c>
      <c r="C187" s="13" t="s">
        <v>224</v>
      </c>
      <c r="D187" s="13"/>
      <c r="E187" s="13"/>
      <c r="F187" s="13"/>
      <c r="G187" s="13"/>
      <c r="H187" s="13"/>
      <c r="I187" s="13"/>
      <c r="J187" s="13"/>
      <c r="K187" s="13" t="s">
        <v>212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8" t="s">
        <v>217</v>
      </c>
      <c r="AG187" s="18"/>
      <c r="AH187" s="18"/>
      <c r="AI187" s="18"/>
      <c r="AJ187" s="18"/>
      <c r="AK187" s="18"/>
      <c r="AL187" s="18"/>
      <c r="AM187" s="18"/>
      <c r="AN187" s="18" t="s">
        <v>229</v>
      </c>
      <c r="AO187" s="18"/>
      <c r="AP187" s="18"/>
      <c r="AQ187" s="18"/>
      <c r="AR187" s="18"/>
      <c r="AS187" s="18"/>
      <c r="AT187" s="18"/>
      <c r="AU187" s="18"/>
      <c r="AV187" s="18"/>
      <c r="AW187" s="18"/>
      <c r="AX187" s="12"/>
      <c r="AY187" s="12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 t="s">
        <v>211</v>
      </c>
      <c r="CI187" s="12"/>
      <c r="CJ187" s="12"/>
      <c r="CK187" s="12"/>
      <c r="CL187" s="12"/>
      <c r="CM187" s="12"/>
      <c r="CN187" s="12"/>
      <c r="CO187" s="12"/>
      <c r="CP187" s="12" t="s">
        <v>216</v>
      </c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2"/>
      <c r="DJ187" s="12"/>
      <c r="DK187" s="12"/>
      <c r="DL187" s="12"/>
      <c r="DM187" s="12"/>
      <c r="DN187" s="12"/>
      <c r="DO187" s="12"/>
      <c r="DP187" s="12"/>
      <c r="DQ187" s="12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3" t="s">
        <v>213</v>
      </c>
      <c r="FU187" s="13"/>
      <c r="FV187" s="13"/>
      <c r="FW187" s="13"/>
      <c r="FX187" s="13"/>
      <c r="FY187" s="13"/>
      <c r="FZ187" s="13"/>
      <c r="GA187" s="13"/>
      <c r="GB187" s="13" t="s">
        <v>230</v>
      </c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3" t="s">
        <v>213</v>
      </c>
      <c r="IF187" s="13"/>
      <c r="IG187" s="13"/>
      <c r="IH187" s="13"/>
      <c r="II187" s="13"/>
      <c r="IJ187" s="13"/>
      <c r="IK187" s="13"/>
      <c r="IL187" s="13"/>
      <c r="IM187" s="13" t="s">
        <v>214</v>
      </c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6"/>
      <c r="JP187" s="16"/>
    </row>
    <row r="188" customFormat="false" ht="21.75" hidden="false" customHeight="true" outlineLevel="0" collapsed="false">
      <c r="A188" s="11"/>
      <c r="B188" s="26" t="s">
        <v>27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6"/>
      <c r="AY188" s="26"/>
      <c r="AZ188" s="26"/>
      <c r="BA188" s="26"/>
      <c r="BB188" s="26"/>
      <c r="BC188" s="26"/>
      <c r="BD188" s="26"/>
      <c r="BE188" s="26"/>
      <c r="BF188" s="26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6"/>
      <c r="DJ188" s="26"/>
      <c r="DK188" s="26"/>
      <c r="DL188" s="26"/>
      <c r="DM188" s="26"/>
      <c r="DN188" s="26"/>
      <c r="DO188" s="26"/>
      <c r="DP188" s="26"/>
      <c r="DQ188" s="26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  <c r="IW188" s="27"/>
      <c r="IX188" s="27"/>
      <c r="IY188" s="27"/>
      <c r="IZ188" s="27"/>
      <c r="JA188" s="27"/>
      <c r="JB188" s="27"/>
      <c r="JC188" s="27"/>
      <c r="JD188" s="27"/>
      <c r="JE188" s="27"/>
      <c r="JF188" s="27"/>
      <c r="JG188" s="27"/>
      <c r="JH188" s="27"/>
      <c r="JI188" s="27"/>
      <c r="JJ188" s="27"/>
      <c r="JK188" s="27"/>
      <c r="JL188" s="27"/>
      <c r="JM188" s="27"/>
      <c r="JN188" s="27"/>
      <c r="JO188" s="30"/>
      <c r="JP188" s="30"/>
    </row>
    <row r="189" customFormat="false" ht="21.75" hidden="false" customHeight="true" outlineLevel="0" collapsed="false">
      <c r="A189" s="11"/>
      <c r="B189" s="26" t="s">
        <v>2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6"/>
      <c r="AY189" s="26"/>
      <c r="AZ189" s="26"/>
      <c r="BA189" s="26"/>
      <c r="BB189" s="26"/>
      <c r="BC189" s="26"/>
      <c r="BD189" s="26"/>
      <c r="BE189" s="26"/>
      <c r="BF189" s="26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6"/>
      <c r="DJ189" s="26"/>
      <c r="DK189" s="26"/>
      <c r="DL189" s="26"/>
      <c r="DM189" s="26"/>
      <c r="DN189" s="26"/>
      <c r="DO189" s="26"/>
      <c r="DP189" s="26"/>
      <c r="DQ189" s="26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  <c r="IW189" s="27"/>
      <c r="IX189" s="27"/>
      <c r="IY189" s="27"/>
      <c r="IZ189" s="27"/>
      <c r="JA189" s="27"/>
      <c r="JB189" s="27"/>
      <c r="JC189" s="27"/>
      <c r="JD189" s="27"/>
      <c r="JE189" s="27"/>
      <c r="JF189" s="27"/>
      <c r="JG189" s="27"/>
      <c r="JH189" s="27"/>
      <c r="JI189" s="27"/>
      <c r="JJ189" s="27"/>
      <c r="JK189" s="27"/>
      <c r="JL189" s="27"/>
      <c r="JM189" s="27"/>
      <c r="JN189" s="27"/>
      <c r="JO189" s="30"/>
      <c r="JP189" s="30"/>
    </row>
    <row r="190" customFormat="false" ht="21.75" hidden="false" customHeight="true" outlineLevel="0" collapsed="false">
      <c r="A190" s="11"/>
      <c r="B190" s="26" t="s">
        <v>29</v>
      </c>
      <c r="C190" s="27"/>
      <c r="D190" s="27"/>
      <c r="E190" s="27"/>
      <c r="F190" s="27"/>
      <c r="G190" s="27"/>
      <c r="H190" s="27"/>
      <c r="I190" s="27"/>
      <c r="J190" s="27"/>
      <c r="K190" s="27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6"/>
      <c r="AY190" s="26"/>
      <c r="AZ190" s="26"/>
      <c r="BA190" s="26"/>
      <c r="BB190" s="26"/>
      <c r="BC190" s="26"/>
      <c r="BD190" s="26"/>
      <c r="BE190" s="26"/>
      <c r="BF190" s="26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6"/>
      <c r="DJ190" s="26"/>
      <c r="DK190" s="26"/>
      <c r="DL190" s="26"/>
      <c r="DM190" s="26"/>
      <c r="DN190" s="26"/>
      <c r="DO190" s="26"/>
      <c r="DP190" s="26"/>
      <c r="DQ190" s="26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  <c r="IW190" s="27"/>
      <c r="IX190" s="27"/>
      <c r="IY190" s="27"/>
      <c r="IZ190" s="27"/>
      <c r="JA190" s="27"/>
      <c r="JB190" s="27"/>
      <c r="JC190" s="27"/>
      <c r="JD190" s="27"/>
      <c r="JE190" s="27"/>
      <c r="JF190" s="27"/>
      <c r="JG190" s="27"/>
      <c r="JH190" s="27"/>
      <c r="JI190" s="27"/>
      <c r="JJ190" s="27"/>
      <c r="JK190" s="27"/>
      <c r="JL190" s="27"/>
      <c r="JM190" s="27"/>
      <c r="JN190" s="27"/>
      <c r="JO190" s="30"/>
      <c r="JP190" s="30"/>
    </row>
    <row r="191" customFormat="false" ht="21.75" hidden="false" customHeight="true" outlineLevel="0" collapsed="false">
      <c r="A191" s="11"/>
      <c r="B191" s="26" t="s">
        <v>30</v>
      </c>
      <c r="C191" s="27"/>
      <c r="D191" s="27"/>
      <c r="E191" s="27"/>
      <c r="F191" s="27"/>
      <c r="G191" s="27"/>
      <c r="H191" s="27"/>
      <c r="I191" s="27"/>
      <c r="J191" s="27"/>
      <c r="K191" s="27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6"/>
      <c r="AY191" s="26"/>
      <c r="AZ191" s="26"/>
      <c r="BA191" s="26"/>
      <c r="BB191" s="26"/>
      <c r="BC191" s="26"/>
      <c r="BD191" s="26"/>
      <c r="BE191" s="26"/>
      <c r="BF191" s="26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6"/>
      <c r="DJ191" s="26"/>
      <c r="DK191" s="26"/>
      <c r="DL191" s="26"/>
      <c r="DM191" s="26"/>
      <c r="DN191" s="26"/>
      <c r="DO191" s="26"/>
      <c r="DP191" s="26"/>
      <c r="DQ191" s="26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  <c r="IW191" s="27"/>
      <c r="IX191" s="27"/>
      <c r="IY191" s="27"/>
      <c r="IZ191" s="27"/>
      <c r="JA191" s="27"/>
      <c r="JB191" s="27"/>
      <c r="JC191" s="27"/>
      <c r="JD191" s="27"/>
      <c r="JE191" s="27"/>
      <c r="JF191" s="27"/>
      <c r="JG191" s="27"/>
      <c r="JH191" s="27"/>
      <c r="JI191" s="27"/>
      <c r="JJ191" s="27"/>
      <c r="JK191" s="27"/>
      <c r="JL191" s="27"/>
      <c r="JM191" s="27"/>
      <c r="JN191" s="27"/>
      <c r="JO191" s="30"/>
      <c r="JP191" s="30"/>
    </row>
    <row r="192" customFormat="false" ht="21.75" hidden="false" customHeight="true" outlineLevel="0" collapsed="false">
      <c r="A192" s="11"/>
      <c r="B192" s="26" t="s">
        <v>31</v>
      </c>
      <c r="C192" s="27"/>
      <c r="D192" s="27"/>
      <c r="E192" s="27"/>
      <c r="F192" s="27"/>
      <c r="G192" s="27"/>
      <c r="H192" s="27"/>
      <c r="I192" s="27"/>
      <c r="J192" s="27"/>
      <c r="K192" s="27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6"/>
      <c r="AY192" s="26"/>
      <c r="AZ192" s="26"/>
      <c r="BA192" s="26"/>
      <c r="BB192" s="26"/>
      <c r="BC192" s="26"/>
      <c r="BD192" s="26"/>
      <c r="BE192" s="26"/>
      <c r="BF192" s="26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6"/>
      <c r="DJ192" s="26"/>
      <c r="DK192" s="26"/>
      <c r="DL192" s="26"/>
      <c r="DM192" s="26"/>
      <c r="DN192" s="26"/>
      <c r="DO192" s="26"/>
      <c r="DP192" s="26"/>
      <c r="DQ192" s="26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7"/>
      <c r="IF192" s="27"/>
      <c r="IG192" s="27"/>
      <c r="IH192" s="27"/>
      <c r="II192" s="27"/>
      <c r="IJ192" s="27"/>
      <c r="IK192" s="27"/>
      <c r="IL192" s="27"/>
      <c r="IM192" s="27"/>
      <c r="IN192" s="27"/>
      <c r="IO192" s="27"/>
      <c r="IP192" s="27"/>
      <c r="IQ192" s="27"/>
      <c r="IR192" s="27"/>
      <c r="IS192" s="27"/>
      <c r="IT192" s="27"/>
      <c r="IU192" s="27"/>
      <c r="IV192" s="27"/>
      <c r="IW192" s="27"/>
      <c r="IX192" s="27"/>
      <c r="IY192" s="27"/>
      <c r="IZ192" s="27"/>
      <c r="JA192" s="27"/>
      <c r="JB192" s="27"/>
      <c r="JC192" s="27"/>
      <c r="JD192" s="27"/>
      <c r="JE192" s="27"/>
      <c r="JF192" s="27"/>
      <c r="JG192" s="27"/>
      <c r="JH192" s="27"/>
      <c r="JI192" s="27"/>
      <c r="JJ192" s="27"/>
      <c r="JK192" s="27"/>
      <c r="JL192" s="27"/>
      <c r="JM192" s="27"/>
      <c r="JN192" s="27"/>
      <c r="JO192" s="30"/>
      <c r="JP192" s="30"/>
    </row>
    <row r="193" customFormat="false" ht="21.75" hidden="false" customHeight="true" outlineLevel="0" collapsed="false">
      <c r="A193" s="11"/>
      <c r="B193" s="32" t="s">
        <v>32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37"/>
      <c r="AY193" s="37"/>
      <c r="AZ193" s="37"/>
      <c r="BA193" s="37"/>
      <c r="BB193" s="37"/>
      <c r="BC193" s="37"/>
      <c r="BD193" s="37"/>
      <c r="BE193" s="37"/>
      <c r="BF193" s="37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37"/>
      <c r="DJ193" s="37"/>
      <c r="DK193" s="37"/>
      <c r="DL193" s="37"/>
      <c r="DM193" s="37"/>
      <c r="DN193" s="37"/>
      <c r="DO193" s="37"/>
      <c r="DP193" s="37"/>
      <c r="DQ193" s="37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6"/>
      <c r="HN193" s="46"/>
      <c r="HO193" s="46"/>
      <c r="HP193" s="46"/>
      <c r="HQ193" s="46"/>
      <c r="HR193" s="46"/>
      <c r="HS193" s="46"/>
      <c r="HT193" s="46"/>
      <c r="HU193" s="46"/>
      <c r="HV193" s="46"/>
      <c r="HW193" s="46"/>
      <c r="HX193" s="46"/>
      <c r="HY193" s="46"/>
      <c r="HZ193" s="46"/>
      <c r="IA193" s="46"/>
      <c r="IB193" s="46"/>
      <c r="IC193" s="46"/>
      <c r="ID193" s="46"/>
      <c r="IE193" s="45"/>
      <c r="IF193" s="45"/>
      <c r="IG193" s="45"/>
      <c r="IH193" s="45"/>
      <c r="II193" s="45"/>
      <c r="IJ193" s="45"/>
      <c r="IK193" s="45"/>
      <c r="IL193" s="45"/>
      <c r="IM193" s="45"/>
      <c r="IN193" s="45"/>
      <c r="IO193" s="45"/>
      <c r="IP193" s="45"/>
      <c r="IQ193" s="45"/>
      <c r="IR193" s="45"/>
      <c r="IS193" s="45"/>
      <c r="IT193" s="45"/>
      <c r="IU193" s="45"/>
      <c r="IV193" s="45"/>
      <c r="IW193" s="45"/>
      <c r="IX193" s="45"/>
      <c r="IY193" s="45"/>
      <c r="IZ193" s="45"/>
      <c r="JA193" s="45"/>
      <c r="JB193" s="45"/>
      <c r="JC193" s="45"/>
      <c r="JD193" s="45"/>
      <c r="JE193" s="45"/>
      <c r="JF193" s="45"/>
      <c r="JG193" s="45"/>
      <c r="JH193" s="45"/>
      <c r="JI193" s="45"/>
      <c r="JJ193" s="45"/>
      <c r="JK193" s="45"/>
      <c r="JL193" s="45"/>
      <c r="JM193" s="45"/>
      <c r="JN193" s="45"/>
      <c r="JO193" s="36"/>
      <c r="JP193" s="36"/>
    </row>
    <row r="194" customFormat="false" ht="21.75" hidden="false" customHeight="true" outlineLevel="0" collapsed="false">
      <c r="A194" s="115" t="s">
        <v>231</v>
      </c>
      <c r="B194" s="7" t="s">
        <v>232</v>
      </c>
      <c r="C194" s="60"/>
      <c r="D194" s="60"/>
      <c r="E194" s="60"/>
      <c r="F194" s="60"/>
      <c r="G194" s="60"/>
      <c r="H194" s="60"/>
      <c r="I194" s="60"/>
      <c r="J194" s="60"/>
      <c r="K194" s="60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7"/>
      <c r="AY194" s="7"/>
      <c r="AZ194" s="7"/>
      <c r="BA194" s="7"/>
      <c r="BB194" s="7"/>
      <c r="BC194" s="7"/>
      <c r="BD194" s="7"/>
      <c r="BE194" s="7"/>
      <c r="BF194" s="7"/>
      <c r="BG194" s="60"/>
      <c r="BH194" s="60"/>
      <c r="BI194" s="60"/>
      <c r="BJ194" s="60"/>
      <c r="BK194" s="60"/>
      <c r="BL194" s="60"/>
      <c r="BM194" s="60"/>
      <c r="BN194" s="60"/>
      <c r="BO194" s="116"/>
      <c r="BP194" s="60"/>
      <c r="BQ194" s="60"/>
      <c r="BR194" s="60"/>
      <c r="BS194" s="60"/>
      <c r="BT194" s="60"/>
      <c r="BU194" s="60"/>
      <c r="BV194" s="60"/>
      <c r="BW194" s="60"/>
      <c r="BX194" s="116"/>
      <c r="BY194" s="7"/>
      <c r="BZ194" s="7"/>
      <c r="CA194" s="7"/>
      <c r="CB194" s="7"/>
      <c r="CC194" s="7"/>
      <c r="CD194" s="7"/>
      <c r="CE194" s="7"/>
      <c r="CF194" s="7"/>
      <c r="CG194" s="117"/>
      <c r="CH194" s="7"/>
      <c r="CI194" s="7"/>
      <c r="CJ194" s="7"/>
      <c r="CK194" s="7"/>
      <c r="CL194" s="7"/>
      <c r="CM194" s="7"/>
      <c r="CN194" s="7"/>
      <c r="CO194" s="7"/>
      <c r="CP194" s="117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7"/>
      <c r="DJ194" s="7"/>
      <c r="DK194" s="7"/>
      <c r="DL194" s="7"/>
      <c r="DM194" s="7"/>
      <c r="DN194" s="7"/>
      <c r="DO194" s="7"/>
      <c r="DP194" s="7"/>
      <c r="DQ194" s="7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  <c r="EN194" s="60"/>
      <c r="EO194" s="60"/>
      <c r="EP194" s="60"/>
      <c r="EQ194" s="60"/>
      <c r="ER194" s="60"/>
      <c r="ES194" s="60"/>
      <c r="ET194" s="60"/>
      <c r="EU194" s="60"/>
      <c r="EV194" s="60"/>
      <c r="EW194" s="60"/>
      <c r="EX194" s="60"/>
      <c r="EY194" s="60"/>
      <c r="EZ194" s="60"/>
      <c r="FA194" s="60"/>
      <c r="FB194" s="61"/>
      <c r="FC194" s="61"/>
      <c r="FD194" s="61"/>
      <c r="FE194" s="61"/>
      <c r="FF194" s="61"/>
      <c r="FG194" s="61"/>
      <c r="FH194" s="61"/>
      <c r="FI194" s="61"/>
      <c r="FJ194" s="118"/>
      <c r="FK194" s="61"/>
      <c r="FL194" s="61"/>
      <c r="FM194" s="61"/>
      <c r="FN194" s="61"/>
      <c r="FO194" s="61"/>
      <c r="FP194" s="61"/>
      <c r="FQ194" s="61"/>
      <c r="FR194" s="61"/>
      <c r="FS194" s="119"/>
      <c r="FT194" s="60"/>
      <c r="FU194" s="60"/>
      <c r="FV194" s="60"/>
      <c r="FW194" s="60"/>
      <c r="FX194" s="60"/>
      <c r="FY194" s="60"/>
      <c r="FZ194" s="60"/>
      <c r="GA194" s="60"/>
      <c r="GB194" s="60"/>
      <c r="GC194" s="60"/>
      <c r="GD194" s="60"/>
      <c r="GE194" s="60"/>
      <c r="GF194" s="60"/>
      <c r="GG194" s="60"/>
      <c r="GH194" s="60"/>
      <c r="GI194" s="60"/>
      <c r="GJ194" s="60"/>
      <c r="GK194" s="60"/>
      <c r="GL194" s="60"/>
      <c r="GM194" s="60"/>
      <c r="GN194" s="60"/>
      <c r="GO194" s="60"/>
      <c r="GP194" s="60"/>
      <c r="GQ194" s="60"/>
      <c r="GR194" s="60"/>
      <c r="GS194" s="60"/>
      <c r="GT194" s="60"/>
      <c r="GU194" s="60"/>
      <c r="GV194" s="60"/>
      <c r="GW194" s="60"/>
      <c r="GX194" s="60"/>
      <c r="GY194" s="60"/>
      <c r="GZ194" s="60"/>
      <c r="HA194" s="60"/>
      <c r="HB194" s="60"/>
      <c r="HC194" s="60"/>
      <c r="HD194" s="60"/>
      <c r="HE194" s="60"/>
      <c r="HF194" s="60"/>
      <c r="HG194" s="60"/>
      <c r="HH194" s="60"/>
      <c r="HI194" s="60"/>
      <c r="HJ194" s="60"/>
      <c r="HK194" s="60"/>
      <c r="HL194" s="60"/>
      <c r="HM194" s="61"/>
      <c r="HN194" s="61"/>
      <c r="HO194" s="61"/>
      <c r="HP194" s="61"/>
      <c r="HQ194" s="61"/>
      <c r="HR194" s="61"/>
      <c r="HS194" s="61"/>
      <c r="HT194" s="61"/>
      <c r="HU194" s="61"/>
      <c r="HV194" s="61"/>
      <c r="HW194" s="61"/>
      <c r="HX194" s="61"/>
      <c r="HY194" s="61"/>
      <c r="HZ194" s="61"/>
      <c r="IA194" s="61"/>
      <c r="IB194" s="61"/>
      <c r="IC194" s="61"/>
      <c r="ID194" s="61"/>
      <c r="IE194" s="60"/>
      <c r="IF194" s="60"/>
      <c r="IG194" s="60"/>
      <c r="IH194" s="60"/>
      <c r="II194" s="60"/>
      <c r="IJ194" s="60"/>
      <c r="IK194" s="60"/>
      <c r="IL194" s="60"/>
      <c r="IM194" s="60"/>
      <c r="IN194" s="60"/>
      <c r="IO194" s="60"/>
      <c r="IP194" s="60"/>
      <c r="IQ194" s="60"/>
      <c r="IR194" s="60"/>
      <c r="IS194" s="60"/>
      <c r="IT194" s="60"/>
      <c r="IU194" s="60"/>
      <c r="IV194" s="60"/>
      <c r="IW194" s="60"/>
      <c r="IX194" s="60"/>
      <c r="IY194" s="60"/>
      <c r="IZ194" s="60"/>
      <c r="JA194" s="60"/>
      <c r="JB194" s="60"/>
      <c r="JC194" s="60"/>
      <c r="JD194" s="60"/>
      <c r="JE194" s="60"/>
      <c r="JF194" s="60"/>
      <c r="JG194" s="60"/>
      <c r="JH194" s="60"/>
      <c r="JI194" s="60"/>
      <c r="JJ194" s="60"/>
      <c r="JK194" s="60"/>
      <c r="JL194" s="60"/>
      <c r="JM194" s="60"/>
      <c r="JN194" s="60"/>
      <c r="JO194" s="10"/>
      <c r="JP194" s="10"/>
    </row>
    <row r="195" customFormat="false" ht="21.75" hidden="false" customHeight="true" outlineLevel="0" collapsed="false">
      <c r="A195" s="115" t="s">
        <v>233</v>
      </c>
      <c r="B195" s="7" t="s">
        <v>232</v>
      </c>
      <c r="C195" s="60"/>
      <c r="D195" s="60"/>
      <c r="E195" s="60"/>
      <c r="F195" s="60"/>
      <c r="G195" s="60"/>
      <c r="H195" s="60"/>
      <c r="I195" s="60"/>
      <c r="J195" s="60"/>
      <c r="K195" s="60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7"/>
      <c r="AY195" s="7"/>
      <c r="AZ195" s="7"/>
      <c r="BA195" s="7"/>
      <c r="BB195" s="7"/>
      <c r="BC195" s="7"/>
      <c r="BD195" s="7"/>
      <c r="BE195" s="7"/>
      <c r="BF195" s="7"/>
      <c r="BG195" s="60"/>
      <c r="BH195" s="116"/>
      <c r="BI195" s="116"/>
      <c r="BJ195" s="116"/>
      <c r="BK195" s="116"/>
      <c r="BL195" s="60"/>
      <c r="BM195" s="60"/>
      <c r="BN195" s="60"/>
      <c r="BO195" s="60"/>
      <c r="BP195" s="60"/>
      <c r="BQ195" s="116"/>
      <c r="BR195" s="116"/>
      <c r="BS195" s="116"/>
      <c r="BT195" s="116"/>
      <c r="BU195" s="60"/>
      <c r="BV195" s="60"/>
      <c r="BW195" s="60"/>
      <c r="BX195" s="60"/>
      <c r="BY195" s="60"/>
      <c r="BZ195" s="116"/>
      <c r="CA195" s="116"/>
      <c r="CB195" s="116"/>
      <c r="CC195" s="116"/>
      <c r="CD195" s="60"/>
      <c r="CE195" s="60"/>
      <c r="CF195" s="60"/>
      <c r="CG195" s="120"/>
      <c r="CH195" s="60"/>
      <c r="CI195" s="60"/>
      <c r="CJ195" s="60"/>
      <c r="CK195" s="60"/>
      <c r="CL195" s="60"/>
      <c r="CM195" s="60"/>
      <c r="CN195" s="60"/>
      <c r="CO195" s="60"/>
      <c r="CP195" s="120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  <c r="ER195" s="60"/>
      <c r="ES195" s="60"/>
      <c r="ET195" s="60"/>
      <c r="EU195" s="60"/>
      <c r="EV195" s="60"/>
      <c r="EW195" s="60"/>
      <c r="EX195" s="60"/>
      <c r="EY195" s="60"/>
      <c r="EZ195" s="60"/>
      <c r="FA195" s="60"/>
      <c r="FB195" s="61"/>
      <c r="FC195" s="61"/>
      <c r="FD195" s="61"/>
      <c r="FE195" s="61"/>
      <c r="FF195" s="61"/>
      <c r="FG195" s="61"/>
      <c r="FH195" s="61"/>
      <c r="FI195" s="61"/>
      <c r="FJ195" s="119"/>
      <c r="FK195" s="61"/>
      <c r="FL195" s="61"/>
      <c r="FM195" s="61"/>
      <c r="FN195" s="61"/>
      <c r="FO195" s="61"/>
      <c r="FP195" s="61"/>
      <c r="FQ195" s="61"/>
      <c r="FR195" s="61"/>
      <c r="FS195" s="61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/>
      <c r="GT195" s="60"/>
      <c r="GU195" s="60"/>
      <c r="GV195" s="60"/>
      <c r="GW195" s="60"/>
      <c r="GX195" s="60"/>
      <c r="GY195" s="60"/>
      <c r="GZ195" s="60"/>
      <c r="HA195" s="60"/>
      <c r="HB195" s="60"/>
      <c r="HC195" s="60"/>
      <c r="HD195" s="60"/>
      <c r="HE195" s="60"/>
      <c r="HF195" s="60"/>
      <c r="HG195" s="60"/>
      <c r="HH195" s="60"/>
      <c r="HI195" s="60"/>
      <c r="HJ195" s="60"/>
      <c r="HK195" s="60"/>
      <c r="HL195" s="60"/>
      <c r="HM195" s="61"/>
      <c r="HN195" s="61"/>
      <c r="HO195" s="61"/>
      <c r="HP195" s="61"/>
      <c r="HQ195" s="61"/>
      <c r="HR195" s="61"/>
      <c r="HS195" s="61"/>
      <c r="HT195" s="61"/>
      <c r="HU195" s="61"/>
      <c r="HV195" s="61"/>
      <c r="HW195" s="61"/>
      <c r="HX195" s="61"/>
      <c r="HY195" s="61"/>
      <c r="HZ195" s="61"/>
      <c r="IA195" s="61"/>
      <c r="IB195" s="61"/>
      <c r="IC195" s="61"/>
      <c r="ID195" s="61"/>
      <c r="IE195" s="60"/>
      <c r="IF195" s="60"/>
      <c r="IG195" s="60"/>
      <c r="IH195" s="60"/>
      <c r="II195" s="60"/>
      <c r="IJ195" s="60"/>
      <c r="IK195" s="60"/>
      <c r="IL195" s="60"/>
      <c r="IM195" s="60"/>
      <c r="IN195" s="60"/>
      <c r="IO195" s="60"/>
      <c r="IP195" s="60"/>
      <c r="IQ195" s="60"/>
      <c r="IR195" s="60"/>
      <c r="IS195" s="60"/>
      <c r="IT195" s="60"/>
      <c r="IU195" s="60"/>
      <c r="IV195" s="60"/>
      <c r="IW195" s="60"/>
      <c r="IX195" s="60"/>
      <c r="IY195" s="60"/>
      <c r="IZ195" s="60"/>
      <c r="JA195" s="60"/>
      <c r="JB195" s="60"/>
      <c r="JC195" s="60"/>
      <c r="JD195" s="60"/>
      <c r="JE195" s="60"/>
      <c r="JF195" s="60"/>
      <c r="JG195" s="60"/>
      <c r="JH195" s="60"/>
      <c r="JI195" s="60"/>
      <c r="JJ195" s="60"/>
      <c r="JK195" s="60"/>
      <c r="JL195" s="60"/>
      <c r="JM195" s="60"/>
      <c r="JN195" s="60"/>
      <c r="JO195" s="121"/>
      <c r="JP195" s="122"/>
    </row>
    <row r="196" customFormat="false" ht="21.75" hidden="false" customHeight="true" outlineLevel="0" collapsed="false">
      <c r="A196" s="115" t="s">
        <v>234</v>
      </c>
      <c r="B196" s="7" t="s">
        <v>232</v>
      </c>
      <c r="C196" s="60"/>
      <c r="D196" s="60"/>
      <c r="E196" s="60"/>
      <c r="F196" s="60"/>
      <c r="G196" s="60"/>
      <c r="H196" s="60"/>
      <c r="I196" s="60"/>
      <c r="J196" s="60"/>
      <c r="K196" s="60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123"/>
      <c r="AX196" s="7"/>
      <c r="AY196" s="7"/>
      <c r="AZ196" s="7"/>
      <c r="BA196" s="7"/>
      <c r="BB196" s="7"/>
      <c r="BC196" s="7"/>
      <c r="BD196" s="7"/>
      <c r="BE196" s="7"/>
      <c r="BF196" s="7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7"/>
      <c r="BZ196" s="7"/>
      <c r="CA196" s="7"/>
      <c r="CB196" s="7"/>
      <c r="CC196" s="7"/>
      <c r="CD196" s="7"/>
      <c r="CE196" s="7"/>
      <c r="CF196" s="7"/>
      <c r="CG196" s="124"/>
      <c r="CH196" s="7"/>
      <c r="CI196" s="7"/>
      <c r="CJ196" s="7"/>
      <c r="CK196" s="7"/>
      <c r="CL196" s="7"/>
      <c r="CM196" s="7"/>
      <c r="CN196" s="7"/>
      <c r="CO196" s="7"/>
      <c r="CP196" s="124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7"/>
      <c r="DJ196" s="7"/>
      <c r="DK196" s="7"/>
      <c r="DL196" s="7"/>
      <c r="DM196" s="7"/>
      <c r="DN196" s="7"/>
      <c r="DO196" s="7"/>
      <c r="DP196" s="7"/>
      <c r="DQ196" s="7"/>
      <c r="DR196" s="60"/>
      <c r="DS196" s="60"/>
      <c r="DT196" s="60"/>
      <c r="DU196" s="60"/>
      <c r="DV196" s="60"/>
      <c r="DW196" s="60"/>
      <c r="DX196" s="60"/>
      <c r="DY196" s="60"/>
      <c r="DZ196" s="60"/>
      <c r="EA196" s="60"/>
      <c r="EB196" s="60"/>
      <c r="EC196" s="60"/>
      <c r="ED196" s="60"/>
      <c r="EE196" s="60"/>
      <c r="EF196" s="60"/>
      <c r="EG196" s="60"/>
      <c r="EH196" s="60"/>
      <c r="EI196" s="60"/>
      <c r="EJ196" s="60"/>
      <c r="EK196" s="60"/>
      <c r="EL196" s="60"/>
      <c r="EM196" s="60"/>
      <c r="EN196" s="60"/>
      <c r="EO196" s="60"/>
      <c r="EP196" s="60"/>
      <c r="EQ196" s="60"/>
      <c r="ER196" s="125"/>
      <c r="ES196" s="60"/>
      <c r="ET196" s="60"/>
      <c r="EU196" s="60"/>
      <c r="EV196" s="60"/>
      <c r="EW196" s="60"/>
      <c r="EX196" s="60"/>
      <c r="EY196" s="60"/>
      <c r="EZ196" s="60"/>
      <c r="FA196" s="125"/>
      <c r="FB196" s="61"/>
      <c r="FC196" s="61"/>
      <c r="FD196" s="61"/>
      <c r="FE196" s="61"/>
      <c r="FF196" s="61"/>
      <c r="FG196" s="61"/>
      <c r="FH196" s="61"/>
      <c r="FI196" s="61"/>
      <c r="FJ196" s="123"/>
      <c r="FK196" s="61"/>
      <c r="FL196" s="61"/>
      <c r="FM196" s="61"/>
      <c r="FN196" s="61"/>
      <c r="FO196" s="61"/>
      <c r="FP196" s="61"/>
      <c r="FQ196" s="61"/>
      <c r="FR196" s="61"/>
      <c r="FS196" s="61"/>
      <c r="FT196" s="60"/>
      <c r="FU196" s="60"/>
      <c r="FV196" s="60"/>
      <c r="FW196" s="60"/>
      <c r="FX196" s="60"/>
      <c r="FY196" s="60"/>
      <c r="FZ196" s="60"/>
      <c r="GA196" s="60"/>
      <c r="GB196" s="60"/>
      <c r="GC196" s="60"/>
      <c r="GD196" s="60"/>
      <c r="GE196" s="60"/>
      <c r="GF196" s="60"/>
      <c r="GG196" s="60"/>
      <c r="GH196" s="60"/>
      <c r="GI196" s="60"/>
      <c r="GJ196" s="60"/>
      <c r="GK196" s="60"/>
      <c r="GL196" s="60"/>
      <c r="GM196" s="60"/>
      <c r="GN196" s="60"/>
      <c r="GO196" s="60"/>
      <c r="GP196" s="60"/>
      <c r="GQ196" s="60"/>
      <c r="GR196" s="60"/>
      <c r="GS196" s="60"/>
      <c r="GT196" s="60"/>
      <c r="GU196" s="60"/>
      <c r="GV196" s="60"/>
      <c r="GW196" s="60"/>
      <c r="GX196" s="60"/>
      <c r="GY196" s="60"/>
      <c r="GZ196" s="60"/>
      <c r="HA196" s="60"/>
      <c r="HB196" s="60"/>
      <c r="HC196" s="60"/>
      <c r="HD196" s="60"/>
      <c r="HE196" s="60"/>
      <c r="HF196" s="60"/>
      <c r="HG196" s="60"/>
      <c r="HH196" s="60"/>
      <c r="HI196" s="60"/>
      <c r="HJ196" s="60"/>
      <c r="HK196" s="60"/>
      <c r="HL196" s="125" t="s">
        <v>235</v>
      </c>
      <c r="HM196" s="61"/>
      <c r="HN196" s="61"/>
      <c r="HO196" s="61"/>
      <c r="HP196" s="61"/>
      <c r="HQ196" s="61"/>
      <c r="HR196" s="61"/>
      <c r="HS196" s="61"/>
      <c r="HT196" s="61"/>
      <c r="HU196" s="61"/>
      <c r="HV196" s="61"/>
      <c r="HW196" s="61"/>
      <c r="HX196" s="61"/>
      <c r="HY196" s="61"/>
      <c r="HZ196" s="61"/>
      <c r="IA196" s="61"/>
      <c r="IB196" s="61"/>
      <c r="IC196" s="61"/>
      <c r="ID196" s="61"/>
      <c r="IE196" s="60"/>
      <c r="IF196" s="60"/>
      <c r="IG196" s="60"/>
      <c r="IH196" s="60"/>
      <c r="II196" s="60"/>
      <c r="IJ196" s="60"/>
      <c r="IK196" s="60"/>
      <c r="IL196" s="60"/>
      <c r="IM196" s="60"/>
      <c r="IN196" s="60"/>
      <c r="IO196" s="60"/>
      <c r="IP196" s="60"/>
      <c r="IQ196" s="60"/>
      <c r="IR196" s="60"/>
      <c r="IS196" s="60"/>
      <c r="IT196" s="60"/>
      <c r="IU196" s="60"/>
      <c r="IV196" s="60"/>
      <c r="IW196" s="60"/>
      <c r="IX196" s="60"/>
      <c r="IY196" s="60"/>
      <c r="IZ196" s="60"/>
      <c r="JA196" s="60"/>
      <c r="JB196" s="60"/>
      <c r="JC196" s="60"/>
      <c r="JD196" s="60"/>
      <c r="JE196" s="60"/>
      <c r="JF196" s="60"/>
      <c r="JG196" s="60"/>
      <c r="JH196" s="60"/>
      <c r="JI196" s="60"/>
      <c r="JJ196" s="60"/>
      <c r="JK196" s="60"/>
      <c r="JL196" s="60"/>
      <c r="JM196" s="60"/>
      <c r="JN196" s="125"/>
      <c r="JO196" s="10"/>
      <c r="JP196" s="10"/>
    </row>
    <row r="197" customFormat="false" ht="21.75" hidden="false" customHeight="true" outlineLevel="0" collapsed="false">
      <c r="A197" s="115" t="s">
        <v>236</v>
      </c>
      <c r="B197" s="7" t="s">
        <v>232</v>
      </c>
      <c r="C197" s="60"/>
      <c r="D197" s="60"/>
      <c r="E197" s="60"/>
      <c r="F197" s="60"/>
      <c r="G197" s="60"/>
      <c r="H197" s="60"/>
      <c r="I197" s="60"/>
      <c r="J197" s="60"/>
      <c r="K197" s="60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123"/>
      <c r="AX197" s="7"/>
      <c r="AY197" s="7"/>
      <c r="AZ197" s="7"/>
      <c r="BA197" s="7"/>
      <c r="BB197" s="7"/>
      <c r="BC197" s="7"/>
      <c r="BD197" s="7"/>
      <c r="BE197" s="7"/>
      <c r="BF197" s="7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7"/>
      <c r="BZ197" s="7"/>
      <c r="CA197" s="7"/>
      <c r="CB197" s="7"/>
      <c r="CC197" s="7"/>
      <c r="CD197" s="7"/>
      <c r="CE197" s="7"/>
      <c r="CF197" s="7"/>
      <c r="CG197" s="124"/>
      <c r="CH197" s="7"/>
      <c r="CI197" s="7"/>
      <c r="CJ197" s="7"/>
      <c r="CK197" s="7"/>
      <c r="CL197" s="7"/>
      <c r="CM197" s="7"/>
      <c r="CN197" s="7"/>
      <c r="CO197" s="7"/>
      <c r="CP197" s="124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7"/>
      <c r="DJ197" s="7"/>
      <c r="DK197" s="7"/>
      <c r="DL197" s="7"/>
      <c r="DM197" s="7"/>
      <c r="DN197" s="7"/>
      <c r="DO197" s="7"/>
      <c r="DP197" s="7"/>
      <c r="DQ197" s="7"/>
      <c r="DR197" s="60"/>
      <c r="DS197" s="60"/>
      <c r="DT197" s="60"/>
      <c r="DU197" s="60"/>
      <c r="DV197" s="60"/>
      <c r="DW197" s="60"/>
      <c r="DX197" s="60"/>
      <c r="DY197" s="60"/>
      <c r="DZ197" s="60"/>
      <c r="EA197" s="60"/>
      <c r="EB197" s="60"/>
      <c r="EC197" s="60"/>
      <c r="ED197" s="60"/>
      <c r="EE197" s="60"/>
      <c r="EF197" s="60"/>
      <c r="EG197" s="60"/>
      <c r="EH197" s="60"/>
      <c r="EI197" s="60"/>
      <c r="EJ197" s="60"/>
      <c r="EK197" s="60"/>
      <c r="EL197" s="60"/>
      <c r="EM197" s="60"/>
      <c r="EN197" s="60"/>
      <c r="EO197" s="60"/>
      <c r="EP197" s="60"/>
      <c r="EQ197" s="60"/>
      <c r="ER197" s="125"/>
      <c r="ES197" s="60"/>
      <c r="ET197" s="60"/>
      <c r="EU197" s="60"/>
      <c r="EV197" s="60"/>
      <c r="EW197" s="60"/>
      <c r="EX197" s="60"/>
      <c r="EY197" s="60"/>
      <c r="EZ197" s="60"/>
      <c r="FA197" s="125"/>
      <c r="FB197" s="61"/>
      <c r="FC197" s="61"/>
      <c r="FD197" s="61"/>
      <c r="FE197" s="61"/>
      <c r="FF197" s="61"/>
      <c r="FG197" s="61"/>
      <c r="FH197" s="61"/>
      <c r="FI197" s="61"/>
      <c r="FJ197" s="123"/>
      <c r="FK197" s="61"/>
      <c r="FL197" s="61"/>
      <c r="FM197" s="61"/>
      <c r="FN197" s="61"/>
      <c r="FO197" s="61"/>
      <c r="FP197" s="61"/>
      <c r="FQ197" s="61"/>
      <c r="FR197" s="61"/>
      <c r="FS197" s="61"/>
      <c r="FT197" s="60"/>
      <c r="FU197" s="60"/>
      <c r="FV197" s="60"/>
      <c r="FW197" s="60"/>
      <c r="FX197" s="60"/>
      <c r="FY197" s="60"/>
      <c r="FZ197" s="60"/>
      <c r="GA197" s="60"/>
      <c r="GB197" s="60"/>
      <c r="GC197" s="60"/>
      <c r="GD197" s="60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/>
      <c r="HH197" s="60"/>
      <c r="HI197" s="60"/>
      <c r="HJ197" s="60"/>
      <c r="HK197" s="60"/>
      <c r="HL197" s="125"/>
      <c r="HM197" s="61"/>
      <c r="HN197" s="61"/>
      <c r="HO197" s="61"/>
      <c r="HP197" s="61"/>
      <c r="HQ197" s="61"/>
      <c r="HR197" s="61"/>
      <c r="HS197" s="61"/>
      <c r="HT197" s="61"/>
      <c r="HU197" s="61"/>
      <c r="HV197" s="61"/>
      <c r="HW197" s="61"/>
      <c r="HX197" s="61"/>
      <c r="HY197" s="61"/>
      <c r="HZ197" s="61"/>
      <c r="IA197" s="61"/>
      <c r="IB197" s="61"/>
      <c r="IC197" s="61"/>
      <c r="ID197" s="61"/>
      <c r="IE197" s="60"/>
      <c r="IF197" s="60"/>
      <c r="IG197" s="60"/>
      <c r="IH197" s="60"/>
      <c r="II197" s="60"/>
      <c r="IJ197" s="60"/>
      <c r="IK197" s="60"/>
      <c r="IL197" s="60"/>
      <c r="IM197" s="60"/>
      <c r="IN197" s="60"/>
      <c r="IO197" s="60"/>
      <c r="IP197" s="60"/>
      <c r="IQ197" s="60"/>
      <c r="IR197" s="60"/>
      <c r="IS197" s="60"/>
      <c r="IT197" s="60"/>
      <c r="IU197" s="60"/>
      <c r="IV197" s="60"/>
      <c r="IW197" s="60"/>
      <c r="IX197" s="60"/>
      <c r="IY197" s="60"/>
      <c r="IZ197" s="60"/>
      <c r="JA197" s="60"/>
      <c r="JB197" s="60"/>
      <c r="JC197" s="60"/>
      <c r="JD197" s="60"/>
      <c r="JE197" s="60"/>
      <c r="JF197" s="60"/>
      <c r="JG197" s="60"/>
      <c r="JH197" s="60"/>
      <c r="JI197" s="60"/>
      <c r="JJ197" s="60"/>
      <c r="JK197" s="60"/>
      <c r="JL197" s="60"/>
      <c r="JM197" s="60"/>
      <c r="JN197" s="125"/>
      <c r="JO197" s="10"/>
      <c r="JP197" s="10"/>
    </row>
    <row r="198" customFormat="false" ht="12.75" hidden="false" customHeight="true" outlineLevel="0" collapsed="false">
      <c r="A198" s="126"/>
      <c r="B198" s="10"/>
      <c r="C198" s="127"/>
      <c r="D198" s="127"/>
      <c r="E198" s="127"/>
      <c r="F198" s="127"/>
      <c r="G198" s="127"/>
      <c r="H198" s="127"/>
      <c r="I198" s="127"/>
      <c r="J198" s="127"/>
      <c r="K198" s="127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8"/>
      <c r="AT198" s="128"/>
      <c r="AU198" s="128"/>
      <c r="AV198" s="128"/>
      <c r="AW198" s="128"/>
      <c r="AX198" s="10"/>
      <c r="AY198" s="10"/>
      <c r="AZ198" s="10"/>
      <c r="BA198" s="10"/>
      <c r="BB198" s="10"/>
      <c r="BC198" s="10"/>
      <c r="BD198" s="10"/>
      <c r="BE198" s="10"/>
      <c r="BF198" s="10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28"/>
      <c r="CR198" s="128"/>
      <c r="CS198" s="128"/>
      <c r="CT198" s="128"/>
      <c r="CU198" s="128"/>
      <c r="CV198" s="128"/>
      <c r="CW198" s="128"/>
      <c r="CX198" s="128"/>
      <c r="CY198" s="128"/>
      <c r="CZ198" s="128"/>
      <c r="DA198" s="128"/>
      <c r="DB198" s="128"/>
      <c r="DC198" s="128"/>
      <c r="DD198" s="128"/>
      <c r="DE198" s="128"/>
      <c r="DF198" s="128"/>
      <c r="DG198" s="128"/>
      <c r="DH198" s="128"/>
      <c r="DI198" s="10"/>
      <c r="DJ198" s="10"/>
      <c r="DK198" s="10"/>
      <c r="DL198" s="10"/>
      <c r="DM198" s="10"/>
      <c r="DN198" s="10"/>
      <c r="DO198" s="10"/>
      <c r="DP198" s="10"/>
      <c r="DQ198" s="10"/>
      <c r="DR198" s="127"/>
      <c r="DS198" s="127"/>
      <c r="DT198" s="127"/>
      <c r="DU198" s="127"/>
      <c r="DV198" s="127"/>
      <c r="DW198" s="127"/>
      <c r="DX198" s="127"/>
      <c r="DY198" s="127"/>
      <c r="DZ198" s="127"/>
      <c r="EA198" s="127"/>
      <c r="EB198" s="127"/>
      <c r="EC198" s="127"/>
      <c r="ED198" s="127"/>
      <c r="EE198" s="127"/>
      <c r="EF198" s="127"/>
      <c r="EG198" s="127"/>
      <c r="EH198" s="127"/>
      <c r="EI198" s="127"/>
      <c r="EJ198" s="127"/>
      <c r="EK198" s="127"/>
      <c r="EL198" s="127"/>
      <c r="EM198" s="127"/>
      <c r="EN198" s="127"/>
      <c r="EO198" s="127"/>
      <c r="EP198" s="127"/>
      <c r="EQ198" s="127"/>
      <c r="ER198" s="127"/>
      <c r="ES198" s="127"/>
      <c r="ET198" s="127"/>
      <c r="EU198" s="127"/>
      <c r="EV198" s="127"/>
      <c r="EW198" s="127"/>
      <c r="EX198" s="127"/>
      <c r="EY198" s="127"/>
      <c r="EZ198" s="127"/>
      <c r="FA198" s="127"/>
      <c r="FB198" s="128"/>
      <c r="FC198" s="128"/>
      <c r="FD198" s="128"/>
      <c r="FE198" s="128"/>
      <c r="FF198" s="128"/>
      <c r="FG198" s="128"/>
      <c r="FH198" s="128"/>
      <c r="FI198" s="128"/>
      <c r="FJ198" s="128"/>
      <c r="FK198" s="128"/>
      <c r="FL198" s="128"/>
      <c r="FM198" s="128"/>
      <c r="FN198" s="128"/>
      <c r="FO198" s="128"/>
      <c r="FP198" s="128"/>
      <c r="FQ198" s="128"/>
      <c r="FR198" s="128"/>
      <c r="FS198" s="128"/>
      <c r="FT198" s="127"/>
      <c r="FU198" s="127"/>
      <c r="FV198" s="127"/>
      <c r="FW198" s="127"/>
      <c r="FX198" s="127"/>
      <c r="FY198" s="127"/>
      <c r="FZ198" s="127"/>
      <c r="GA198" s="127"/>
      <c r="GB198" s="127"/>
      <c r="GC198" s="127"/>
      <c r="GD198" s="127"/>
      <c r="GE198" s="127"/>
      <c r="GF198" s="127"/>
      <c r="GG198" s="127"/>
      <c r="GH198" s="127"/>
      <c r="GI198" s="127"/>
      <c r="GJ198" s="127"/>
      <c r="GK198" s="127"/>
      <c r="GL198" s="127"/>
      <c r="GM198" s="127"/>
      <c r="GN198" s="127"/>
      <c r="GO198" s="127"/>
      <c r="GP198" s="127"/>
      <c r="GQ198" s="127"/>
      <c r="GR198" s="127"/>
      <c r="GS198" s="127"/>
      <c r="GT198" s="127"/>
      <c r="GU198" s="127"/>
      <c r="GV198" s="127"/>
      <c r="GW198" s="127"/>
      <c r="GX198" s="127"/>
      <c r="GY198" s="127"/>
      <c r="GZ198" s="127"/>
      <c r="HA198" s="127"/>
      <c r="HB198" s="127"/>
      <c r="HC198" s="127"/>
      <c r="HD198" s="127"/>
      <c r="HE198" s="127"/>
      <c r="HF198" s="127"/>
      <c r="HG198" s="127"/>
      <c r="HH198" s="127"/>
      <c r="HI198" s="127"/>
      <c r="HJ198" s="127"/>
      <c r="HK198" s="127"/>
      <c r="HL198" s="127"/>
      <c r="HM198" s="128"/>
      <c r="HN198" s="128"/>
      <c r="HO198" s="128"/>
      <c r="HP198" s="128"/>
      <c r="HQ198" s="128"/>
      <c r="HR198" s="128"/>
      <c r="HS198" s="128"/>
      <c r="HT198" s="128"/>
      <c r="HU198" s="128"/>
      <c r="HV198" s="128"/>
      <c r="HW198" s="128"/>
      <c r="HX198" s="128"/>
      <c r="HY198" s="128"/>
      <c r="HZ198" s="128"/>
      <c r="IA198" s="128"/>
      <c r="IB198" s="128"/>
      <c r="IC198" s="128"/>
      <c r="ID198" s="128"/>
      <c r="IE198" s="127"/>
      <c r="IF198" s="127"/>
      <c r="IG198" s="127"/>
      <c r="IH198" s="127"/>
      <c r="II198" s="127"/>
      <c r="IJ198" s="127"/>
      <c r="IK198" s="127"/>
      <c r="IL198" s="127"/>
      <c r="IM198" s="127"/>
      <c r="IN198" s="127"/>
      <c r="IO198" s="127"/>
      <c r="IP198" s="127"/>
      <c r="IQ198" s="127"/>
      <c r="IR198" s="127"/>
      <c r="IS198" s="127"/>
      <c r="IT198" s="127"/>
      <c r="IU198" s="127"/>
      <c r="IV198" s="127"/>
      <c r="IW198" s="127"/>
      <c r="IX198" s="127"/>
      <c r="IY198" s="127"/>
      <c r="IZ198" s="127"/>
      <c r="JA198" s="127"/>
      <c r="JB198" s="127"/>
      <c r="JC198" s="127"/>
      <c r="JD198" s="127"/>
      <c r="JE198" s="127"/>
      <c r="JF198" s="127"/>
      <c r="JG198" s="127"/>
      <c r="JH198" s="127"/>
      <c r="JI198" s="127"/>
      <c r="JJ198" s="127"/>
      <c r="JK198" s="127"/>
      <c r="JL198" s="127"/>
      <c r="JM198" s="127"/>
      <c r="JN198" s="127"/>
      <c r="JO198" s="10"/>
      <c r="JP198" s="10"/>
    </row>
    <row r="199" customFormat="false" ht="12.75" hidden="false" customHeight="true" outlineLevel="0" collapsed="false">
      <c r="A199" s="126"/>
      <c r="B199" s="10"/>
      <c r="C199" s="127"/>
      <c r="D199" s="127"/>
      <c r="E199" s="127"/>
      <c r="F199" s="127"/>
      <c r="G199" s="127"/>
      <c r="H199" s="127"/>
      <c r="I199" s="127"/>
      <c r="J199" s="127"/>
      <c r="K199" s="127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8"/>
      <c r="AT199" s="128"/>
      <c r="AU199" s="128"/>
      <c r="AV199" s="128"/>
      <c r="AW199" s="128"/>
      <c r="AX199" s="10"/>
      <c r="AY199" s="10"/>
      <c r="AZ199" s="10"/>
      <c r="BA199" s="10"/>
      <c r="BB199" s="10"/>
      <c r="BC199" s="10"/>
      <c r="BD199" s="10"/>
      <c r="BE199" s="10"/>
      <c r="BF199" s="10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28"/>
      <c r="CR199" s="128"/>
      <c r="CS199" s="128"/>
      <c r="CT199" s="128"/>
      <c r="CU199" s="128"/>
      <c r="CV199" s="128"/>
      <c r="CW199" s="128"/>
      <c r="CX199" s="128"/>
      <c r="CY199" s="128"/>
      <c r="CZ199" s="128"/>
      <c r="DA199" s="128"/>
      <c r="DB199" s="128"/>
      <c r="DC199" s="128"/>
      <c r="DD199" s="128"/>
      <c r="DE199" s="128"/>
      <c r="DF199" s="128"/>
      <c r="DG199" s="128"/>
      <c r="DH199" s="128"/>
      <c r="DI199" s="10"/>
      <c r="DJ199" s="10"/>
      <c r="DK199" s="10"/>
      <c r="DL199" s="10"/>
      <c r="DM199" s="10"/>
      <c r="DN199" s="10"/>
      <c r="DO199" s="10"/>
      <c r="DP199" s="10"/>
      <c r="DQ199" s="10"/>
      <c r="DR199" s="127"/>
      <c r="DS199" s="127"/>
      <c r="DT199" s="127"/>
      <c r="DU199" s="127"/>
      <c r="DV199" s="127"/>
      <c r="DW199" s="127"/>
      <c r="DX199" s="127"/>
      <c r="DY199" s="127"/>
      <c r="DZ199" s="127"/>
      <c r="EA199" s="127"/>
      <c r="EB199" s="127"/>
      <c r="EC199" s="127"/>
      <c r="ED199" s="127"/>
      <c r="EE199" s="127"/>
      <c r="EF199" s="127"/>
      <c r="EG199" s="127"/>
      <c r="EH199" s="127"/>
      <c r="EI199" s="127"/>
      <c r="EJ199" s="127"/>
      <c r="EK199" s="127"/>
      <c r="EL199" s="127"/>
      <c r="EM199" s="127"/>
      <c r="EN199" s="127"/>
      <c r="EO199" s="127"/>
      <c r="EP199" s="127"/>
      <c r="EQ199" s="127"/>
      <c r="ER199" s="127"/>
      <c r="ES199" s="127"/>
      <c r="ET199" s="127"/>
      <c r="EU199" s="127"/>
      <c r="EV199" s="127"/>
      <c r="EW199" s="127"/>
      <c r="EX199" s="127"/>
      <c r="EY199" s="127"/>
      <c r="EZ199" s="127"/>
      <c r="FA199" s="127"/>
      <c r="FB199" s="128"/>
      <c r="FC199" s="128"/>
      <c r="FD199" s="128"/>
      <c r="FE199" s="128"/>
      <c r="FF199" s="128"/>
      <c r="FG199" s="128"/>
      <c r="FH199" s="128"/>
      <c r="FI199" s="128"/>
      <c r="FJ199" s="128"/>
      <c r="FK199" s="128"/>
      <c r="FL199" s="128"/>
      <c r="FM199" s="128"/>
      <c r="FN199" s="128"/>
      <c r="FO199" s="128"/>
      <c r="FP199" s="128"/>
      <c r="FQ199" s="128"/>
      <c r="FR199" s="128"/>
      <c r="FS199" s="128"/>
      <c r="FT199" s="127"/>
      <c r="FU199" s="127"/>
      <c r="FV199" s="127"/>
      <c r="FW199" s="127"/>
      <c r="FX199" s="127"/>
      <c r="FY199" s="127"/>
      <c r="FZ199" s="127"/>
      <c r="GA199" s="127"/>
      <c r="GB199" s="127"/>
      <c r="GC199" s="127"/>
      <c r="GD199" s="127"/>
      <c r="GE199" s="127"/>
      <c r="GF199" s="127"/>
      <c r="GG199" s="127"/>
      <c r="GH199" s="127"/>
      <c r="GI199" s="127"/>
      <c r="GJ199" s="127"/>
      <c r="GK199" s="127"/>
      <c r="GL199" s="127"/>
      <c r="GM199" s="127"/>
      <c r="GN199" s="127"/>
      <c r="GO199" s="127"/>
      <c r="GP199" s="127"/>
      <c r="GQ199" s="127"/>
      <c r="GR199" s="127"/>
      <c r="GS199" s="127"/>
      <c r="GT199" s="127"/>
      <c r="GU199" s="127"/>
      <c r="GV199" s="127"/>
      <c r="GW199" s="127"/>
      <c r="GX199" s="127"/>
      <c r="GY199" s="127"/>
      <c r="GZ199" s="127"/>
      <c r="HA199" s="127"/>
      <c r="HB199" s="127"/>
      <c r="HC199" s="127"/>
      <c r="HD199" s="127"/>
      <c r="HE199" s="127"/>
      <c r="HF199" s="127"/>
      <c r="HG199" s="127"/>
      <c r="HH199" s="127"/>
      <c r="HI199" s="127"/>
      <c r="HJ199" s="127"/>
      <c r="HK199" s="127"/>
      <c r="HL199" s="127"/>
      <c r="HM199" s="128"/>
      <c r="HN199" s="128"/>
      <c r="HO199" s="128"/>
      <c r="HP199" s="128"/>
      <c r="HQ199" s="128"/>
      <c r="HR199" s="128"/>
      <c r="HS199" s="128"/>
      <c r="HT199" s="128"/>
      <c r="HU199" s="128"/>
      <c r="HV199" s="128"/>
      <c r="HW199" s="128"/>
      <c r="HX199" s="128"/>
      <c r="HY199" s="128"/>
      <c r="HZ199" s="128"/>
      <c r="IA199" s="128"/>
      <c r="IB199" s="128"/>
      <c r="IC199" s="128"/>
      <c r="ID199" s="128"/>
      <c r="IE199" s="127"/>
      <c r="IF199" s="127"/>
      <c r="IG199" s="127"/>
      <c r="IH199" s="127"/>
      <c r="II199" s="127"/>
      <c r="IJ199" s="127"/>
      <c r="IK199" s="127"/>
      <c r="IL199" s="127"/>
      <c r="IM199" s="127"/>
      <c r="IN199" s="127"/>
      <c r="IO199" s="127"/>
      <c r="IP199" s="127"/>
      <c r="IQ199" s="127"/>
      <c r="IR199" s="127"/>
      <c r="IS199" s="127"/>
      <c r="IT199" s="127"/>
      <c r="IU199" s="127"/>
      <c r="IV199" s="127"/>
      <c r="IW199" s="127"/>
      <c r="IX199" s="127"/>
      <c r="IY199" s="127"/>
      <c r="IZ199" s="127"/>
      <c r="JA199" s="127"/>
      <c r="JB199" s="127"/>
      <c r="JC199" s="127"/>
      <c r="JD199" s="127"/>
      <c r="JE199" s="127"/>
      <c r="JF199" s="127"/>
      <c r="JG199" s="127"/>
      <c r="JH199" s="127"/>
      <c r="JI199" s="127"/>
      <c r="JJ199" s="127"/>
      <c r="JK199" s="127"/>
      <c r="JL199" s="127"/>
      <c r="JM199" s="127"/>
      <c r="JN199" s="127"/>
      <c r="JO199" s="10"/>
      <c r="JP199" s="10"/>
    </row>
    <row r="200" customFormat="false" ht="12.75" hidden="false" customHeight="true" outlineLevel="0" collapsed="false">
      <c r="A200" s="126"/>
      <c r="B200" s="10"/>
      <c r="C200" s="127"/>
      <c r="D200" s="127"/>
      <c r="E200" s="127"/>
      <c r="F200" s="127"/>
      <c r="G200" s="127"/>
      <c r="H200" s="127"/>
      <c r="I200" s="127"/>
      <c r="J200" s="127"/>
      <c r="K200" s="127"/>
      <c r="L200" s="10"/>
      <c r="M200" s="10"/>
      <c r="N200" s="10"/>
      <c r="O200" s="10"/>
      <c r="P200" s="10"/>
      <c r="Q200" s="10"/>
      <c r="R200" s="10" t="s">
        <v>237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8"/>
      <c r="AT200" s="128"/>
      <c r="AU200" s="128"/>
      <c r="AV200" s="128"/>
      <c r="AW200" s="128"/>
      <c r="AX200" s="10"/>
      <c r="AY200" s="10"/>
      <c r="AZ200" s="10"/>
      <c r="BA200" s="10"/>
      <c r="BB200" s="10"/>
      <c r="BC200" s="10"/>
      <c r="BD200" s="10"/>
      <c r="BE200" s="10"/>
      <c r="BF200" s="10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28"/>
      <c r="CR200" s="128"/>
      <c r="CS200" s="128"/>
      <c r="CT200" s="128"/>
      <c r="CU200" s="128"/>
      <c r="CV200" s="128"/>
      <c r="CW200" s="128"/>
      <c r="CX200" s="128"/>
      <c r="CY200" s="128"/>
      <c r="CZ200" s="128"/>
      <c r="DA200" s="128"/>
      <c r="DB200" s="128"/>
      <c r="DC200" s="128"/>
      <c r="DD200" s="128"/>
      <c r="DE200" s="128"/>
      <c r="DF200" s="128"/>
      <c r="DG200" s="128"/>
      <c r="DH200" s="128"/>
      <c r="DI200" s="10"/>
      <c r="DJ200" s="10"/>
      <c r="DK200" s="10"/>
      <c r="DL200" s="10"/>
      <c r="DM200" s="10"/>
      <c r="DN200" s="10"/>
      <c r="DO200" s="10"/>
      <c r="DP200" s="10"/>
      <c r="DQ200" s="10"/>
      <c r="DR200" s="127"/>
      <c r="DS200" s="127"/>
      <c r="DT200" s="127"/>
      <c r="DU200" s="127"/>
      <c r="DV200" s="127"/>
      <c r="DW200" s="127"/>
      <c r="DX200" s="127"/>
      <c r="DY200" s="127"/>
      <c r="DZ200" s="127"/>
      <c r="EA200" s="127"/>
      <c r="EB200" s="127"/>
      <c r="EC200" s="127"/>
      <c r="ED200" s="127"/>
      <c r="EE200" s="127"/>
      <c r="EF200" s="127"/>
      <c r="EG200" s="127"/>
      <c r="EH200" s="127"/>
      <c r="EI200" s="127"/>
      <c r="EJ200" s="127"/>
      <c r="EK200" s="127"/>
      <c r="EL200" s="127"/>
      <c r="EM200" s="127"/>
      <c r="EN200" s="127"/>
      <c r="EO200" s="127"/>
      <c r="EP200" s="127"/>
      <c r="EQ200" s="127"/>
      <c r="ER200" s="127"/>
      <c r="ES200" s="127"/>
      <c r="ET200" s="127"/>
      <c r="EU200" s="127"/>
      <c r="EV200" s="127"/>
      <c r="EW200" s="127"/>
      <c r="EX200" s="127"/>
      <c r="EY200" s="127"/>
      <c r="EZ200" s="127"/>
      <c r="FA200" s="127"/>
      <c r="FB200" s="128"/>
      <c r="FC200" s="128"/>
      <c r="FD200" s="128"/>
      <c r="FE200" s="128"/>
      <c r="FF200" s="128"/>
      <c r="FG200" s="128"/>
      <c r="FH200" s="128"/>
      <c r="FI200" s="128"/>
      <c r="FJ200" s="128"/>
      <c r="FK200" s="128"/>
      <c r="FL200" s="128"/>
      <c r="FM200" s="128"/>
      <c r="FN200" s="128"/>
      <c r="FO200" s="128"/>
      <c r="FP200" s="128"/>
      <c r="FQ200" s="128"/>
      <c r="FR200" s="128"/>
      <c r="FS200" s="128"/>
      <c r="FT200" s="127"/>
      <c r="FU200" s="127"/>
      <c r="FV200" s="127"/>
      <c r="FW200" s="127"/>
      <c r="FX200" s="127"/>
      <c r="FY200" s="127"/>
      <c r="FZ200" s="127"/>
      <c r="GA200" s="127"/>
      <c r="GB200" s="127"/>
      <c r="GC200" s="127"/>
      <c r="GD200" s="127"/>
      <c r="GE200" s="127"/>
      <c r="GF200" s="127"/>
      <c r="GG200" s="127"/>
      <c r="GH200" s="127"/>
      <c r="GI200" s="127"/>
      <c r="GJ200" s="127"/>
      <c r="GK200" s="127"/>
      <c r="GL200" s="127"/>
      <c r="GM200" s="127"/>
      <c r="GN200" s="127"/>
      <c r="GO200" s="127"/>
      <c r="GP200" s="127"/>
      <c r="GQ200" s="127"/>
      <c r="GR200" s="127"/>
      <c r="GS200" s="127"/>
      <c r="GT200" s="127"/>
      <c r="GU200" s="127"/>
      <c r="GV200" s="127"/>
      <c r="GW200" s="127"/>
      <c r="GX200" s="127"/>
      <c r="GY200" s="127"/>
      <c r="GZ200" s="127"/>
      <c r="HA200" s="127"/>
      <c r="HB200" s="127"/>
      <c r="HC200" s="127"/>
      <c r="HD200" s="127"/>
      <c r="HE200" s="127"/>
      <c r="HF200" s="127"/>
      <c r="HG200" s="127"/>
      <c r="HH200" s="127"/>
      <c r="HI200" s="127"/>
      <c r="HJ200" s="127"/>
      <c r="HK200" s="127"/>
      <c r="HL200" s="127"/>
      <c r="HM200" s="128"/>
      <c r="HN200" s="128"/>
      <c r="HO200" s="128"/>
      <c r="HP200" s="128"/>
      <c r="HQ200" s="128"/>
      <c r="HR200" s="128"/>
      <c r="HS200" s="128"/>
      <c r="HT200" s="128"/>
      <c r="HU200" s="128"/>
      <c r="HV200" s="128"/>
      <c r="HW200" s="128"/>
      <c r="HX200" s="128"/>
      <c r="HY200" s="128"/>
      <c r="HZ200" s="128"/>
      <c r="IA200" s="128"/>
      <c r="IB200" s="128"/>
      <c r="IC200" s="128"/>
      <c r="ID200" s="128"/>
      <c r="IE200" s="127"/>
      <c r="IF200" s="127"/>
      <c r="IG200" s="127"/>
      <c r="IH200" s="127"/>
      <c r="II200" s="127"/>
      <c r="IJ200" s="127"/>
      <c r="IK200" s="127"/>
      <c r="IL200" s="127"/>
      <c r="IM200" s="127"/>
      <c r="IN200" s="127"/>
      <c r="IO200" s="127"/>
      <c r="IP200" s="127"/>
      <c r="IQ200" s="127"/>
      <c r="IR200" s="127"/>
      <c r="IS200" s="127"/>
      <c r="IT200" s="127"/>
      <c r="IU200" s="127"/>
      <c r="IV200" s="127"/>
      <c r="IW200" s="127"/>
      <c r="IX200" s="127"/>
      <c r="IY200" s="127"/>
      <c r="IZ200" s="127"/>
      <c r="JA200" s="127"/>
      <c r="JB200" s="127"/>
      <c r="JC200" s="127"/>
      <c r="JD200" s="127"/>
      <c r="JE200" s="127"/>
      <c r="JF200" s="127"/>
      <c r="JG200" s="127"/>
      <c r="JH200" s="127"/>
      <c r="JI200" s="127"/>
      <c r="JJ200" s="127"/>
      <c r="JK200" s="127"/>
      <c r="JL200" s="127"/>
      <c r="JM200" s="127"/>
      <c r="JN200" s="127"/>
      <c r="JO200" s="10"/>
      <c r="JP200" s="10"/>
    </row>
    <row r="201" customFormat="false" ht="12.75" hidden="false" customHeight="true" outlineLevel="0" collapsed="false">
      <c r="A201" s="126"/>
      <c r="B201" s="10"/>
      <c r="C201" s="127"/>
      <c r="D201" s="127"/>
      <c r="E201" s="127"/>
      <c r="F201" s="127"/>
      <c r="G201" s="127"/>
      <c r="H201" s="127"/>
      <c r="I201" s="127"/>
      <c r="J201" s="127"/>
      <c r="K201" s="127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  <c r="AQ201" s="128"/>
      <c r="AR201" s="128"/>
      <c r="AS201" s="128"/>
      <c r="AT201" s="128"/>
      <c r="AU201" s="128"/>
      <c r="AV201" s="128"/>
      <c r="AW201" s="128"/>
      <c r="AX201" s="10"/>
      <c r="AY201" s="10"/>
      <c r="AZ201" s="10"/>
      <c r="BA201" s="10"/>
      <c r="BB201" s="10"/>
      <c r="BC201" s="10"/>
      <c r="BD201" s="10"/>
      <c r="BE201" s="10"/>
      <c r="BF201" s="10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28"/>
      <c r="CR201" s="128"/>
      <c r="CS201" s="128"/>
      <c r="CT201" s="128"/>
      <c r="CU201" s="128"/>
      <c r="CV201" s="128"/>
      <c r="CW201" s="128"/>
      <c r="CX201" s="128"/>
      <c r="CY201" s="128"/>
      <c r="CZ201" s="128"/>
      <c r="DA201" s="128"/>
      <c r="DB201" s="128"/>
      <c r="DC201" s="128"/>
      <c r="DD201" s="128"/>
      <c r="DE201" s="128"/>
      <c r="DF201" s="128"/>
      <c r="DG201" s="128"/>
      <c r="DH201" s="128"/>
      <c r="DI201" s="10"/>
      <c r="DJ201" s="10"/>
      <c r="DK201" s="10"/>
      <c r="DL201" s="10"/>
      <c r="DM201" s="10"/>
      <c r="DN201" s="10"/>
      <c r="DO201" s="10"/>
      <c r="DP201" s="10"/>
      <c r="DQ201" s="10"/>
      <c r="DR201" s="127"/>
      <c r="DS201" s="127"/>
      <c r="DT201" s="127"/>
      <c r="DU201" s="127"/>
      <c r="DV201" s="127"/>
      <c r="DW201" s="127"/>
      <c r="DX201" s="127"/>
      <c r="DY201" s="127"/>
      <c r="DZ201" s="127"/>
      <c r="EA201" s="127"/>
      <c r="EB201" s="127"/>
      <c r="EC201" s="127"/>
      <c r="ED201" s="127"/>
      <c r="EE201" s="127"/>
      <c r="EF201" s="127"/>
      <c r="EG201" s="127"/>
      <c r="EH201" s="127"/>
      <c r="EI201" s="127"/>
      <c r="EJ201" s="127"/>
      <c r="EK201" s="127"/>
      <c r="EL201" s="127"/>
      <c r="EM201" s="127"/>
      <c r="EN201" s="127"/>
      <c r="EO201" s="127"/>
      <c r="EP201" s="127"/>
      <c r="EQ201" s="127"/>
      <c r="ER201" s="127"/>
      <c r="ES201" s="127"/>
      <c r="ET201" s="127"/>
      <c r="EU201" s="127"/>
      <c r="EV201" s="127"/>
      <c r="EW201" s="127"/>
      <c r="EX201" s="127"/>
      <c r="EY201" s="127"/>
      <c r="EZ201" s="127"/>
      <c r="FA201" s="127"/>
      <c r="FB201" s="128"/>
      <c r="FC201" s="128"/>
      <c r="FD201" s="128"/>
      <c r="FE201" s="128"/>
      <c r="FF201" s="128"/>
      <c r="FG201" s="128"/>
      <c r="FH201" s="128"/>
      <c r="FI201" s="128"/>
      <c r="FJ201" s="128"/>
      <c r="FK201" s="128"/>
      <c r="FL201" s="128"/>
      <c r="FM201" s="128"/>
      <c r="FN201" s="128"/>
      <c r="FO201" s="128"/>
      <c r="FP201" s="128"/>
      <c r="FQ201" s="128"/>
      <c r="FR201" s="128"/>
      <c r="FS201" s="128"/>
      <c r="FT201" s="127"/>
      <c r="FU201" s="127"/>
      <c r="FV201" s="127"/>
      <c r="FW201" s="127"/>
      <c r="FX201" s="127"/>
      <c r="FY201" s="127"/>
      <c r="FZ201" s="127"/>
      <c r="GA201" s="127"/>
      <c r="GB201" s="127"/>
      <c r="GC201" s="127"/>
      <c r="GD201" s="127"/>
      <c r="GE201" s="127"/>
      <c r="GF201" s="127"/>
      <c r="GG201" s="127"/>
      <c r="GH201" s="127"/>
      <c r="GI201" s="127"/>
      <c r="GJ201" s="127"/>
      <c r="GK201" s="127"/>
      <c r="GL201" s="127"/>
      <c r="GM201" s="127"/>
      <c r="GN201" s="127"/>
      <c r="GO201" s="127"/>
      <c r="GP201" s="127"/>
      <c r="GQ201" s="127"/>
      <c r="GR201" s="127"/>
      <c r="GS201" s="127"/>
      <c r="GT201" s="127"/>
      <c r="GU201" s="127"/>
      <c r="GV201" s="127"/>
      <c r="GW201" s="127"/>
      <c r="GX201" s="127"/>
      <c r="GY201" s="127"/>
      <c r="GZ201" s="127"/>
      <c r="HA201" s="127"/>
      <c r="HB201" s="127"/>
      <c r="HC201" s="127"/>
      <c r="HD201" s="127"/>
      <c r="HE201" s="127"/>
      <c r="HF201" s="127"/>
      <c r="HG201" s="127"/>
      <c r="HH201" s="127"/>
      <c r="HI201" s="127"/>
      <c r="HJ201" s="127"/>
      <c r="HK201" s="127"/>
      <c r="HL201" s="127"/>
      <c r="HM201" s="128"/>
      <c r="HN201" s="128"/>
      <c r="HO201" s="128"/>
      <c r="HP201" s="128"/>
      <c r="HQ201" s="128"/>
      <c r="HR201" s="128"/>
      <c r="HS201" s="128"/>
      <c r="HT201" s="128"/>
      <c r="HU201" s="128"/>
      <c r="HV201" s="128"/>
      <c r="HW201" s="128"/>
      <c r="HX201" s="128"/>
      <c r="HY201" s="128"/>
      <c r="HZ201" s="128"/>
      <c r="IA201" s="128"/>
      <c r="IB201" s="128"/>
      <c r="IC201" s="128"/>
      <c r="ID201" s="128"/>
      <c r="IE201" s="127"/>
      <c r="IF201" s="127"/>
      <c r="IG201" s="127"/>
      <c r="IH201" s="127"/>
      <c r="II201" s="127"/>
      <c r="IJ201" s="127"/>
      <c r="IK201" s="127"/>
      <c r="IL201" s="127"/>
      <c r="IM201" s="127"/>
      <c r="IN201" s="127"/>
      <c r="IO201" s="127"/>
      <c r="IP201" s="127"/>
      <c r="IQ201" s="127"/>
      <c r="IR201" s="127"/>
      <c r="IS201" s="127"/>
      <c r="IT201" s="127"/>
      <c r="IU201" s="127"/>
      <c r="IV201" s="127"/>
      <c r="IW201" s="127"/>
      <c r="IX201" s="127"/>
      <c r="IY201" s="127"/>
      <c r="IZ201" s="127"/>
      <c r="JA201" s="127"/>
      <c r="JB201" s="127"/>
      <c r="JC201" s="127"/>
      <c r="JD201" s="127"/>
      <c r="JE201" s="127"/>
      <c r="JF201" s="127"/>
      <c r="JG201" s="127"/>
      <c r="JH201" s="127"/>
      <c r="JI201" s="127"/>
      <c r="JJ201" s="127"/>
      <c r="JK201" s="127"/>
      <c r="JL201" s="127"/>
      <c r="JM201" s="127"/>
      <c r="JN201" s="127"/>
      <c r="JO201" s="10"/>
      <c r="JP201" s="10"/>
    </row>
    <row r="202" customFormat="false" ht="12.75" hidden="false" customHeight="true" outlineLevel="0" collapsed="false">
      <c r="A202" s="126"/>
      <c r="B202" s="10"/>
      <c r="C202" s="127"/>
      <c r="D202" s="127"/>
      <c r="E202" s="127"/>
      <c r="F202" s="127"/>
      <c r="G202" s="127"/>
      <c r="H202" s="127"/>
      <c r="I202" s="127"/>
      <c r="J202" s="127"/>
      <c r="K202" s="127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  <c r="AQ202" s="128"/>
      <c r="AR202" s="128"/>
      <c r="AS202" s="128"/>
      <c r="AT202" s="128"/>
      <c r="AU202" s="128"/>
      <c r="AV202" s="128"/>
      <c r="AW202" s="128"/>
      <c r="AX202" s="10"/>
      <c r="AY202" s="10"/>
      <c r="AZ202" s="10"/>
      <c r="BA202" s="10"/>
      <c r="BB202" s="10"/>
      <c r="BC202" s="10"/>
      <c r="BD202" s="10"/>
      <c r="BE202" s="10"/>
      <c r="BF202" s="10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28"/>
      <c r="CR202" s="128"/>
      <c r="CS202" s="128"/>
      <c r="CT202" s="128"/>
      <c r="CU202" s="128"/>
      <c r="CV202" s="128"/>
      <c r="CW202" s="128"/>
      <c r="CX202" s="128"/>
      <c r="CY202" s="128"/>
      <c r="CZ202" s="128"/>
      <c r="DA202" s="128"/>
      <c r="DB202" s="128"/>
      <c r="DC202" s="128"/>
      <c r="DD202" s="128"/>
      <c r="DE202" s="128"/>
      <c r="DF202" s="128"/>
      <c r="DG202" s="128"/>
      <c r="DH202" s="128"/>
      <c r="DI202" s="10"/>
      <c r="DJ202" s="10"/>
      <c r="DK202" s="10"/>
      <c r="DL202" s="10"/>
      <c r="DM202" s="10"/>
      <c r="DN202" s="10"/>
      <c r="DO202" s="10"/>
      <c r="DP202" s="10"/>
      <c r="DQ202" s="10"/>
      <c r="DR202" s="127"/>
      <c r="DS202" s="127"/>
      <c r="DT202" s="127"/>
      <c r="DU202" s="127"/>
      <c r="DV202" s="127"/>
      <c r="DW202" s="127"/>
      <c r="DX202" s="127"/>
      <c r="DY202" s="127"/>
      <c r="DZ202" s="127"/>
      <c r="EA202" s="127"/>
      <c r="EB202" s="127"/>
      <c r="EC202" s="127"/>
      <c r="ED202" s="127"/>
      <c r="EE202" s="127"/>
      <c r="EF202" s="127"/>
      <c r="EG202" s="127"/>
      <c r="EH202" s="127"/>
      <c r="EI202" s="127"/>
      <c r="EJ202" s="127"/>
      <c r="EK202" s="127"/>
      <c r="EL202" s="127"/>
      <c r="EM202" s="127"/>
      <c r="EN202" s="127"/>
      <c r="EO202" s="127"/>
      <c r="EP202" s="127"/>
      <c r="EQ202" s="127"/>
      <c r="ER202" s="127"/>
      <c r="ES202" s="127"/>
      <c r="ET202" s="127"/>
      <c r="EU202" s="127"/>
      <c r="EV202" s="127"/>
      <c r="EW202" s="127"/>
      <c r="EX202" s="127"/>
      <c r="EY202" s="127"/>
      <c r="EZ202" s="127"/>
      <c r="FA202" s="127"/>
      <c r="FB202" s="128"/>
      <c r="FC202" s="128"/>
      <c r="FD202" s="128"/>
      <c r="FE202" s="128"/>
      <c r="FF202" s="128"/>
      <c r="FG202" s="128"/>
      <c r="FH202" s="128"/>
      <c r="FI202" s="128"/>
      <c r="FJ202" s="128"/>
      <c r="FK202" s="128"/>
      <c r="FL202" s="128"/>
      <c r="FM202" s="128"/>
      <c r="FN202" s="128"/>
      <c r="FO202" s="128"/>
      <c r="FP202" s="128"/>
      <c r="FQ202" s="128"/>
      <c r="FR202" s="128"/>
      <c r="FS202" s="128"/>
      <c r="FT202" s="127"/>
      <c r="FU202" s="127"/>
      <c r="FV202" s="127"/>
      <c r="FW202" s="127"/>
      <c r="FX202" s="127"/>
      <c r="FY202" s="127"/>
      <c r="FZ202" s="127"/>
      <c r="GA202" s="127"/>
      <c r="GB202" s="127"/>
      <c r="GC202" s="127"/>
      <c r="GD202" s="127"/>
      <c r="GE202" s="127"/>
      <c r="GF202" s="127"/>
      <c r="GG202" s="127"/>
      <c r="GH202" s="127"/>
      <c r="GI202" s="127"/>
      <c r="GJ202" s="127"/>
      <c r="GK202" s="127"/>
      <c r="GL202" s="127"/>
      <c r="GM202" s="127"/>
      <c r="GN202" s="127"/>
      <c r="GO202" s="127"/>
      <c r="GP202" s="127"/>
      <c r="GQ202" s="127"/>
      <c r="GR202" s="127"/>
      <c r="GS202" s="127"/>
      <c r="GT202" s="127"/>
      <c r="GU202" s="127"/>
      <c r="GV202" s="127"/>
      <c r="GW202" s="127"/>
      <c r="GX202" s="127"/>
      <c r="GY202" s="127"/>
      <c r="GZ202" s="127"/>
      <c r="HA202" s="127"/>
      <c r="HB202" s="127"/>
      <c r="HC202" s="127"/>
      <c r="HD202" s="127"/>
      <c r="HE202" s="127"/>
      <c r="HF202" s="127"/>
      <c r="HG202" s="127"/>
      <c r="HH202" s="127"/>
      <c r="HI202" s="127"/>
      <c r="HJ202" s="127"/>
      <c r="HK202" s="127"/>
      <c r="HL202" s="127"/>
      <c r="HM202" s="128"/>
      <c r="HN202" s="128"/>
      <c r="HO202" s="128"/>
      <c r="HP202" s="128"/>
      <c r="HQ202" s="128"/>
      <c r="HR202" s="128"/>
      <c r="HS202" s="128"/>
      <c r="HT202" s="128"/>
      <c r="HU202" s="128"/>
      <c r="HV202" s="128"/>
      <c r="HW202" s="128"/>
      <c r="HX202" s="128"/>
      <c r="HY202" s="128"/>
      <c r="HZ202" s="128"/>
      <c r="IA202" s="128"/>
      <c r="IB202" s="128"/>
      <c r="IC202" s="128"/>
      <c r="ID202" s="128"/>
      <c r="IE202" s="127"/>
      <c r="IF202" s="127"/>
      <c r="IG202" s="127"/>
      <c r="IH202" s="127"/>
      <c r="II202" s="127"/>
      <c r="IJ202" s="127"/>
      <c r="IK202" s="127"/>
      <c r="IL202" s="127"/>
      <c r="IM202" s="127"/>
      <c r="IN202" s="127"/>
      <c r="IO202" s="127"/>
      <c r="IP202" s="127"/>
      <c r="IQ202" s="127"/>
      <c r="IR202" s="127"/>
      <c r="IS202" s="127"/>
      <c r="IT202" s="127"/>
      <c r="IU202" s="127"/>
      <c r="IV202" s="127"/>
      <c r="IW202" s="127"/>
      <c r="IX202" s="127"/>
      <c r="IY202" s="127"/>
      <c r="IZ202" s="127"/>
      <c r="JA202" s="127"/>
      <c r="JB202" s="127"/>
      <c r="JC202" s="127"/>
      <c r="JD202" s="127"/>
      <c r="JE202" s="127"/>
      <c r="JF202" s="127"/>
      <c r="JG202" s="127"/>
      <c r="JH202" s="127"/>
      <c r="JI202" s="127"/>
      <c r="JJ202" s="127"/>
      <c r="JK202" s="127"/>
      <c r="JL202" s="127"/>
      <c r="JM202" s="127"/>
      <c r="JN202" s="127"/>
      <c r="JO202" s="10"/>
      <c r="JP202" s="10"/>
    </row>
    <row r="203" customFormat="false" ht="12.75" hidden="false" customHeight="true" outlineLevel="0" collapsed="false">
      <c r="A203" s="126"/>
      <c r="B203" s="10"/>
      <c r="C203" s="127"/>
      <c r="D203" s="127"/>
      <c r="E203" s="127"/>
      <c r="F203" s="127"/>
      <c r="G203" s="127"/>
      <c r="H203" s="127"/>
      <c r="I203" s="127"/>
      <c r="J203" s="127"/>
      <c r="K203" s="127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  <c r="AQ203" s="128"/>
      <c r="AR203" s="128"/>
      <c r="AS203" s="128"/>
      <c r="AT203" s="128"/>
      <c r="AU203" s="128"/>
      <c r="AV203" s="128"/>
      <c r="AW203" s="128"/>
      <c r="AX203" s="10"/>
      <c r="AY203" s="10"/>
      <c r="AZ203" s="10"/>
      <c r="BA203" s="10"/>
      <c r="BB203" s="10"/>
      <c r="BC203" s="10"/>
      <c r="BD203" s="10"/>
      <c r="BE203" s="10"/>
      <c r="BF203" s="10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28"/>
      <c r="CR203" s="128"/>
      <c r="CS203" s="128"/>
      <c r="CT203" s="128"/>
      <c r="CU203" s="128"/>
      <c r="CV203" s="128"/>
      <c r="CW203" s="128"/>
      <c r="CX203" s="128"/>
      <c r="CY203" s="128"/>
      <c r="CZ203" s="128"/>
      <c r="DA203" s="128"/>
      <c r="DB203" s="128"/>
      <c r="DC203" s="128"/>
      <c r="DD203" s="128"/>
      <c r="DE203" s="128"/>
      <c r="DF203" s="128"/>
      <c r="DG203" s="128"/>
      <c r="DH203" s="128"/>
      <c r="DI203" s="10"/>
      <c r="DJ203" s="10"/>
      <c r="DK203" s="10"/>
      <c r="DL203" s="10"/>
      <c r="DM203" s="10"/>
      <c r="DN203" s="10"/>
      <c r="DO203" s="10"/>
      <c r="DP203" s="10"/>
      <c r="DQ203" s="10"/>
      <c r="DR203" s="127"/>
      <c r="DS203" s="127"/>
      <c r="DT203" s="127"/>
      <c r="DU203" s="127"/>
      <c r="DV203" s="127"/>
      <c r="DW203" s="127"/>
      <c r="DX203" s="127"/>
      <c r="DY203" s="127"/>
      <c r="DZ203" s="127"/>
      <c r="EA203" s="127"/>
      <c r="EB203" s="127"/>
      <c r="EC203" s="127"/>
      <c r="ED203" s="127"/>
      <c r="EE203" s="127"/>
      <c r="EF203" s="127"/>
      <c r="EG203" s="127"/>
      <c r="EH203" s="127"/>
      <c r="EI203" s="127"/>
      <c r="EJ203" s="127"/>
      <c r="EK203" s="127"/>
      <c r="EL203" s="127"/>
      <c r="EM203" s="127"/>
      <c r="EN203" s="127"/>
      <c r="EO203" s="127"/>
      <c r="EP203" s="127"/>
      <c r="EQ203" s="127"/>
      <c r="ER203" s="127"/>
      <c r="ES203" s="127"/>
      <c r="ET203" s="127"/>
      <c r="EU203" s="127"/>
      <c r="EV203" s="127"/>
      <c r="EW203" s="127"/>
      <c r="EX203" s="127"/>
      <c r="EY203" s="127"/>
      <c r="EZ203" s="127"/>
      <c r="FA203" s="127"/>
      <c r="FB203" s="128"/>
      <c r="FC203" s="128"/>
      <c r="FD203" s="128"/>
      <c r="FE203" s="128"/>
      <c r="FF203" s="128"/>
      <c r="FG203" s="128"/>
      <c r="FH203" s="128"/>
      <c r="FI203" s="128"/>
      <c r="FJ203" s="128"/>
      <c r="FK203" s="128"/>
      <c r="FL203" s="128"/>
      <c r="FM203" s="128"/>
      <c r="FN203" s="128"/>
      <c r="FO203" s="128"/>
      <c r="FP203" s="128"/>
      <c r="FQ203" s="128"/>
      <c r="FR203" s="128"/>
      <c r="FS203" s="128"/>
      <c r="FT203" s="127"/>
      <c r="FU203" s="127"/>
      <c r="FV203" s="127"/>
      <c r="FW203" s="127"/>
      <c r="FX203" s="127"/>
      <c r="FY203" s="127"/>
      <c r="FZ203" s="127"/>
      <c r="GA203" s="127"/>
      <c r="GB203" s="127"/>
      <c r="GC203" s="127"/>
      <c r="GD203" s="127"/>
      <c r="GE203" s="127"/>
      <c r="GF203" s="127"/>
      <c r="GG203" s="127"/>
      <c r="GH203" s="127"/>
      <c r="GI203" s="127"/>
      <c r="GJ203" s="127"/>
      <c r="GK203" s="127"/>
      <c r="GL203" s="127"/>
      <c r="GM203" s="127"/>
      <c r="GN203" s="127"/>
      <c r="GO203" s="127"/>
      <c r="GP203" s="127"/>
      <c r="GQ203" s="127"/>
      <c r="GR203" s="127"/>
      <c r="GS203" s="127"/>
      <c r="GT203" s="127"/>
      <c r="GU203" s="127"/>
      <c r="GV203" s="127"/>
      <c r="GW203" s="127"/>
      <c r="GX203" s="127"/>
      <c r="GY203" s="127"/>
      <c r="GZ203" s="127"/>
      <c r="HA203" s="127"/>
      <c r="HB203" s="127"/>
      <c r="HC203" s="127"/>
      <c r="HD203" s="127"/>
      <c r="HE203" s="127"/>
      <c r="HF203" s="127"/>
      <c r="HG203" s="127"/>
      <c r="HH203" s="127"/>
      <c r="HI203" s="127"/>
      <c r="HJ203" s="127"/>
      <c r="HK203" s="127"/>
      <c r="HL203" s="127"/>
      <c r="HM203" s="128"/>
      <c r="HN203" s="128"/>
      <c r="HO203" s="128"/>
      <c r="HP203" s="128"/>
      <c r="HQ203" s="128"/>
      <c r="HR203" s="128"/>
      <c r="HS203" s="128"/>
      <c r="HT203" s="128"/>
      <c r="HU203" s="128"/>
      <c r="HV203" s="128"/>
      <c r="HW203" s="128"/>
      <c r="HX203" s="128"/>
      <c r="HY203" s="128"/>
      <c r="HZ203" s="128"/>
      <c r="IA203" s="128"/>
      <c r="IB203" s="128"/>
      <c r="IC203" s="128"/>
      <c r="ID203" s="128"/>
      <c r="IE203" s="127"/>
      <c r="IF203" s="127"/>
      <c r="IG203" s="127"/>
      <c r="IH203" s="127"/>
      <c r="II203" s="127"/>
      <c r="IJ203" s="127"/>
      <c r="IK203" s="127"/>
      <c r="IL203" s="127"/>
      <c r="IM203" s="127"/>
      <c r="IN203" s="127"/>
      <c r="IO203" s="127"/>
      <c r="IP203" s="127"/>
      <c r="IQ203" s="127"/>
      <c r="IR203" s="127"/>
      <c r="IS203" s="127"/>
      <c r="IT203" s="127"/>
      <c r="IU203" s="127"/>
      <c r="IV203" s="127"/>
      <c r="IW203" s="127"/>
      <c r="IX203" s="127"/>
      <c r="IY203" s="127"/>
      <c r="IZ203" s="127"/>
      <c r="JA203" s="127"/>
      <c r="JB203" s="127"/>
      <c r="JC203" s="127"/>
      <c r="JD203" s="127"/>
      <c r="JE203" s="127"/>
      <c r="JF203" s="127"/>
      <c r="JG203" s="127"/>
      <c r="JH203" s="127"/>
      <c r="JI203" s="127"/>
      <c r="JJ203" s="127"/>
      <c r="JK203" s="127"/>
      <c r="JL203" s="127"/>
      <c r="JM203" s="127"/>
      <c r="JN203" s="127"/>
      <c r="JO203" s="10"/>
      <c r="JP203" s="10"/>
    </row>
    <row r="204" customFormat="false" ht="12.75" hidden="false" customHeight="true" outlineLevel="0" collapsed="false">
      <c r="A204" s="126"/>
      <c r="B204" s="10"/>
      <c r="C204" s="127"/>
      <c r="D204" s="127"/>
      <c r="E204" s="127"/>
      <c r="F204" s="127"/>
      <c r="G204" s="127"/>
      <c r="H204" s="127"/>
      <c r="I204" s="127"/>
      <c r="J204" s="127"/>
      <c r="K204" s="127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  <c r="AQ204" s="128"/>
      <c r="AR204" s="128"/>
      <c r="AS204" s="128"/>
      <c r="AT204" s="128"/>
      <c r="AU204" s="128"/>
      <c r="AV204" s="128"/>
      <c r="AW204" s="128"/>
      <c r="AX204" s="10"/>
      <c r="AY204" s="10"/>
      <c r="AZ204" s="10"/>
      <c r="BA204" s="10"/>
      <c r="BB204" s="10"/>
      <c r="BC204" s="10"/>
      <c r="BD204" s="10"/>
      <c r="BE204" s="10"/>
      <c r="BF204" s="10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28"/>
      <c r="CR204" s="128"/>
      <c r="CS204" s="128"/>
      <c r="CT204" s="128"/>
      <c r="CU204" s="128"/>
      <c r="CV204" s="128"/>
      <c r="CW204" s="128"/>
      <c r="CX204" s="128"/>
      <c r="CY204" s="128"/>
      <c r="CZ204" s="128"/>
      <c r="DA204" s="128"/>
      <c r="DB204" s="128"/>
      <c r="DC204" s="128"/>
      <c r="DD204" s="128"/>
      <c r="DE204" s="128"/>
      <c r="DF204" s="128"/>
      <c r="DG204" s="128"/>
      <c r="DH204" s="128"/>
      <c r="DI204" s="10"/>
      <c r="DJ204" s="10"/>
      <c r="DK204" s="10"/>
      <c r="DL204" s="10"/>
      <c r="DM204" s="10"/>
      <c r="DN204" s="10"/>
      <c r="DO204" s="10"/>
      <c r="DP204" s="10"/>
      <c r="DQ204" s="10"/>
      <c r="DR204" s="127"/>
      <c r="DS204" s="127"/>
      <c r="DT204" s="127"/>
      <c r="DU204" s="127"/>
      <c r="DV204" s="127"/>
      <c r="DW204" s="127"/>
      <c r="DX204" s="127"/>
      <c r="DY204" s="127"/>
      <c r="DZ204" s="127"/>
      <c r="EA204" s="127"/>
      <c r="EB204" s="127"/>
      <c r="EC204" s="127"/>
      <c r="ED204" s="127"/>
      <c r="EE204" s="127"/>
      <c r="EF204" s="127"/>
      <c r="EG204" s="127"/>
      <c r="EH204" s="127"/>
      <c r="EI204" s="127"/>
      <c r="EJ204" s="127"/>
      <c r="EK204" s="127"/>
      <c r="EL204" s="127"/>
      <c r="EM204" s="127"/>
      <c r="EN204" s="127"/>
      <c r="EO204" s="127"/>
      <c r="EP204" s="127"/>
      <c r="EQ204" s="127"/>
      <c r="ER204" s="127"/>
      <c r="ES204" s="127"/>
      <c r="ET204" s="127"/>
      <c r="EU204" s="127"/>
      <c r="EV204" s="127"/>
      <c r="EW204" s="127"/>
      <c r="EX204" s="127"/>
      <c r="EY204" s="127"/>
      <c r="EZ204" s="127"/>
      <c r="FA204" s="127"/>
      <c r="FB204" s="128"/>
      <c r="FC204" s="128"/>
      <c r="FD204" s="128"/>
      <c r="FE204" s="128"/>
      <c r="FF204" s="128"/>
      <c r="FG204" s="128"/>
      <c r="FH204" s="128"/>
      <c r="FI204" s="128"/>
      <c r="FJ204" s="128"/>
      <c r="FK204" s="128"/>
      <c r="FL204" s="128"/>
      <c r="FM204" s="128"/>
      <c r="FN204" s="128"/>
      <c r="FO204" s="128"/>
      <c r="FP204" s="128"/>
      <c r="FQ204" s="128"/>
      <c r="FR204" s="128"/>
      <c r="FS204" s="128"/>
      <c r="FT204" s="127"/>
      <c r="FU204" s="127"/>
      <c r="FV204" s="127"/>
      <c r="FW204" s="127"/>
      <c r="FX204" s="127"/>
      <c r="FY204" s="127"/>
      <c r="FZ204" s="127"/>
      <c r="GA204" s="127"/>
      <c r="GB204" s="127"/>
      <c r="GC204" s="127"/>
      <c r="GD204" s="127"/>
      <c r="GE204" s="127"/>
      <c r="GF204" s="127"/>
      <c r="GG204" s="127"/>
      <c r="GH204" s="127"/>
      <c r="GI204" s="127"/>
      <c r="GJ204" s="127"/>
      <c r="GK204" s="127"/>
      <c r="GL204" s="127"/>
      <c r="GM204" s="127"/>
      <c r="GN204" s="127"/>
      <c r="GO204" s="127"/>
      <c r="GP204" s="127"/>
      <c r="GQ204" s="127"/>
      <c r="GR204" s="127"/>
      <c r="GS204" s="127"/>
      <c r="GT204" s="127"/>
      <c r="GU204" s="127"/>
      <c r="GV204" s="127"/>
      <c r="GW204" s="127"/>
      <c r="GX204" s="127"/>
      <c r="GY204" s="127"/>
      <c r="GZ204" s="127"/>
      <c r="HA204" s="127"/>
      <c r="HB204" s="127"/>
      <c r="HC204" s="127"/>
      <c r="HD204" s="127"/>
      <c r="HE204" s="127"/>
      <c r="HF204" s="127"/>
      <c r="HG204" s="127"/>
      <c r="HH204" s="127"/>
      <c r="HI204" s="127"/>
      <c r="HJ204" s="127"/>
      <c r="HK204" s="127"/>
      <c r="HL204" s="127"/>
      <c r="HM204" s="128"/>
      <c r="HN204" s="128"/>
      <c r="HO204" s="128"/>
      <c r="HP204" s="128"/>
      <c r="HQ204" s="128"/>
      <c r="HR204" s="128"/>
      <c r="HS204" s="128"/>
      <c r="HT204" s="128"/>
      <c r="HU204" s="128"/>
      <c r="HV204" s="128"/>
      <c r="HW204" s="128"/>
      <c r="HX204" s="128"/>
      <c r="HY204" s="128"/>
      <c r="HZ204" s="128"/>
      <c r="IA204" s="128"/>
      <c r="IB204" s="128"/>
      <c r="IC204" s="128"/>
      <c r="ID204" s="128"/>
      <c r="IE204" s="127"/>
      <c r="IF204" s="127"/>
      <c r="IG204" s="127"/>
      <c r="IH204" s="127"/>
      <c r="II204" s="127"/>
      <c r="IJ204" s="127"/>
      <c r="IK204" s="127"/>
      <c r="IL204" s="127"/>
      <c r="IM204" s="127"/>
      <c r="IN204" s="127"/>
      <c r="IO204" s="127"/>
      <c r="IP204" s="127"/>
      <c r="IQ204" s="127"/>
      <c r="IR204" s="127"/>
      <c r="IS204" s="127"/>
      <c r="IT204" s="127"/>
      <c r="IU204" s="127"/>
      <c r="IV204" s="127"/>
      <c r="IW204" s="127"/>
      <c r="IX204" s="127"/>
      <c r="IY204" s="127"/>
      <c r="IZ204" s="127"/>
      <c r="JA204" s="127"/>
      <c r="JB204" s="127"/>
      <c r="JC204" s="127"/>
      <c r="JD204" s="127"/>
      <c r="JE204" s="127"/>
      <c r="JF204" s="127"/>
      <c r="JG204" s="127"/>
      <c r="JH204" s="127"/>
      <c r="JI204" s="127"/>
      <c r="JJ204" s="127"/>
      <c r="JK204" s="127"/>
      <c r="JL204" s="127"/>
      <c r="JM204" s="127"/>
      <c r="JN204" s="127"/>
      <c r="JO204" s="10"/>
      <c r="JP204" s="10"/>
    </row>
    <row r="205" customFormat="false" ht="12.75" hidden="false" customHeight="true" outlineLevel="0" collapsed="false">
      <c r="A205" s="126"/>
      <c r="B205" s="10"/>
      <c r="C205" s="127"/>
      <c r="D205" s="127"/>
      <c r="E205" s="127"/>
      <c r="F205" s="127"/>
      <c r="G205" s="127"/>
      <c r="H205" s="127"/>
      <c r="I205" s="127"/>
      <c r="J205" s="127"/>
      <c r="K205" s="127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  <c r="AQ205" s="128"/>
      <c r="AR205" s="128"/>
      <c r="AS205" s="128"/>
      <c r="AT205" s="128"/>
      <c r="AU205" s="128"/>
      <c r="AV205" s="128"/>
      <c r="AW205" s="128"/>
      <c r="AX205" s="10"/>
      <c r="AY205" s="10"/>
      <c r="AZ205" s="10"/>
      <c r="BA205" s="10"/>
      <c r="BB205" s="10"/>
      <c r="BC205" s="10"/>
      <c r="BD205" s="10"/>
      <c r="BE205" s="10"/>
      <c r="BF205" s="10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28"/>
      <c r="CR205" s="128"/>
      <c r="CS205" s="128"/>
      <c r="CT205" s="128"/>
      <c r="CU205" s="128"/>
      <c r="CV205" s="128"/>
      <c r="CW205" s="128"/>
      <c r="CX205" s="128"/>
      <c r="CY205" s="128"/>
      <c r="CZ205" s="128"/>
      <c r="DA205" s="128"/>
      <c r="DB205" s="128"/>
      <c r="DC205" s="128"/>
      <c r="DD205" s="128"/>
      <c r="DE205" s="128"/>
      <c r="DF205" s="128"/>
      <c r="DG205" s="128"/>
      <c r="DH205" s="128"/>
      <c r="DI205" s="10"/>
      <c r="DJ205" s="10"/>
      <c r="DK205" s="10"/>
      <c r="DL205" s="10"/>
      <c r="DM205" s="10"/>
      <c r="DN205" s="10"/>
      <c r="DO205" s="10"/>
      <c r="DP205" s="10"/>
      <c r="DQ205" s="10"/>
      <c r="DR205" s="127"/>
      <c r="DS205" s="127"/>
      <c r="DT205" s="127"/>
      <c r="DU205" s="127"/>
      <c r="DV205" s="127"/>
      <c r="DW205" s="127"/>
      <c r="DX205" s="127"/>
      <c r="DY205" s="127"/>
      <c r="DZ205" s="127"/>
      <c r="EA205" s="127"/>
      <c r="EB205" s="127"/>
      <c r="EC205" s="127"/>
      <c r="ED205" s="127"/>
      <c r="EE205" s="127"/>
      <c r="EF205" s="127"/>
      <c r="EG205" s="127"/>
      <c r="EH205" s="127"/>
      <c r="EI205" s="127"/>
      <c r="EJ205" s="127"/>
      <c r="EK205" s="127"/>
      <c r="EL205" s="127"/>
      <c r="EM205" s="127"/>
      <c r="EN205" s="127"/>
      <c r="EO205" s="127"/>
      <c r="EP205" s="127"/>
      <c r="EQ205" s="127"/>
      <c r="ER205" s="127"/>
      <c r="ES205" s="127"/>
      <c r="ET205" s="127"/>
      <c r="EU205" s="127"/>
      <c r="EV205" s="127"/>
      <c r="EW205" s="127"/>
      <c r="EX205" s="127"/>
      <c r="EY205" s="127"/>
      <c r="EZ205" s="127"/>
      <c r="FA205" s="127"/>
      <c r="FB205" s="128"/>
      <c r="FC205" s="128"/>
      <c r="FD205" s="128"/>
      <c r="FE205" s="128"/>
      <c r="FF205" s="128"/>
      <c r="FG205" s="128"/>
      <c r="FH205" s="128"/>
      <c r="FI205" s="128"/>
      <c r="FJ205" s="128"/>
      <c r="FK205" s="128"/>
      <c r="FL205" s="128"/>
      <c r="FM205" s="128"/>
      <c r="FN205" s="128"/>
      <c r="FO205" s="128"/>
      <c r="FP205" s="128"/>
      <c r="FQ205" s="128"/>
      <c r="FR205" s="128"/>
      <c r="FS205" s="128"/>
      <c r="FT205" s="127"/>
      <c r="FU205" s="127"/>
      <c r="FV205" s="127"/>
      <c r="FW205" s="127"/>
      <c r="FX205" s="127"/>
      <c r="FY205" s="127"/>
      <c r="FZ205" s="127"/>
      <c r="GA205" s="127"/>
      <c r="GB205" s="127"/>
      <c r="GC205" s="127"/>
      <c r="GD205" s="127"/>
      <c r="GE205" s="127"/>
      <c r="GF205" s="127"/>
      <c r="GG205" s="127"/>
      <c r="GH205" s="127"/>
      <c r="GI205" s="127"/>
      <c r="GJ205" s="127"/>
      <c r="GK205" s="127"/>
      <c r="GL205" s="127"/>
      <c r="GM205" s="127"/>
      <c r="GN205" s="127"/>
      <c r="GO205" s="127"/>
      <c r="GP205" s="127"/>
      <c r="GQ205" s="127"/>
      <c r="GR205" s="127"/>
      <c r="GS205" s="127"/>
      <c r="GT205" s="127"/>
      <c r="GU205" s="127"/>
      <c r="GV205" s="127"/>
      <c r="GW205" s="127"/>
      <c r="GX205" s="127"/>
      <c r="GY205" s="127"/>
      <c r="GZ205" s="127"/>
      <c r="HA205" s="127"/>
      <c r="HB205" s="127"/>
      <c r="HC205" s="127"/>
      <c r="HD205" s="127"/>
      <c r="HE205" s="127"/>
      <c r="HF205" s="127"/>
      <c r="HG205" s="127"/>
      <c r="HH205" s="127"/>
      <c r="HI205" s="127"/>
      <c r="HJ205" s="127"/>
      <c r="HK205" s="127"/>
      <c r="HL205" s="127"/>
      <c r="HM205" s="128"/>
      <c r="HN205" s="128"/>
      <c r="HO205" s="128"/>
      <c r="HP205" s="128"/>
      <c r="HQ205" s="128"/>
      <c r="HR205" s="128"/>
      <c r="HS205" s="128"/>
      <c r="HT205" s="128"/>
      <c r="HU205" s="128"/>
      <c r="HV205" s="128"/>
      <c r="HW205" s="128"/>
      <c r="HX205" s="128"/>
      <c r="HY205" s="128"/>
      <c r="HZ205" s="128"/>
      <c r="IA205" s="128"/>
      <c r="IB205" s="128"/>
      <c r="IC205" s="128"/>
      <c r="ID205" s="128"/>
      <c r="IE205" s="127"/>
      <c r="IF205" s="127"/>
      <c r="IG205" s="127"/>
      <c r="IH205" s="127"/>
      <c r="II205" s="127"/>
      <c r="IJ205" s="127"/>
      <c r="IK205" s="127"/>
      <c r="IL205" s="127"/>
      <c r="IM205" s="127"/>
      <c r="IN205" s="127"/>
      <c r="IO205" s="127"/>
      <c r="IP205" s="127"/>
      <c r="IQ205" s="127"/>
      <c r="IR205" s="127"/>
      <c r="IS205" s="127"/>
      <c r="IT205" s="127"/>
      <c r="IU205" s="127"/>
      <c r="IV205" s="127"/>
      <c r="IW205" s="127"/>
      <c r="IX205" s="127"/>
      <c r="IY205" s="127"/>
      <c r="IZ205" s="127"/>
      <c r="JA205" s="127"/>
      <c r="JB205" s="127"/>
      <c r="JC205" s="127"/>
      <c r="JD205" s="127"/>
      <c r="JE205" s="127"/>
      <c r="JF205" s="127"/>
      <c r="JG205" s="127"/>
      <c r="JH205" s="127"/>
      <c r="JI205" s="127"/>
      <c r="JJ205" s="127"/>
      <c r="JK205" s="127"/>
      <c r="JL205" s="127"/>
      <c r="JM205" s="127"/>
      <c r="JN205" s="127"/>
      <c r="JO205" s="10"/>
      <c r="JP205" s="10"/>
    </row>
    <row r="206" customFormat="false" ht="12.75" hidden="false" customHeight="true" outlineLevel="0" collapsed="false">
      <c r="A206" s="126"/>
      <c r="B206" s="10"/>
      <c r="C206" s="127"/>
      <c r="D206" s="127"/>
      <c r="E206" s="127"/>
      <c r="F206" s="127"/>
      <c r="G206" s="127"/>
      <c r="H206" s="127"/>
      <c r="I206" s="127"/>
      <c r="J206" s="127"/>
      <c r="K206" s="127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8"/>
      <c r="AT206" s="128"/>
      <c r="AU206" s="128"/>
      <c r="AV206" s="128"/>
      <c r="AW206" s="128"/>
      <c r="AX206" s="10"/>
      <c r="AY206" s="10"/>
      <c r="AZ206" s="10"/>
      <c r="BA206" s="10"/>
      <c r="BB206" s="10"/>
      <c r="BC206" s="10"/>
      <c r="BD206" s="10"/>
      <c r="BE206" s="10"/>
      <c r="BF206" s="10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28"/>
      <c r="CR206" s="128"/>
      <c r="CS206" s="128"/>
      <c r="CT206" s="128"/>
      <c r="CU206" s="128"/>
      <c r="CV206" s="128"/>
      <c r="CW206" s="128"/>
      <c r="CX206" s="128"/>
      <c r="CY206" s="128"/>
      <c r="CZ206" s="128"/>
      <c r="DA206" s="128"/>
      <c r="DB206" s="128"/>
      <c r="DC206" s="128"/>
      <c r="DD206" s="128"/>
      <c r="DE206" s="128"/>
      <c r="DF206" s="128"/>
      <c r="DG206" s="128"/>
      <c r="DH206" s="128"/>
      <c r="DI206" s="10"/>
      <c r="DJ206" s="10"/>
      <c r="DK206" s="10"/>
      <c r="DL206" s="10"/>
      <c r="DM206" s="10"/>
      <c r="DN206" s="10"/>
      <c r="DO206" s="10"/>
      <c r="DP206" s="10"/>
      <c r="DQ206" s="10"/>
      <c r="DR206" s="127"/>
      <c r="DS206" s="127"/>
      <c r="DT206" s="127"/>
      <c r="DU206" s="127"/>
      <c r="DV206" s="127"/>
      <c r="DW206" s="127"/>
      <c r="DX206" s="127"/>
      <c r="DY206" s="127"/>
      <c r="DZ206" s="127"/>
      <c r="EA206" s="127"/>
      <c r="EB206" s="127"/>
      <c r="EC206" s="127"/>
      <c r="ED206" s="127"/>
      <c r="EE206" s="127"/>
      <c r="EF206" s="127"/>
      <c r="EG206" s="127"/>
      <c r="EH206" s="127"/>
      <c r="EI206" s="127"/>
      <c r="EJ206" s="127"/>
      <c r="EK206" s="127"/>
      <c r="EL206" s="127"/>
      <c r="EM206" s="127"/>
      <c r="EN206" s="127"/>
      <c r="EO206" s="127"/>
      <c r="EP206" s="127"/>
      <c r="EQ206" s="127"/>
      <c r="ER206" s="127"/>
      <c r="ES206" s="127"/>
      <c r="ET206" s="127"/>
      <c r="EU206" s="127"/>
      <c r="EV206" s="127"/>
      <c r="EW206" s="127"/>
      <c r="EX206" s="127"/>
      <c r="EY206" s="127"/>
      <c r="EZ206" s="127"/>
      <c r="FA206" s="127"/>
      <c r="FB206" s="128"/>
      <c r="FC206" s="128"/>
      <c r="FD206" s="128"/>
      <c r="FE206" s="128"/>
      <c r="FF206" s="128"/>
      <c r="FG206" s="128"/>
      <c r="FH206" s="128"/>
      <c r="FI206" s="128"/>
      <c r="FJ206" s="128"/>
      <c r="FK206" s="128"/>
      <c r="FL206" s="128"/>
      <c r="FM206" s="128"/>
      <c r="FN206" s="128"/>
      <c r="FO206" s="128"/>
      <c r="FP206" s="128"/>
      <c r="FQ206" s="128"/>
      <c r="FR206" s="128"/>
      <c r="FS206" s="128"/>
      <c r="FT206" s="127"/>
      <c r="FU206" s="127"/>
      <c r="FV206" s="127"/>
      <c r="FW206" s="127"/>
      <c r="FX206" s="127"/>
      <c r="FY206" s="127"/>
      <c r="FZ206" s="127"/>
      <c r="GA206" s="127"/>
      <c r="GB206" s="127"/>
      <c r="GC206" s="127"/>
      <c r="GD206" s="127"/>
      <c r="GE206" s="127"/>
      <c r="GF206" s="127"/>
      <c r="GG206" s="127"/>
      <c r="GH206" s="127"/>
      <c r="GI206" s="127"/>
      <c r="GJ206" s="127"/>
      <c r="GK206" s="127"/>
      <c r="GL206" s="127"/>
      <c r="GM206" s="127"/>
      <c r="GN206" s="127"/>
      <c r="GO206" s="127"/>
      <c r="GP206" s="127"/>
      <c r="GQ206" s="127"/>
      <c r="GR206" s="127"/>
      <c r="GS206" s="127"/>
      <c r="GT206" s="127"/>
      <c r="GU206" s="127"/>
      <c r="GV206" s="127"/>
      <c r="GW206" s="127"/>
      <c r="GX206" s="127"/>
      <c r="GY206" s="127"/>
      <c r="GZ206" s="127"/>
      <c r="HA206" s="127"/>
      <c r="HB206" s="127"/>
      <c r="HC206" s="127"/>
      <c r="HD206" s="127"/>
      <c r="HE206" s="127"/>
      <c r="HF206" s="127"/>
      <c r="HG206" s="127"/>
      <c r="HH206" s="127"/>
      <c r="HI206" s="127"/>
      <c r="HJ206" s="127"/>
      <c r="HK206" s="127"/>
      <c r="HL206" s="127"/>
      <c r="HM206" s="128"/>
      <c r="HN206" s="128"/>
      <c r="HO206" s="128"/>
      <c r="HP206" s="128"/>
      <c r="HQ206" s="128"/>
      <c r="HR206" s="128"/>
      <c r="HS206" s="128"/>
      <c r="HT206" s="128"/>
      <c r="HU206" s="128"/>
      <c r="HV206" s="128"/>
      <c r="HW206" s="128"/>
      <c r="HX206" s="128"/>
      <c r="HY206" s="128"/>
      <c r="HZ206" s="128"/>
      <c r="IA206" s="128"/>
      <c r="IB206" s="128"/>
      <c r="IC206" s="128"/>
      <c r="ID206" s="128"/>
      <c r="IE206" s="127"/>
      <c r="IF206" s="127"/>
      <c r="IG206" s="127"/>
      <c r="IH206" s="127"/>
      <c r="II206" s="127"/>
      <c r="IJ206" s="127"/>
      <c r="IK206" s="127"/>
      <c r="IL206" s="127"/>
      <c r="IM206" s="127"/>
      <c r="IN206" s="127"/>
      <c r="IO206" s="127"/>
      <c r="IP206" s="127"/>
      <c r="IQ206" s="127"/>
      <c r="IR206" s="127"/>
      <c r="IS206" s="127"/>
      <c r="IT206" s="127"/>
      <c r="IU206" s="127"/>
      <c r="IV206" s="127"/>
      <c r="IW206" s="127"/>
      <c r="IX206" s="127"/>
      <c r="IY206" s="127"/>
      <c r="IZ206" s="127"/>
      <c r="JA206" s="127"/>
      <c r="JB206" s="127"/>
      <c r="JC206" s="127"/>
      <c r="JD206" s="127"/>
      <c r="JE206" s="127"/>
      <c r="JF206" s="127"/>
      <c r="JG206" s="127"/>
      <c r="JH206" s="127"/>
      <c r="JI206" s="127"/>
      <c r="JJ206" s="127"/>
      <c r="JK206" s="127"/>
      <c r="JL206" s="127"/>
      <c r="JM206" s="127"/>
      <c r="JN206" s="127"/>
      <c r="JO206" s="10"/>
      <c r="JP206" s="10"/>
    </row>
    <row r="207" customFormat="false" ht="12.75" hidden="false" customHeight="true" outlineLevel="0" collapsed="false">
      <c r="A207" s="126"/>
      <c r="B207" s="10"/>
      <c r="C207" s="127"/>
      <c r="D207" s="127"/>
      <c r="E207" s="127"/>
      <c r="F207" s="127"/>
      <c r="G207" s="127"/>
      <c r="H207" s="127"/>
      <c r="I207" s="127"/>
      <c r="J207" s="127"/>
      <c r="K207" s="127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  <c r="AQ207" s="128"/>
      <c r="AR207" s="128"/>
      <c r="AS207" s="128"/>
      <c r="AT207" s="128"/>
      <c r="AU207" s="128"/>
      <c r="AV207" s="128"/>
      <c r="AW207" s="128"/>
      <c r="AX207" s="10"/>
      <c r="AY207" s="10"/>
      <c r="AZ207" s="10"/>
      <c r="BA207" s="10"/>
      <c r="BB207" s="10"/>
      <c r="BC207" s="10"/>
      <c r="BD207" s="10"/>
      <c r="BE207" s="10"/>
      <c r="BF207" s="10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28"/>
      <c r="CR207" s="128"/>
      <c r="CS207" s="128"/>
      <c r="CT207" s="128"/>
      <c r="CU207" s="128"/>
      <c r="CV207" s="128"/>
      <c r="CW207" s="128"/>
      <c r="CX207" s="128"/>
      <c r="CY207" s="128"/>
      <c r="CZ207" s="128"/>
      <c r="DA207" s="128"/>
      <c r="DB207" s="128"/>
      <c r="DC207" s="128"/>
      <c r="DD207" s="128"/>
      <c r="DE207" s="128"/>
      <c r="DF207" s="128"/>
      <c r="DG207" s="128"/>
      <c r="DH207" s="128"/>
      <c r="DI207" s="10"/>
      <c r="DJ207" s="10"/>
      <c r="DK207" s="10"/>
      <c r="DL207" s="10"/>
      <c r="DM207" s="10"/>
      <c r="DN207" s="10"/>
      <c r="DO207" s="10"/>
      <c r="DP207" s="10"/>
      <c r="DQ207" s="10"/>
      <c r="DR207" s="127"/>
      <c r="DS207" s="127"/>
      <c r="DT207" s="127"/>
      <c r="DU207" s="127"/>
      <c r="DV207" s="127"/>
      <c r="DW207" s="127"/>
      <c r="DX207" s="127"/>
      <c r="DY207" s="127"/>
      <c r="DZ207" s="127"/>
      <c r="EA207" s="127"/>
      <c r="EB207" s="127"/>
      <c r="EC207" s="127"/>
      <c r="ED207" s="127"/>
      <c r="EE207" s="127"/>
      <c r="EF207" s="127"/>
      <c r="EG207" s="127"/>
      <c r="EH207" s="127"/>
      <c r="EI207" s="127"/>
      <c r="EJ207" s="127"/>
      <c r="EK207" s="127"/>
      <c r="EL207" s="127"/>
      <c r="EM207" s="127"/>
      <c r="EN207" s="127"/>
      <c r="EO207" s="127"/>
      <c r="EP207" s="127"/>
      <c r="EQ207" s="127"/>
      <c r="ER207" s="127"/>
      <c r="ES207" s="127"/>
      <c r="ET207" s="127"/>
      <c r="EU207" s="127"/>
      <c r="EV207" s="127"/>
      <c r="EW207" s="127"/>
      <c r="EX207" s="127"/>
      <c r="EY207" s="127"/>
      <c r="EZ207" s="127"/>
      <c r="FA207" s="127"/>
      <c r="FB207" s="128"/>
      <c r="FC207" s="128"/>
      <c r="FD207" s="128"/>
      <c r="FE207" s="128"/>
      <c r="FF207" s="128"/>
      <c r="FG207" s="128"/>
      <c r="FH207" s="128"/>
      <c r="FI207" s="128"/>
      <c r="FJ207" s="128"/>
      <c r="FK207" s="128"/>
      <c r="FL207" s="128"/>
      <c r="FM207" s="128"/>
      <c r="FN207" s="128"/>
      <c r="FO207" s="128"/>
      <c r="FP207" s="128"/>
      <c r="FQ207" s="128"/>
      <c r="FR207" s="128"/>
      <c r="FS207" s="128"/>
      <c r="FT207" s="127"/>
      <c r="FU207" s="127"/>
      <c r="FV207" s="127"/>
      <c r="FW207" s="127"/>
      <c r="FX207" s="127"/>
      <c r="FY207" s="127"/>
      <c r="FZ207" s="127"/>
      <c r="GA207" s="127"/>
      <c r="GB207" s="127"/>
      <c r="GC207" s="127"/>
      <c r="GD207" s="127"/>
      <c r="GE207" s="127"/>
      <c r="GF207" s="127"/>
      <c r="GG207" s="127"/>
      <c r="GH207" s="127"/>
      <c r="GI207" s="127"/>
      <c r="GJ207" s="127"/>
      <c r="GK207" s="127"/>
      <c r="GL207" s="127"/>
      <c r="GM207" s="127"/>
      <c r="GN207" s="127"/>
      <c r="GO207" s="127"/>
      <c r="GP207" s="127"/>
      <c r="GQ207" s="127"/>
      <c r="GR207" s="127"/>
      <c r="GS207" s="127"/>
      <c r="GT207" s="127"/>
      <c r="GU207" s="127"/>
      <c r="GV207" s="127"/>
      <c r="GW207" s="127"/>
      <c r="GX207" s="127"/>
      <c r="GY207" s="127"/>
      <c r="GZ207" s="127"/>
      <c r="HA207" s="127"/>
      <c r="HB207" s="127"/>
      <c r="HC207" s="127"/>
      <c r="HD207" s="127"/>
      <c r="HE207" s="127"/>
      <c r="HF207" s="127"/>
      <c r="HG207" s="127"/>
      <c r="HH207" s="127"/>
      <c r="HI207" s="127"/>
      <c r="HJ207" s="127"/>
      <c r="HK207" s="127"/>
      <c r="HL207" s="127"/>
      <c r="HM207" s="128"/>
      <c r="HN207" s="128"/>
      <c r="HO207" s="128"/>
      <c r="HP207" s="128"/>
      <c r="HQ207" s="128"/>
      <c r="HR207" s="128"/>
      <c r="HS207" s="128"/>
      <c r="HT207" s="128"/>
      <c r="HU207" s="128"/>
      <c r="HV207" s="128"/>
      <c r="HW207" s="128"/>
      <c r="HX207" s="128"/>
      <c r="HY207" s="128"/>
      <c r="HZ207" s="128"/>
      <c r="IA207" s="128"/>
      <c r="IB207" s="128"/>
      <c r="IC207" s="128"/>
      <c r="ID207" s="128"/>
      <c r="IE207" s="127"/>
      <c r="IF207" s="127"/>
      <c r="IG207" s="127"/>
      <c r="IH207" s="127"/>
      <c r="II207" s="127"/>
      <c r="IJ207" s="127"/>
      <c r="IK207" s="127"/>
      <c r="IL207" s="127"/>
      <c r="IM207" s="127"/>
      <c r="IN207" s="127"/>
      <c r="IO207" s="127"/>
      <c r="IP207" s="127"/>
      <c r="IQ207" s="127"/>
      <c r="IR207" s="127"/>
      <c r="IS207" s="127"/>
      <c r="IT207" s="127"/>
      <c r="IU207" s="127"/>
      <c r="IV207" s="127"/>
      <c r="IW207" s="127"/>
      <c r="IX207" s="127"/>
      <c r="IY207" s="127"/>
      <c r="IZ207" s="127"/>
      <c r="JA207" s="127"/>
      <c r="JB207" s="127"/>
      <c r="JC207" s="127"/>
      <c r="JD207" s="127"/>
      <c r="JE207" s="127"/>
      <c r="JF207" s="127"/>
      <c r="JG207" s="127"/>
      <c r="JH207" s="127"/>
      <c r="JI207" s="127"/>
      <c r="JJ207" s="127"/>
      <c r="JK207" s="127"/>
      <c r="JL207" s="127"/>
      <c r="JM207" s="127"/>
      <c r="JN207" s="127"/>
      <c r="JO207" s="10"/>
      <c r="JP207" s="10"/>
    </row>
    <row r="208" customFormat="false" ht="12.75" hidden="false" customHeight="true" outlineLevel="0" collapsed="false">
      <c r="A208" s="126"/>
      <c r="B208" s="10"/>
      <c r="C208" s="127"/>
      <c r="D208" s="127"/>
      <c r="E208" s="127"/>
      <c r="F208" s="127"/>
      <c r="G208" s="127"/>
      <c r="H208" s="127"/>
      <c r="I208" s="127"/>
      <c r="J208" s="127"/>
      <c r="K208" s="127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  <c r="AQ208" s="128"/>
      <c r="AR208" s="128"/>
      <c r="AS208" s="128"/>
      <c r="AT208" s="128"/>
      <c r="AU208" s="128"/>
      <c r="AV208" s="128"/>
      <c r="AW208" s="128"/>
      <c r="AX208" s="10"/>
      <c r="AY208" s="10"/>
      <c r="AZ208" s="10"/>
      <c r="BA208" s="10"/>
      <c r="BB208" s="10"/>
      <c r="BC208" s="10"/>
      <c r="BD208" s="10"/>
      <c r="BE208" s="10"/>
      <c r="BF208" s="10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28"/>
      <c r="CR208" s="128"/>
      <c r="CS208" s="128"/>
      <c r="CT208" s="128"/>
      <c r="CU208" s="128"/>
      <c r="CV208" s="128"/>
      <c r="CW208" s="128"/>
      <c r="CX208" s="128"/>
      <c r="CY208" s="128"/>
      <c r="CZ208" s="128"/>
      <c r="DA208" s="128"/>
      <c r="DB208" s="128"/>
      <c r="DC208" s="128"/>
      <c r="DD208" s="128"/>
      <c r="DE208" s="128"/>
      <c r="DF208" s="128"/>
      <c r="DG208" s="128"/>
      <c r="DH208" s="128"/>
      <c r="DI208" s="10"/>
      <c r="DJ208" s="10"/>
      <c r="DK208" s="10"/>
      <c r="DL208" s="10"/>
      <c r="DM208" s="10"/>
      <c r="DN208" s="10"/>
      <c r="DO208" s="10"/>
      <c r="DP208" s="10"/>
      <c r="DQ208" s="10"/>
      <c r="DR208" s="127"/>
      <c r="DS208" s="127"/>
      <c r="DT208" s="127"/>
      <c r="DU208" s="127"/>
      <c r="DV208" s="127"/>
      <c r="DW208" s="127"/>
      <c r="DX208" s="127"/>
      <c r="DY208" s="127"/>
      <c r="DZ208" s="127"/>
      <c r="EA208" s="127"/>
      <c r="EB208" s="127"/>
      <c r="EC208" s="127"/>
      <c r="ED208" s="127"/>
      <c r="EE208" s="127"/>
      <c r="EF208" s="127"/>
      <c r="EG208" s="127"/>
      <c r="EH208" s="127"/>
      <c r="EI208" s="127"/>
      <c r="EJ208" s="127"/>
      <c r="EK208" s="127"/>
      <c r="EL208" s="127"/>
      <c r="EM208" s="127"/>
      <c r="EN208" s="127"/>
      <c r="EO208" s="127"/>
      <c r="EP208" s="127"/>
      <c r="EQ208" s="127"/>
      <c r="ER208" s="127"/>
      <c r="ES208" s="127"/>
      <c r="ET208" s="127"/>
      <c r="EU208" s="127"/>
      <c r="EV208" s="127"/>
      <c r="EW208" s="127"/>
      <c r="EX208" s="127"/>
      <c r="EY208" s="127"/>
      <c r="EZ208" s="127"/>
      <c r="FA208" s="127"/>
      <c r="FB208" s="128"/>
      <c r="FC208" s="128"/>
      <c r="FD208" s="128"/>
      <c r="FE208" s="128"/>
      <c r="FF208" s="128"/>
      <c r="FG208" s="128"/>
      <c r="FH208" s="128"/>
      <c r="FI208" s="128"/>
      <c r="FJ208" s="128"/>
      <c r="FK208" s="128"/>
      <c r="FL208" s="128"/>
      <c r="FM208" s="128"/>
      <c r="FN208" s="128"/>
      <c r="FO208" s="128"/>
      <c r="FP208" s="128"/>
      <c r="FQ208" s="128"/>
      <c r="FR208" s="128"/>
      <c r="FS208" s="128"/>
      <c r="FT208" s="127"/>
      <c r="FU208" s="127"/>
      <c r="FV208" s="127"/>
      <c r="FW208" s="127"/>
      <c r="FX208" s="127"/>
      <c r="FY208" s="127"/>
      <c r="FZ208" s="127"/>
      <c r="GA208" s="127"/>
      <c r="GB208" s="127"/>
      <c r="GC208" s="127"/>
      <c r="GD208" s="127"/>
      <c r="GE208" s="127"/>
      <c r="GF208" s="127"/>
      <c r="GG208" s="127"/>
      <c r="GH208" s="127"/>
      <c r="GI208" s="127"/>
      <c r="GJ208" s="127"/>
      <c r="GK208" s="127"/>
      <c r="GL208" s="127"/>
      <c r="GM208" s="127"/>
      <c r="GN208" s="127"/>
      <c r="GO208" s="127"/>
      <c r="GP208" s="127"/>
      <c r="GQ208" s="127"/>
      <c r="GR208" s="127"/>
      <c r="GS208" s="127"/>
      <c r="GT208" s="127"/>
      <c r="GU208" s="127"/>
      <c r="GV208" s="127"/>
      <c r="GW208" s="127"/>
      <c r="GX208" s="127"/>
      <c r="GY208" s="127"/>
      <c r="GZ208" s="127"/>
      <c r="HA208" s="127"/>
      <c r="HB208" s="127"/>
      <c r="HC208" s="127"/>
      <c r="HD208" s="127"/>
      <c r="HE208" s="127"/>
      <c r="HF208" s="127"/>
      <c r="HG208" s="127"/>
      <c r="HH208" s="127"/>
      <c r="HI208" s="127"/>
      <c r="HJ208" s="127"/>
      <c r="HK208" s="127"/>
      <c r="HL208" s="127"/>
      <c r="HM208" s="128"/>
      <c r="HN208" s="128"/>
      <c r="HO208" s="128"/>
      <c r="HP208" s="128"/>
      <c r="HQ208" s="128"/>
      <c r="HR208" s="128"/>
      <c r="HS208" s="128"/>
      <c r="HT208" s="128"/>
      <c r="HU208" s="128"/>
      <c r="HV208" s="128"/>
      <c r="HW208" s="128"/>
      <c r="HX208" s="128"/>
      <c r="HY208" s="128"/>
      <c r="HZ208" s="128"/>
      <c r="IA208" s="128"/>
      <c r="IB208" s="128"/>
      <c r="IC208" s="128"/>
      <c r="ID208" s="128"/>
      <c r="IE208" s="127"/>
      <c r="IF208" s="127"/>
      <c r="IG208" s="127"/>
      <c r="IH208" s="127"/>
      <c r="II208" s="127"/>
      <c r="IJ208" s="127"/>
      <c r="IK208" s="127"/>
      <c r="IL208" s="127"/>
      <c r="IM208" s="127"/>
      <c r="IN208" s="127"/>
      <c r="IO208" s="127"/>
      <c r="IP208" s="127"/>
      <c r="IQ208" s="127"/>
      <c r="IR208" s="127"/>
      <c r="IS208" s="127"/>
      <c r="IT208" s="127"/>
      <c r="IU208" s="127"/>
      <c r="IV208" s="127"/>
      <c r="IW208" s="127"/>
      <c r="IX208" s="127"/>
      <c r="IY208" s="127"/>
      <c r="IZ208" s="127"/>
      <c r="JA208" s="127"/>
      <c r="JB208" s="127"/>
      <c r="JC208" s="127"/>
      <c r="JD208" s="127"/>
      <c r="JE208" s="127"/>
      <c r="JF208" s="127"/>
      <c r="JG208" s="127"/>
      <c r="JH208" s="127"/>
      <c r="JI208" s="127"/>
      <c r="JJ208" s="127"/>
      <c r="JK208" s="127"/>
      <c r="JL208" s="127"/>
      <c r="JM208" s="127"/>
      <c r="JN208" s="127"/>
      <c r="JO208" s="10"/>
      <c r="JP208" s="10"/>
    </row>
    <row r="209" customFormat="false" ht="12.75" hidden="false" customHeight="true" outlineLevel="0" collapsed="false">
      <c r="A209" s="126"/>
      <c r="B209" s="10"/>
      <c r="C209" s="127"/>
      <c r="D209" s="127"/>
      <c r="E209" s="127"/>
      <c r="F209" s="127"/>
      <c r="G209" s="127"/>
      <c r="H209" s="127"/>
      <c r="I209" s="127"/>
      <c r="J209" s="127"/>
      <c r="K209" s="127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  <c r="AQ209" s="128"/>
      <c r="AR209" s="128"/>
      <c r="AS209" s="128"/>
      <c r="AT209" s="128"/>
      <c r="AU209" s="128"/>
      <c r="AV209" s="128"/>
      <c r="AW209" s="128"/>
      <c r="AX209" s="10"/>
      <c r="AY209" s="10"/>
      <c r="AZ209" s="10"/>
      <c r="BA209" s="10"/>
      <c r="BB209" s="10"/>
      <c r="BC209" s="10"/>
      <c r="BD209" s="10"/>
      <c r="BE209" s="10"/>
      <c r="BF209" s="10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28"/>
      <c r="CR209" s="128"/>
      <c r="CS209" s="128"/>
      <c r="CT209" s="128"/>
      <c r="CU209" s="128"/>
      <c r="CV209" s="128"/>
      <c r="CW209" s="128"/>
      <c r="CX209" s="128"/>
      <c r="CY209" s="128"/>
      <c r="CZ209" s="128"/>
      <c r="DA209" s="128"/>
      <c r="DB209" s="128"/>
      <c r="DC209" s="128"/>
      <c r="DD209" s="128"/>
      <c r="DE209" s="128"/>
      <c r="DF209" s="128"/>
      <c r="DG209" s="128"/>
      <c r="DH209" s="128"/>
      <c r="DI209" s="10"/>
      <c r="DJ209" s="10"/>
      <c r="DK209" s="10"/>
      <c r="DL209" s="10"/>
      <c r="DM209" s="10"/>
      <c r="DN209" s="10"/>
      <c r="DO209" s="10"/>
      <c r="DP209" s="10"/>
      <c r="DQ209" s="10"/>
      <c r="DR209" s="127"/>
      <c r="DS209" s="127"/>
      <c r="DT209" s="127"/>
      <c r="DU209" s="127"/>
      <c r="DV209" s="127"/>
      <c r="DW209" s="127"/>
      <c r="DX209" s="127"/>
      <c r="DY209" s="127"/>
      <c r="DZ209" s="127"/>
      <c r="EA209" s="127"/>
      <c r="EB209" s="127"/>
      <c r="EC209" s="127"/>
      <c r="ED209" s="127"/>
      <c r="EE209" s="127"/>
      <c r="EF209" s="127"/>
      <c r="EG209" s="127"/>
      <c r="EH209" s="127"/>
      <c r="EI209" s="127"/>
      <c r="EJ209" s="127"/>
      <c r="EK209" s="127"/>
      <c r="EL209" s="127"/>
      <c r="EM209" s="127"/>
      <c r="EN209" s="127"/>
      <c r="EO209" s="127"/>
      <c r="EP209" s="127"/>
      <c r="EQ209" s="127"/>
      <c r="ER209" s="127"/>
      <c r="ES209" s="127"/>
      <c r="ET209" s="127"/>
      <c r="EU209" s="127"/>
      <c r="EV209" s="127"/>
      <c r="EW209" s="127"/>
      <c r="EX209" s="127"/>
      <c r="EY209" s="127"/>
      <c r="EZ209" s="127"/>
      <c r="FA209" s="127"/>
      <c r="FB209" s="128"/>
      <c r="FC209" s="128"/>
      <c r="FD209" s="128"/>
      <c r="FE209" s="128"/>
      <c r="FF209" s="128"/>
      <c r="FG209" s="128"/>
      <c r="FH209" s="128"/>
      <c r="FI209" s="128"/>
      <c r="FJ209" s="128"/>
      <c r="FK209" s="128"/>
      <c r="FL209" s="128"/>
      <c r="FM209" s="128"/>
      <c r="FN209" s="128"/>
      <c r="FO209" s="128"/>
      <c r="FP209" s="128"/>
      <c r="FQ209" s="128"/>
      <c r="FR209" s="128"/>
      <c r="FS209" s="128"/>
      <c r="FT209" s="127"/>
      <c r="FU209" s="127"/>
      <c r="FV209" s="127"/>
      <c r="FW209" s="127"/>
      <c r="FX209" s="127"/>
      <c r="FY209" s="127"/>
      <c r="FZ209" s="127"/>
      <c r="GA209" s="127"/>
      <c r="GB209" s="127"/>
      <c r="GC209" s="127"/>
      <c r="GD209" s="127"/>
      <c r="GE209" s="127"/>
      <c r="GF209" s="127"/>
      <c r="GG209" s="127"/>
      <c r="GH209" s="127"/>
      <c r="GI209" s="127"/>
      <c r="GJ209" s="127"/>
      <c r="GK209" s="127"/>
      <c r="GL209" s="127"/>
      <c r="GM209" s="127"/>
      <c r="GN209" s="127"/>
      <c r="GO209" s="127"/>
      <c r="GP209" s="127"/>
      <c r="GQ209" s="127"/>
      <c r="GR209" s="127"/>
      <c r="GS209" s="127"/>
      <c r="GT209" s="127"/>
      <c r="GU209" s="127"/>
      <c r="GV209" s="127"/>
      <c r="GW209" s="127"/>
      <c r="GX209" s="127"/>
      <c r="GY209" s="127"/>
      <c r="GZ209" s="127"/>
      <c r="HA209" s="127"/>
      <c r="HB209" s="127"/>
      <c r="HC209" s="127"/>
      <c r="HD209" s="127"/>
      <c r="HE209" s="127"/>
      <c r="HF209" s="127"/>
      <c r="HG209" s="127"/>
      <c r="HH209" s="127"/>
      <c r="HI209" s="127"/>
      <c r="HJ209" s="127"/>
      <c r="HK209" s="127"/>
      <c r="HL209" s="127"/>
      <c r="HM209" s="128"/>
      <c r="HN209" s="128"/>
      <c r="HO209" s="128"/>
      <c r="HP209" s="128"/>
      <c r="HQ209" s="128"/>
      <c r="HR209" s="128"/>
      <c r="HS209" s="128"/>
      <c r="HT209" s="128"/>
      <c r="HU209" s="128"/>
      <c r="HV209" s="128"/>
      <c r="HW209" s="128"/>
      <c r="HX209" s="128"/>
      <c r="HY209" s="128"/>
      <c r="HZ209" s="128"/>
      <c r="IA209" s="128"/>
      <c r="IB209" s="128"/>
      <c r="IC209" s="128"/>
      <c r="ID209" s="128"/>
      <c r="IE209" s="127"/>
      <c r="IF209" s="127"/>
      <c r="IG209" s="127"/>
      <c r="IH209" s="127"/>
      <c r="II209" s="127"/>
      <c r="IJ209" s="127"/>
      <c r="IK209" s="127"/>
      <c r="IL209" s="127"/>
      <c r="IM209" s="127"/>
      <c r="IN209" s="127"/>
      <c r="IO209" s="127"/>
      <c r="IP209" s="127"/>
      <c r="IQ209" s="127"/>
      <c r="IR209" s="127"/>
      <c r="IS209" s="127"/>
      <c r="IT209" s="127"/>
      <c r="IU209" s="127"/>
      <c r="IV209" s="127"/>
      <c r="IW209" s="127"/>
      <c r="IX209" s="127"/>
      <c r="IY209" s="127"/>
      <c r="IZ209" s="127"/>
      <c r="JA209" s="127"/>
      <c r="JB209" s="127"/>
      <c r="JC209" s="127"/>
      <c r="JD209" s="127"/>
      <c r="JE209" s="127"/>
      <c r="JF209" s="127"/>
      <c r="JG209" s="127"/>
      <c r="JH209" s="127"/>
      <c r="JI209" s="127"/>
      <c r="JJ209" s="127"/>
      <c r="JK209" s="127"/>
      <c r="JL209" s="127"/>
      <c r="JM209" s="127"/>
      <c r="JN209" s="127"/>
      <c r="JO209" s="10"/>
      <c r="JP209" s="10"/>
    </row>
    <row r="210" customFormat="false" ht="12.75" hidden="false" customHeight="true" outlineLevel="0" collapsed="false">
      <c r="A210" s="126"/>
      <c r="B210" s="10"/>
      <c r="C210" s="127"/>
      <c r="D210" s="127"/>
      <c r="E210" s="127"/>
      <c r="F210" s="127"/>
      <c r="G210" s="127"/>
      <c r="H210" s="127"/>
      <c r="I210" s="127"/>
      <c r="J210" s="127"/>
      <c r="K210" s="127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  <c r="AP210" s="128"/>
      <c r="AQ210" s="128"/>
      <c r="AR210" s="128"/>
      <c r="AS210" s="128"/>
      <c r="AT210" s="128"/>
      <c r="AU210" s="128"/>
      <c r="AV210" s="128"/>
      <c r="AW210" s="128"/>
      <c r="AX210" s="10"/>
      <c r="AY210" s="10"/>
      <c r="AZ210" s="10"/>
      <c r="BA210" s="10"/>
      <c r="BB210" s="10"/>
      <c r="BC210" s="10"/>
      <c r="BD210" s="10"/>
      <c r="BE210" s="10"/>
      <c r="BF210" s="10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28"/>
      <c r="CR210" s="128"/>
      <c r="CS210" s="128"/>
      <c r="CT210" s="128"/>
      <c r="CU210" s="128"/>
      <c r="CV210" s="128"/>
      <c r="CW210" s="128"/>
      <c r="CX210" s="128"/>
      <c r="CY210" s="128"/>
      <c r="CZ210" s="128"/>
      <c r="DA210" s="128"/>
      <c r="DB210" s="128"/>
      <c r="DC210" s="128"/>
      <c r="DD210" s="128"/>
      <c r="DE210" s="128"/>
      <c r="DF210" s="128"/>
      <c r="DG210" s="128"/>
      <c r="DH210" s="128"/>
      <c r="DI210" s="10"/>
      <c r="DJ210" s="10"/>
      <c r="DK210" s="10"/>
      <c r="DL210" s="10"/>
      <c r="DM210" s="10"/>
      <c r="DN210" s="10"/>
      <c r="DO210" s="10"/>
      <c r="DP210" s="10"/>
      <c r="DQ210" s="10"/>
      <c r="DR210" s="127"/>
      <c r="DS210" s="127"/>
      <c r="DT210" s="127"/>
      <c r="DU210" s="127"/>
      <c r="DV210" s="127"/>
      <c r="DW210" s="127"/>
      <c r="DX210" s="127"/>
      <c r="DY210" s="127"/>
      <c r="DZ210" s="127"/>
      <c r="EA210" s="127"/>
      <c r="EB210" s="127"/>
      <c r="EC210" s="127"/>
      <c r="ED210" s="127"/>
      <c r="EE210" s="127"/>
      <c r="EF210" s="127"/>
      <c r="EG210" s="127"/>
      <c r="EH210" s="127"/>
      <c r="EI210" s="127"/>
      <c r="EJ210" s="127"/>
      <c r="EK210" s="127"/>
      <c r="EL210" s="127"/>
      <c r="EM210" s="127"/>
      <c r="EN210" s="127"/>
      <c r="EO210" s="127"/>
      <c r="EP210" s="127"/>
      <c r="EQ210" s="127"/>
      <c r="ER210" s="127"/>
      <c r="ES210" s="127"/>
      <c r="ET210" s="127"/>
      <c r="EU210" s="127"/>
      <c r="EV210" s="127"/>
      <c r="EW210" s="127"/>
      <c r="EX210" s="127"/>
      <c r="EY210" s="127"/>
      <c r="EZ210" s="127"/>
      <c r="FA210" s="127"/>
      <c r="FB210" s="128"/>
      <c r="FC210" s="128"/>
      <c r="FD210" s="128"/>
      <c r="FE210" s="128"/>
      <c r="FF210" s="128"/>
      <c r="FG210" s="128"/>
      <c r="FH210" s="128"/>
      <c r="FI210" s="128"/>
      <c r="FJ210" s="128"/>
      <c r="FK210" s="128"/>
      <c r="FL210" s="128"/>
      <c r="FM210" s="128"/>
      <c r="FN210" s="128"/>
      <c r="FO210" s="128"/>
      <c r="FP210" s="128"/>
      <c r="FQ210" s="128"/>
      <c r="FR210" s="128"/>
      <c r="FS210" s="128"/>
      <c r="FT210" s="127"/>
      <c r="FU210" s="127"/>
      <c r="FV210" s="127"/>
      <c r="FW210" s="127"/>
      <c r="FX210" s="127"/>
      <c r="FY210" s="127"/>
      <c r="FZ210" s="127"/>
      <c r="GA210" s="127"/>
      <c r="GB210" s="127"/>
      <c r="GC210" s="127"/>
      <c r="GD210" s="127"/>
      <c r="GE210" s="127"/>
      <c r="GF210" s="127"/>
      <c r="GG210" s="127"/>
      <c r="GH210" s="127"/>
      <c r="GI210" s="127"/>
      <c r="GJ210" s="127"/>
      <c r="GK210" s="127"/>
      <c r="GL210" s="127"/>
      <c r="GM210" s="127"/>
      <c r="GN210" s="127"/>
      <c r="GO210" s="127"/>
      <c r="GP210" s="127"/>
      <c r="GQ210" s="127"/>
      <c r="GR210" s="127"/>
      <c r="GS210" s="127"/>
      <c r="GT210" s="127"/>
      <c r="GU210" s="127"/>
      <c r="GV210" s="127"/>
      <c r="GW210" s="127"/>
      <c r="GX210" s="127"/>
      <c r="GY210" s="127"/>
      <c r="GZ210" s="127"/>
      <c r="HA210" s="127"/>
      <c r="HB210" s="127"/>
      <c r="HC210" s="127"/>
      <c r="HD210" s="127"/>
      <c r="HE210" s="127"/>
      <c r="HF210" s="127"/>
      <c r="HG210" s="127"/>
      <c r="HH210" s="127"/>
      <c r="HI210" s="127"/>
      <c r="HJ210" s="127"/>
      <c r="HK210" s="127"/>
      <c r="HL210" s="127"/>
      <c r="HM210" s="128"/>
      <c r="HN210" s="128"/>
      <c r="HO210" s="128"/>
      <c r="HP210" s="128"/>
      <c r="HQ210" s="128"/>
      <c r="HR210" s="128"/>
      <c r="HS210" s="128"/>
      <c r="HT210" s="128"/>
      <c r="HU210" s="128"/>
      <c r="HV210" s="128"/>
      <c r="HW210" s="128"/>
      <c r="HX210" s="128"/>
      <c r="HY210" s="128"/>
      <c r="HZ210" s="128"/>
      <c r="IA210" s="128"/>
      <c r="IB210" s="128"/>
      <c r="IC210" s="128"/>
      <c r="ID210" s="128"/>
      <c r="IE210" s="127"/>
      <c r="IF210" s="127"/>
      <c r="IG210" s="127"/>
      <c r="IH210" s="127"/>
      <c r="II210" s="127"/>
      <c r="IJ210" s="127"/>
      <c r="IK210" s="127"/>
      <c r="IL210" s="127"/>
      <c r="IM210" s="127"/>
      <c r="IN210" s="127"/>
      <c r="IO210" s="127"/>
      <c r="IP210" s="127"/>
      <c r="IQ210" s="127"/>
      <c r="IR210" s="127"/>
      <c r="IS210" s="127"/>
      <c r="IT210" s="127"/>
      <c r="IU210" s="127"/>
      <c r="IV210" s="127"/>
      <c r="IW210" s="127"/>
      <c r="IX210" s="127"/>
      <c r="IY210" s="127"/>
      <c r="IZ210" s="127"/>
      <c r="JA210" s="127"/>
      <c r="JB210" s="127"/>
      <c r="JC210" s="127"/>
      <c r="JD210" s="127"/>
      <c r="JE210" s="127"/>
      <c r="JF210" s="127"/>
      <c r="JG210" s="127"/>
      <c r="JH210" s="127"/>
      <c r="JI210" s="127"/>
      <c r="JJ210" s="127"/>
      <c r="JK210" s="127"/>
      <c r="JL210" s="127"/>
      <c r="JM210" s="127"/>
      <c r="JN210" s="127"/>
      <c r="JO210" s="10"/>
      <c r="JP210" s="10"/>
    </row>
    <row r="211" customFormat="false" ht="12.75" hidden="false" customHeight="true" outlineLevel="0" collapsed="false">
      <c r="A211" s="126"/>
      <c r="B211" s="10"/>
      <c r="C211" s="127"/>
      <c r="D211" s="127"/>
      <c r="E211" s="127"/>
      <c r="F211" s="127"/>
      <c r="G211" s="127"/>
      <c r="H211" s="127"/>
      <c r="I211" s="127"/>
      <c r="J211" s="127"/>
      <c r="K211" s="127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8"/>
      <c r="AT211" s="128"/>
      <c r="AU211" s="128"/>
      <c r="AV211" s="128"/>
      <c r="AW211" s="128"/>
      <c r="AX211" s="10"/>
      <c r="AY211" s="10"/>
      <c r="AZ211" s="10"/>
      <c r="BA211" s="10"/>
      <c r="BB211" s="10"/>
      <c r="BC211" s="10"/>
      <c r="BD211" s="10"/>
      <c r="BE211" s="10"/>
      <c r="BF211" s="10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28"/>
      <c r="CR211" s="128"/>
      <c r="CS211" s="128"/>
      <c r="CT211" s="128"/>
      <c r="CU211" s="128"/>
      <c r="CV211" s="128"/>
      <c r="CW211" s="128"/>
      <c r="CX211" s="128"/>
      <c r="CY211" s="128"/>
      <c r="CZ211" s="128"/>
      <c r="DA211" s="128"/>
      <c r="DB211" s="128"/>
      <c r="DC211" s="128"/>
      <c r="DD211" s="128"/>
      <c r="DE211" s="128"/>
      <c r="DF211" s="128"/>
      <c r="DG211" s="128"/>
      <c r="DH211" s="128"/>
      <c r="DI211" s="10"/>
      <c r="DJ211" s="10"/>
      <c r="DK211" s="10"/>
      <c r="DL211" s="10"/>
      <c r="DM211" s="10"/>
      <c r="DN211" s="10"/>
      <c r="DO211" s="10"/>
      <c r="DP211" s="10"/>
      <c r="DQ211" s="10"/>
      <c r="DR211" s="127"/>
      <c r="DS211" s="127"/>
      <c r="DT211" s="127"/>
      <c r="DU211" s="127"/>
      <c r="DV211" s="127"/>
      <c r="DW211" s="127"/>
      <c r="DX211" s="127"/>
      <c r="DY211" s="127"/>
      <c r="DZ211" s="127"/>
      <c r="EA211" s="127"/>
      <c r="EB211" s="127"/>
      <c r="EC211" s="127"/>
      <c r="ED211" s="127"/>
      <c r="EE211" s="127"/>
      <c r="EF211" s="127"/>
      <c r="EG211" s="127"/>
      <c r="EH211" s="127"/>
      <c r="EI211" s="127"/>
      <c r="EJ211" s="127"/>
      <c r="EK211" s="127"/>
      <c r="EL211" s="127"/>
      <c r="EM211" s="127"/>
      <c r="EN211" s="127"/>
      <c r="EO211" s="127"/>
      <c r="EP211" s="127"/>
      <c r="EQ211" s="127"/>
      <c r="ER211" s="127"/>
      <c r="ES211" s="127"/>
      <c r="ET211" s="127"/>
      <c r="EU211" s="127"/>
      <c r="EV211" s="127"/>
      <c r="EW211" s="127"/>
      <c r="EX211" s="127"/>
      <c r="EY211" s="127"/>
      <c r="EZ211" s="127"/>
      <c r="FA211" s="127"/>
      <c r="FB211" s="128"/>
      <c r="FC211" s="128"/>
      <c r="FD211" s="128"/>
      <c r="FE211" s="128"/>
      <c r="FF211" s="128"/>
      <c r="FG211" s="128"/>
      <c r="FH211" s="128"/>
      <c r="FI211" s="128"/>
      <c r="FJ211" s="128"/>
      <c r="FK211" s="128"/>
      <c r="FL211" s="128"/>
      <c r="FM211" s="128"/>
      <c r="FN211" s="128"/>
      <c r="FO211" s="128"/>
      <c r="FP211" s="128"/>
      <c r="FQ211" s="128"/>
      <c r="FR211" s="128"/>
      <c r="FS211" s="128"/>
      <c r="FT211" s="127"/>
      <c r="FU211" s="127"/>
      <c r="FV211" s="127"/>
      <c r="FW211" s="127"/>
      <c r="FX211" s="127"/>
      <c r="FY211" s="127"/>
      <c r="FZ211" s="127"/>
      <c r="GA211" s="127"/>
      <c r="GB211" s="127"/>
      <c r="GC211" s="127"/>
      <c r="GD211" s="127"/>
      <c r="GE211" s="127"/>
      <c r="GF211" s="127"/>
      <c r="GG211" s="127"/>
      <c r="GH211" s="127"/>
      <c r="GI211" s="127"/>
      <c r="GJ211" s="127"/>
      <c r="GK211" s="127"/>
      <c r="GL211" s="127"/>
      <c r="GM211" s="127"/>
      <c r="GN211" s="127"/>
      <c r="GO211" s="127"/>
      <c r="GP211" s="127"/>
      <c r="GQ211" s="127"/>
      <c r="GR211" s="127"/>
      <c r="GS211" s="127"/>
      <c r="GT211" s="127"/>
      <c r="GU211" s="127"/>
      <c r="GV211" s="127"/>
      <c r="GW211" s="127"/>
      <c r="GX211" s="127"/>
      <c r="GY211" s="127"/>
      <c r="GZ211" s="127"/>
      <c r="HA211" s="127"/>
      <c r="HB211" s="127"/>
      <c r="HC211" s="127"/>
      <c r="HD211" s="127"/>
      <c r="HE211" s="127"/>
      <c r="HF211" s="127"/>
      <c r="HG211" s="127"/>
      <c r="HH211" s="127"/>
      <c r="HI211" s="127"/>
      <c r="HJ211" s="127"/>
      <c r="HK211" s="127"/>
      <c r="HL211" s="127"/>
      <c r="HM211" s="128"/>
      <c r="HN211" s="128"/>
      <c r="HO211" s="128"/>
      <c r="HP211" s="128"/>
      <c r="HQ211" s="128"/>
      <c r="HR211" s="128"/>
      <c r="HS211" s="128"/>
      <c r="HT211" s="128"/>
      <c r="HU211" s="128"/>
      <c r="HV211" s="128"/>
      <c r="HW211" s="128"/>
      <c r="HX211" s="128"/>
      <c r="HY211" s="128"/>
      <c r="HZ211" s="128"/>
      <c r="IA211" s="128"/>
      <c r="IB211" s="128"/>
      <c r="IC211" s="128"/>
      <c r="ID211" s="128"/>
      <c r="IE211" s="127"/>
      <c r="IF211" s="127"/>
      <c r="IG211" s="127"/>
      <c r="IH211" s="127"/>
      <c r="II211" s="127"/>
      <c r="IJ211" s="127"/>
      <c r="IK211" s="127"/>
      <c r="IL211" s="127"/>
      <c r="IM211" s="127"/>
      <c r="IN211" s="127"/>
      <c r="IO211" s="127"/>
      <c r="IP211" s="127"/>
      <c r="IQ211" s="127"/>
      <c r="IR211" s="127"/>
      <c r="IS211" s="127"/>
      <c r="IT211" s="127"/>
      <c r="IU211" s="127"/>
      <c r="IV211" s="127"/>
      <c r="IW211" s="127"/>
      <c r="IX211" s="127"/>
      <c r="IY211" s="127"/>
      <c r="IZ211" s="127"/>
      <c r="JA211" s="127"/>
      <c r="JB211" s="127"/>
      <c r="JC211" s="127"/>
      <c r="JD211" s="127"/>
      <c r="JE211" s="127"/>
      <c r="JF211" s="127"/>
      <c r="JG211" s="127"/>
      <c r="JH211" s="127"/>
      <c r="JI211" s="127"/>
      <c r="JJ211" s="127"/>
      <c r="JK211" s="127"/>
      <c r="JL211" s="127"/>
      <c r="JM211" s="127"/>
      <c r="JN211" s="127"/>
      <c r="JO211" s="10"/>
      <c r="JP211" s="10"/>
    </row>
    <row r="212" customFormat="false" ht="12.75" hidden="false" customHeight="true" outlineLevel="0" collapsed="false">
      <c r="A212" s="126"/>
      <c r="B212" s="10"/>
      <c r="C212" s="127"/>
      <c r="D212" s="127"/>
      <c r="E212" s="127"/>
      <c r="F212" s="127"/>
      <c r="G212" s="127"/>
      <c r="H212" s="127"/>
      <c r="I212" s="127"/>
      <c r="J212" s="127"/>
      <c r="K212" s="127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  <c r="AR212" s="128"/>
      <c r="AS212" s="128"/>
      <c r="AT212" s="128"/>
      <c r="AU212" s="128"/>
      <c r="AV212" s="128"/>
      <c r="AW212" s="128"/>
      <c r="AX212" s="10"/>
      <c r="AY212" s="10"/>
      <c r="AZ212" s="10"/>
      <c r="BA212" s="10"/>
      <c r="BB212" s="10"/>
      <c r="BC212" s="10"/>
      <c r="BD212" s="10"/>
      <c r="BE212" s="10"/>
      <c r="BF212" s="10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28"/>
      <c r="CR212" s="128"/>
      <c r="CS212" s="128"/>
      <c r="CT212" s="128"/>
      <c r="CU212" s="128"/>
      <c r="CV212" s="128"/>
      <c r="CW212" s="128"/>
      <c r="CX212" s="128"/>
      <c r="CY212" s="128"/>
      <c r="CZ212" s="128"/>
      <c r="DA212" s="128"/>
      <c r="DB212" s="128"/>
      <c r="DC212" s="128"/>
      <c r="DD212" s="128"/>
      <c r="DE212" s="128"/>
      <c r="DF212" s="128"/>
      <c r="DG212" s="128"/>
      <c r="DH212" s="128"/>
      <c r="DI212" s="10"/>
      <c r="DJ212" s="10"/>
      <c r="DK212" s="10"/>
      <c r="DL212" s="10"/>
      <c r="DM212" s="10"/>
      <c r="DN212" s="10"/>
      <c r="DO212" s="10"/>
      <c r="DP212" s="10"/>
      <c r="DQ212" s="10"/>
      <c r="DR212" s="127"/>
      <c r="DS212" s="127"/>
      <c r="DT212" s="127"/>
      <c r="DU212" s="127"/>
      <c r="DV212" s="127"/>
      <c r="DW212" s="127"/>
      <c r="DX212" s="127"/>
      <c r="DY212" s="127"/>
      <c r="DZ212" s="127"/>
      <c r="EA212" s="127"/>
      <c r="EB212" s="127"/>
      <c r="EC212" s="127"/>
      <c r="ED212" s="127"/>
      <c r="EE212" s="127"/>
      <c r="EF212" s="127"/>
      <c r="EG212" s="127"/>
      <c r="EH212" s="127"/>
      <c r="EI212" s="127"/>
      <c r="EJ212" s="127"/>
      <c r="EK212" s="127"/>
      <c r="EL212" s="127"/>
      <c r="EM212" s="127"/>
      <c r="EN212" s="127"/>
      <c r="EO212" s="127"/>
      <c r="EP212" s="127"/>
      <c r="EQ212" s="127"/>
      <c r="ER212" s="127"/>
      <c r="ES212" s="127"/>
      <c r="ET212" s="127"/>
      <c r="EU212" s="127"/>
      <c r="EV212" s="127"/>
      <c r="EW212" s="127"/>
      <c r="EX212" s="127"/>
      <c r="EY212" s="127"/>
      <c r="EZ212" s="127"/>
      <c r="FA212" s="127"/>
      <c r="FB212" s="128"/>
      <c r="FC212" s="128"/>
      <c r="FD212" s="128"/>
      <c r="FE212" s="128"/>
      <c r="FF212" s="128"/>
      <c r="FG212" s="128"/>
      <c r="FH212" s="128"/>
      <c r="FI212" s="128"/>
      <c r="FJ212" s="128"/>
      <c r="FK212" s="128"/>
      <c r="FL212" s="128"/>
      <c r="FM212" s="128"/>
      <c r="FN212" s="128"/>
      <c r="FO212" s="128"/>
      <c r="FP212" s="128"/>
      <c r="FQ212" s="128"/>
      <c r="FR212" s="128"/>
      <c r="FS212" s="128"/>
      <c r="FT212" s="127"/>
      <c r="FU212" s="127"/>
      <c r="FV212" s="127"/>
      <c r="FW212" s="127"/>
      <c r="FX212" s="127"/>
      <c r="FY212" s="127"/>
      <c r="FZ212" s="127"/>
      <c r="GA212" s="127"/>
      <c r="GB212" s="127"/>
      <c r="GC212" s="127"/>
      <c r="GD212" s="127"/>
      <c r="GE212" s="127"/>
      <c r="GF212" s="127"/>
      <c r="GG212" s="127"/>
      <c r="GH212" s="127"/>
      <c r="GI212" s="127"/>
      <c r="GJ212" s="127"/>
      <c r="GK212" s="127"/>
      <c r="GL212" s="127"/>
      <c r="GM212" s="127"/>
      <c r="GN212" s="127"/>
      <c r="GO212" s="127"/>
      <c r="GP212" s="127"/>
      <c r="GQ212" s="127"/>
      <c r="GR212" s="127"/>
      <c r="GS212" s="127"/>
      <c r="GT212" s="127"/>
      <c r="GU212" s="127"/>
      <c r="GV212" s="127"/>
      <c r="GW212" s="127"/>
      <c r="GX212" s="127"/>
      <c r="GY212" s="127"/>
      <c r="GZ212" s="127"/>
      <c r="HA212" s="127"/>
      <c r="HB212" s="127"/>
      <c r="HC212" s="127"/>
      <c r="HD212" s="127"/>
      <c r="HE212" s="127"/>
      <c r="HF212" s="127"/>
      <c r="HG212" s="127"/>
      <c r="HH212" s="127"/>
      <c r="HI212" s="127"/>
      <c r="HJ212" s="127"/>
      <c r="HK212" s="127"/>
      <c r="HL212" s="127"/>
      <c r="HM212" s="128"/>
      <c r="HN212" s="128"/>
      <c r="HO212" s="128"/>
      <c r="HP212" s="128"/>
      <c r="HQ212" s="128"/>
      <c r="HR212" s="128"/>
      <c r="HS212" s="128"/>
      <c r="HT212" s="128"/>
      <c r="HU212" s="128"/>
      <c r="HV212" s="128"/>
      <c r="HW212" s="128"/>
      <c r="HX212" s="128"/>
      <c r="HY212" s="128"/>
      <c r="HZ212" s="128"/>
      <c r="IA212" s="128"/>
      <c r="IB212" s="128"/>
      <c r="IC212" s="128"/>
      <c r="ID212" s="128"/>
      <c r="IE212" s="127"/>
      <c r="IF212" s="127"/>
      <c r="IG212" s="127"/>
      <c r="IH212" s="127"/>
      <c r="II212" s="127"/>
      <c r="IJ212" s="127"/>
      <c r="IK212" s="127"/>
      <c r="IL212" s="127"/>
      <c r="IM212" s="127"/>
      <c r="IN212" s="127"/>
      <c r="IO212" s="127"/>
      <c r="IP212" s="127"/>
      <c r="IQ212" s="127"/>
      <c r="IR212" s="127"/>
      <c r="IS212" s="127"/>
      <c r="IT212" s="127"/>
      <c r="IU212" s="127"/>
      <c r="IV212" s="127"/>
      <c r="IW212" s="127"/>
      <c r="IX212" s="127"/>
      <c r="IY212" s="127"/>
      <c r="IZ212" s="127"/>
      <c r="JA212" s="127"/>
      <c r="JB212" s="127"/>
      <c r="JC212" s="127"/>
      <c r="JD212" s="127"/>
      <c r="JE212" s="127"/>
      <c r="JF212" s="127"/>
      <c r="JG212" s="127"/>
      <c r="JH212" s="127"/>
      <c r="JI212" s="127"/>
      <c r="JJ212" s="127"/>
      <c r="JK212" s="127"/>
      <c r="JL212" s="127"/>
      <c r="JM212" s="127"/>
      <c r="JN212" s="127"/>
      <c r="JO212" s="10"/>
      <c r="JP212" s="10"/>
    </row>
    <row r="213" customFormat="false" ht="12.75" hidden="false" customHeight="true" outlineLevel="0" collapsed="false">
      <c r="A213" s="126"/>
      <c r="B213" s="10"/>
      <c r="C213" s="127"/>
      <c r="D213" s="127"/>
      <c r="E213" s="127"/>
      <c r="F213" s="127"/>
      <c r="G213" s="127"/>
      <c r="H213" s="127"/>
      <c r="I213" s="127"/>
      <c r="J213" s="127"/>
      <c r="K213" s="127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  <c r="AP213" s="128"/>
      <c r="AQ213" s="128"/>
      <c r="AR213" s="128"/>
      <c r="AS213" s="128"/>
      <c r="AT213" s="128"/>
      <c r="AU213" s="128"/>
      <c r="AV213" s="128"/>
      <c r="AW213" s="128"/>
      <c r="AX213" s="10"/>
      <c r="AY213" s="10"/>
      <c r="AZ213" s="10"/>
      <c r="BA213" s="10"/>
      <c r="BB213" s="10"/>
      <c r="BC213" s="10"/>
      <c r="BD213" s="10"/>
      <c r="BE213" s="10"/>
      <c r="BF213" s="10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28"/>
      <c r="CR213" s="128"/>
      <c r="CS213" s="128"/>
      <c r="CT213" s="128"/>
      <c r="CU213" s="128"/>
      <c r="CV213" s="128"/>
      <c r="CW213" s="128"/>
      <c r="CX213" s="128"/>
      <c r="CY213" s="128"/>
      <c r="CZ213" s="128"/>
      <c r="DA213" s="128"/>
      <c r="DB213" s="128"/>
      <c r="DC213" s="128"/>
      <c r="DD213" s="128"/>
      <c r="DE213" s="128"/>
      <c r="DF213" s="128"/>
      <c r="DG213" s="128"/>
      <c r="DH213" s="128"/>
      <c r="DI213" s="10"/>
      <c r="DJ213" s="10"/>
      <c r="DK213" s="10"/>
      <c r="DL213" s="10"/>
      <c r="DM213" s="10"/>
      <c r="DN213" s="10"/>
      <c r="DO213" s="10"/>
      <c r="DP213" s="10"/>
      <c r="DQ213" s="10"/>
      <c r="DR213" s="127"/>
      <c r="DS213" s="127"/>
      <c r="DT213" s="127"/>
      <c r="DU213" s="127"/>
      <c r="DV213" s="127"/>
      <c r="DW213" s="127"/>
      <c r="DX213" s="127"/>
      <c r="DY213" s="127"/>
      <c r="DZ213" s="127"/>
      <c r="EA213" s="127"/>
      <c r="EB213" s="127"/>
      <c r="EC213" s="127"/>
      <c r="ED213" s="127"/>
      <c r="EE213" s="127"/>
      <c r="EF213" s="127"/>
      <c r="EG213" s="127"/>
      <c r="EH213" s="127"/>
      <c r="EI213" s="127"/>
      <c r="EJ213" s="127"/>
      <c r="EK213" s="127"/>
      <c r="EL213" s="127"/>
      <c r="EM213" s="127"/>
      <c r="EN213" s="127"/>
      <c r="EO213" s="127"/>
      <c r="EP213" s="127"/>
      <c r="EQ213" s="127"/>
      <c r="ER213" s="127"/>
      <c r="ES213" s="127"/>
      <c r="ET213" s="127"/>
      <c r="EU213" s="127"/>
      <c r="EV213" s="127"/>
      <c r="EW213" s="127"/>
      <c r="EX213" s="127"/>
      <c r="EY213" s="127"/>
      <c r="EZ213" s="127"/>
      <c r="FA213" s="127"/>
      <c r="FB213" s="128"/>
      <c r="FC213" s="128"/>
      <c r="FD213" s="128"/>
      <c r="FE213" s="128"/>
      <c r="FF213" s="128"/>
      <c r="FG213" s="128"/>
      <c r="FH213" s="128"/>
      <c r="FI213" s="128"/>
      <c r="FJ213" s="128"/>
      <c r="FK213" s="128"/>
      <c r="FL213" s="128"/>
      <c r="FM213" s="128"/>
      <c r="FN213" s="128"/>
      <c r="FO213" s="128"/>
      <c r="FP213" s="128"/>
      <c r="FQ213" s="128"/>
      <c r="FR213" s="128"/>
      <c r="FS213" s="128"/>
      <c r="FT213" s="127"/>
      <c r="FU213" s="127"/>
      <c r="FV213" s="127"/>
      <c r="FW213" s="127"/>
      <c r="FX213" s="127"/>
      <c r="FY213" s="127"/>
      <c r="FZ213" s="127"/>
      <c r="GA213" s="127"/>
      <c r="GB213" s="127"/>
      <c r="GC213" s="127"/>
      <c r="GD213" s="127"/>
      <c r="GE213" s="127"/>
      <c r="GF213" s="127"/>
      <c r="GG213" s="127"/>
      <c r="GH213" s="127"/>
      <c r="GI213" s="127"/>
      <c r="GJ213" s="127"/>
      <c r="GK213" s="127"/>
      <c r="GL213" s="127"/>
      <c r="GM213" s="127"/>
      <c r="GN213" s="127"/>
      <c r="GO213" s="127"/>
      <c r="GP213" s="127"/>
      <c r="GQ213" s="127"/>
      <c r="GR213" s="127"/>
      <c r="GS213" s="127"/>
      <c r="GT213" s="127"/>
      <c r="GU213" s="127"/>
      <c r="GV213" s="127"/>
      <c r="GW213" s="127"/>
      <c r="GX213" s="127"/>
      <c r="GY213" s="127"/>
      <c r="GZ213" s="127"/>
      <c r="HA213" s="127"/>
      <c r="HB213" s="127"/>
      <c r="HC213" s="127"/>
      <c r="HD213" s="127"/>
      <c r="HE213" s="127"/>
      <c r="HF213" s="127"/>
      <c r="HG213" s="127"/>
      <c r="HH213" s="127"/>
      <c r="HI213" s="127"/>
      <c r="HJ213" s="127"/>
      <c r="HK213" s="127"/>
      <c r="HL213" s="127"/>
      <c r="HM213" s="128"/>
      <c r="HN213" s="128"/>
      <c r="HO213" s="128"/>
      <c r="HP213" s="128"/>
      <c r="HQ213" s="128"/>
      <c r="HR213" s="128"/>
      <c r="HS213" s="128"/>
      <c r="HT213" s="128"/>
      <c r="HU213" s="128"/>
      <c r="HV213" s="128"/>
      <c r="HW213" s="128"/>
      <c r="HX213" s="128"/>
      <c r="HY213" s="128"/>
      <c r="HZ213" s="128"/>
      <c r="IA213" s="128"/>
      <c r="IB213" s="128"/>
      <c r="IC213" s="128"/>
      <c r="ID213" s="128"/>
      <c r="IE213" s="127"/>
      <c r="IF213" s="127"/>
      <c r="IG213" s="127"/>
      <c r="IH213" s="127"/>
      <c r="II213" s="127"/>
      <c r="IJ213" s="127"/>
      <c r="IK213" s="127"/>
      <c r="IL213" s="127"/>
      <c r="IM213" s="127"/>
      <c r="IN213" s="127"/>
      <c r="IO213" s="127"/>
      <c r="IP213" s="127"/>
      <c r="IQ213" s="127"/>
      <c r="IR213" s="127"/>
      <c r="IS213" s="127"/>
      <c r="IT213" s="127"/>
      <c r="IU213" s="127"/>
      <c r="IV213" s="127"/>
      <c r="IW213" s="127"/>
      <c r="IX213" s="127"/>
      <c r="IY213" s="127"/>
      <c r="IZ213" s="127"/>
      <c r="JA213" s="127"/>
      <c r="JB213" s="127"/>
      <c r="JC213" s="127"/>
      <c r="JD213" s="127"/>
      <c r="JE213" s="127"/>
      <c r="JF213" s="127"/>
      <c r="JG213" s="127"/>
      <c r="JH213" s="127"/>
      <c r="JI213" s="127"/>
      <c r="JJ213" s="127"/>
      <c r="JK213" s="127"/>
      <c r="JL213" s="127"/>
      <c r="JM213" s="127"/>
      <c r="JN213" s="127"/>
      <c r="JO213" s="10"/>
      <c r="JP213" s="10"/>
    </row>
    <row r="214" customFormat="false" ht="12.75" hidden="false" customHeight="true" outlineLevel="0" collapsed="false">
      <c r="A214" s="126"/>
      <c r="B214" s="10"/>
      <c r="C214" s="127"/>
      <c r="D214" s="127"/>
      <c r="E214" s="127"/>
      <c r="F214" s="127"/>
      <c r="G214" s="127"/>
      <c r="H214" s="127"/>
      <c r="I214" s="127"/>
      <c r="J214" s="127"/>
      <c r="K214" s="127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  <c r="AP214" s="128"/>
      <c r="AQ214" s="128"/>
      <c r="AR214" s="128"/>
      <c r="AS214" s="128"/>
      <c r="AT214" s="128"/>
      <c r="AU214" s="128"/>
      <c r="AV214" s="128"/>
      <c r="AW214" s="128"/>
      <c r="AX214" s="10"/>
      <c r="AY214" s="10"/>
      <c r="AZ214" s="10"/>
      <c r="BA214" s="10"/>
      <c r="BB214" s="10"/>
      <c r="BC214" s="10"/>
      <c r="BD214" s="10"/>
      <c r="BE214" s="10"/>
      <c r="BF214" s="10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28"/>
      <c r="CR214" s="128"/>
      <c r="CS214" s="128"/>
      <c r="CT214" s="128"/>
      <c r="CU214" s="128"/>
      <c r="CV214" s="128"/>
      <c r="CW214" s="128"/>
      <c r="CX214" s="128"/>
      <c r="CY214" s="128"/>
      <c r="CZ214" s="128"/>
      <c r="DA214" s="128"/>
      <c r="DB214" s="128"/>
      <c r="DC214" s="128"/>
      <c r="DD214" s="128"/>
      <c r="DE214" s="128"/>
      <c r="DF214" s="128"/>
      <c r="DG214" s="128"/>
      <c r="DH214" s="128"/>
      <c r="DI214" s="10"/>
      <c r="DJ214" s="10"/>
      <c r="DK214" s="10"/>
      <c r="DL214" s="10"/>
      <c r="DM214" s="10"/>
      <c r="DN214" s="10"/>
      <c r="DO214" s="10"/>
      <c r="DP214" s="10"/>
      <c r="DQ214" s="10"/>
      <c r="DR214" s="127"/>
      <c r="DS214" s="127"/>
      <c r="DT214" s="127"/>
      <c r="DU214" s="127"/>
      <c r="DV214" s="127"/>
      <c r="DW214" s="127"/>
      <c r="DX214" s="127"/>
      <c r="DY214" s="127"/>
      <c r="DZ214" s="127"/>
      <c r="EA214" s="127"/>
      <c r="EB214" s="127"/>
      <c r="EC214" s="127"/>
      <c r="ED214" s="127"/>
      <c r="EE214" s="127"/>
      <c r="EF214" s="127"/>
      <c r="EG214" s="127"/>
      <c r="EH214" s="127"/>
      <c r="EI214" s="127"/>
      <c r="EJ214" s="127"/>
      <c r="EK214" s="127"/>
      <c r="EL214" s="127"/>
      <c r="EM214" s="127"/>
      <c r="EN214" s="127"/>
      <c r="EO214" s="127"/>
      <c r="EP214" s="127"/>
      <c r="EQ214" s="127"/>
      <c r="ER214" s="127"/>
      <c r="ES214" s="127"/>
      <c r="ET214" s="127"/>
      <c r="EU214" s="127"/>
      <c r="EV214" s="127"/>
      <c r="EW214" s="127"/>
      <c r="EX214" s="127"/>
      <c r="EY214" s="127"/>
      <c r="EZ214" s="127"/>
      <c r="FA214" s="127"/>
      <c r="FB214" s="128"/>
      <c r="FC214" s="128"/>
      <c r="FD214" s="128"/>
      <c r="FE214" s="128"/>
      <c r="FF214" s="128"/>
      <c r="FG214" s="128"/>
      <c r="FH214" s="128"/>
      <c r="FI214" s="128"/>
      <c r="FJ214" s="128"/>
      <c r="FK214" s="128"/>
      <c r="FL214" s="128"/>
      <c r="FM214" s="128"/>
      <c r="FN214" s="128"/>
      <c r="FO214" s="128"/>
      <c r="FP214" s="128"/>
      <c r="FQ214" s="128"/>
      <c r="FR214" s="128"/>
      <c r="FS214" s="128"/>
      <c r="FT214" s="127"/>
      <c r="FU214" s="127"/>
      <c r="FV214" s="127"/>
      <c r="FW214" s="127"/>
      <c r="FX214" s="127"/>
      <c r="FY214" s="127"/>
      <c r="FZ214" s="127"/>
      <c r="GA214" s="127"/>
      <c r="GB214" s="127"/>
      <c r="GC214" s="127"/>
      <c r="GD214" s="127"/>
      <c r="GE214" s="127"/>
      <c r="GF214" s="127"/>
      <c r="GG214" s="127"/>
      <c r="GH214" s="127"/>
      <c r="GI214" s="127"/>
      <c r="GJ214" s="127"/>
      <c r="GK214" s="127"/>
      <c r="GL214" s="127"/>
      <c r="GM214" s="127"/>
      <c r="GN214" s="127"/>
      <c r="GO214" s="127"/>
      <c r="GP214" s="127"/>
      <c r="GQ214" s="127"/>
      <c r="GR214" s="127"/>
      <c r="GS214" s="127"/>
      <c r="GT214" s="127"/>
      <c r="GU214" s="127"/>
      <c r="GV214" s="127"/>
      <c r="GW214" s="127"/>
      <c r="GX214" s="127"/>
      <c r="GY214" s="127"/>
      <c r="GZ214" s="127"/>
      <c r="HA214" s="127"/>
      <c r="HB214" s="127"/>
      <c r="HC214" s="127"/>
      <c r="HD214" s="127"/>
      <c r="HE214" s="127"/>
      <c r="HF214" s="127"/>
      <c r="HG214" s="127"/>
      <c r="HH214" s="127"/>
      <c r="HI214" s="127"/>
      <c r="HJ214" s="127"/>
      <c r="HK214" s="127"/>
      <c r="HL214" s="127"/>
      <c r="HM214" s="128"/>
      <c r="HN214" s="128"/>
      <c r="HO214" s="128"/>
      <c r="HP214" s="128"/>
      <c r="HQ214" s="128"/>
      <c r="HR214" s="128"/>
      <c r="HS214" s="128"/>
      <c r="HT214" s="128"/>
      <c r="HU214" s="128"/>
      <c r="HV214" s="128"/>
      <c r="HW214" s="128"/>
      <c r="HX214" s="128"/>
      <c r="HY214" s="128"/>
      <c r="HZ214" s="128"/>
      <c r="IA214" s="128"/>
      <c r="IB214" s="128"/>
      <c r="IC214" s="128"/>
      <c r="ID214" s="128"/>
      <c r="IE214" s="127"/>
      <c r="IF214" s="127"/>
      <c r="IG214" s="127"/>
      <c r="IH214" s="127"/>
      <c r="II214" s="127"/>
      <c r="IJ214" s="127"/>
      <c r="IK214" s="127"/>
      <c r="IL214" s="127"/>
      <c r="IM214" s="127"/>
      <c r="IN214" s="127"/>
      <c r="IO214" s="127"/>
      <c r="IP214" s="127"/>
      <c r="IQ214" s="127"/>
      <c r="IR214" s="127"/>
      <c r="IS214" s="127"/>
      <c r="IT214" s="127"/>
      <c r="IU214" s="127"/>
      <c r="IV214" s="127"/>
      <c r="IW214" s="127"/>
      <c r="IX214" s="127"/>
      <c r="IY214" s="127"/>
      <c r="IZ214" s="127"/>
      <c r="JA214" s="127"/>
      <c r="JB214" s="127"/>
      <c r="JC214" s="127"/>
      <c r="JD214" s="127"/>
      <c r="JE214" s="127"/>
      <c r="JF214" s="127"/>
      <c r="JG214" s="127"/>
      <c r="JH214" s="127"/>
      <c r="JI214" s="127"/>
      <c r="JJ214" s="127"/>
      <c r="JK214" s="127"/>
      <c r="JL214" s="127"/>
      <c r="JM214" s="127"/>
      <c r="JN214" s="127"/>
      <c r="JO214" s="10"/>
      <c r="JP214" s="10"/>
    </row>
    <row r="215" customFormat="false" ht="12.75" hidden="false" customHeight="true" outlineLevel="0" collapsed="false">
      <c r="A215" s="126"/>
      <c r="B215" s="10"/>
      <c r="C215" s="127"/>
      <c r="D215" s="127"/>
      <c r="E215" s="127"/>
      <c r="F215" s="127"/>
      <c r="G215" s="127"/>
      <c r="H215" s="127"/>
      <c r="I215" s="127"/>
      <c r="J215" s="127"/>
      <c r="K215" s="127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  <c r="AP215" s="128"/>
      <c r="AQ215" s="128"/>
      <c r="AR215" s="128"/>
      <c r="AS215" s="128"/>
      <c r="AT215" s="128"/>
      <c r="AU215" s="128"/>
      <c r="AV215" s="128"/>
      <c r="AW215" s="128"/>
      <c r="AX215" s="10"/>
      <c r="AY215" s="10"/>
      <c r="AZ215" s="10"/>
      <c r="BA215" s="10"/>
      <c r="BB215" s="10"/>
      <c r="BC215" s="10"/>
      <c r="BD215" s="10"/>
      <c r="BE215" s="10"/>
      <c r="BF215" s="10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28"/>
      <c r="CR215" s="128"/>
      <c r="CS215" s="128"/>
      <c r="CT215" s="128"/>
      <c r="CU215" s="128"/>
      <c r="CV215" s="128"/>
      <c r="CW215" s="128"/>
      <c r="CX215" s="128"/>
      <c r="CY215" s="128"/>
      <c r="CZ215" s="128"/>
      <c r="DA215" s="128"/>
      <c r="DB215" s="128"/>
      <c r="DC215" s="128"/>
      <c r="DD215" s="128"/>
      <c r="DE215" s="128"/>
      <c r="DF215" s="128"/>
      <c r="DG215" s="128"/>
      <c r="DH215" s="128"/>
      <c r="DI215" s="10"/>
      <c r="DJ215" s="10"/>
      <c r="DK215" s="10"/>
      <c r="DL215" s="10"/>
      <c r="DM215" s="10"/>
      <c r="DN215" s="10"/>
      <c r="DO215" s="10"/>
      <c r="DP215" s="10"/>
      <c r="DQ215" s="10"/>
      <c r="DR215" s="127"/>
      <c r="DS215" s="127"/>
      <c r="DT215" s="127"/>
      <c r="DU215" s="127"/>
      <c r="DV215" s="127"/>
      <c r="DW215" s="127"/>
      <c r="DX215" s="127"/>
      <c r="DY215" s="127"/>
      <c r="DZ215" s="127"/>
      <c r="EA215" s="127"/>
      <c r="EB215" s="127"/>
      <c r="EC215" s="127"/>
      <c r="ED215" s="127"/>
      <c r="EE215" s="127"/>
      <c r="EF215" s="127"/>
      <c r="EG215" s="127"/>
      <c r="EH215" s="127"/>
      <c r="EI215" s="127"/>
      <c r="EJ215" s="127"/>
      <c r="EK215" s="127"/>
      <c r="EL215" s="127"/>
      <c r="EM215" s="127"/>
      <c r="EN215" s="127"/>
      <c r="EO215" s="127"/>
      <c r="EP215" s="127"/>
      <c r="EQ215" s="127"/>
      <c r="ER215" s="127"/>
      <c r="ES215" s="127"/>
      <c r="ET215" s="127"/>
      <c r="EU215" s="127"/>
      <c r="EV215" s="127"/>
      <c r="EW215" s="127"/>
      <c r="EX215" s="127"/>
      <c r="EY215" s="127"/>
      <c r="EZ215" s="127"/>
      <c r="FA215" s="127"/>
      <c r="FB215" s="128"/>
      <c r="FC215" s="128"/>
      <c r="FD215" s="128"/>
      <c r="FE215" s="128"/>
      <c r="FF215" s="128"/>
      <c r="FG215" s="128"/>
      <c r="FH215" s="128"/>
      <c r="FI215" s="128"/>
      <c r="FJ215" s="128"/>
      <c r="FK215" s="128"/>
      <c r="FL215" s="128"/>
      <c r="FM215" s="128"/>
      <c r="FN215" s="128"/>
      <c r="FO215" s="128"/>
      <c r="FP215" s="128"/>
      <c r="FQ215" s="128"/>
      <c r="FR215" s="128"/>
      <c r="FS215" s="128"/>
      <c r="FT215" s="127"/>
      <c r="FU215" s="127"/>
      <c r="FV215" s="127"/>
      <c r="FW215" s="127"/>
      <c r="FX215" s="127"/>
      <c r="FY215" s="127"/>
      <c r="FZ215" s="127"/>
      <c r="GA215" s="127"/>
      <c r="GB215" s="127"/>
      <c r="GC215" s="127"/>
      <c r="GD215" s="127"/>
      <c r="GE215" s="127"/>
      <c r="GF215" s="127"/>
      <c r="GG215" s="127"/>
      <c r="GH215" s="127"/>
      <c r="GI215" s="127"/>
      <c r="GJ215" s="127"/>
      <c r="GK215" s="127"/>
      <c r="GL215" s="127"/>
      <c r="GM215" s="127"/>
      <c r="GN215" s="127"/>
      <c r="GO215" s="127"/>
      <c r="GP215" s="127"/>
      <c r="GQ215" s="127"/>
      <c r="GR215" s="127"/>
      <c r="GS215" s="127"/>
      <c r="GT215" s="127"/>
      <c r="GU215" s="127"/>
      <c r="GV215" s="127"/>
      <c r="GW215" s="127"/>
      <c r="GX215" s="127"/>
      <c r="GY215" s="127"/>
      <c r="GZ215" s="127"/>
      <c r="HA215" s="127"/>
      <c r="HB215" s="127"/>
      <c r="HC215" s="127"/>
      <c r="HD215" s="127"/>
      <c r="HE215" s="127"/>
      <c r="HF215" s="127"/>
      <c r="HG215" s="127"/>
      <c r="HH215" s="127"/>
      <c r="HI215" s="127"/>
      <c r="HJ215" s="127"/>
      <c r="HK215" s="127"/>
      <c r="HL215" s="127"/>
      <c r="HM215" s="128"/>
      <c r="HN215" s="128"/>
      <c r="HO215" s="128"/>
      <c r="HP215" s="128"/>
      <c r="HQ215" s="128"/>
      <c r="HR215" s="128"/>
      <c r="HS215" s="128"/>
      <c r="HT215" s="128"/>
      <c r="HU215" s="128"/>
      <c r="HV215" s="128"/>
      <c r="HW215" s="128"/>
      <c r="HX215" s="128"/>
      <c r="HY215" s="128"/>
      <c r="HZ215" s="128"/>
      <c r="IA215" s="128"/>
      <c r="IB215" s="128"/>
      <c r="IC215" s="128"/>
      <c r="ID215" s="128"/>
      <c r="IE215" s="127"/>
      <c r="IF215" s="127"/>
      <c r="IG215" s="127"/>
      <c r="IH215" s="127"/>
      <c r="II215" s="127"/>
      <c r="IJ215" s="127"/>
      <c r="IK215" s="127"/>
      <c r="IL215" s="127"/>
      <c r="IM215" s="127"/>
      <c r="IN215" s="127"/>
      <c r="IO215" s="127"/>
      <c r="IP215" s="127"/>
      <c r="IQ215" s="127"/>
      <c r="IR215" s="127"/>
      <c r="IS215" s="127"/>
      <c r="IT215" s="127"/>
      <c r="IU215" s="127"/>
      <c r="IV215" s="127"/>
      <c r="IW215" s="127"/>
      <c r="IX215" s="127"/>
      <c r="IY215" s="127"/>
      <c r="IZ215" s="127"/>
      <c r="JA215" s="127"/>
      <c r="JB215" s="127"/>
      <c r="JC215" s="127"/>
      <c r="JD215" s="127"/>
      <c r="JE215" s="127"/>
      <c r="JF215" s="127"/>
      <c r="JG215" s="127"/>
      <c r="JH215" s="127"/>
      <c r="JI215" s="127"/>
      <c r="JJ215" s="127"/>
      <c r="JK215" s="127"/>
      <c r="JL215" s="127"/>
      <c r="JM215" s="127"/>
      <c r="JN215" s="127"/>
      <c r="JO215" s="10"/>
      <c r="JP215" s="10"/>
    </row>
    <row r="216" customFormat="false" ht="12.75" hidden="false" customHeight="true" outlineLevel="0" collapsed="false">
      <c r="A216" s="126"/>
      <c r="B216" s="10"/>
      <c r="C216" s="127"/>
      <c r="D216" s="127"/>
      <c r="E216" s="127"/>
      <c r="F216" s="127"/>
      <c r="G216" s="127"/>
      <c r="H216" s="127"/>
      <c r="I216" s="127"/>
      <c r="J216" s="127"/>
      <c r="K216" s="127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8"/>
      <c r="AT216" s="128"/>
      <c r="AU216" s="128"/>
      <c r="AV216" s="128"/>
      <c r="AW216" s="128"/>
      <c r="AX216" s="10"/>
      <c r="AY216" s="10"/>
      <c r="AZ216" s="10"/>
      <c r="BA216" s="10"/>
      <c r="BB216" s="10"/>
      <c r="BC216" s="10"/>
      <c r="BD216" s="10"/>
      <c r="BE216" s="10"/>
      <c r="BF216" s="10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28"/>
      <c r="CR216" s="128"/>
      <c r="CS216" s="128"/>
      <c r="CT216" s="128"/>
      <c r="CU216" s="128"/>
      <c r="CV216" s="128"/>
      <c r="CW216" s="128"/>
      <c r="CX216" s="128"/>
      <c r="CY216" s="128"/>
      <c r="CZ216" s="128"/>
      <c r="DA216" s="128"/>
      <c r="DB216" s="128"/>
      <c r="DC216" s="128"/>
      <c r="DD216" s="128"/>
      <c r="DE216" s="128"/>
      <c r="DF216" s="128"/>
      <c r="DG216" s="128"/>
      <c r="DH216" s="128"/>
      <c r="DI216" s="10"/>
      <c r="DJ216" s="10"/>
      <c r="DK216" s="10"/>
      <c r="DL216" s="10"/>
      <c r="DM216" s="10"/>
      <c r="DN216" s="10"/>
      <c r="DO216" s="10"/>
      <c r="DP216" s="10"/>
      <c r="DQ216" s="10"/>
      <c r="DR216" s="127"/>
      <c r="DS216" s="127"/>
      <c r="DT216" s="127"/>
      <c r="DU216" s="127"/>
      <c r="DV216" s="127"/>
      <c r="DW216" s="127"/>
      <c r="DX216" s="127"/>
      <c r="DY216" s="127"/>
      <c r="DZ216" s="127"/>
      <c r="EA216" s="127"/>
      <c r="EB216" s="127"/>
      <c r="EC216" s="127"/>
      <c r="ED216" s="127"/>
      <c r="EE216" s="127"/>
      <c r="EF216" s="127"/>
      <c r="EG216" s="127"/>
      <c r="EH216" s="127"/>
      <c r="EI216" s="127"/>
      <c r="EJ216" s="127"/>
      <c r="EK216" s="127"/>
      <c r="EL216" s="127"/>
      <c r="EM216" s="127"/>
      <c r="EN216" s="127"/>
      <c r="EO216" s="127"/>
      <c r="EP216" s="127"/>
      <c r="EQ216" s="127"/>
      <c r="ER216" s="127"/>
      <c r="ES216" s="127"/>
      <c r="ET216" s="127"/>
      <c r="EU216" s="127"/>
      <c r="EV216" s="127"/>
      <c r="EW216" s="127"/>
      <c r="EX216" s="127"/>
      <c r="EY216" s="127"/>
      <c r="EZ216" s="127"/>
      <c r="FA216" s="127"/>
      <c r="FB216" s="128"/>
      <c r="FC216" s="128"/>
      <c r="FD216" s="128"/>
      <c r="FE216" s="128"/>
      <c r="FF216" s="128"/>
      <c r="FG216" s="128"/>
      <c r="FH216" s="128"/>
      <c r="FI216" s="128"/>
      <c r="FJ216" s="128"/>
      <c r="FK216" s="128"/>
      <c r="FL216" s="128"/>
      <c r="FM216" s="128"/>
      <c r="FN216" s="128"/>
      <c r="FO216" s="128"/>
      <c r="FP216" s="128"/>
      <c r="FQ216" s="128"/>
      <c r="FR216" s="128"/>
      <c r="FS216" s="128"/>
      <c r="FT216" s="127"/>
      <c r="FU216" s="127"/>
      <c r="FV216" s="127"/>
      <c r="FW216" s="127"/>
      <c r="FX216" s="127"/>
      <c r="FY216" s="127"/>
      <c r="FZ216" s="127"/>
      <c r="GA216" s="127"/>
      <c r="GB216" s="127"/>
      <c r="GC216" s="127"/>
      <c r="GD216" s="127"/>
      <c r="GE216" s="127"/>
      <c r="GF216" s="127"/>
      <c r="GG216" s="127"/>
      <c r="GH216" s="127"/>
      <c r="GI216" s="127"/>
      <c r="GJ216" s="127"/>
      <c r="GK216" s="127"/>
      <c r="GL216" s="127"/>
      <c r="GM216" s="127"/>
      <c r="GN216" s="127"/>
      <c r="GO216" s="127"/>
      <c r="GP216" s="127"/>
      <c r="GQ216" s="127"/>
      <c r="GR216" s="127"/>
      <c r="GS216" s="127"/>
      <c r="GT216" s="127"/>
      <c r="GU216" s="127"/>
      <c r="GV216" s="127"/>
      <c r="GW216" s="127"/>
      <c r="GX216" s="127"/>
      <c r="GY216" s="127"/>
      <c r="GZ216" s="127"/>
      <c r="HA216" s="127"/>
      <c r="HB216" s="127"/>
      <c r="HC216" s="127"/>
      <c r="HD216" s="127"/>
      <c r="HE216" s="127"/>
      <c r="HF216" s="127"/>
      <c r="HG216" s="127"/>
      <c r="HH216" s="127"/>
      <c r="HI216" s="127"/>
      <c r="HJ216" s="127"/>
      <c r="HK216" s="127"/>
      <c r="HL216" s="127"/>
      <c r="HM216" s="128"/>
      <c r="HN216" s="128"/>
      <c r="HO216" s="128"/>
      <c r="HP216" s="128"/>
      <c r="HQ216" s="128"/>
      <c r="HR216" s="128"/>
      <c r="HS216" s="128"/>
      <c r="HT216" s="128"/>
      <c r="HU216" s="128"/>
      <c r="HV216" s="128"/>
      <c r="HW216" s="128"/>
      <c r="HX216" s="128"/>
      <c r="HY216" s="128"/>
      <c r="HZ216" s="128"/>
      <c r="IA216" s="128"/>
      <c r="IB216" s="128"/>
      <c r="IC216" s="128"/>
      <c r="ID216" s="128"/>
      <c r="IE216" s="127"/>
      <c r="IF216" s="127"/>
      <c r="IG216" s="127"/>
      <c r="IH216" s="127"/>
      <c r="II216" s="127"/>
      <c r="IJ216" s="127"/>
      <c r="IK216" s="127"/>
      <c r="IL216" s="127"/>
      <c r="IM216" s="127"/>
      <c r="IN216" s="127"/>
      <c r="IO216" s="127"/>
      <c r="IP216" s="127"/>
      <c r="IQ216" s="127"/>
      <c r="IR216" s="127"/>
      <c r="IS216" s="127"/>
      <c r="IT216" s="127"/>
      <c r="IU216" s="127"/>
      <c r="IV216" s="127"/>
      <c r="IW216" s="127"/>
      <c r="IX216" s="127"/>
      <c r="IY216" s="127"/>
      <c r="IZ216" s="127"/>
      <c r="JA216" s="127"/>
      <c r="JB216" s="127"/>
      <c r="JC216" s="127"/>
      <c r="JD216" s="127"/>
      <c r="JE216" s="127"/>
      <c r="JF216" s="127"/>
      <c r="JG216" s="127"/>
      <c r="JH216" s="127"/>
      <c r="JI216" s="127"/>
      <c r="JJ216" s="127"/>
      <c r="JK216" s="127"/>
      <c r="JL216" s="127"/>
      <c r="JM216" s="127"/>
      <c r="JN216" s="127"/>
      <c r="JO216" s="10"/>
      <c r="JP216" s="10"/>
    </row>
    <row r="217" customFormat="false" ht="12.75" hidden="false" customHeight="true" outlineLevel="0" collapsed="false">
      <c r="A217" s="126"/>
      <c r="B217" s="10"/>
      <c r="C217" s="127"/>
      <c r="D217" s="127"/>
      <c r="E217" s="127"/>
      <c r="F217" s="127"/>
      <c r="G217" s="127"/>
      <c r="H217" s="127"/>
      <c r="I217" s="127"/>
      <c r="J217" s="127"/>
      <c r="K217" s="127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8"/>
      <c r="AT217" s="128"/>
      <c r="AU217" s="128"/>
      <c r="AV217" s="128"/>
      <c r="AW217" s="128"/>
      <c r="AX217" s="10"/>
      <c r="AY217" s="10"/>
      <c r="AZ217" s="10"/>
      <c r="BA217" s="10"/>
      <c r="BB217" s="10"/>
      <c r="BC217" s="10"/>
      <c r="BD217" s="10"/>
      <c r="BE217" s="10"/>
      <c r="BF217" s="10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28"/>
      <c r="CR217" s="128"/>
      <c r="CS217" s="128"/>
      <c r="CT217" s="128"/>
      <c r="CU217" s="128"/>
      <c r="CV217" s="128"/>
      <c r="CW217" s="128"/>
      <c r="CX217" s="128"/>
      <c r="CY217" s="128"/>
      <c r="CZ217" s="128"/>
      <c r="DA217" s="128"/>
      <c r="DB217" s="128"/>
      <c r="DC217" s="128"/>
      <c r="DD217" s="128"/>
      <c r="DE217" s="128"/>
      <c r="DF217" s="128"/>
      <c r="DG217" s="128"/>
      <c r="DH217" s="128"/>
      <c r="DI217" s="10"/>
      <c r="DJ217" s="10"/>
      <c r="DK217" s="10"/>
      <c r="DL217" s="10"/>
      <c r="DM217" s="10"/>
      <c r="DN217" s="10"/>
      <c r="DO217" s="10"/>
      <c r="DP217" s="10"/>
      <c r="DQ217" s="10"/>
      <c r="DR217" s="127"/>
      <c r="DS217" s="127"/>
      <c r="DT217" s="127"/>
      <c r="DU217" s="127"/>
      <c r="DV217" s="127"/>
      <c r="DW217" s="127"/>
      <c r="DX217" s="127"/>
      <c r="DY217" s="127"/>
      <c r="DZ217" s="127"/>
      <c r="EA217" s="127"/>
      <c r="EB217" s="127"/>
      <c r="EC217" s="127"/>
      <c r="ED217" s="127"/>
      <c r="EE217" s="127"/>
      <c r="EF217" s="127"/>
      <c r="EG217" s="127"/>
      <c r="EH217" s="127"/>
      <c r="EI217" s="127"/>
      <c r="EJ217" s="127"/>
      <c r="EK217" s="127"/>
      <c r="EL217" s="127"/>
      <c r="EM217" s="127"/>
      <c r="EN217" s="127"/>
      <c r="EO217" s="127"/>
      <c r="EP217" s="127"/>
      <c r="EQ217" s="127"/>
      <c r="ER217" s="127"/>
      <c r="ES217" s="127"/>
      <c r="ET217" s="127"/>
      <c r="EU217" s="127"/>
      <c r="EV217" s="127"/>
      <c r="EW217" s="127"/>
      <c r="EX217" s="127"/>
      <c r="EY217" s="127"/>
      <c r="EZ217" s="127"/>
      <c r="FA217" s="127"/>
      <c r="FB217" s="128"/>
      <c r="FC217" s="128"/>
      <c r="FD217" s="128"/>
      <c r="FE217" s="128"/>
      <c r="FF217" s="128"/>
      <c r="FG217" s="128"/>
      <c r="FH217" s="128"/>
      <c r="FI217" s="128"/>
      <c r="FJ217" s="128"/>
      <c r="FK217" s="128"/>
      <c r="FL217" s="128"/>
      <c r="FM217" s="128"/>
      <c r="FN217" s="128"/>
      <c r="FO217" s="128"/>
      <c r="FP217" s="128"/>
      <c r="FQ217" s="128"/>
      <c r="FR217" s="128"/>
      <c r="FS217" s="128"/>
      <c r="FT217" s="127"/>
      <c r="FU217" s="127"/>
      <c r="FV217" s="127"/>
      <c r="FW217" s="127"/>
      <c r="FX217" s="127"/>
      <c r="FY217" s="127"/>
      <c r="FZ217" s="127"/>
      <c r="GA217" s="127"/>
      <c r="GB217" s="127"/>
      <c r="GC217" s="127"/>
      <c r="GD217" s="127"/>
      <c r="GE217" s="127"/>
      <c r="GF217" s="127"/>
      <c r="GG217" s="127"/>
      <c r="GH217" s="127"/>
      <c r="GI217" s="127"/>
      <c r="GJ217" s="127"/>
      <c r="GK217" s="127"/>
      <c r="GL217" s="127"/>
      <c r="GM217" s="127"/>
      <c r="GN217" s="127"/>
      <c r="GO217" s="127"/>
      <c r="GP217" s="127"/>
      <c r="GQ217" s="127"/>
      <c r="GR217" s="127"/>
      <c r="GS217" s="127"/>
      <c r="GT217" s="127"/>
      <c r="GU217" s="127"/>
      <c r="GV217" s="127"/>
      <c r="GW217" s="127"/>
      <c r="GX217" s="127"/>
      <c r="GY217" s="127"/>
      <c r="GZ217" s="127"/>
      <c r="HA217" s="127"/>
      <c r="HB217" s="127"/>
      <c r="HC217" s="127"/>
      <c r="HD217" s="127"/>
      <c r="HE217" s="127"/>
      <c r="HF217" s="127"/>
      <c r="HG217" s="127"/>
      <c r="HH217" s="127"/>
      <c r="HI217" s="127"/>
      <c r="HJ217" s="127"/>
      <c r="HK217" s="127"/>
      <c r="HL217" s="127"/>
      <c r="HM217" s="128"/>
      <c r="HN217" s="128"/>
      <c r="HO217" s="128"/>
      <c r="HP217" s="128"/>
      <c r="HQ217" s="128"/>
      <c r="HR217" s="128"/>
      <c r="HS217" s="128"/>
      <c r="HT217" s="128"/>
      <c r="HU217" s="128"/>
      <c r="HV217" s="128"/>
      <c r="HW217" s="128"/>
      <c r="HX217" s="128"/>
      <c r="HY217" s="128"/>
      <c r="HZ217" s="128"/>
      <c r="IA217" s="128"/>
      <c r="IB217" s="128"/>
      <c r="IC217" s="128"/>
      <c r="ID217" s="128"/>
      <c r="IE217" s="127"/>
      <c r="IF217" s="127"/>
      <c r="IG217" s="127"/>
      <c r="IH217" s="127"/>
      <c r="II217" s="127"/>
      <c r="IJ217" s="127"/>
      <c r="IK217" s="127"/>
      <c r="IL217" s="127"/>
      <c r="IM217" s="127"/>
      <c r="IN217" s="127"/>
      <c r="IO217" s="127"/>
      <c r="IP217" s="127"/>
      <c r="IQ217" s="127"/>
      <c r="IR217" s="127"/>
      <c r="IS217" s="127"/>
      <c r="IT217" s="127"/>
      <c r="IU217" s="127"/>
      <c r="IV217" s="127"/>
      <c r="IW217" s="127"/>
      <c r="IX217" s="127"/>
      <c r="IY217" s="127"/>
      <c r="IZ217" s="127"/>
      <c r="JA217" s="127"/>
      <c r="JB217" s="127"/>
      <c r="JC217" s="127"/>
      <c r="JD217" s="127"/>
      <c r="JE217" s="127"/>
      <c r="JF217" s="127"/>
      <c r="JG217" s="127"/>
      <c r="JH217" s="127"/>
      <c r="JI217" s="127"/>
      <c r="JJ217" s="127"/>
      <c r="JK217" s="127"/>
      <c r="JL217" s="127"/>
      <c r="JM217" s="127"/>
      <c r="JN217" s="127"/>
      <c r="JO217" s="10"/>
      <c r="JP217" s="10"/>
    </row>
    <row r="218" customFormat="false" ht="12.75" hidden="false" customHeight="true" outlineLevel="0" collapsed="false">
      <c r="A218" s="126"/>
      <c r="B218" s="10"/>
      <c r="C218" s="127"/>
      <c r="D218" s="127"/>
      <c r="E218" s="127"/>
      <c r="F218" s="127"/>
      <c r="G218" s="127"/>
      <c r="H218" s="127"/>
      <c r="I218" s="127"/>
      <c r="J218" s="127"/>
      <c r="K218" s="127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8"/>
      <c r="AT218" s="128"/>
      <c r="AU218" s="128"/>
      <c r="AV218" s="128"/>
      <c r="AW218" s="128"/>
      <c r="AX218" s="10"/>
      <c r="AY218" s="10"/>
      <c r="AZ218" s="10"/>
      <c r="BA218" s="10"/>
      <c r="BB218" s="10"/>
      <c r="BC218" s="10"/>
      <c r="BD218" s="10"/>
      <c r="BE218" s="10"/>
      <c r="BF218" s="10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28"/>
      <c r="CR218" s="128"/>
      <c r="CS218" s="128"/>
      <c r="CT218" s="128"/>
      <c r="CU218" s="128"/>
      <c r="CV218" s="128"/>
      <c r="CW218" s="128"/>
      <c r="CX218" s="128"/>
      <c r="CY218" s="128"/>
      <c r="CZ218" s="128"/>
      <c r="DA218" s="128"/>
      <c r="DB218" s="128"/>
      <c r="DC218" s="128"/>
      <c r="DD218" s="128"/>
      <c r="DE218" s="128"/>
      <c r="DF218" s="128"/>
      <c r="DG218" s="128"/>
      <c r="DH218" s="128"/>
      <c r="DI218" s="10"/>
      <c r="DJ218" s="10"/>
      <c r="DK218" s="10"/>
      <c r="DL218" s="10"/>
      <c r="DM218" s="10"/>
      <c r="DN218" s="10"/>
      <c r="DO218" s="10"/>
      <c r="DP218" s="10"/>
      <c r="DQ218" s="10"/>
      <c r="DR218" s="127"/>
      <c r="DS218" s="127"/>
      <c r="DT218" s="127"/>
      <c r="DU218" s="127"/>
      <c r="DV218" s="127"/>
      <c r="DW218" s="127"/>
      <c r="DX218" s="127"/>
      <c r="DY218" s="127"/>
      <c r="DZ218" s="127"/>
      <c r="EA218" s="127"/>
      <c r="EB218" s="127"/>
      <c r="EC218" s="127"/>
      <c r="ED218" s="127"/>
      <c r="EE218" s="127"/>
      <c r="EF218" s="127"/>
      <c r="EG218" s="127"/>
      <c r="EH218" s="127"/>
      <c r="EI218" s="127"/>
      <c r="EJ218" s="127"/>
      <c r="EK218" s="127"/>
      <c r="EL218" s="127"/>
      <c r="EM218" s="127"/>
      <c r="EN218" s="127"/>
      <c r="EO218" s="127"/>
      <c r="EP218" s="127"/>
      <c r="EQ218" s="127"/>
      <c r="ER218" s="127"/>
      <c r="ES218" s="127"/>
      <c r="ET218" s="127"/>
      <c r="EU218" s="127"/>
      <c r="EV218" s="127"/>
      <c r="EW218" s="127"/>
      <c r="EX218" s="127"/>
      <c r="EY218" s="127"/>
      <c r="EZ218" s="127"/>
      <c r="FA218" s="127"/>
      <c r="FB218" s="128"/>
      <c r="FC218" s="128"/>
      <c r="FD218" s="128"/>
      <c r="FE218" s="128"/>
      <c r="FF218" s="128"/>
      <c r="FG218" s="128"/>
      <c r="FH218" s="128"/>
      <c r="FI218" s="128"/>
      <c r="FJ218" s="128"/>
      <c r="FK218" s="128"/>
      <c r="FL218" s="128"/>
      <c r="FM218" s="128"/>
      <c r="FN218" s="128"/>
      <c r="FO218" s="128"/>
      <c r="FP218" s="128"/>
      <c r="FQ218" s="128"/>
      <c r="FR218" s="128"/>
      <c r="FS218" s="128"/>
      <c r="FT218" s="127"/>
      <c r="FU218" s="127"/>
      <c r="FV218" s="127"/>
      <c r="FW218" s="127"/>
      <c r="FX218" s="127"/>
      <c r="FY218" s="127"/>
      <c r="FZ218" s="127"/>
      <c r="GA218" s="127"/>
      <c r="GB218" s="127"/>
      <c r="GC218" s="127"/>
      <c r="GD218" s="127"/>
      <c r="GE218" s="127"/>
      <c r="GF218" s="127"/>
      <c r="GG218" s="127"/>
      <c r="GH218" s="127"/>
      <c r="GI218" s="127"/>
      <c r="GJ218" s="127"/>
      <c r="GK218" s="127"/>
      <c r="GL218" s="127"/>
      <c r="GM218" s="127"/>
      <c r="GN218" s="127"/>
      <c r="GO218" s="127"/>
      <c r="GP218" s="127"/>
      <c r="GQ218" s="127"/>
      <c r="GR218" s="127"/>
      <c r="GS218" s="127"/>
      <c r="GT218" s="127"/>
      <c r="GU218" s="127"/>
      <c r="GV218" s="127"/>
      <c r="GW218" s="127"/>
      <c r="GX218" s="127"/>
      <c r="GY218" s="127"/>
      <c r="GZ218" s="127"/>
      <c r="HA218" s="127"/>
      <c r="HB218" s="127"/>
      <c r="HC218" s="127"/>
      <c r="HD218" s="127"/>
      <c r="HE218" s="127"/>
      <c r="HF218" s="127"/>
      <c r="HG218" s="127"/>
      <c r="HH218" s="127"/>
      <c r="HI218" s="127"/>
      <c r="HJ218" s="127"/>
      <c r="HK218" s="127"/>
      <c r="HL218" s="127"/>
      <c r="HM218" s="128"/>
      <c r="HN218" s="128"/>
      <c r="HO218" s="128"/>
      <c r="HP218" s="128"/>
      <c r="HQ218" s="128"/>
      <c r="HR218" s="128"/>
      <c r="HS218" s="128"/>
      <c r="HT218" s="128"/>
      <c r="HU218" s="128"/>
      <c r="HV218" s="128"/>
      <c r="HW218" s="128"/>
      <c r="HX218" s="128"/>
      <c r="HY218" s="128"/>
      <c r="HZ218" s="128"/>
      <c r="IA218" s="128"/>
      <c r="IB218" s="128"/>
      <c r="IC218" s="128"/>
      <c r="ID218" s="128"/>
      <c r="IE218" s="127"/>
      <c r="IF218" s="127"/>
      <c r="IG218" s="127"/>
      <c r="IH218" s="127"/>
      <c r="II218" s="127"/>
      <c r="IJ218" s="127"/>
      <c r="IK218" s="127"/>
      <c r="IL218" s="127"/>
      <c r="IM218" s="127"/>
      <c r="IN218" s="127"/>
      <c r="IO218" s="127"/>
      <c r="IP218" s="127"/>
      <c r="IQ218" s="127"/>
      <c r="IR218" s="127"/>
      <c r="IS218" s="127"/>
      <c r="IT218" s="127"/>
      <c r="IU218" s="127"/>
      <c r="IV218" s="127"/>
      <c r="IW218" s="127"/>
      <c r="IX218" s="127"/>
      <c r="IY218" s="127"/>
      <c r="IZ218" s="127"/>
      <c r="JA218" s="127"/>
      <c r="JB218" s="127"/>
      <c r="JC218" s="127"/>
      <c r="JD218" s="127"/>
      <c r="JE218" s="127"/>
      <c r="JF218" s="127"/>
      <c r="JG218" s="127"/>
      <c r="JH218" s="127"/>
      <c r="JI218" s="127"/>
      <c r="JJ218" s="127"/>
      <c r="JK218" s="127"/>
      <c r="JL218" s="127"/>
      <c r="JM218" s="127"/>
      <c r="JN218" s="127"/>
      <c r="JO218" s="10"/>
      <c r="JP218" s="10"/>
    </row>
    <row r="219" customFormat="false" ht="12.75" hidden="false" customHeight="true" outlineLevel="0" collapsed="false">
      <c r="A219" s="126"/>
      <c r="B219" s="10"/>
      <c r="C219" s="127"/>
      <c r="D219" s="127"/>
      <c r="E219" s="127"/>
      <c r="F219" s="127"/>
      <c r="G219" s="127"/>
      <c r="H219" s="127"/>
      <c r="I219" s="127"/>
      <c r="J219" s="127"/>
      <c r="K219" s="127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28"/>
      <c r="AW219" s="128"/>
      <c r="AX219" s="10"/>
      <c r="AY219" s="10"/>
      <c r="AZ219" s="10"/>
      <c r="BA219" s="10"/>
      <c r="BB219" s="10"/>
      <c r="BC219" s="10"/>
      <c r="BD219" s="10"/>
      <c r="BE219" s="10"/>
      <c r="BF219" s="10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28"/>
      <c r="CR219" s="128"/>
      <c r="CS219" s="128"/>
      <c r="CT219" s="128"/>
      <c r="CU219" s="128"/>
      <c r="CV219" s="128"/>
      <c r="CW219" s="128"/>
      <c r="CX219" s="128"/>
      <c r="CY219" s="128"/>
      <c r="CZ219" s="128"/>
      <c r="DA219" s="128"/>
      <c r="DB219" s="128"/>
      <c r="DC219" s="128"/>
      <c r="DD219" s="128"/>
      <c r="DE219" s="128"/>
      <c r="DF219" s="128"/>
      <c r="DG219" s="128"/>
      <c r="DH219" s="128"/>
      <c r="DI219" s="10"/>
      <c r="DJ219" s="10"/>
      <c r="DK219" s="10"/>
      <c r="DL219" s="10"/>
      <c r="DM219" s="10"/>
      <c r="DN219" s="10"/>
      <c r="DO219" s="10"/>
      <c r="DP219" s="10"/>
      <c r="DQ219" s="10"/>
      <c r="DR219" s="127"/>
      <c r="DS219" s="127"/>
      <c r="DT219" s="127"/>
      <c r="DU219" s="127"/>
      <c r="DV219" s="127"/>
      <c r="DW219" s="127"/>
      <c r="DX219" s="127"/>
      <c r="DY219" s="127"/>
      <c r="DZ219" s="127"/>
      <c r="EA219" s="127"/>
      <c r="EB219" s="127"/>
      <c r="EC219" s="127"/>
      <c r="ED219" s="127"/>
      <c r="EE219" s="127"/>
      <c r="EF219" s="127"/>
      <c r="EG219" s="127"/>
      <c r="EH219" s="127"/>
      <c r="EI219" s="127"/>
      <c r="EJ219" s="127"/>
      <c r="EK219" s="127"/>
      <c r="EL219" s="127"/>
      <c r="EM219" s="127"/>
      <c r="EN219" s="127"/>
      <c r="EO219" s="127"/>
      <c r="EP219" s="127"/>
      <c r="EQ219" s="127"/>
      <c r="ER219" s="127"/>
      <c r="ES219" s="127"/>
      <c r="ET219" s="127"/>
      <c r="EU219" s="127"/>
      <c r="EV219" s="127"/>
      <c r="EW219" s="127"/>
      <c r="EX219" s="127"/>
      <c r="EY219" s="127"/>
      <c r="EZ219" s="127"/>
      <c r="FA219" s="127"/>
      <c r="FB219" s="128"/>
      <c r="FC219" s="128"/>
      <c r="FD219" s="128"/>
      <c r="FE219" s="128"/>
      <c r="FF219" s="128"/>
      <c r="FG219" s="128"/>
      <c r="FH219" s="128"/>
      <c r="FI219" s="128"/>
      <c r="FJ219" s="128"/>
      <c r="FK219" s="128"/>
      <c r="FL219" s="128"/>
      <c r="FM219" s="128"/>
      <c r="FN219" s="128"/>
      <c r="FO219" s="128"/>
      <c r="FP219" s="128"/>
      <c r="FQ219" s="128"/>
      <c r="FR219" s="128"/>
      <c r="FS219" s="128"/>
      <c r="FT219" s="127"/>
      <c r="FU219" s="127"/>
      <c r="FV219" s="127"/>
      <c r="FW219" s="127"/>
      <c r="FX219" s="127"/>
      <c r="FY219" s="127"/>
      <c r="FZ219" s="127"/>
      <c r="GA219" s="127"/>
      <c r="GB219" s="127"/>
      <c r="GC219" s="127"/>
      <c r="GD219" s="127"/>
      <c r="GE219" s="127"/>
      <c r="GF219" s="127"/>
      <c r="GG219" s="127"/>
      <c r="GH219" s="127"/>
      <c r="GI219" s="127"/>
      <c r="GJ219" s="127"/>
      <c r="GK219" s="127"/>
      <c r="GL219" s="127"/>
      <c r="GM219" s="127"/>
      <c r="GN219" s="127"/>
      <c r="GO219" s="127"/>
      <c r="GP219" s="127"/>
      <c r="GQ219" s="127"/>
      <c r="GR219" s="127"/>
      <c r="GS219" s="127"/>
      <c r="GT219" s="127"/>
      <c r="GU219" s="127"/>
      <c r="GV219" s="127"/>
      <c r="GW219" s="127"/>
      <c r="GX219" s="127"/>
      <c r="GY219" s="127"/>
      <c r="GZ219" s="127"/>
      <c r="HA219" s="127"/>
      <c r="HB219" s="127"/>
      <c r="HC219" s="127"/>
      <c r="HD219" s="127"/>
      <c r="HE219" s="127"/>
      <c r="HF219" s="127"/>
      <c r="HG219" s="127"/>
      <c r="HH219" s="127"/>
      <c r="HI219" s="127"/>
      <c r="HJ219" s="127"/>
      <c r="HK219" s="127"/>
      <c r="HL219" s="127"/>
      <c r="HM219" s="128"/>
      <c r="HN219" s="128"/>
      <c r="HO219" s="128"/>
      <c r="HP219" s="128"/>
      <c r="HQ219" s="128"/>
      <c r="HR219" s="128"/>
      <c r="HS219" s="128"/>
      <c r="HT219" s="128"/>
      <c r="HU219" s="128"/>
      <c r="HV219" s="128"/>
      <c r="HW219" s="128"/>
      <c r="HX219" s="128"/>
      <c r="HY219" s="128"/>
      <c r="HZ219" s="128"/>
      <c r="IA219" s="128"/>
      <c r="IB219" s="128"/>
      <c r="IC219" s="128"/>
      <c r="ID219" s="128"/>
      <c r="IE219" s="127"/>
      <c r="IF219" s="127"/>
      <c r="IG219" s="127"/>
      <c r="IH219" s="127"/>
      <c r="II219" s="127"/>
      <c r="IJ219" s="127"/>
      <c r="IK219" s="127"/>
      <c r="IL219" s="127"/>
      <c r="IM219" s="127"/>
      <c r="IN219" s="127"/>
      <c r="IO219" s="127"/>
      <c r="IP219" s="127"/>
      <c r="IQ219" s="127"/>
      <c r="IR219" s="127"/>
      <c r="IS219" s="127"/>
      <c r="IT219" s="127"/>
      <c r="IU219" s="127"/>
      <c r="IV219" s="127"/>
      <c r="IW219" s="127"/>
      <c r="IX219" s="127"/>
      <c r="IY219" s="127"/>
      <c r="IZ219" s="127"/>
      <c r="JA219" s="127"/>
      <c r="JB219" s="127"/>
      <c r="JC219" s="127"/>
      <c r="JD219" s="127"/>
      <c r="JE219" s="127"/>
      <c r="JF219" s="127"/>
      <c r="JG219" s="127"/>
      <c r="JH219" s="127"/>
      <c r="JI219" s="127"/>
      <c r="JJ219" s="127"/>
      <c r="JK219" s="127"/>
      <c r="JL219" s="127"/>
      <c r="JM219" s="127"/>
      <c r="JN219" s="127"/>
      <c r="JO219" s="10"/>
      <c r="JP219" s="10"/>
    </row>
    <row r="220" customFormat="false" ht="12.75" hidden="false" customHeight="true" outlineLevel="0" collapsed="false">
      <c r="A220" s="126"/>
      <c r="B220" s="10"/>
      <c r="C220" s="127"/>
      <c r="D220" s="127"/>
      <c r="E220" s="127"/>
      <c r="F220" s="127"/>
      <c r="G220" s="127"/>
      <c r="H220" s="127"/>
      <c r="I220" s="127"/>
      <c r="J220" s="127"/>
      <c r="K220" s="127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28"/>
      <c r="AW220" s="128"/>
      <c r="AX220" s="10"/>
      <c r="AY220" s="10"/>
      <c r="AZ220" s="10"/>
      <c r="BA220" s="10"/>
      <c r="BB220" s="10"/>
      <c r="BC220" s="10"/>
      <c r="BD220" s="10"/>
      <c r="BE220" s="10"/>
      <c r="BF220" s="10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28"/>
      <c r="CR220" s="128"/>
      <c r="CS220" s="128"/>
      <c r="CT220" s="128"/>
      <c r="CU220" s="128"/>
      <c r="CV220" s="128"/>
      <c r="CW220" s="128"/>
      <c r="CX220" s="128"/>
      <c r="CY220" s="128"/>
      <c r="CZ220" s="128"/>
      <c r="DA220" s="128"/>
      <c r="DB220" s="128"/>
      <c r="DC220" s="128"/>
      <c r="DD220" s="128"/>
      <c r="DE220" s="128"/>
      <c r="DF220" s="128"/>
      <c r="DG220" s="128"/>
      <c r="DH220" s="128"/>
      <c r="DI220" s="10"/>
      <c r="DJ220" s="10"/>
      <c r="DK220" s="10"/>
      <c r="DL220" s="10"/>
      <c r="DM220" s="10"/>
      <c r="DN220" s="10"/>
      <c r="DO220" s="10"/>
      <c r="DP220" s="10"/>
      <c r="DQ220" s="10"/>
      <c r="DR220" s="127"/>
      <c r="DS220" s="127"/>
      <c r="DT220" s="127"/>
      <c r="DU220" s="127"/>
      <c r="DV220" s="127"/>
      <c r="DW220" s="127"/>
      <c r="DX220" s="127"/>
      <c r="DY220" s="127"/>
      <c r="DZ220" s="127"/>
      <c r="EA220" s="127"/>
      <c r="EB220" s="127"/>
      <c r="EC220" s="127"/>
      <c r="ED220" s="127"/>
      <c r="EE220" s="127"/>
      <c r="EF220" s="127"/>
      <c r="EG220" s="127"/>
      <c r="EH220" s="127"/>
      <c r="EI220" s="127"/>
      <c r="EJ220" s="127"/>
      <c r="EK220" s="127"/>
      <c r="EL220" s="127"/>
      <c r="EM220" s="127"/>
      <c r="EN220" s="127"/>
      <c r="EO220" s="127"/>
      <c r="EP220" s="127"/>
      <c r="EQ220" s="127"/>
      <c r="ER220" s="127"/>
      <c r="ES220" s="127"/>
      <c r="ET220" s="127"/>
      <c r="EU220" s="127"/>
      <c r="EV220" s="127"/>
      <c r="EW220" s="127"/>
      <c r="EX220" s="127"/>
      <c r="EY220" s="127"/>
      <c r="EZ220" s="127"/>
      <c r="FA220" s="127"/>
      <c r="FB220" s="128"/>
      <c r="FC220" s="128"/>
      <c r="FD220" s="128"/>
      <c r="FE220" s="128"/>
      <c r="FF220" s="128"/>
      <c r="FG220" s="128"/>
      <c r="FH220" s="128"/>
      <c r="FI220" s="128"/>
      <c r="FJ220" s="128"/>
      <c r="FK220" s="128"/>
      <c r="FL220" s="128"/>
      <c r="FM220" s="128"/>
      <c r="FN220" s="128"/>
      <c r="FO220" s="128"/>
      <c r="FP220" s="128"/>
      <c r="FQ220" s="128"/>
      <c r="FR220" s="128"/>
      <c r="FS220" s="128"/>
      <c r="FT220" s="127"/>
      <c r="FU220" s="127"/>
      <c r="FV220" s="127"/>
      <c r="FW220" s="127"/>
      <c r="FX220" s="127"/>
      <c r="FY220" s="127"/>
      <c r="FZ220" s="127"/>
      <c r="GA220" s="127"/>
      <c r="GB220" s="127"/>
      <c r="GC220" s="127"/>
      <c r="GD220" s="127"/>
      <c r="GE220" s="127"/>
      <c r="GF220" s="127"/>
      <c r="GG220" s="127"/>
      <c r="GH220" s="127"/>
      <c r="GI220" s="127"/>
      <c r="GJ220" s="127"/>
      <c r="GK220" s="127"/>
      <c r="GL220" s="127"/>
      <c r="GM220" s="127"/>
      <c r="GN220" s="127"/>
      <c r="GO220" s="127"/>
      <c r="GP220" s="127"/>
      <c r="GQ220" s="127"/>
      <c r="GR220" s="127"/>
      <c r="GS220" s="127"/>
      <c r="GT220" s="127"/>
      <c r="GU220" s="127"/>
      <c r="GV220" s="127"/>
      <c r="GW220" s="127"/>
      <c r="GX220" s="127"/>
      <c r="GY220" s="127"/>
      <c r="GZ220" s="127"/>
      <c r="HA220" s="127"/>
      <c r="HB220" s="127"/>
      <c r="HC220" s="127"/>
      <c r="HD220" s="127"/>
      <c r="HE220" s="127"/>
      <c r="HF220" s="127"/>
      <c r="HG220" s="127"/>
      <c r="HH220" s="127"/>
      <c r="HI220" s="127"/>
      <c r="HJ220" s="127"/>
      <c r="HK220" s="127"/>
      <c r="HL220" s="127"/>
      <c r="HM220" s="128"/>
      <c r="HN220" s="128"/>
      <c r="HO220" s="128"/>
      <c r="HP220" s="128"/>
      <c r="HQ220" s="128"/>
      <c r="HR220" s="128"/>
      <c r="HS220" s="128"/>
      <c r="HT220" s="128"/>
      <c r="HU220" s="128"/>
      <c r="HV220" s="128"/>
      <c r="HW220" s="128"/>
      <c r="HX220" s="128"/>
      <c r="HY220" s="128"/>
      <c r="HZ220" s="128"/>
      <c r="IA220" s="128"/>
      <c r="IB220" s="128"/>
      <c r="IC220" s="128"/>
      <c r="ID220" s="128"/>
      <c r="IE220" s="127"/>
      <c r="IF220" s="127"/>
      <c r="IG220" s="127"/>
      <c r="IH220" s="127"/>
      <c r="II220" s="127"/>
      <c r="IJ220" s="127"/>
      <c r="IK220" s="127"/>
      <c r="IL220" s="127"/>
      <c r="IM220" s="127"/>
      <c r="IN220" s="127"/>
      <c r="IO220" s="127"/>
      <c r="IP220" s="127"/>
      <c r="IQ220" s="127"/>
      <c r="IR220" s="127"/>
      <c r="IS220" s="127"/>
      <c r="IT220" s="127"/>
      <c r="IU220" s="127"/>
      <c r="IV220" s="127"/>
      <c r="IW220" s="127"/>
      <c r="IX220" s="127"/>
      <c r="IY220" s="127"/>
      <c r="IZ220" s="127"/>
      <c r="JA220" s="127"/>
      <c r="JB220" s="127"/>
      <c r="JC220" s="127"/>
      <c r="JD220" s="127"/>
      <c r="JE220" s="127"/>
      <c r="JF220" s="127"/>
      <c r="JG220" s="127"/>
      <c r="JH220" s="127"/>
      <c r="JI220" s="127"/>
      <c r="JJ220" s="127"/>
      <c r="JK220" s="127"/>
      <c r="JL220" s="127"/>
      <c r="JM220" s="127"/>
      <c r="JN220" s="127"/>
      <c r="JO220" s="10"/>
      <c r="JP220" s="10"/>
    </row>
    <row r="221" customFormat="false" ht="12.75" hidden="false" customHeight="true" outlineLevel="0" collapsed="false">
      <c r="A221" s="126"/>
      <c r="B221" s="10"/>
      <c r="C221" s="127"/>
      <c r="D221" s="127"/>
      <c r="E221" s="127"/>
      <c r="F221" s="127"/>
      <c r="G221" s="127"/>
      <c r="H221" s="127"/>
      <c r="I221" s="127"/>
      <c r="J221" s="127"/>
      <c r="K221" s="127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0"/>
      <c r="AY221" s="10"/>
      <c r="AZ221" s="10"/>
      <c r="BA221" s="10"/>
      <c r="BB221" s="10"/>
      <c r="BC221" s="10"/>
      <c r="BD221" s="10"/>
      <c r="BE221" s="10"/>
      <c r="BF221" s="10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28"/>
      <c r="CR221" s="128"/>
      <c r="CS221" s="128"/>
      <c r="CT221" s="128"/>
      <c r="CU221" s="128"/>
      <c r="CV221" s="128"/>
      <c r="CW221" s="128"/>
      <c r="CX221" s="128"/>
      <c r="CY221" s="128"/>
      <c r="CZ221" s="128"/>
      <c r="DA221" s="128"/>
      <c r="DB221" s="128"/>
      <c r="DC221" s="128"/>
      <c r="DD221" s="128"/>
      <c r="DE221" s="128"/>
      <c r="DF221" s="128"/>
      <c r="DG221" s="128"/>
      <c r="DH221" s="128"/>
      <c r="DI221" s="10"/>
      <c r="DJ221" s="10"/>
      <c r="DK221" s="10"/>
      <c r="DL221" s="10"/>
      <c r="DM221" s="10"/>
      <c r="DN221" s="10"/>
      <c r="DO221" s="10"/>
      <c r="DP221" s="10"/>
      <c r="DQ221" s="10"/>
      <c r="DR221" s="127"/>
      <c r="DS221" s="127"/>
      <c r="DT221" s="127"/>
      <c r="DU221" s="127"/>
      <c r="DV221" s="127"/>
      <c r="DW221" s="127"/>
      <c r="DX221" s="127"/>
      <c r="DY221" s="127"/>
      <c r="DZ221" s="127"/>
      <c r="EA221" s="127"/>
      <c r="EB221" s="127"/>
      <c r="EC221" s="127"/>
      <c r="ED221" s="127"/>
      <c r="EE221" s="127"/>
      <c r="EF221" s="127"/>
      <c r="EG221" s="127"/>
      <c r="EH221" s="127"/>
      <c r="EI221" s="127"/>
      <c r="EJ221" s="127"/>
      <c r="EK221" s="127"/>
      <c r="EL221" s="127"/>
      <c r="EM221" s="127"/>
      <c r="EN221" s="127"/>
      <c r="EO221" s="127"/>
      <c r="EP221" s="127"/>
      <c r="EQ221" s="127"/>
      <c r="ER221" s="127"/>
      <c r="ES221" s="127"/>
      <c r="ET221" s="127"/>
      <c r="EU221" s="127"/>
      <c r="EV221" s="127"/>
      <c r="EW221" s="127"/>
      <c r="EX221" s="127"/>
      <c r="EY221" s="127"/>
      <c r="EZ221" s="127"/>
      <c r="FA221" s="127"/>
      <c r="FB221" s="128"/>
      <c r="FC221" s="128"/>
      <c r="FD221" s="128"/>
      <c r="FE221" s="128"/>
      <c r="FF221" s="128"/>
      <c r="FG221" s="128"/>
      <c r="FH221" s="128"/>
      <c r="FI221" s="128"/>
      <c r="FJ221" s="128"/>
      <c r="FK221" s="128"/>
      <c r="FL221" s="128"/>
      <c r="FM221" s="128"/>
      <c r="FN221" s="128"/>
      <c r="FO221" s="128"/>
      <c r="FP221" s="128"/>
      <c r="FQ221" s="128"/>
      <c r="FR221" s="128"/>
      <c r="FS221" s="128"/>
      <c r="FT221" s="127"/>
      <c r="FU221" s="127"/>
      <c r="FV221" s="127"/>
      <c r="FW221" s="127"/>
      <c r="FX221" s="127"/>
      <c r="FY221" s="127"/>
      <c r="FZ221" s="127"/>
      <c r="GA221" s="127"/>
      <c r="GB221" s="127"/>
      <c r="GC221" s="127"/>
      <c r="GD221" s="127"/>
      <c r="GE221" s="127"/>
      <c r="GF221" s="127"/>
      <c r="GG221" s="127"/>
      <c r="GH221" s="127"/>
      <c r="GI221" s="127"/>
      <c r="GJ221" s="127"/>
      <c r="GK221" s="127"/>
      <c r="GL221" s="127"/>
      <c r="GM221" s="127"/>
      <c r="GN221" s="127"/>
      <c r="GO221" s="127"/>
      <c r="GP221" s="127"/>
      <c r="GQ221" s="127"/>
      <c r="GR221" s="127"/>
      <c r="GS221" s="127"/>
      <c r="GT221" s="127"/>
      <c r="GU221" s="127"/>
      <c r="GV221" s="127"/>
      <c r="GW221" s="127"/>
      <c r="GX221" s="127"/>
      <c r="GY221" s="127"/>
      <c r="GZ221" s="127"/>
      <c r="HA221" s="127"/>
      <c r="HB221" s="127"/>
      <c r="HC221" s="127"/>
      <c r="HD221" s="127"/>
      <c r="HE221" s="127"/>
      <c r="HF221" s="127"/>
      <c r="HG221" s="127"/>
      <c r="HH221" s="127"/>
      <c r="HI221" s="127"/>
      <c r="HJ221" s="127"/>
      <c r="HK221" s="127"/>
      <c r="HL221" s="127"/>
      <c r="HM221" s="128"/>
      <c r="HN221" s="128"/>
      <c r="HO221" s="128"/>
      <c r="HP221" s="128"/>
      <c r="HQ221" s="128"/>
      <c r="HR221" s="128"/>
      <c r="HS221" s="128"/>
      <c r="HT221" s="128"/>
      <c r="HU221" s="128"/>
      <c r="HV221" s="128"/>
      <c r="HW221" s="128"/>
      <c r="HX221" s="128"/>
      <c r="HY221" s="128"/>
      <c r="HZ221" s="128"/>
      <c r="IA221" s="128"/>
      <c r="IB221" s="128"/>
      <c r="IC221" s="128"/>
      <c r="ID221" s="128"/>
      <c r="IE221" s="127"/>
      <c r="IF221" s="127"/>
      <c r="IG221" s="127"/>
      <c r="IH221" s="127"/>
      <c r="II221" s="127"/>
      <c r="IJ221" s="127"/>
      <c r="IK221" s="127"/>
      <c r="IL221" s="127"/>
      <c r="IM221" s="127"/>
      <c r="IN221" s="127"/>
      <c r="IO221" s="127"/>
      <c r="IP221" s="127"/>
      <c r="IQ221" s="127"/>
      <c r="IR221" s="127"/>
      <c r="IS221" s="127"/>
      <c r="IT221" s="127"/>
      <c r="IU221" s="127"/>
      <c r="IV221" s="127"/>
      <c r="IW221" s="127"/>
      <c r="IX221" s="127"/>
      <c r="IY221" s="127"/>
      <c r="IZ221" s="127"/>
      <c r="JA221" s="127"/>
      <c r="JB221" s="127"/>
      <c r="JC221" s="127"/>
      <c r="JD221" s="127"/>
      <c r="JE221" s="127"/>
      <c r="JF221" s="127"/>
      <c r="JG221" s="127"/>
      <c r="JH221" s="127"/>
      <c r="JI221" s="127"/>
      <c r="JJ221" s="127"/>
      <c r="JK221" s="127"/>
      <c r="JL221" s="127"/>
      <c r="JM221" s="127"/>
      <c r="JN221" s="127"/>
      <c r="JO221" s="10"/>
      <c r="JP221" s="10"/>
    </row>
    <row r="222" customFormat="false" ht="12.75" hidden="false" customHeight="true" outlineLevel="0" collapsed="false">
      <c r="A222" s="126"/>
      <c r="B222" s="10"/>
      <c r="C222" s="127"/>
      <c r="D222" s="127"/>
      <c r="E222" s="127"/>
      <c r="F222" s="127"/>
      <c r="G222" s="127"/>
      <c r="H222" s="127"/>
      <c r="I222" s="127"/>
      <c r="J222" s="127"/>
      <c r="K222" s="127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  <c r="AX222" s="10"/>
      <c r="AY222" s="10"/>
      <c r="AZ222" s="10"/>
      <c r="BA222" s="10"/>
      <c r="BB222" s="10"/>
      <c r="BC222" s="10"/>
      <c r="BD222" s="10"/>
      <c r="BE222" s="10"/>
      <c r="BF222" s="10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28"/>
      <c r="CR222" s="128"/>
      <c r="CS222" s="128"/>
      <c r="CT222" s="128"/>
      <c r="CU222" s="128"/>
      <c r="CV222" s="128"/>
      <c r="CW222" s="128"/>
      <c r="CX222" s="128"/>
      <c r="CY222" s="128"/>
      <c r="CZ222" s="128"/>
      <c r="DA222" s="128"/>
      <c r="DB222" s="128"/>
      <c r="DC222" s="128"/>
      <c r="DD222" s="128"/>
      <c r="DE222" s="128"/>
      <c r="DF222" s="128"/>
      <c r="DG222" s="128"/>
      <c r="DH222" s="128"/>
      <c r="DI222" s="10"/>
      <c r="DJ222" s="10"/>
      <c r="DK222" s="10"/>
      <c r="DL222" s="10"/>
      <c r="DM222" s="10"/>
      <c r="DN222" s="10"/>
      <c r="DO222" s="10"/>
      <c r="DP222" s="10"/>
      <c r="DQ222" s="10"/>
      <c r="DR222" s="127"/>
      <c r="DS222" s="127"/>
      <c r="DT222" s="127"/>
      <c r="DU222" s="127"/>
      <c r="DV222" s="127"/>
      <c r="DW222" s="127"/>
      <c r="DX222" s="127"/>
      <c r="DY222" s="127"/>
      <c r="DZ222" s="127"/>
      <c r="EA222" s="127"/>
      <c r="EB222" s="127"/>
      <c r="EC222" s="127"/>
      <c r="ED222" s="127"/>
      <c r="EE222" s="127"/>
      <c r="EF222" s="127"/>
      <c r="EG222" s="127"/>
      <c r="EH222" s="127"/>
      <c r="EI222" s="127"/>
      <c r="EJ222" s="127"/>
      <c r="EK222" s="127"/>
      <c r="EL222" s="127"/>
      <c r="EM222" s="127"/>
      <c r="EN222" s="127"/>
      <c r="EO222" s="127"/>
      <c r="EP222" s="127"/>
      <c r="EQ222" s="127"/>
      <c r="ER222" s="127"/>
      <c r="ES222" s="127"/>
      <c r="ET222" s="127"/>
      <c r="EU222" s="127"/>
      <c r="EV222" s="127"/>
      <c r="EW222" s="127"/>
      <c r="EX222" s="127"/>
      <c r="EY222" s="127"/>
      <c r="EZ222" s="127"/>
      <c r="FA222" s="127"/>
      <c r="FB222" s="128"/>
      <c r="FC222" s="128"/>
      <c r="FD222" s="128"/>
      <c r="FE222" s="128"/>
      <c r="FF222" s="128"/>
      <c r="FG222" s="128"/>
      <c r="FH222" s="128"/>
      <c r="FI222" s="128"/>
      <c r="FJ222" s="128"/>
      <c r="FK222" s="128"/>
      <c r="FL222" s="128"/>
      <c r="FM222" s="128"/>
      <c r="FN222" s="128"/>
      <c r="FO222" s="128"/>
      <c r="FP222" s="128"/>
      <c r="FQ222" s="128"/>
      <c r="FR222" s="128"/>
      <c r="FS222" s="128"/>
      <c r="FT222" s="127"/>
      <c r="FU222" s="127"/>
      <c r="FV222" s="127"/>
      <c r="FW222" s="127"/>
      <c r="FX222" s="127"/>
      <c r="FY222" s="127"/>
      <c r="FZ222" s="127"/>
      <c r="GA222" s="127"/>
      <c r="GB222" s="127"/>
      <c r="GC222" s="127"/>
      <c r="GD222" s="127"/>
      <c r="GE222" s="127"/>
      <c r="GF222" s="127"/>
      <c r="GG222" s="127"/>
      <c r="GH222" s="127"/>
      <c r="GI222" s="127"/>
      <c r="GJ222" s="127"/>
      <c r="GK222" s="127"/>
      <c r="GL222" s="127"/>
      <c r="GM222" s="127"/>
      <c r="GN222" s="127"/>
      <c r="GO222" s="127"/>
      <c r="GP222" s="127"/>
      <c r="GQ222" s="127"/>
      <c r="GR222" s="127"/>
      <c r="GS222" s="127"/>
      <c r="GT222" s="127"/>
      <c r="GU222" s="127"/>
      <c r="GV222" s="127"/>
      <c r="GW222" s="127"/>
      <c r="GX222" s="127"/>
      <c r="GY222" s="127"/>
      <c r="GZ222" s="127"/>
      <c r="HA222" s="127"/>
      <c r="HB222" s="127"/>
      <c r="HC222" s="127"/>
      <c r="HD222" s="127"/>
      <c r="HE222" s="127"/>
      <c r="HF222" s="127"/>
      <c r="HG222" s="127"/>
      <c r="HH222" s="127"/>
      <c r="HI222" s="127"/>
      <c r="HJ222" s="127"/>
      <c r="HK222" s="127"/>
      <c r="HL222" s="127"/>
      <c r="HM222" s="128"/>
      <c r="HN222" s="128"/>
      <c r="HO222" s="128"/>
      <c r="HP222" s="128"/>
      <c r="HQ222" s="128"/>
      <c r="HR222" s="128"/>
      <c r="HS222" s="128"/>
      <c r="HT222" s="128"/>
      <c r="HU222" s="128"/>
      <c r="HV222" s="128"/>
      <c r="HW222" s="128"/>
      <c r="HX222" s="128"/>
      <c r="HY222" s="128"/>
      <c r="HZ222" s="128"/>
      <c r="IA222" s="128"/>
      <c r="IB222" s="128"/>
      <c r="IC222" s="128"/>
      <c r="ID222" s="128"/>
      <c r="IE222" s="127"/>
      <c r="IF222" s="127"/>
      <c r="IG222" s="127"/>
      <c r="IH222" s="127"/>
      <c r="II222" s="127"/>
      <c r="IJ222" s="127"/>
      <c r="IK222" s="127"/>
      <c r="IL222" s="127"/>
      <c r="IM222" s="127"/>
      <c r="IN222" s="127"/>
      <c r="IO222" s="127"/>
      <c r="IP222" s="127"/>
      <c r="IQ222" s="127"/>
      <c r="IR222" s="127"/>
      <c r="IS222" s="127"/>
      <c r="IT222" s="127"/>
      <c r="IU222" s="127"/>
      <c r="IV222" s="127"/>
      <c r="IW222" s="127"/>
      <c r="IX222" s="127"/>
      <c r="IY222" s="127"/>
      <c r="IZ222" s="127"/>
      <c r="JA222" s="127"/>
      <c r="JB222" s="127"/>
      <c r="JC222" s="127"/>
      <c r="JD222" s="127"/>
      <c r="JE222" s="127"/>
      <c r="JF222" s="127"/>
      <c r="JG222" s="127"/>
      <c r="JH222" s="127"/>
      <c r="JI222" s="127"/>
      <c r="JJ222" s="127"/>
      <c r="JK222" s="127"/>
      <c r="JL222" s="127"/>
      <c r="JM222" s="127"/>
      <c r="JN222" s="127"/>
      <c r="JO222" s="10"/>
      <c r="JP222" s="10"/>
    </row>
    <row r="223" customFormat="false" ht="12.75" hidden="false" customHeight="true" outlineLevel="0" collapsed="false">
      <c r="A223" s="126"/>
      <c r="B223" s="10"/>
      <c r="C223" s="127"/>
      <c r="D223" s="127"/>
      <c r="E223" s="127"/>
      <c r="F223" s="127"/>
      <c r="G223" s="127"/>
      <c r="H223" s="127"/>
      <c r="I223" s="127"/>
      <c r="J223" s="127"/>
      <c r="K223" s="127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  <c r="AX223" s="10"/>
      <c r="AY223" s="10"/>
      <c r="AZ223" s="10"/>
      <c r="BA223" s="10"/>
      <c r="BB223" s="10"/>
      <c r="BC223" s="10"/>
      <c r="BD223" s="10"/>
      <c r="BE223" s="10"/>
      <c r="BF223" s="10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28"/>
      <c r="CR223" s="128"/>
      <c r="CS223" s="128"/>
      <c r="CT223" s="128"/>
      <c r="CU223" s="128"/>
      <c r="CV223" s="128"/>
      <c r="CW223" s="128"/>
      <c r="CX223" s="128"/>
      <c r="CY223" s="128"/>
      <c r="CZ223" s="128"/>
      <c r="DA223" s="128"/>
      <c r="DB223" s="128"/>
      <c r="DC223" s="128"/>
      <c r="DD223" s="128"/>
      <c r="DE223" s="128"/>
      <c r="DF223" s="128"/>
      <c r="DG223" s="128"/>
      <c r="DH223" s="128"/>
      <c r="DI223" s="10"/>
      <c r="DJ223" s="10"/>
      <c r="DK223" s="10"/>
      <c r="DL223" s="10"/>
      <c r="DM223" s="10"/>
      <c r="DN223" s="10"/>
      <c r="DO223" s="10"/>
      <c r="DP223" s="10"/>
      <c r="DQ223" s="10"/>
      <c r="DR223" s="127"/>
      <c r="DS223" s="127"/>
      <c r="DT223" s="127"/>
      <c r="DU223" s="127"/>
      <c r="DV223" s="127"/>
      <c r="DW223" s="127"/>
      <c r="DX223" s="127"/>
      <c r="DY223" s="127"/>
      <c r="DZ223" s="127"/>
      <c r="EA223" s="127"/>
      <c r="EB223" s="127"/>
      <c r="EC223" s="127"/>
      <c r="ED223" s="127"/>
      <c r="EE223" s="127"/>
      <c r="EF223" s="127"/>
      <c r="EG223" s="127"/>
      <c r="EH223" s="127"/>
      <c r="EI223" s="127"/>
      <c r="EJ223" s="127"/>
      <c r="EK223" s="127"/>
      <c r="EL223" s="127"/>
      <c r="EM223" s="127"/>
      <c r="EN223" s="127"/>
      <c r="EO223" s="127"/>
      <c r="EP223" s="127"/>
      <c r="EQ223" s="127"/>
      <c r="ER223" s="127"/>
      <c r="ES223" s="127"/>
      <c r="ET223" s="127"/>
      <c r="EU223" s="127"/>
      <c r="EV223" s="127"/>
      <c r="EW223" s="127"/>
      <c r="EX223" s="127"/>
      <c r="EY223" s="127"/>
      <c r="EZ223" s="127"/>
      <c r="FA223" s="127"/>
      <c r="FB223" s="128"/>
      <c r="FC223" s="128"/>
      <c r="FD223" s="128"/>
      <c r="FE223" s="128"/>
      <c r="FF223" s="128"/>
      <c r="FG223" s="128"/>
      <c r="FH223" s="128"/>
      <c r="FI223" s="128"/>
      <c r="FJ223" s="128"/>
      <c r="FK223" s="128"/>
      <c r="FL223" s="128"/>
      <c r="FM223" s="128"/>
      <c r="FN223" s="128"/>
      <c r="FO223" s="128"/>
      <c r="FP223" s="128"/>
      <c r="FQ223" s="128"/>
      <c r="FR223" s="128"/>
      <c r="FS223" s="128"/>
      <c r="FT223" s="127"/>
      <c r="FU223" s="127"/>
      <c r="FV223" s="127"/>
      <c r="FW223" s="127"/>
      <c r="FX223" s="127"/>
      <c r="FY223" s="127"/>
      <c r="FZ223" s="127"/>
      <c r="GA223" s="127"/>
      <c r="GB223" s="127"/>
      <c r="GC223" s="127"/>
      <c r="GD223" s="127"/>
      <c r="GE223" s="127"/>
      <c r="GF223" s="127"/>
      <c r="GG223" s="127"/>
      <c r="GH223" s="127"/>
      <c r="GI223" s="127"/>
      <c r="GJ223" s="127"/>
      <c r="GK223" s="127"/>
      <c r="GL223" s="127"/>
      <c r="GM223" s="127"/>
      <c r="GN223" s="127"/>
      <c r="GO223" s="127"/>
      <c r="GP223" s="127"/>
      <c r="GQ223" s="127"/>
      <c r="GR223" s="127"/>
      <c r="GS223" s="127"/>
      <c r="GT223" s="127"/>
      <c r="GU223" s="127"/>
      <c r="GV223" s="127"/>
      <c r="GW223" s="127"/>
      <c r="GX223" s="127"/>
      <c r="GY223" s="127"/>
      <c r="GZ223" s="127"/>
      <c r="HA223" s="127"/>
      <c r="HB223" s="127"/>
      <c r="HC223" s="127"/>
      <c r="HD223" s="127"/>
      <c r="HE223" s="127"/>
      <c r="HF223" s="127"/>
      <c r="HG223" s="127"/>
      <c r="HH223" s="127"/>
      <c r="HI223" s="127"/>
      <c r="HJ223" s="127"/>
      <c r="HK223" s="127"/>
      <c r="HL223" s="127"/>
      <c r="HM223" s="128"/>
      <c r="HN223" s="128"/>
      <c r="HO223" s="128"/>
      <c r="HP223" s="128"/>
      <c r="HQ223" s="128"/>
      <c r="HR223" s="128"/>
      <c r="HS223" s="128"/>
      <c r="HT223" s="128"/>
      <c r="HU223" s="128"/>
      <c r="HV223" s="128"/>
      <c r="HW223" s="128"/>
      <c r="HX223" s="128"/>
      <c r="HY223" s="128"/>
      <c r="HZ223" s="128"/>
      <c r="IA223" s="128"/>
      <c r="IB223" s="128"/>
      <c r="IC223" s="128"/>
      <c r="ID223" s="128"/>
      <c r="IE223" s="127"/>
      <c r="IF223" s="127"/>
      <c r="IG223" s="127"/>
      <c r="IH223" s="127"/>
      <c r="II223" s="127"/>
      <c r="IJ223" s="127"/>
      <c r="IK223" s="127"/>
      <c r="IL223" s="127"/>
      <c r="IM223" s="127"/>
      <c r="IN223" s="127"/>
      <c r="IO223" s="127"/>
      <c r="IP223" s="127"/>
      <c r="IQ223" s="127"/>
      <c r="IR223" s="127"/>
      <c r="IS223" s="127"/>
      <c r="IT223" s="127"/>
      <c r="IU223" s="127"/>
      <c r="IV223" s="127"/>
      <c r="IW223" s="127"/>
      <c r="IX223" s="127"/>
      <c r="IY223" s="127"/>
      <c r="IZ223" s="127"/>
      <c r="JA223" s="127"/>
      <c r="JB223" s="127"/>
      <c r="JC223" s="127"/>
      <c r="JD223" s="127"/>
      <c r="JE223" s="127"/>
      <c r="JF223" s="127"/>
      <c r="JG223" s="127"/>
      <c r="JH223" s="127"/>
      <c r="JI223" s="127"/>
      <c r="JJ223" s="127"/>
      <c r="JK223" s="127"/>
      <c r="JL223" s="127"/>
      <c r="JM223" s="127"/>
      <c r="JN223" s="127"/>
      <c r="JO223" s="10"/>
      <c r="JP223" s="10"/>
    </row>
    <row r="224" customFormat="false" ht="12.75" hidden="false" customHeight="true" outlineLevel="0" collapsed="false">
      <c r="A224" s="126"/>
      <c r="B224" s="10"/>
      <c r="C224" s="127"/>
      <c r="D224" s="127"/>
      <c r="E224" s="127"/>
      <c r="F224" s="127"/>
      <c r="G224" s="127"/>
      <c r="H224" s="127"/>
      <c r="I224" s="127"/>
      <c r="J224" s="127"/>
      <c r="K224" s="127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28"/>
      <c r="AW224" s="128"/>
      <c r="AX224" s="10"/>
      <c r="AY224" s="10"/>
      <c r="AZ224" s="10"/>
      <c r="BA224" s="10"/>
      <c r="BB224" s="10"/>
      <c r="BC224" s="10"/>
      <c r="BD224" s="10"/>
      <c r="BE224" s="10"/>
      <c r="BF224" s="10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28"/>
      <c r="CR224" s="128"/>
      <c r="CS224" s="128"/>
      <c r="CT224" s="128"/>
      <c r="CU224" s="128"/>
      <c r="CV224" s="128"/>
      <c r="CW224" s="128"/>
      <c r="CX224" s="128"/>
      <c r="CY224" s="128"/>
      <c r="CZ224" s="128"/>
      <c r="DA224" s="128"/>
      <c r="DB224" s="128"/>
      <c r="DC224" s="128"/>
      <c r="DD224" s="128"/>
      <c r="DE224" s="128"/>
      <c r="DF224" s="128"/>
      <c r="DG224" s="128"/>
      <c r="DH224" s="128"/>
      <c r="DI224" s="10"/>
      <c r="DJ224" s="10"/>
      <c r="DK224" s="10"/>
      <c r="DL224" s="10"/>
      <c r="DM224" s="10"/>
      <c r="DN224" s="10"/>
      <c r="DO224" s="10"/>
      <c r="DP224" s="10"/>
      <c r="DQ224" s="10"/>
      <c r="DR224" s="127"/>
      <c r="DS224" s="127"/>
      <c r="DT224" s="127"/>
      <c r="DU224" s="127"/>
      <c r="DV224" s="127"/>
      <c r="DW224" s="127"/>
      <c r="DX224" s="127"/>
      <c r="DY224" s="127"/>
      <c r="DZ224" s="127"/>
      <c r="EA224" s="127"/>
      <c r="EB224" s="127"/>
      <c r="EC224" s="127"/>
      <c r="ED224" s="127"/>
      <c r="EE224" s="127"/>
      <c r="EF224" s="127"/>
      <c r="EG224" s="127"/>
      <c r="EH224" s="127"/>
      <c r="EI224" s="127"/>
      <c r="EJ224" s="127"/>
      <c r="EK224" s="127"/>
      <c r="EL224" s="127"/>
      <c r="EM224" s="127"/>
      <c r="EN224" s="127"/>
      <c r="EO224" s="127"/>
      <c r="EP224" s="127"/>
      <c r="EQ224" s="127"/>
      <c r="ER224" s="127"/>
      <c r="ES224" s="127"/>
      <c r="ET224" s="127"/>
      <c r="EU224" s="127"/>
      <c r="EV224" s="127"/>
      <c r="EW224" s="127"/>
      <c r="EX224" s="127"/>
      <c r="EY224" s="127"/>
      <c r="EZ224" s="127"/>
      <c r="FA224" s="127"/>
      <c r="FB224" s="128"/>
      <c r="FC224" s="128"/>
      <c r="FD224" s="128"/>
      <c r="FE224" s="128"/>
      <c r="FF224" s="128"/>
      <c r="FG224" s="128"/>
      <c r="FH224" s="128"/>
      <c r="FI224" s="128"/>
      <c r="FJ224" s="128"/>
      <c r="FK224" s="128"/>
      <c r="FL224" s="128"/>
      <c r="FM224" s="128"/>
      <c r="FN224" s="128"/>
      <c r="FO224" s="128"/>
      <c r="FP224" s="128"/>
      <c r="FQ224" s="128"/>
      <c r="FR224" s="128"/>
      <c r="FS224" s="128"/>
      <c r="FT224" s="127"/>
      <c r="FU224" s="127"/>
      <c r="FV224" s="127"/>
      <c r="FW224" s="127"/>
      <c r="FX224" s="127"/>
      <c r="FY224" s="127"/>
      <c r="FZ224" s="127"/>
      <c r="GA224" s="127"/>
      <c r="GB224" s="127"/>
      <c r="GC224" s="127"/>
      <c r="GD224" s="127"/>
      <c r="GE224" s="127"/>
      <c r="GF224" s="127"/>
      <c r="GG224" s="127"/>
      <c r="GH224" s="127"/>
      <c r="GI224" s="127"/>
      <c r="GJ224" s="127"/>
      <c r="GK224" s="127"/>
      <c r="GL224" s="127"/>
      <c r="GM224" s="127"/>
      <c r="GN224" s="127"/>
      <c r="GO224" s="127"/>
      <c r="GP224" s="127"/>
      <c r="GQ224" s="127"/>
      <c r="GR224" s="127"/>
      <c r="GS224" s="127"/>
      <c r="GT224" s="127"/>
      <c r="GU224" s="127"/>
      <c r="GV224" s="127"/>
      <c r="GW224" s="127"/>
      <c r="GX224" s="127"/>
      <c r="GY224" s="127"/>
      <c r="GZ224" s="127"/>
      <c r="HA224" s="127"/>
      <c r="HB224" s="127"/>
      <c r="HC224" s="127"/>
      <c r="HD224" s="127"/>
      <c r="HE224" s="127"/>
      <c r="HF224" s="127"/>
      <c r="HG224" s="127"/>
      <c r="HH224" s="127"/>
      <c r="HI224" s="127"/>
      <c r="HJ224" s="127"/>
      <c r="HK224" s="127"/>
      <c r="HL224" s="127"/>
      <c r="HM224" s="128"/>
      <c r="HN224" s="128"/>
      <c r="HO224" s="128"/>
      <c r="HP224" s="128"/>
      <c r="HQ224" s="128"/>
      <c r="HR224" s="128"/>
      <c r="HS224" s="128"/>
      <c r="HT224" s="128"/>
      <c r="HU224" s="128"/>
      <c r="HV224" s="128"/>
      <c r="HW224" s="128"/>
      <c r="HX224" s="128"/>
      <c r="HY224" s="128"/>
      <c r="HZ224" s="128"/>
      <c r="IA224" s="128"/>
      <c r="IB224" s="128"/>
      <c r="IC224" s="128"/>
      <c r="ID224" s="128"/>
      <c r="IE224" s="127"/>
      <c r="IF224" s="127"/>
      <c r="IG224" s="127"/>
      <c r="IH224" s="127"/>
      <c r="II224" s="127"/>
      <c r="IJ224" s="127"/>
      <c r="IK224" s="127"/>
      <c r="IL224" s="127"/>
      <c r="IM224" s="127"/>
      <c r="IN224" s="127"/>
      <c r="IO224" s="127"/>
      <c r="IP224" s="127"/>
      <c r="IQ224" s="127"/>
      <c r="IR224" s="127"/>
      <c r="IS224" s="127"/>
      <c r="IT224" s="127"/>
      <c r="IU224" s="127"/>
      <c r="IV224" s="127"/>
      <c r="IW224" s="127"/>
      <c r="IX224" s="127"/>
      <c r="IY224" s="127"/>
      <c r="IZ224" s="127"/>
      <c r="JA224" s="127"/>
      <c r="JB224" s="127"/>
      <c r="JC224" s="127"/>
      <c r="JD224" s="127"/>
      <c r="JE224" s="127"/>
      <c r="JF224" s="127"/>
      <c r="JG224" s="127"/>
      <c r="JH224" s="127"/>
      <c r="JI224" s="127"/>
      <c r="JJ224" s="127"/>
      <c r="JK224" s="127"/>
      <c r="JL224" s="127"/>
      <c r="JM224" s="127"/>
      <c r="JN224" s="127"/>
      <c r="JO224" s="10"/>
      <c r="JP224" s="10"/>
    </row>
    <row r="225" customFormat="false" ht="12.75" hidden="false" customHeight="true" outlineLevel="0" collapsed="false">
      <c r="A225" s="126"/>
      <c r="B225" s="10"/>
      <c r="C225" s="127"/>
      <c r="D225" s="127"/>
      <c r="E225" s="127"/>
      <c r="F225" s="127"/>
      <c r="G225" s="127"/>
      <c r="H225" s="127"/>
      <c r="I225" s="127"/>
      <c r="J225" s="127"/>
      <c r="K225" s="127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  <c r="AX225" s="10"/>
      <c r="AY225" s="10"/>
      <c r="AZ225" s="10"/>
      <c r="BA225" s="10"/>
      <c r="BB225" s="10"/>
      <c r="BC225" s="10"/>
      <c r="BD225" s="10"/>
      <c r="BE225" s="10"/>
      <c r="BF225" s="10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28"/>
      <c r="CR225" s="128"/>
      <c r="CS225" s="128"/>
      <c r="CT225" s="128"/>
      <c r="CU225" s="128"/>
      <c r="CV225" s="128"/>
      <c r="CW225" s="128"/>
      <c r="CX225" s="128"/>
      <c r="CY225" s="128"/>
      <c r="CZ225" s="128"/>
      <c r="DA225" s="128"/>
      <c r="DB225" s="128"/>
      <c r="DC225" s="128"/>
      <c r="DD225" s="128"/>
      <c r="DE225" s="128"/>
      <c r="DF225" s="128"/>
      <c r="DG225" s="128"/>
      <c r="DH225" s="128"/>
      <c r="DI225" s="10"/>
      <c r="DJ225" s="10"/>
      <c r="DK225" s="10"/>
      <c r="DL225" s="10"/>
      <c r="DM225" s="10"/>
      <c r="DN225" s="10"/>
      <c r="DO225" s="10"/>
      <c r="DP225" s="10"/>
      <c r="DQ225" s="10"/>
      <c r="DR225" s="127"/>
      <c r="DS225" s="127"/>
      <c r="DT225" s="127"/>
      <c r="DU225" s="127"/>
      <c r="DV225" s="127"/>
      <c r="DW225" s="127"/>
      <c r="DX225" s="127"/>
      <c r="DY225" s="127"/>
      <c r="DZ225" s="127"/>
      <c r="EA225" s="127"/>
      <c r="EB225" s="127"/>
      <c r="EC225" s="127"/>
      <c r="ED225" s="127"/>
      <c r="EE225" s="127"/>
      <c r="EF225" s="127"/>
      <c r="EG225" s="127"/>
      <c r="EH225" s="127"/>
      <c r="EI225" s="127"/>
      <c r="EJ225" s="127"/>
      <c r="EK225" s="127"/>
      <c r="EL225" s="127"/>
      <c r="EM225" s="127"/>
      <c r="EN225" s="127"/>
      <c r="EO225" s="127"/>
      <c r="EP225" s="127"/>
      <c r="EQ225" s="127"/>
      <c r="ER225" s="127"/>
      <c r="ES225" s="127"/>
      <c r="ET225" s="127"/>
      <c r="EU225" s="127"/>
      <c r="EV225" s="127"/>
      <c r="EW225" s="127"/>
      <c r="EX225" s="127"/>
      <c r="EY225" s="127"/>
      <c r="EZ225" s="127"/>
      <c r="FA225" s="127"/>
      <c r="FB225" s="128"/>
      <c r="FC225" s="128"/>
      <c r="FD225" s="128"/>
      <c r="FE225" s="128"/>
      <c r="FF225" s="128"/>
      <c r="FG225" s="128"/>
      <c r="FH225" s="128"/>
      <c r="FI225" s="128"/>
      <c r="FJ225" s="128"/>
      <c r="FK225" s="128"/>
      <c r="FL225" s="128"/>
      <c r="FM225" s="128"/>
      <c r="FN225" s="128"/>
      <c r="FO225" s="128"/>
      <c r="FP225" s="128"/>
      <c r="FQ225" s="128"/>
      <c r="FR225" s="128"/>
      <c r="FS225" s="128"/>
      <c r="FT225" s="127"/>
      <c r="FU225" s="127"/>
      <c r="FV225" s="127"/>
      <c r="FW225" s="127"/>
      <c r="FX225" s="127"/>
      <c r="FY225" s="127"/>
      <c r="FZ225" s="127"/>
      <c r="GA225" s="127"/>
      <c r="GB225" s="127"/>
      <c r="GC225" s="127"/>
      <c r="GD225" s="127"/>
      <c r="GE225" s="127"/>
      <c r="GF225" s="127"/>
      <c r="GG225" s="127"/>
      <c r="GH225" s="127"/>
      <c r="GI225" s="127"/>
      <c r="GJ225" s="127"/>
      <c r="GK225" s="127"/>
      <c r="GL225" s="127"/>
      <c r="GM225" s="127"/>
      <c r="GN225" s="127"/>
      <c r="GO225" s="127"/>
      <c r="GP225" s="127"/>
      <c r="GQ225" s="127"/>
      <c r="GR225" s="127"/>
      <c r="GS225" s="127"/>
      <c r="GT225" s="127"/>
      <c r="GU225" s="127"/>
      <c r="GV225" s="127"/>
      <c r="GW225" s="127"/>
      <c r="GX225" s="127"/>
      <c r="GY225" s="127"/>
      <c r="GZ225" s="127"/>
      <c r="HA225" s="127"/>
      <c r="HB225" s="127"/>
      <c r="HC225" s="127"/>
      <c r="HD225" s="127"/>
      <c r="HE225" s="127"/>
      <c r="HF225" s="127"/>
      <c r="HG225" s="127"/>
      <c r="HH225" s="127"/>
      <c r="HI225" s="127"/>
      <c r="HJ225" s="127"/>
      <c r="HK225" s="127"/>
      <c r="HL225" s="127"/>
      <c r="HM225" s="128"/>
      <c r="HN225" s="128"/>
      <c r="HO225" s="128"/>
      <c r="HP225" s="128"/>
      <c r="HQ225" s="128"/>
      <c r="HR225" s="128"/>
      <c r="HS225" s="128"/>
      <c r="HT225" s="128"/>
      <c r="HU225" s="128"/>
      <c r="HV225" s="128"/>
      <c r="HW225" s="128"/>
      <c r="HX225" s="128"/>
      <c r="HY225" s="128"/>
      <c r="HZ225" s="128"/>
      <c r="IA225" s="128"/>
      <c r="IB225" s="128"/>
      <c r="IC225" s="128"/>
      <c r="ID225" s="128"/>
      <c r="IE225" s="127"/>
      <c r="IF225" s="127"/>
      <c r="IG225" s="127"/>
      <c r="IH225" s="127"/>
      <c r="II225" s="127"/>
      <c r="IJ225" s="127"/>
      <c r="IK225" s="127"/>
      <c r="IL225" s="127"/>
      <c r="IM225" s="127"/>
      <c r="IN225" s="127"/>
      <c r="IO225" s="127"/>
      <c r="IP225" s="127"/>
      <c r="IQ225" s="127"/>
      <c r="IR225" s="127"/>
      <c r="IS225" s="127"/>
      <c r="IT225" s="127"/>
      <c r="IU225" s="127"/>
      <c r="IV225" s="127"/>
      <c r="IW225" s="127"/>
      <c r="IX225" s="127"/>
      <c r="IY225" s="127"/>
      <c r="IZ225" s="127"/>
      <c r="JA225" s="127"/>
      <c r="JB225" s="127"/>
      <c r="JC225" s="127"/>
      <c r="JD225" s="127"/>
      <c r="JE225" s="127"/>
      <c r="JF225" s="127"/>
      <c r="JG225" s="127"/>
      <c r="JH225" s="127"/>
      <c r="JI225" s="127"/>
      <c r="JJ225" s="127"/>
      <c r="JK225" s="127"/>
      <c r="JL225" s="127"/>
      <c r="JM225" s="127"/>
      <c r="JN225" s="127"/>
      <c r="JO225" s="10"/>
      <c r="JP225" s="10"/>
    </row>
    <row r="226" customFormat="false" ht="12.75" hidden="false" customHeight="true" outlineLevel="0" collapsed="false">
      <c r="A226" s="126"/>
      <c r="B226" s="10"/>
      <c r="C226" s="127"/>
      <c r="D226" s="127"/>
      <c r="E226" s="127"/>
      <c r="F226" s="127"/>
      <c r="G226" s="127"/>
      <c r="H226" s="127"/>
      <c r="I226" s="127"/>
      <c r="J226" s="127"/>
      <c r="K226" s="127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  <c r="AX226" s="10"/>
      <c r="AY226" s="10"/>
      <c r="AZ226" s="10"/>
      <c r="BA226" s="10"/>
      <c r="BB226" s="10"/>
      <c r="BC226" s="10"/>
      <c r="BD226" s="10"/>
      <c r="BE226" s="10"/>
      <c r="BF226" s="10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28"/>
      <c r="CR226" s="128"/>
      <c r="CS226" s="128"/>
      <c r="CT226" s="128"/>
      <c r="CU226" s="128"/>
      <c r="CV226" s="128"/>
      <c r="CW226" s="128"/>
      <c r="CX226" s="128"/>
      <c r="CY226" s="128"/>
      <c r="CZ226" s="128"/>
      <c r="DA226" s="128"/>
      <c r="DB226" s="128"/>
      <c r="DC226" s="128"/>
      <c r="DD226" s="128"/>
      <c r="DE226" s="128"/>
      <c r="DF226" s="128"/>
      <c r="DG226" s="128"/>
      <c r="DH226" s="128"/>
      <c r="DI226" s="10"/>
      <c r="DJ226" s="10"/>
      <c r="DK226" s="10"/>
      <c r="DL226" s="10"/>
      <c r="DM226" s="10"/>
      <c r="DN226" s="10"/>
      <c r="DO226" s="10"/>
      <c r="DP226" s="10"/>
      <c r="DQ226" s="10"/>
      <c r="DR226" s="127"/>
      <c r="DS226" s="127"/>
      <c r="DT226" s="127"/>
      <c r="DU226" s="127"/>
      <c r="DV226" s="127"/>
      <c r="DW226" s="127"/>
      <c r="DX226" s="127"/>
      <c r="DY226" s="127"/>
      <c r="DZ226" s="127"/>
      <c r="EA226" s="127"/>
      <c r="EB226" s="127"/>
      <c r="EC226" s="127"/>
      <c r="ED226" s="127"/>
      <c r="EE226" s="127"/>
      <c r="EF226" s="127"/>
      <c r="EG226" s="127"/>
      <c r="EH226" s="127"/>
      <c r="EI226" s="127"/>
      <c r="EJ226" s="127"/>
      <c r="EK226" s="127"/>
      <c r="EL226" s="127"/>
      <c r="EM226" s="127"/>
      <c r="EN226" s="127"/>
      <c r="EO226" s="127"/>
      <c r="EP226" s="127"/>
      <c r="EQ226" s="127"/>
      <c r="ER226" s="127"/>
      <c r="ES226" s="127"/>
      <c r="ET226" s="127"/>
      <c r="EU226" s="127"/>
      <c r="EV226" s="127"/>
      <c r="EW226" s="127"/>
      <c r="EX226" s="127"/>
      <c r="EY226" s="127"/>
      <c r="EZ226" s="127"/>
      <c r="FA226" s="127"/>
      <c r="FB226" s="128"/>
      <c r="FC226" s="128"/>
      <c r="FD226" s="128"/>
      <c r="FE226" s="128"/>
      <c r="FF226" s="128"/>
      <c r="FG226" s="128"/>
      <c r="FH226" s="128"/>
      <c r="FI226" s="128"/>
      <c r="FJ226" s="128"/>
      <c r="FK226" s="128"/>
      <c r="FL226" s="128"/>
      <c r="FM226" s="128"/>
      <c r="FN226" s="128"/>
      <c r="FO226" s="128"/>
      <c r="FP226" s="128"/>
      <c r="FQ226" s="128"/>
      <c r="FR226" s="128"/>
      <c r="FS226" s="128"/>
      <c r="FT226" s="127"/>
      <c r="FU226" s="127"/>
      <c r="FV226" s="127"/>
      <c r="FW226" s="127"/>
      <c r="FX226" s="127"/>
      <c r="FY226" s="127"/>
      <c r="FZ226" s="127"/>
      <c r="GA226" s="127"/>
      <c r="GB226" s="127"/>
      <c r="GC226" s="127"/>
      <c r="GD226" s="127"/>
      <c r="GE226" s="127"/>
      <c r="GF226" s="127"/>
      <c r="GG226" s="127"/>
      <c r="GH226" s="127"/>
      <c r="GI226" s="127"/>
      <c r="GJ226" s="127"/>
      <c r="GK226" s="127"/>
      <c r="GL226" s="127"/>
      <c r="GM226" s="127"/>
      <c r="GN226" s="127"/>
      <c r="GO226" s="127"/>
      <c r="GP226" s="127"/>
      <c r="GQ226" s="127"/>
      <c r="GR226" s="127"/>
      <c r="GS226" s="127"/>
      <c r="GT226" s="127"/>
      <c r="GU226" s="127"/>
      <c r="GV226" s="127"/>
      <c r="GW226" s="127"/>
      <c r="GX226" s="127"/>
      <c r="GY226" s="127"/>
      <c r="GZ226" s="127"/>
      <c r="HA226" s="127"/>
      <c r="HB226" s="127"/>
      <c r="HC226" s="127"/>
      <c r="HD226" s="127"/>
      <c r="HE226" s="127"/>
      <c r="HF226" s="127"/>
      <c r="HG226" s="127"/>
      <c r="HH226" s="127"/>
      <c r="HI226" s="127"/>
      <c r="HJ226" s="127"/>
      <c r="HK226" s="127"/>
      <c r="HL226" s="127"/>
      <c r="HM226" s="128"/>
      <c r="HN226" s="128"/>
      <c r="HO226" s="128"/>
      <c r="HP226" s="128"/>
      <c r="HQ226" s="128"/>
      <c r="HR226" s="128"/>
      <c r="HS226" s="128"/>
      <c r="HT226" s="128"/>
      <c r="HU226" s="128"/>
      <c r="HV226" s="128"/>
      <c r="HW226" s="128"/>
      <c r="HX226" s="128"/>
      <c r="HY226" s="128"/>
      <c r="HZ226" s="128"/>
      <c r="IA226" s="128"/>
      <c r="IB226" s="128"/>
      <c r="IC226" s="128"/>
      <c r="ID226" s="128"/>
      <c r="IE226" s="127"/>
      <c r="IF226" s="127"/>
      <c r="IG226" s="127"/>
      <c r="IH226" s="127"/>
      <c r="II226" s="127"/>
      <c r="IJ226" s="127"/>
      <c r="IK226" s="127"/>
      <c r="IL226" s="127"/>
      <c r="IM226" s="127"/>
      <c r="IN226" s="127"/>
      <c r="IO226" s="127"/>
      <c r="IP226" s="127"/>
      <c r="IQ226" s="127"/>
      <c r="IR226" s="127"/>
      <c r="IS226" s="127"/>
      <c r="IT226" s="127"/>
      <c r="IU226" s="127"/>
      <c r="IV226" s="127"/>
      <c r="IW226" s="127"/>
      <c r="IX226" s="127"/>
      <c r="IY226" s="127"/>
      <c r="IZ226" s="127"/>
      <c r="JA226" s="127"/>
      <c r="JB226" s="127"/>
      <c r="JC226" s="127"/>
      <c r="JD226" s="127"/>
      <c r="JE226" s="127"/>
      <c r="JF226" s="127"/>
      <c r="JG226" s="127"/>
      <c r="JH226" s="127"/>
      <c r="JI226" s="127"/>
      <c r="JJ226" s="127"/>
      <c r="JK226" s="127"/>
      <c r="JL226" s="127"/>
      <c r="JM226" s="127"/>
      <c r="JN226" s="127"/>
      <c r="JO226" s="10"/>
      <c r="JP226" s="10"/>
    </row>
    <row r="227" customFormat="false" ht="12.75" hidden="false" customHeight="true" outlineLevel="0" collapsed="false">
      <c r="A227" s="126"/>
      <c r="B227" s="10"/>
      <c r="C227" s="127"/>
      <c r="D227" s="127"/>
      <c r="E227" s="127"/>
      <c r="F227" s="127"/>
      <c r="G227" s="127"/>
      <c r="H227" s="127"/>
      <c r="I227" s="127"/>
      <c r="J227" s="127"/>
      <c r="K227" s="127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28"/>
      <c r="AW227" s="128"/>
      <c r="AX227" s="10"/>
      <c r="AY227" s="10"/>
      <c r="AZ227" s="10"/>
      <c r="BA227" s="10"/>
      <c r="BB227" s="10"/>
      <c r="BC227" s="10"/>
      <c r="BD227" s="10"/>
      <c r="BE227" s="10"/>
      <c r="BF227" s="10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28"/>
      <c r="CR227" s="128"/>
      <c r="CS227" s="128"/>
      <c r="CT227" s="128"/>
      <c r="CU227" s="128"/>
      <c r="CV227" s="128"/>
      <c r="CW227" s="128"/>
      <c r="CX227" s="128"/>
      <c r="CY227" s="128"/>
      <c r="CZ227" s="128"/>
      <c r="DA227" s="128"/>
      <c r="DB227" s="128"/>
      <c r="DC227" s="128"/>
      <c r="DD227" s="128"/>
      <c r="DE227" s="128"/>
      <c r="DF227" s="128"/>
      <c r="DG227" s="128"/>
      <c r="DH227" s="128"/>
      <c r="DI227" s="10"/>
      <c r="DJ227" s="10"/>
      <c r="DK227" s="10"/>
      <c r="DL227" s="10"/>
      <c r="DM227" s="10"/>
      <c r="DN227" s="10"/>
      <c r="DO227" s="10"/>
      <c r="DP227" s="10"/>
      <c r="DQ227" s="10"/>
      <c r="DR227" s="127"/>
      <c r="DS227" s="127"/>
      <c r="DT227" s="127"/>
      <c r="DU227" s="127"/>
      <c r="DV227" s="127"/>
      <c r="DW227" s="127"/>
      <c r="DX227" s="127"/>
      <c r="DY227" s="127"/>
      <c r="DZ227" s="127"/>
      <c r="EA227" s="127"/>
      <c r="EB227" s="127"/>
      <c r="EC227" s="127"/>
      <c r="ED227" s="127"/>
      <c r="EE227" s="127"/>
      <c r="EF227" s="127"/>
      <c r="EG227" s="127"/>
      <c r="EH227" s="127"/>
      <c r="EI227" s="127"/>
      <c r="EJ227" s="127"/>
      <c r="EK227" s="127"/>
      <c r="EL227" s="127"/>
      <c r="EM227" s="127"/>
      <c r="EN227" s="127"/>
      <c r="EO227" s="127"/>
      <c r="EP227" s="127"/>
      <c r="EQ227" s="127"/>
      <c r="ER227" s="127"/>
      <c r="ES227" s="127"/>
      <c r="ET227" s="127"/>
      <c r="EU227" s="127"/>
      <c r="EV227" s="127"/>
      <c r="EW227" s="127"/>
      <c r="EX227" s="127"/>
      <c r="EY227" s="127"/>
      <c r="EZ227" s="127"/>
      <c r="FA227" s="127"/>
      <c r="FB227" s="128"/>
      <c r="FC227" s="128"/>
      <c r="FD227" s="128"/>
      <c r="FE227" s="128"/>
      <c r="FF227" s="128"/>
      <c r="FG227" s="128"/>
      <c r="FH227" s="128"/>
      <c r="FI227" s="128"/>
      <c r="FJ227" s="128"/>
      <c r="FK227" s="128"/>
      <c r="FL227" s="128"/>
      <c r="FM227" s="128"/>
      <c r="FN227" s="128"/>
      <c r="FO227" s="128"/>
      <c r="FP227" s="128"/>
      <c r="FQ227" s="128"/>
      <c r="FR227" s="128"/>
      <c r="FS227" s="128"/>
      <c r="FT227" s="127"/>
      <c r="FU227" s="127"/>
      <c r="FV227" s="127"/>
      <c r="FW227" s="127"/>
      <c r="FX227" s="127"/>
      <c r="FY227" s="127"/>
      <c r="FZ227" s="127"/>
      <c r="GA227" s="127"/>
      <c r="GB227" s="127"/>
      <c r="GC227" s="127"/>
      <c r="GD227" s="127"/>
      <c r="GE227" s="127"/>
      <c r="GF227" s="127"/>
      <c r="GG227" s="127"/>
      <c r="GH227" s="127"/>
      <c r="GI227" s="127"/>
      <c r="GJ227" s="127"/>
      <c r="GK227" s="127"/>
      <c r="GL227" s="127"/>
      <c r="GM227" s="127"/>
      <c r="GN227" s="127"/>
      <c r="GO227" s="127"/>
      <c r="GP227" s="127"/>
      <c r="GQ227" s="127"/>
      <c r="GR227" s="127"/>
      <c r="GS227" s="127"/>
      <c r="GT227" s="127"/>
      <c r="GU227" s="127"/>
      <c r="GV227" s="127"/>
      <c r="GW227" s="127"/>
      <c r="GX227" s="127"/>
      <c r="GY227" s="127"/>
      <c r="GZ227" s="127"/>
      <c r="HA227" s="127"/>
      <c r="HB227" s="127"/>
      <c r="HC227" s="127"/>
      <c r="HD227" s="127"/>
      <c r="HE227" s="127"/>
      <c r="HF227" s="127"/>
      <c r="HG227" s="127"/>
      <c r="HH227" s="127"/>
      <c r="HI227" s="127"/>
      <c r="HJ227" s="127"/>
      <c r="HK227" s="127"/>
      <c r="HL227" s="127"/>
      <c r="HM227" s="128"/>
      <c r="HN227" s="128"/>
      <c r="HO227" s="128"/>
      <c r="HP227" s="128"/>
      <c r="HQ227" s="128"/>
      <c r="HR227" s="128"/>
      <c r="HS227" s="128"/>
      <c r="HT227" s="128"/>
      <c r="HU227" s="128"/>
      <c r="HV227" s="128"/>
      <c r="HW227" s="128"/>
      <c r="HX227" s="128"/>
      <c r="HY227" s="128"/>
      <c r="HZ227" s="128"/>
      <c r="IA227" s="128"/>
      <c r="IB227" s="128"/>
      <c r="IC227" s="128"/>
      <c r="ID227" s="128"/>
      <c r="IE227" s="127"/>
      <c r="IF227" s="127"/>
      <c r="IG227" s="127"/>
      <c r="IH227" s="127"/>
      <c r="II227" s="127"/>
      <c r="IJ227" s="127"/>
      <c r="IK227" s="127"/>
      <c r="IL227" s="127"/>
      <c r="IM227" s="127"/>
      <c r="IN227" s="127"/>
      <c r="IO227" s="127"/>
      <c r="IP227" s="127"/>
      <c r="IQ227" s="127"/>
      <c r="IR227" s="127"/>
      <c r="IS227" s="127"/>
      <c r="IT227" s="127"/>
      <c r="IU227" s="127"/>
      <c r="IV227" s="127"/>
      <c r="IW227" s="127"/>
      <c r="IX227" s="127"/>
      <c r="IY227" s="127"/>
      <c r="IZ227" s="127"/>
      <c r="JA227" s="127"/>
      <c r="JB227" s="127"/>
      <c r="JC227" s="127"/>
      <c r="JD227" s="127"/>
      <c r="JE227" s="127"/>
      <c r="JF227" s="127"/>
      <c r="JG227" s="127"/>
      <c r="JH227" s="127"/>
      <c r="JI227" s="127"/>
      <c r="JJ227" s="127"/>
      <c r="JK227" s="127"/>
      <c r="JL227" s="127"/>
      <c r="JM227" s="127"/>
      <c r="JN227" s="127"/>
      <c r="JO227" s="10"/>
      <c r="JP227" s="10"/>
    </row>
    <row r="228" customFormat="false" ht="12.75" hidden="false" customHeight="true" outlineLevel="0" collapsed="false">
      <c r="A228" s="126"/>
      <c r="B228" s="10"/>
      <c r="C228" s="127"/>
      <c r="D228" s="127"/>
      <c r="E228" s="127"/>
      <c r="F228" s="127"/>
      <c r="G228" s="127"/>
      <c r="H228" s="127"/>
      <c r="I228" s="127"/>
      <c r="J228" s="127"/>
      <c r="K228" s="127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28"/>
      <c r="AW228" s="128"/>
      <c r="AX228" s="10"/>
      <c r="AY228" s="10"/>
      <c r="AZ228" s="10"/>
      <c r="BA228" s="10"/>
      <c r="BB228" s="10"/>
      <c r="BC228" s="10"/>
      <c r="BD228" s="10"/>
      <c r="BE228" s="10"/>
      <c r="BF228" s="10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28"/>
      <c r="CR228" s="128"/>
      <c r="CS228" s="128"/>
      <c r="CT228" s="128"/>
      <c r="CU228" s="128"/>
      <c r="CV228" s="128"/>
      <c r="CW228" s="128"/>
      <c r="CX228" s="128"/>
      <c r="CY228" s="128"/>
      <c r="CZ228" s="128"/>
      <c r="DA228" s="128"/>
      <c r="DB228" s="128"/>
      <c r="DC228" s="128"/>
      <c r="DD228" s="128"/>
      <c r="DE228" s="128"/>
      <c r="DF228" s="128"/>
      <c r="DG228" s="128"/>
      <c r="DH228" s="128"/>
      <c r="DI228" s="10"/>
      <c r="DJ228" s="10"/>
      <c r="DK228" s="10"/>
      <c r="DL228" s="10"/>
      <c r="DM228" s="10"/>
      <c r="DN228" s="10"/>
      <c r="DO228" s="10"/>
      <c r="DP228" s="10"/>
      <c r="DQ228" s="10"/>
      <c r="DR228" s="127"/>
      <c r="DS228" s="127"/>
      <c r="DT228" s="127"/>
      <c r="DU228" s="127"/>
      <c r="DV228" s="127"/>
      <c r="DW228" s="127"/>
      <c r="DX228" s="127"/>
      <c r="DY228" s="127"/>
      <c r="DZ228" s="127"/>
      <c r="EA228" s="127"/>
      <c r="EB228" s="127"/>
      <c r="EC228" s="127"/>
      <c r="ED228" s="127"/>
      <c r="EE228" s="127"/>
      <c r="EF228" s="127"/>
      <c r="EG228" s="127"/>
      <c r="EH228" s="127"/>
      <c r="EI228" s="127"/>
      <c r="EJ228" s="127"/>
      <c r="EK228" s="127"/>
      <c r="EL228" s="127"/>
      <c r="EM228" s="127"/>
      <c r="EN228" s="127"/>
      <c r="EO228" s="127"/>
      <c r="EP228" s="127"/>
      <c r="EQ228" s="127"/>
      <c r="ER228" s="127"/>
      <c r="ES228" s="127"/>
      <c r="ET228" s="127"/>
      <c r="EU228" s="127"/>
      <c r="EV228" s="127"/>
      <c r="EW228" s="127"/>
      <c r="EX228" s="127"/>
      <c r="EY228" s="127"/>
      <c r="EZ228" s="127"/>
      <c r="FA228" s="127"/>
      <c r="FB228" s="128"/>
      <c r="FC228" s="128"/>
      <c r="FD228" s="128"/>
      <c r="FE228" s="128"/>
      <c r="FF228" s="128"/>
      <c r="FG228" s="128"/>
      <c r="FH228" s="128"/>
      <c r="FI228" s="128"/>
      <c r="FJ228" s="128"/>
      <c r="FK228" s="128"/>
      <c r="FL228" s="128"/>
      <c r="FM228" s="128"/>
      <c r="FN228" s="128"/>
      <c r="FO228" s="128"/>
      <c r="FP228" s="128"/>
      <c r="FQ228" s="128"/>
      <c r="FR228" s="128"/>
      <c r="FS228" s="128"/>
      <c r="FT228" s="127"/>
      <c r="FU228" s="127"/>
      <c r="FV228" s="127"/>
      <c r="FW228" s="127"/>
      <c r="FX228" s="127"/>
      <c r="FY228" s="127"/>
      <c r="FZ228" s="127"/>
      <c r="GA228" s="127"/>
      <c r="GB228" s="127"/>
      <c r="GC228" s="127"/>
      <c r="GD228" s="127"/>
      <c r="GE228" s="127"/>
      <c r="GF228" s="127"/>
      <c r="GG228" s="127"/>
      <c r="GH228" s="127"/>
      <c r="GI228" s="127"/>
      <c r="GJ228" s="127"/>
      <c r="GK228" s="127"/>
      <c r="GL228" s="127"/>
      <c r="GM228" s="127"/>
      <c r="GN228" s="127"/>
      <c r="GO228" s="127"/>
      <c r="GP228" s="127"/>
      <c r="GQ228" s="127"/>
      <c r="GR228" s="127"/>
      <c r="GS228" s="127"/>
      <c r="GT228" s="127"/>
      <c r="GU228" s="127"/>
      <c r="GV228" s="127"/>
      <c r="GW228" s="127"/>
      <c r="GX228" s="127"/>
      <c r="GY228" s="127"/>
      <c r="GZ228" s="127"/>
      <c r="HA228" s="127"/>
      <c r="HB228" s="127"/>
      <c r="HC228" s="127"/>
      <c r="HD228" s="127"/>
      <c r="HE228" s="127"/>
      <c r="HF228" s="127"/>
      <c r="HG228" s="127"/>
      <c r="HH228" s="127"/>
      <c r="HI228" s="127"/>
      <c r="HJ228" s="127"/>
      <c r="HK228" s="127"/>
      <c r="HL228" s="127"/>
      <c r="HM228" s="128"/>
      <c r="HN228" s="128"/>
      <c r="HO228" s="128"/>
      <c r="HP228" s="128"/>
      <c r="HQ228" s="128"/>
      <c r="HR228" s="128"/>
      <c r="HS228" s="128"/>
      <c r="HT228" s="128"/>
      <c r="HU228" s="128"/>
      <c r="HV228" s="128"/>
      <c r="HW228" s="128"/>
      <c r="HX228" s="128"/>
      <c r="HY228" s="128"/>
      <c r="HZ228" s="128"/>
      <c r="IA228" s="128"/>
      <c r="IB228" s="128"/>
      <c r="IC228" s="128"/>
      <c r="ID228" s="128"/>
      <c r="IE228" s="127"/>
      <c r="IF228" s="127"/>
      <c r="IG228" s="127"/>
      <c r="IH228" s="127"/>
      <c r="II228" s="127"/>
      <c r="IJ228" s="127"/>
      <c r="IK228" s="127"/>
      <c r="IL228" s="127"/>
      <c r="IM228" s="127"/>
      <c r="IN228" s="127"/>
      <c r="IO228" s="127"/>
      <c r="IP228" s="127"/>
      <c r="IQ228" s="127"/>
      <c r="IR228" s="127"/>
      <c r="IS228" s="127"/>
      <c r="IT228" s="127"/>
      <c r="IU228" s="127"/>
      <c r="IV228" s="127"/>
      <c r="IW228" s="127"/>
      <c r="IX228" s="127"/>
      <c r="IY228" s="127"/>
      <c r="IZ228" s="127"/>
      <c r="JA228" s="127"/>
      <c r="JB228" s="127"/>
      <c r="JC228" s="127"/>
      <c r="JD228" s="127"/>
      <c r="JE228" s="127"/>
      <c r="JF228" s="127"/>
      <c r="JG228" s="127"/>
      <c r="JH228" s="127"/>
      <c r="JI228" s="127"/>
      <c r="JJ228" s="127"/>
      <c r="JK228" s="127"/>
      <c r="JL228" s="127"/>
      <c r="JM228" s="127"/>
      <c r="JN228" s="127"/>
      <c r="JO228" s="10"/>
      <c r="JP228" s="10"/>
    </row>
    <row r="229" customFormat="false" ht="12.75" hidden="false" customHeight="true" outlineLevel="0" collapsed="false">
      <c r="A229" s="126"/>
      <c r="B229" s="10"/>
      <c r="C229" s="127"/>
      <c r="D229" s="127"/>
      <c r="E229" s="127"/>
      <c r="F229" s="127"/>
      <c r="G229" s="127"/>
      <c r="H229" s="127"/>
      <c r="I229" s="127"/>
      <c r="J229" s="127"/>
      <c r="K229" s="127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0"/>
      <c r="AY229" s="10"/>
      <c r="AZ229" s="10"/>
      <c r="BA229" s="10"/>
      <c r="BB229" s="10"/>
      <c r="BC229" s="10"/>
      <c r="BD229" s="10"/>
      <c r="BE229" s="10"/>
      <c r="BF229" s="10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28"/>
      <c r="CR229" s="128"/>
      <c r="CS229" s="128"/>
      <c r="CT229" s="128"/>
      <c r="CU229" s="128"/>
      <c r="CV229" s="128"/>
      <c r="CW229" s="128"/>
      <c r="CX229" s="128"/>
      <c r="CY229" s="128"/>
      <c r="CZ229" s="128"/>
      <c r="DA229" s="128"/>
      <c r="DB229" s="128"/>
      <c r="DC229" s="128"/>
      <c r="DD229" s="128"/>
      <c r="DE229" s="128"/>
      <c r="DF229" s="128"/>
      <c r="DG229" s="128"/>
      <c r="DH229" s="128"/>
      <c r="DI229" s="10"/>
      <c r="DJ229" s="10"/>
      <c r="DK229" s="10"/>
      <c r="DL229" s="10"/>
      <c r="DM229" s="10"/>
      <c r="DN229" s="10"/>
      <c r="DO229" s="10"/>
      <c r="DP229" s="10"/>
      <c r="DQ229" s="10"/>
      <c r="DR229" s="127"/>
      <c r="DS229" s="127"/>
      <c r="DT229" s="127"/>
      <c r="DU229" s="127"/>
      <c r="DV229" s="127"/>
      <c r="DW229" s="127"/>
      <c r="DX229" s="127"/>
      <c r="DY229" s="127"/>
      <c r="DZ229" s="127"/>
      <c r="EA229" s="127"/>
      <c r="EB229" s="127"/>
      <c r="EC229" s="127"/>
      <c r="ED229" s="127"/>
      <c r="EE229" s="127"/>
      <c r="EF229" s="127"/>
      <c r="EG229" s="127"/>
      <c r="EH229" s="127"/>
      <c r="EI229" s="127"/>
      <c r="EJ229" s="127"/>
      <c r="EK229" s="127"/>
      <c r="EL229" s="127"/>
      <c r="EM229" s="127"/>
      <c r="EN229" s="127"/>
      <c r="EO229" s="127"/>
      <c r="EP229" s="127"/>
      <c r="EQ229" s="127"/>
      <c r="ER229" s="127"/>
      <c r="ES229" s="127"/>
      <c r="ET229" s="127"/>
      <c r="EU229" s="127"/>
      <c r="EV229" s="127"/>
      <c r="EW229" s="127"/>
      <c r="EX229" s="127"/>
      <c r="EY229" s="127"/>
      <c r="EZ229" s="127"/>
      <c r="FA229" s="127"/>
      <c r="FB229" s="128"/>
      <c r="FC229" s="128"/>
      <c r="FD229" s="128"/>
      <c r="FE229" s="128"/>
      <c r="FF229" s="128"/>
      <c r="FG229" s="128"/>
      <c r="FH229" s="128"/>
      <c r="FI229" s="128"/>
      <c r="FJ229" s="128"/>
      <c r="FK229" s="128"/>
      <c r="FL229" s="128"/>
      <c r="FM229" s="128"/>
      <c r="FN229" s="128"/>
      <c r="FO229" s="128"/>
      <c r="FP229" s="128"/>
      <c r="FQ229" s="128"/>
      <c r="FR229" s="128"/>
      <c r="FS229" s="128"/>
      <c r="FT229" s="127"/>
      <c r="FU229" s="127"/>
      <c r="FV229" s="127"/>
      <c r="FW229" s="127"/>
      <c r="FX229" s="127"/>
      <c r="FY229" s="127"/>
      <c r="FZ229" s="127"/>
      <c r="GA229" s="127"/>
      <c r="GB229" s="127"/>
      <c r="GC229" s="127"/>
      <c r="GD229" s="127"/>
      <c r="GE229" s="127"/>
      <c r="GF229" s="127"/>
      <c r="GG229" s="127"/>
      <c r="GH229" s="127"/>
      <c r="GI229" s="127"/>
      <c r="GJ229" s="127"/>
      <c r="GK229" s="127"/>
      <c r="GL229" s="127"/>
      <c r="GM229" s="127"/>
      <c r="GN229" s="127"/>
      <c r="GO229" s="127"/>
      <c r="GP229" s="127"/>
      <c r="GQ229" s="127"/>
      <c r="GR229" s="127"/>
      <c r="GS229" s="127"/>
      <c r="GT229" s="127"/>
      <c r="GU229" s="127"/>
      <c r="GV229" s="127"/>
      <c r="GW229" s="127"/>
      <c r="GX229" s="127"/>
      <c r="GY229" s="127"/>
      <c r="GZ229" s="127"/>
      <c r="HA229" s="127"/>
      <c r="HB229" s="127"/>
      <c r="HC229" s="127"/>
      <c r="HD229" s="127"/>
      <c r="HE229" s="127"/>
      <c r="HF229" s="127"/>
      <c r="HG229" s="127"/>
      <c r="HH229" s="127"/>
      <c r="HI229" s="127"/>
      <c r="HJ229" s="127"/>
      <c r="HK229" s="127"/>
      <c r="HL229" s="127"/>
      <c r="HM229" s="128"/>
      <c r="HN229" s="128"/>
      <c r="HO229" s="128"/>
      <c r="HP229" s="128"/>
      <c r="HQ229" s="128"/>
      <c r="HR229" s="128"/>
      <c r="HS229" s="128"/>
      <c r="HT229" s="128"/>
      <c r="HU229" s="128"/>
      <c r="HV229" s="128"/>
      <c r="HW229" s="128"/>
      <c r="HX229" s="128"/>
      <c r="HY229" s="128"/>
      <c r="HZ229" s="128"/>
      <c r="IA229" s="128"/>
      <c r="IB229" s="128"/>
      <c r="IC229" s="128"/>
      <c r="ID229" s="128"/>
      <c r="IE229" s="127"/>
      <c r="IF229" s="127"/>
      <c r="IG229" s="127"/>
      <c r="IH229" s="127"/>
      <c r="II229" s="127"/>
      <c r="IJ229" s="127"/>
      <c r="IK229" s="127"/>
      <c r="IL229" s="127"/>
      <c r="IM229" s="127"/>
      <c r="IN229" s="127"/>
      <c r="IO229" s="127"/>
      <c r="IP229" s="127"/>
      <c r="IQ229" s="127"/>
      <c r="IR229" s="127"/>
      <c r="IS229" s="127"/>
      <c r="IT229" s="127"/>
      <c r="IU229" s="127"/>
      <c r="IV229" s="127"/>
      <c r="IW229" s="127"/>
      <c r="IX229" s="127"/>
      <c r="IY229" s="127"/>
      <c r="IZ229" s="127"/>
      <c r="JA229" s="127"/>
      <c r="JB229" s="127"/>
      <c r="JC229" s="127"/>
      <c r="JD229" s="127"/>
      <c r="JE229" s="127"/>
      <c r="JF229" s="127"/>
      <c r="JG229" s="127"/>
      <c r="JH229" s="127"/>
      <c r="JI229" s="127"/>
      <c r="JJ229" s="127"/>
      <c r="JK229" s="127"/>
      <c r="JL229" s="127"/>
      <c r="JM229" s="127"/>
      <c r="JN229" s="127"/>
      <c r="JO229" s="10"/>
      <c r="JP229" s="10"/>
    </row>
    <row r="230" customFormat="false" ht="12.75" hidden="false" customHeight="true" outlineLevel="0" collapsed="false">
      <c r="A230" s="126"/>
      <c r="B230" s="10"/>
      <c r="C230" s="127"/>
      <c r="D230" s="127"/>
      <c r="E230" s="127"/>
      <c r="F230" s="127"/>
      <c r="G230" s="127"/>
      <c r="H230" s="127"/>
      <c r="I230" s="127"/>
      <c r="J230" s="127"/>
      <c r="K230" s="127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  <c r="AX230" s="10"/>
      <c r="AY230" s="10"/>
      <c r="AZ230" s="10"/>
      <c r="BA230" s="10"/>
      <c r="BB230" s="10"/>
      <c r="BC230" s="10"/>
      <c r="BD230" s="10"/>
      <c r="BE230" s="10"/>
      <c r="BF230" s="10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28"/>
      <c r="CR230" s="128"/>
      <c r="CS230" s="128"/>
      <c r="CT230" s="128"/>
      <c r="CU230" s="128"/>
      <c r="CV230" s="128"/>
      <c r="CW230" s="128"/>
      <c r="CX230" s="128"/>
      <c r="CY230" s="128"/>
      <c r="CZ230" s="128"/>
      <c r="DA230" s="128"/>
      <c r="DB230" s="128"/>
      <c r="DC230" s="128"/>
      <c r="DD230" s="128"/>
      <c r="DE230" s="128"/>
      <c r="DF230" s="128"/>
      <c r="DG230" s="128"/>
      <c r="DH230" s="128"/>
      <c r="DI230" s="10"/>
      <c r="DJ230" s="10"/>
      <c r="DK230" s="10"/>
      <c r="DL230" s="10"/>
      <c r="DM230" s="10"/>
      <c r="DN230" s="10"/>
      <c r="DO230" s="10"/>
      <c r="DP230" s="10"/>
      <c r="DQ230" s="10"/>
      <c r="DR230" s="127"/>
      <c r="DS230" s="127"/>
      <c r="DT230" s="127"/>
      <c r="DU230" s="127"/>
      <c r="DV230" s="127"/>
      <c r="DW230" s="127"/>
      <c r="DX230" s="127"/>
      <c r="DY230" s="127"/>
      <c r="DZ230" s="127"/>
      <c r="EA230" s="127"/>
      <c r="EB230" s="127"/>
      <c r="EC230" s="127"/>
      <c r="ED230" s="127"/>
      <c r="EE230" s="127"/>
      <c r="EF230" s="127"/>
      <c r="EG230" s="127"/>
      <c r="EH230" s="127"/>
      <c r="EI230" s="127"/>
      <c r="EJ230" s="127"/>
      <c r="EK230" s="127"/>
      <c r="EL230" s="127"/>
      <c r="EM230" s="127"/>
      <c r="EN230" s="127"/>
      <c r="EO230" s="127"/>
      <c r="EP230" s="127"/>
      <c r="EQ230" s="127"/>
      <c r="ER230" s="127"/>
      <c r="ES230" s="127"/>
      <c r="ET230" s="127"/>
      <c r="EU230" s="127"/>
      <c r="EV230" s="127"/>
      <c r="EW230" s="127"/>
      <c r="EX230" s="127"/>
      <c r="EY230" s="127"/>
      <c r="EZ230" s="127"/>
      <c r="FA230" s="127"/>
      <c r="FB230" s="128"/>
      <c r="FC230" s="128"/>
      <c r="FD230" s="128"/>
      <c r="FE230" s="128"/>
      <c r="FF230" s="128"/>
      <c r="FG230" s="128"/>
      <c r="FH230" s="128"/>
      <c r="FI230" s="128"/>
      <c r="FJ230" s="128"/>
      <c r="FK230" s="128"/>
      <c r="FL230" s="128"/>
      <c r="FM230" s="128"/>
      <c r="FN230" s="128"/>
      <c r="FO230" s="128"/>
      <c r="FP230" s="128"/>
      <c r="FQ230" s="128"/>
      <c r="FR230" s="128"/>
      <c r="FS230" s="128"/>
      <c r="FT230" s="127"/>
      <c r="FU230" s="127"/>
      <c r="FV230" s="127"/>
      <c r="FW230" s="127"/>
      <c r="FX230" s="127"/>
      <c r="FY230" s="127"/>
      <c r="FZ230" s="127"/>
      <c r="GA230" s="127"/>
      <c r="GB230" s="127"/>
      <c r="GC230" s="127"/>
      <c r="GD230" s="127"/>
      <c r="GE230" s="127"/>
      <c r="GF230" s="127"/>
      <c r="GG230" s="127"/>
      <c r="GH230" s="127"/>
      <c r="GI230" s="127"/>
      <c r="GJ230" s="127"/>
      <c r="GK230" s="127"/>
      <c r="GL230" s="127"/>
      <c r="GM230" s="127"/>
      <c r="GN230" s="127"/>
      <c r="GO230" s="127"/>
      <c r="GP230" s="127"/>
      <c r="GQ230" s="127"/>
      <c r="GR230" s="127"/>
      <c r="GS230" s="127"/>
      <c r="GT230" s="127"/>
      <c r="GU230" s="127"/>
      <c r="GV230" s="127"/>
      <c r="GW230" s="127"/>
      <c r="GX230" s="127"/>
      <c r="GY230" s="127"/>
      <c r="GZ230" s="127"/>
      <c r="HA230" s="127"/>
      <c r="HB230" s="127"/>
      <c r="HC230" s="127"/>
      <c r="HD230" s="127"/>
      <c r="HE230" s="127"/>
      <c r="HF230" s="127"/>
      <c r="HG230" s="127"/>
      <c r="HH230" s="127"/>
      <c r="HI230" s="127"/>
      <c r="HJ230" s="127"/>
      <c r="HK230" s="127"/>
      <c r="HL230" s="127"/>
      <c r="HM230" s="128"/>
      <c r="HN230" s="128"/>
      <c r="HO230" s="128"/>
      <c r="HP230" s="128"/>
      <c r="HQ230" s="128"/>
      <c r="HR230" s="128"/>
      <c r="HS230" s="128"/>
      <c r="HT230" s="128"/>
      <c r="HU230" s="128"/>
      <c r="HV230" s="128"/>
      <c r="HW230" s="128"/>
      <c r="HX230" s="128"/>
      <c r="HY230" s="128"/>
      <c r="HZ230" s="128"/>
      <c r="IA230" s="128"/>
      <c r="IB230" s="128"/>
      <c r="IC230" s="128"/>
      <c r="ID230" s="128"/>
      <c r="IE230" s="127"/>
      <c r="IF230" s="127"/>
      <c r="IG230" s="127"/>
      <c r="IH230" s="127"/>
      <c r="II230" s="127"/>
      <c r="IJ230" s="127"/>
      <c r="IK230" s="127"/>
      <c r="IL230" s="127"/>
      <c r="IM230" s="127"/>
      <c r="IN230" s="127"/>
      <c r="IO230" s="127"/>
      <c r="IP230" s="127"/>
      <c r="IQ230" s="127"/>
      <c r="IR230" s="127"/>
      <c r="IS230" s="127"/>
      <c r="IT230" s="127"/>
      <c r="IU230" s="127"/>
      <c r="IV230" s="127"/>
      <c r="IW230" s="127"/>
      <c r="IX230" s="127"/>
      <c r="IY230" s="127"/>
      <c r="IZ230" s="127"/>
      <c r="JA230" s="127"/>
      <c r="JB230" s="127"/>
      <c r="JC230" s="127"/>
      <c r="JD230" s="127"/>
      <c r="JE230" s="127"/>
      <c r="JF230" s="127"/>
      <c r="JG230" s="127"/>
      <c r="JH230" s="127"/>
      <c r="JI230" s="127"/>
      <c r="JJ230" s="127"/>
      <c r="JK230" s="127"/>
      <c r="JL230" s="127"/>
      <c r="JM230" s="127"/>
      <c r="JN230" s="127"/>
      <c r="JO230" s="10"/>
      <c r="JP230" s="10"/>
    </row>
    <row r="231" customFormat="false" ht="12.75" hidden="false" customHeight="true" outlineLevel="0" collapsed="false">
      <c r="A231" s="126"/>
      <c r="B231" s="10"/>
      <c r="C231" s="127"/>
      <c r="D231" s="127"/>
      <c r="E231" s="127"/>
      <c r="F231" s="127"/>
      <c r="G231" s="127"/>
      <c r="H231" s="127"/>
      <c r="I231" s="127"/>
      <c r="J231" s="127"/>
      <c r="K231" s="127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  <c r="AX231" s="10"/>
      <c r="AY231" s="10"/>
      <c r="AZ231" s="10"/>
      <c r="BA231" s="10"/>
      <c r="BB231" s="10"/>
      <c r="BC231" s="10"/>
      <c r="BD231" s="10"/>
      <c r="BE231" s="10"/>
      <c r="BF231" s="10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28"/>
      <c r="CR231" s="128"/>
      <c r="CS231" s="128"/>
      <c r="CT231" s="128"/>
      <c r="CU231" s="128"/>
      <c r="CV231" s="128"/>
      <c r="CW231" s="128"/>
      <c r="CX231" s="128"/>
      <c r="CY231" s="128"/>
      <c r="CZ231" s="128"/>
      <c r="DA231" s="128"/>
      <c r="DB231" s="128"/>
      <c r="DC231" s="128"/>
      <c r="DD231" s="128"/>
      <c r="DE231" s="128"/>
      <c r="DF231" s="128"/>
      <c r="DG231" s="128"/>
      <c r="DH231" s="128"/>
      <c r="DI231" s="10"/>
      <c r="DJ231" s="10"/>
      <c r="DK231" s="10"/>
      <c r="DL231" s="10"/>
      <c r="DM231" s="10"/>
      <c r="DN231" s="10"/>
      <c r="DO231" s="10"/>
      <c r="DP231" s="10"/>
      <c r="DQ231" s="10"/>
      <c r="DR231" s="127"/>
      <c r="DS231" s="127"/>
      <c r="DT231" s="127"/>
      <c r="DU231" s="127"/>
      <c r="DV231" s="127"/>
      <c r="DW231" s="127"/>
      <c r="DX231" s="127"/>
      <c r="DY231" s="127"/>
      <c r="DZ231" s="127"/>
      <c r="EA231" s="127"/>
      <c r="EB231" s="127"/>
      <c r="EC231" s="127"/>
      <c r="ED231" s="127"/>
      <c r="EE231" s="127"/>
      <c r="EF231" s="127"/>
      <c r="EG231" s="127"/>
      <c r="EH231" s="127"/>
      <c r="EI231" s="127"/>
      <c r="EJ231" s="127"/>
      <c r="EK231" s="127"/>
      <c r="EL231" s="127"/>
      <c r="EM231" s="127"/>
      <c r="EN231" s="127"/>
      <c r="EO231" s="127"/>
      <c r="EP231" s="127"/>
      <c r="EQ231" s="127"/>
      <c r="ER231" s="127"/>
      <c r="ES231" s="127"/>
      <c r="ET231" s="127"/>
      <c r="EU231" s="127"/>
      <c r="EV231" s="127"/>
      <c r="EW231" s="127"/>
      <c r="EX231" s="127"/>
      <c r="EY231" s="127"/>
      <c r="EZ231" s="127"/>
      <c r="FA231" s="127"/>
      <c r="FB231" s="128"/>
      <c r="FC231" s="128"/>
      <c r="FD231" s="128"/>
      <c r="FE231" s="128"/>
      <c r="FF231" s="128"/>
      <c r="FG231" s="128"/>
      <c r="FH231" s="128"/>
      <c r="FI231" s="128"/>
      <c r="FJ231" s="128"/>
      <c r="FK231" s="128"/>
      <c r="FL231" s="128"/>
      <c r="FM231" s="128"/>
      <c r="FN231" s="128"/>
      <c r="FO231" s="128"/>
      <c r="FP231" s="128"/>
      <c r="FQ231" s="128"/>
      <c r="FR231" s="128"/>
      <c r="FS231" s="128"/>
      <c r="FT231" s="127"/>
      <c r="FU231" s="127"/>
      <c r="FV231" s="127"/>
      <c r="FW231" s="127"/>
      <c r="FX231" s="127"/>
      <c r="FY231" s="127"/>
      <c r="FZ231" s="127"/>
      <c r="GA231" s="127"/>
      <c r="GB231" s="127"/>
      <c r="GC231" s="127"/>
      <c r="GD231" s="127"/>
      <c r="GE231" s="127"/>
      <c r="GF231" s="127"/>
      <c r="GG231" s="127"/>
      <c r="GH231" s="127"/>
      <c r="GI231" s="127"/>
      <c r="GJ231" s="127"/>
      <c r="GK231" s="127"/>
      <c r="GL231" s="127"/>
      <c r="GM231" s="127"/>
      <c r="GN231" s="127"/>
      <c r="GO231" s="127"/>
      <c r="GP231" s="127"/>
      <c r="GQ231" s="127"/>
      <c r="GR231" s="127"/>
      <c r="GS231" s="127"/>
      <c r="GT231" s="127"/>
      <c r="GU231" s="127"/>
      <c r="GV231" s="127"/>
      <c r="GW231" s="127"/>
      <c r="GX231" s="127"/>
      <c r="GY231" s="127"/>
      <c r="GZ231" s="127"/>
      <c r="HA231" s="127"/>
      <c r="HB231" s="127"/>
      <c r="HC231" s="127"/>
      <c r="HD231" s="127"/>
      <c r="HE231" s="127"/>
      <c r="HF231" s="127"/>
      <c r="HG231" s="127"/>
      <c r="HH231" s="127"/>
      <c r="HI231" s="127"/>
      <c r="HJ231" s="127"/>
      <c r="HK231" s="127"/>
      <c r="HL231" s="127"/>
      <c r="HM231" s="128"/>
      <c r="HN231" s="128"/>
      <c r="HO231" s="128"/>
      <c r="HP231" s="128"/>
      <c r="HQ231" s="128"/>
      <c r="HR231" s="128"/>
      <c r="HS231" s="128"/>
      <c r="HT231" s="128"/>
      <c r="HU231" s="128"/>
      <c r="HV231" s="128"/>
      <c r="HW231" s="128"/>
      <c r="HX231" s="128"/>
      <c r="HY231" s="128"/>
      <c r="HZ231" s="128"/>
      <c r="IA231" s="128"/>
      <c r="IB231" s="128"/>
      <c r="IC231" s="128"/>
      <c r="ID231" s="128"/>
      <c r="IE231" s="127"/>
      <c r="IF231" s="127"/>
      <c r="IG231" s="127"/>
      <c r="IH231" s="127"/>
      <c r="II231" s="127"/>
      <c r="IJ231" s="127"/>
      <c r="IK231" s="127"/>
      <c r="IL231" s="127"/>
      <c r="IM231" s="127"/>
      <c r="IN231" s="127"/>
      <c r="IO231" s="127"/>
      <c r="IP231" s="127"/>
      <c r="IQ231" s="127"/>
      <c r="IR231" s="127"/>
      <c r="IS231" s="127"/>
      <c r="IT231" s="127"/>
      <c r="IU231" s="127"/>
      <c r="IV231" s="127"/>
      <c r="IW231" s="127"/>
      <c r="IX231" s="127"/>
      <c r="IY231" s="127"/>
      <c r="IZ231" s="127"/>
      <c r="JA231" s="127"/>
      <c r="JB231" s="127"/>
      <c r="JC231" s="127"/>
      <c r="JD231" s="127"/>
      <c r="JE231" s="127"/>
      <c r="JF231" s="127"/>
      <c r="JG231" s="127"/>
      <c r="JH231" s="127"/>
      <c r="JI231" s="127"/>
      <c r="JJ231" s="127"/>
      <c r="JK231" s="127"/>
      <c r="JL231" s="127"/>
      <c r="JM231" s="127"/>
      <c r="JN231" s="127"/>
      <c r="JO231" s="10"/>
      <c r="JP231" s="10"/>
    </row>
    <row r="232" customFormat="false" ht="12.75" hidden="false" customHeight="true" outlineLevel="0" collapsed="false">
      <c r="A232" s="126"/>
      <c r="B232" s="10"/>
      <c r="C232" s="127"/>
      <c r="D232" s="127"/>
      <c r="E232" s="127"/>
      <c r="F232" s="127"/>
      <c r="G232" s="127"/>
      <c r="H232" s="127"/>
      <c r="I232" s="127"/>
      <c r="J232" s="127"/>
      <c r="K232" s="127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28"/>
      <c r="AW232" s="128"/>
      <c r="AX232" s="10"/>
      <c r="AY232" s="10"/>
      <c r="AZ232" s="10"/>
      <c r="BA232" s="10"/>
      <c r="BB232" s="10"/>
      <c r="BC232" s="10"/>
      <c r="BD232" s="10"/>
      <c r="BE232" s="10"/>
      <c r="BF232" s="10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28"/>
      <c r="CR232" s="128"/>
      <c r="CS232" s="128"/>
      <c r="CT232" s="128"/>
      <c r="CU232" s="128"/>
      <c r="CV232" s="128"/>
      <c r="CW232" s="128"/>
      <c r="CX232" s="128"/>
      <c r="CY232" s="128"/>
      <c r="CZ232" s="128"/>
      <c r="DA232" s="128"/>
      <c r="DB232" s="128"/>
      <c r="DC232" s="128"/>
      <c r="DD232" s="128"/>
      <c r="DE232" s="128"/>
      <c r="DF232" s="128"/>
      <c r="DG232" s="128"/>
      <c r="DH232" s="128"/>
      <c r="DI232" s="10"/>
      <c r="DJ232" s="10"/>
      <c r="DK232" s="10"/>
      <c r="DL232" s="10"/>
      <c r="DM232" s="10"/>
      <c r="DN232" s="10"/>
      <c r="DO232" s="10"/>
      <c r="DP232" s="10"/>
      <c r="DQ232" s="10"/>
      <c r="DR232" s="127"/>
      <c r="DS232" s="127"/>
      <c r="DT232" s="127"/>
      <c r="DU232" s="127"/>
      <c r="DV232" s="127"/>
      <c r="DW232" s="127"/>
      <c r="DX232" s="127"/>
      <c r="DY232" s="127"/>
      <c r="DZ232" s="127"/>
      <c r="EA232" s="127"/>
      <c r="EB232" s="127"/>
      <c r="EC232" s="127"/>
      <c r="ED232" s="127"/>
      <c r="EE232" s="127"/>
      <c r="EF232" s="127"/>
      <c r="EG232" s="127"/>
      <c r="EH232" s="127"/>
      <c r="EI232" s="127"/>
      <c r="EJ232" s="127"/>
      <c r="EK232" s="127"/>
      <c r="EL232" s="127"/>
      <c r="EM232" s="127"/>
      <c r="EN232" s="127"/>
      <c r="EO232" s="127"/>
      <c r="EP232" s="127"/>
      <c r="EQ232" s="127"/>
      <c r="ER232" s="127"/>
      <c r="ES232" s="127"/>
      <c r="ET232" s="127"/>
      <c r="EU232" s="127"/>
      <c r="EV232" s="127"/>
      <c r="EW232" s="127"/>
      <c r="EX232" s="127"/>
      <c r="EY232" s="127"/>
      <c r="EZ232" s="127"/>
      <c r="FA232" s="127"/>
      <c r="FB232" s="128"/>
      <c r="FC232" s="128"/>
      <c r="FD232" s="128"/>
      <c r="FE232" s="128"/>
      <c r="FF232" s="128"/>
      <c r="FG232" s="128"/>
      <c r="FH232" s="128"/>
      <c r="FI232" s="128"/>
      <c r="FJ232" s="128"/>
      <c r="FK232" s="128"/>
      <c r="FL232" s="128"/>
      <c r="FM232" s="128"/>
      <c r="FN232" s="128"/>
      <c r="FO232" s="128"/>
      <c r="FP232" s="128"/>
      <c r="FQ232" s="128"/>
      <c r="FR232" s="128"/>
      <c r="FS232" s="128"/>
      <c r="FT232" s="127"/>
      <c r="FU232" s="127"/>
      <c r="FV232" s="127"/>
      <c r="FW232" s="127"/>
      <c r="FX232" s="127"/>
      <c r="FY232" s="127"/>
      <c r="FZ232" s="127"/>
      <c r="GA232" s="127"/>
      <c r="GB232" s="127"/>
      <c r="GC232" s="127"/>
      <c r="GD232" s="127"/>
      <c r="GE232" s="127"/>
      <c r="GF232" s="127"/>
      <c r="GG232" s="127"/>
      <c r="GH232" s="127"/>
      <c r="GI232" s="127"/>
      <c r="GJ232" s="127"/>
      <c r="GK232" s="127"/>
      <c r="GL232" s="127"/>
      <c r="GM232" s="127"/>
      <c r="GN232" s="127"/>
      <c r="GO232" s="127"/>
      <c r="GP232" s="127"/>
      <c r="GQ232" s="127"/>
      <c r="GR232" s="127"/>
      <c r="GS232" s="127"/>
      <c r="GT232" s="127"/>
      <c r="GU232" s="127"/>
      <c r="GV232" s="127"/>
      <c r="GW232" s="127"/>
      <c r="GX232" s="127"/>
      <c r="GY232" s="127"/>
      <c r="GZ232" s="127"/>
      <c r="HA232" s="127"/>
      <c r="HB232" s="127"/>
      <c r="HC232" s="127"/>
      <c r="HD232" s="127"/>
      <c r="HE232" s="127"/>
      <c r="HF232" s="127"/>
      <c r="HG232" s="127"/>
      <c r="HH232" s="127"/>
      <c r="HI232" s="127"/>
      <c r="HJ232" s="127"/>
      <c r="HK232" s="127"/>
      <c r="HL232" s="127"/>
      <c r="HM232" s="128"/>
      <c r="HN232" s="128"/>
      <c r="HO232" s="128"/>
      <c r="HP232" s="128"/>
      <c r="HQ232" s="128"/>
      <c r="HR232" s="128"/>
      <c r="HS232" s="128"/>
      <c r="HT232" s="128"/>
      <c r="HU232" s="128"/>
      <c r="HV232" s="128"/>
      <c r="HW232" s="128"/>
      <c r="HX232" s="128"/>
      <c r="HY232" s="128"/>
      <c r="HZ232" s="128"/>
      <c r="IA232" s="128"/>
      <c r="IB232" s="128"/>
      <c r="IC232" s="128"/>
      <c r="ID232" s="128"/>
      <c r="IE232" s="127"/>
      <c r="IF232" s="127"/>
      <c r="IG232" s="127"/>
      <c r="IH232" s="127"/>
      <c r="II232" s="127"/>
      <c r="IJ232" s="127"/>
      <c r="IK232" s="127"/>
      <c r="IL232" s="127"/>
      <c r="IM232" s="127"/>
      <c r="IN232" s="127"/>
      <c r="IO232" s="127"/>
      <c r="IP232" s="127"/>
      <c r="IQ232" s="127"/>
      <c r="IR232" s="127"/>
      <c r="IS232" s="127"/>
      <c r="IT232" s="127"/>
      <c r="IU232" s="127"/>
      <c r="IV232" s="127"/>
      <c r="IW232" s="127"/>
      <c r="IX232" s="127"/>
      <c r="IY232" s="127"/>
      <c r="IZ232" s="127"/>
      <c r="JA232" s="127"/>
      <c r="JB232" s="127"/>
      <c r="JC232" s="127"/>
      <c r="JD232" s="127"/>
      <c r="JE232" s="127"/>
      <c r="JF232" s="127"/>
      <c r="JG232" s="127"/>
      <c r="JH232" s="127"/>
      <c r="JI232" s="127"/>
      <c r="JJ232" s="127"/>
      <c r="JK232" s="127"/>
      <c r="JL232" s="127"/>
      <c r="JM232" s="127"/>
      <c r="JN232" s="127"/>
      <c r="JO232" s="10"/>
      <c r="JP232" s="10"/>
    </row>
    <row r="233" customFormat="false" ht="12.75" hidden="false" customHeight="true" outlineLevel="0" collapsed="false">
      <c r="A233" s="126"/>
      <c r="B233" s="10"/>
      <c r="C233" s="127"/>
      <c r="D233" s="127"/>
      <c r="E233" s="127"/>
      <c r="F233" s="127"/>
      <c r="G233" s="127"/>
      <c r="H233" s="127"/>
      <c r="I233" s="127"/>
      <c r="J233" s="127"/>
      <c r="K233" s="127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0"/>
      <c r="AY233" s="10"/>
      <c r="AZ233" s="10"/>
      <c r="BA233" s="10"/>
      <c r="BB233" s="10"/>
      <c r="BC233" s="10"/>
      <c r="BD233" s="10"/>
      <c r="BE233" s="10"/>
      <c r="BF233" s="10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28"/>
      <c r="CR233" s="128"/>
      <c r="CS233" s="128"/>
      <c r="CT233" s="128"/>
      <c r="CU233" s="128"/>
      <c r="CV233" s="128"/>
      <c r="CW233" s="128"/>
      <c r="CX233" s="128"/>
      <c r="CY233" s="128"/>
      <c r="CZ233" s="128"/>
      <c r="DA233" s="128"/>
      <c r="DB233" s="128"/>
      <c r="DC233" s="128"/>
      <c r="DD233" s="128"/>
      <c r="DE233" s="128"/>
      <c r="DF233" s="128"/>
      <c r="DG233" s="128"/>
      <c r="DH233" s="128"/>
      <c r="DI233" s="10"/>
      <c r="DJ233" s="10"/>
      <c r="DK233" s="10"/>
      <c r="DL233" s="10"/>
      <c r="DM233" s="10"/>
      <c r="DN233" s="10"/>
      <c r="DO233" s="10"/>
      <c r="DP233" s="10"/>
      <c r="DQ233" s="10"/>
      <c r="DR233" s="127"/>
      <c r="DS233" s="127"/>
      <c r="DT233" s="127"/>
      <c r="DU233" s="127"/>
      <c r="DV233" s="127"/>
      <c r="DW233" s="127"/>
      <c r="DX233" s="127"/>
      <c r="DY233" s="127"/>
      <c r="DZ233" s="127"/>
      <c r="EA233" s="127"/>
      <c r="EB233" s="127"/>
      <c r="EC233" s="127"/>
      <c r="ED233" s="127"/>
      <c r="EE233" s="127"/>
      <c r="EF233" s="127"/>
      <c r="EG233" s="127"/>
      <c r="EH233" s="127"/>
      <c r="EI233" s="127"/>
      <c r="EJ233" s="127"/>
      <c r="EK233" s="127"/>
      <c r="EL233" s="127"/>
      <c r="EM233" s="127"/>
      <c r="EN233" s="127"/>
      <c r="EO233" s="127"/>
      <c r="EP233" s="127"/>
      <c r="EQ233" s="127"/>
      <c r="ER233" s="127"/>
      <c r="ES233" s="127"/>
      <c r="ET233" s="127"/>
      <c r="EU233" s="127"/>
      <c r="EV233" s="127"/>
      <c r="EW233" s="127"/>
      <c r="EX233" s="127"/>
      <c r="EY233" s="127"/>
      <c r="EZ233" s="127"/>
      <c r="FA233" s="127"/>
      <c r="FB233" s="128"/>
      <c r="FC233" s="128"/>
      <c r="FD233" s="128"/>
      <c r="FE233" s="128"/>
      <c r="FF233" s="128"/>
      <c r="FG233" s="128"/>
      <c r="FH233" s="128"/>
      <c r="FI233" s="128"/>
      <c r="FJ233" s="128"/>
      <c r="FK233" s="128"/>
      <c r="FL233" s="128"/>
      <c r="FM233" s="128"/>
      <c r="FN233" s="128"/>
      <c r="FO233" s="128"/>
      <c r="FP233" s="128"/>
      <c r="FQ233" s="128"/>
      <c r="FR233" s="128"/>
      <c r="FS233" s="128"/>
      <c r="FT233" s="127"/>
      <c r="FU233" s="127"/>
      <c r="FV233" s="127"/>
      <c r="FW233" s="127"/>
      <c r="FX233" s="127"/>
      <c r="FY233" s="127"/>
      <c r="FZ233" s="127"/>
      <c r="GA233" s="127"/>
      <c r="GB233" s="127"/>
      <c r="GC233" s="127"/>
      <c r="GD233" s="127"/>
      <c r="GE233" s="127"/>
      <c r="GF233" s="127"/>
      <c r="GG233" s="127"/>
      <c r="GH233" s="127"/>
      <c r="GI233" s="127"/>
      <c r="GJ233" s="127"/>
      <c r="GK233" s="127"/>
      <c r="GL233" s="127"/>
      <c r="GM233" s="127"/>
      <c r="GN233" s="127"/>
      <c r="GO233" s="127"/>
      <c r="GP233" s="127"/>
      <c r="GQ233" s="127"/>
      <c r="GR233" s="127"/>
      <c r="GS233" s="127"/>
      <c r="GT233" s="127"/>
      <c r="GU233" s="127"/>
      <c r="GV233" s="127"/>
      <c r="GW233" s="127"/>
      <c r="GX233" s="127"/>
      <c r="GY233" s="127"/>
      <c r="GZ233" s="127"/>
      <c r="HA233" s="127"/>
      <c r="HB233" s="127"/>
      <c r="HC233" s="127"/>
      <c r="HD233" s="127"/>
      <c r="HE233" s="127"/>
      <c r="HF233" s="127"/>
      <c r="HG233" s="127"/>
      <c r="HH233" s="127"/>
      <c r="HI233" s="127"/>
      <c r="HJ233" s="127"/>
      <c r="HK233" s="127"/>
      <c r="HL233" s="127"/>
      <c r="HM233" s="128"/>
      <c r="HN233" s="128"/>
      <c r="HO233" s="128"/>
      <c r="HP233" s="128"/>
      <c r="HQ233" s="128"/>
      <c r="HR233" s="128"/>
      <c r="HS233" s="128"/>
      <c r="HT233" s="128"/>
      <c r="HU233" s="128"/>
      <c r="HV233" s="128"/>
      <c r="HW233" s="128"/>
      <c r="HX233" s="128"/>
      <c r="HY233" s="128"/>
      <c r="HZ233" s="128"/>
      <c r="IA233" s="128"/>
      <c r="IB233" s="128"/>
      <c r="IC233" s="128"/>
      <c r="ID233" s="128"/>
      <c r="IE233" s="127"/>
      <c r="IF233" s="127"/>
      <c r="IG233" s="127"/>
      <c r="IH233" s="127"/>
      <c r="II233" s="127"/>
      <c r="IJ233" s="127"/>
      <c r="IK233" s="127"/>
      <c r="IL233" s="127"/>
      <c r="IM233" s="127"/>
      <c r="IN233" s="127"/>
      <c r="IO233" s="127"/>
      <c r="IP233" s="127"/>
      <c r="IQ233" s="127"/>
      <c r="IR233" s="127"/>
      <c r="IS233" s="127"/>
      <c r="IT233" s="127"/>
      <c r="IU233" s="127"/>
      <c r="IV233" s="127"/>
      <c r="IW233" s="127"/>
      <c r="IX233" s="127"/>
      <c r="IY233" s="127"/>
      <c r="IZ233" s="127"/>
      <c r="JA233" s="127"/>
      <c r="JB233" s="127"/>
      <c r="JC233" s="127"/>
      <c r="JD233" s="127"/>
      <c r="JE233" s="127"/>
      <c r="JF233" s="127"/>
      <c r="JG233" s="127"/>
      <c r="JH233" s="127"/>
      <c r="JI233" s="127"/>
      <c r="JJ233" s="127"/>
      <c r="JK233" s="127"/>
      <c r="JL233" s="127"/>
      <c r="JM233" s="127"/>
      <c r="JN233" s="127"/>
      <c r="JO233" s="10"/>
      <c r="JP233" s="10"/>
    </row>
    <row r="234" customFormat="false" ht="12.75" hidden="false" customHeight="true" outlineLevel="0" collapsed="false">
      <c r="A234" s="126"/>
      <c r="B234" s="10"/>
      <c r="C234" s="127"/>
      <c r="D234" s="127"/>
      <c r="E234" s="127"/>
      <c r="F234" s="127"/>
      <c r="G234" s="127"/>
      <c r="H234" s="127"/>
      <c r="I234" s="127"/>
      <c r="J234" s="127"/>
      <c r="K234" s="127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  <c r="AX234" s="10"/>
      <c r="AY234" s="10"/>
      <c r="AZ234" s="10"/>
      <c r="BA234" s="10"/>
      <c r="BB234" s="10"/>
      <c r="BC234" s="10"/>
      <c r="BD234" s="10"/>
      <c r="BE234" s="10"/>
      <c r="BF234" s="10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28"/>
      <c r="CR234" s="128"/>
      <c r="CS234" s="128"/>
      <c r="CT234" s="128"/>
      <c r="CU234" s="128"/>
      <c r="CV234" s="128"/>
      <c r="CW234" s="128"/>
      <c r="CX234" s="128"/>
      <c r="CY234" s="128"/>
      <c r="CZ234" s="128"/>
      <c r="DA234" s="128"/>
      <c r="DB234" s="128"/>
      <c r="DC234" s="128"/>
      <c r="DD234" s="128"/>
      <c r="DE234" s="128"/>
      <c r="DF234" s="128"/>
      <c r="DG234" s="128"/>
      <c r="DH234" s="128"/>
      <c r="DI234" s="10"/>
      <c r="DJ234" s="10"/>
      <c r="DK234" s="10"/>
      <c r="DL234" s="10"/>
      <c r="DM234" s="10"/>
      <c r="DN234" s="10"/>
      <c r="DO234" s="10"/>
      <c r="DP234" s="10"/>
      <c r="DQ234" s="10"/>
      <c r="DR234" s="127"/>
      <c r="DS234" s="127"/>
      <c r="DT234" s="127"/>
      <c r="DU234" s="127"/>
      <c r="DV234" s="127"/>
      <c r="DW234" s="127"/>
      <c r="DX234" s="127"/>
      <c r="DY234" s="127"/>
      <c r="DZ234" s="127"/>
      <c r="EA234" s="127"/>
      <c r="EB234" s="127"/>
      <c r="EC234" s="127"/>
      <c r="ED234" s="127"/>
      <c r="EE234" s="127"/>
      <c r="EF234" s="127"/>
      <c r="EG234" s="127"/>
      <c r="EH234" s="127"/>
      <c r="EI234" s="127"/>
      <c r="EJ234" s="127"/>
      <c r="EK234" s="127"/>
      <c r="EL234" s="127"/>
      <c r="EM234" s="127"/>
      <c r="EN234" s="127"/>
      <c r="EO234" s="127"/>
      <c r="EP234" s="127"/>
      <c r="EQ234" s="127"/>
      <c r="ER234" s="127"/>
      <c r="ES234" s="127"/>
      <c r="ET234" s="127"/>
      <c r="EU234" s="127"/>
      <c r="EV234" s="127"/>
      <c r="EW234" s="127"/>
      <c r="EX234" s="127"/>
      <c r="EY234" s="127"/>
      <c r="EZ234" s="127"/>
      <c r="FA234" s="127"/>
      <c r="FB234" s="128"/>
      <c r="FC234" s="128"/>
      <c r="FD234" s="128"/>
      <c r="FE234" s="128"/>
      <c r="FF234" s="128"/>
      <c r="FG234" s="128"/>
      <c r="FH234" s="128"/>
      <c r="FI234" s="128"/>
      <c r="FJ234" s="128"/>
      <c r="FK234" s="128"/>
      <c r="FL234" s="128"/>
      <c r="FM234" s="128"/>
      <c r="FN234" s="128"/>
      <c r="FO234" s="128"/>
      <c r="FP234" s="128"/>
      <c r="FQ234" s="128"/>
      <c r="FR234" s="128"/>
      <c r="FS234" s="128"/>
      <c r="FT234" s="127"/>
      <c r="FU234" s="127"/>
      <c r="FV234" s="127"/>
      <c r="FW234" s="127"/>
      <c r="FX234" s="127"/>
      <c r="FY234" s="127"/>
      <c r="FZ234" s="127"/>
      <c r="GA234" s="127"/>
      <c r="GB234" s="127"/>
      <c r="GC234" s="127"/>
      <c r="GD234" s="127"/>
      <c r="GE234" s="127"/>
      <c r="GF234" s="127"/>
      <c r="GG234" s="127"/>
      <c r="GH234" s="127"/>
      <c r="GI234" s="127"/>
      <c r="GJ234" s="127"/>
      <c r="GK234" s="127"/>
      <c r="GL234" s="127"/>
      <c r="GM234" s="127"/>
      <c r="GN234" s="127"/>
      <c r="GO234" s="127"/>
      <c r="GP234" s="127"/>
      <c r="GQ234" s="127"/>
      <c r="GR234" s="127"/>
      <c r="GS234" s="127"/>
      <c r="GT234" s="127"/>
      <c r="GU234" s="127"/>
      <c r="GV234" s="127"/>
      <c r="GW234" s="127"/>
      <c r="GX234" s="127"/>
      <c r="GY234" s="127"/>
      <c r="GZ234" s="127"/>
      <c r="HA234" s="127"/>
      <c r="HB234" s="127"/>
      <c r="HC234" s="127"/>
      <c r="HD234" s="127"/>
      <c r="HE234" s="127"/>
      <c r="HF234" s="127"/>
      <c r="HG234" s="127"/>
      <c r="HH234" s="127"/>
      <c r="HI234" s="127"/>
      <c r="HJ234" s="127"/>
      <c r="HK234" s="127"/>
      <c r="HL234" s="127"/>
      <c r="HM234" s="128"/>
      <c r="HN234" s="128"/>
      <c r="HO234" s="128"/>
      <c r="HP234" s="128"/>
      <c r="HQ234" s="128"/>
      <c r="HR234" s="128"/>
      <c r="HS234" s="128"/>
      <c r="HT234" s="128"/>
      <c r="HU234" s="128"/>
      <c r="HV234" s="128"/>
      <c r="HW234" s="128"/>
      <c r="HX234" s="128"/>
      <c r="HY234" s="128"/>
      <c r="HZ234" s="128"/>
      <c r="IA234" s="128"/>
      <c r="IB234" s="128"/>
      <c r="IC234" s="128"/>
      <c r="ID234" s="128"/>
      <c r="IE234" s="127"/>
      <c r="IF234" s="127"/>
      <c r="IG234" s="127"/>
      <c r="IH234" s="127"/>
      <c r="II234" s="127"/>
      <c r="IJ234" s="127"/>
      <c r="IK234" s="127"/>
      <c r="IL234" s="127"/>
      <c r="IM234" s="127"/>
      <c r="IN234" s="127"/>
      <c r="IO234" s="127"/>
      <c r="IP234" s="127"/>
      <c r="IQ234" s="127"/>
      <c r="IR234" s="127"/>
      <c r="IS234" s="127"/>
      <c r="IT234" s="127"/>
      <c r="IU234" s="127"/>
      <c r="IV234" s="127"/>
      <c r="IW234" s="127"/>
      <c r="IX234" s="127"/>
      <c r="IY234" s="127"/>
      <c r="IZ234" s="127"/>
      <c r="JA234" s="127"/>
      <c r="JB234" s="127"/>
      <c r="JC234" s="127"/>
      <c r="JD234" s="127"/>
      <c r="JE234" s="127"/>
      <c r="JF234" s="127"/>
      <c r="JG234" s="127"/>
      <c r="JH234" s="127"/>
      <c r="JI234" s="127"/>
      <c r="JJ234" s="127"/>
      <c r="JK234" s="127"/>
      <c r="JL234" s="127"/>
      <c r="JM234" s="127"/>
      <c r="JN234" s="127"/>
      <c r="JO234" s="10"/>
      <c r="JP234" s="10"/>
    </row>
    <row r="235" customFormat="false" ht="12.75" hidden="false" customHeight="true" outlineLevel="0" collapsed="false">
      <c r="A235" s="126"/>
      <c r="B235" s="10"/>
      <c r="C235" s="127"/>
      <c r="D235" s="127"/>
      <c r="E235" s="127"/>
      <c r="F235" s="127"/>
      <c r="G235" s="127"/>
      <c r="H235" s="127"/>
      <c r="I235" s="127"/>
      <c r="J235" s="127"/>
      <c r="K235" s="127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28"/>
      <c r="AW235" s="128"/>
      <c r="AX235" s="10"/>
      <c r="AY235" s="10"/>
      <c r="AZ235" s="10"/>
      <c r="BA235" s="10"/>
      <c r="BB235" s="10"/>
      <c r="BC235" s="10"/>
      <c r="BD235" s="10"/>
      <c r="BE235" s="10"/>
      <c r="BF235" s="10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28"/>
      <c r="CR235" s="128"/>
      <c r="CS235" s="128"/>
      <c r="CT235" s="128"/>
      <c r="CU235" s="128"/>
      <c r="CV235" s="128"/>
      <c r="CW235" s="128"/>
      <c r="CX235" s="128"/>
      <c r="CY235" s="128"/>
      <c r="CZ235" s="128"/>
      <c r="DA235" s="128"/>
      <c r="DB235" s="128"/>
      <c r="DC235" s="128"/>
      <c r="DD235" s="128"/>
      <c r="DE235" s="128"/>
      <c r="DF235" s="128"/>
      <c r="DG235" s="128"/>
      <c r="DH235" s="128"/>
      <c r="DI235" s="10"/>
      <c r="DJ235" s="10"/>
      <c r="DK235" s="10"/>
      <c r="DL235" s="10"/>
      <c r="DM235" s="10"/>
      <c r="DN235" s="10"/>
      <c r="DO235" s="10"/>
      <c r="DP235" s="10"/>
      <c r="DQ235" s="10"/>
      <c r="DR235" s="127"/>
      <c r="DS235" s="127"/>
      <c r="DT235" s="127"/>
      <c r="DU235" s="127"/>
      <c r="DV235" s="127"/>
      <c r="DW235" s="127"/>
      <c r="DX235" s="127"/>
      <c r="DY235" s="127"/>
      <c r="DZ235" s="127"/>
      <c r="EA235" s="127"/>
      <c r="EB235" s="127"/>
      <c r="EC235" s="127"/>
      <c r="ED235" s="127"/>
      <c r="EE235" s="127"/>
      <c r="EF235" s="127"/>
      <c r="EG235" s="127"/>
      <c r="EH235" s="127"/>
      <c r="EI235" s="127"/>
      <c r="EJ235" s="127"/>
      <c r="EK235" s="127"/>
      <c r="EL235" s="127"/>
      <c r="EM235" s="127"/>
      <c r="EN235" s="127"/>
      <c r="EO235" s="127"/>
      <c r="EP235" s="127"/>
      <c r="EQ235" s="127"/>
      <c r="ER235" s="127"/>
      <c r="ES235" s="127"/>
      <c r="ET235" s="127"/>
      <c r="EU235" s="127"/>
      <c r="EV235" s="127"/>
      <c r="EW235" s="127"/>
      <c r="EX235" s="127"/>
      <c r="EY235" s="127"/>
      <c r="EZ235" s="127"/>
      <c r="FA235" s="127"/>
      <c r="FB235" s="128"/>
      <c r="FC235" s="128"/>
      <c r="FD235" s="128"/>
      <c r="FE235" s="128"/>
      <c r="FF235" s="128"/>
      <c r="FG235" s="128"/>
      <c r="FH235" s="128"/>
      <c r="FI235" s="128"/>
      <c r="FJ235" s="128"/>
      <c r="FK235" s="128"/>
      <c r="FL235" s="128"/>
      <c r="FM235" s="128"/>
      <c r="FN235" s="128"/>
      <c r="FO235" s="128"/>
      <c r="FP235" s="128"/>
      <c r="FQ235" s="128"/>
      <c r="FR235" s="128"/>
      <c r="FS235" s="128"/>
      <c r="FT235" s="127"/>
      <c r="FU235" s="127"/>
      <c r="FV235" s="127"/>
      <c r="FW235" s="127"/>
      <c r="FX235" s="127"/>
      <c r="FY235" s="127"/>
      <c r="FZ235" s="127"/>
      <c r="GA235" s="127"/>
      <c r="GB235" s="127"/>
      <c r="GC235" s="127"/>
      <c r="GD235" s="127"/>
      <c r="GE235" s="127"/>
      <c r="GF235" s="127"/>
      <c r="GG235" s="127"/>
      <c r="GH235" s="127"/>
      <c r="GI235" s="127"/>
      <c r="GJ235" s="127"/>
      <c r="GK235" s="127"/>
      <c r="GL235" s="127"/>
      <c r="GM235" s="127"/>
      <c r="GN235" s="127"/>
      <c r="GO235" s="127"/>
      <c r="GP235" s="127"/>
      <c r="GQ235" s="127"/>
      <c r="GR235" s="127"/>
      <c r="GS235" s="127"/>
      <c r="GT235" s="127"/>
      <c r="GU235" s="127"/>
      <c r="GV235" s="127"/>
      <c r="GW235" s="127"/>
      <c r="GX235" s="127"/>
      <c r="GY235" s="127"/>
      <c r="GZ235" s="127"/>
      <c r="HA235" s="127"/>
      <c r="HB235" s="127"/>
      <c r="HC235" s="127"/>
      <c r="HD235" s="127"/>
      <c r="HE235" s="127"/>
      <c r="HF235" s="127"/>
      <c r="HG235" s="127"/>
      <c r="HH235" s="127"/>
      <c r="HI235" s="127"/>
      <c r="HJ235" s="127"/>
      <c r="HK235" s="127"/>
      <c r="HL235" s="127"/>
      <c r="HM235" s="128"/>
      <c r="HN235" s="128"/>
      <c r="HO235" s="128"/>
      <c r="HP235" s="128"/>
      <c r="HQ235" s="128"/>
      <c r="HR235" s="128"/>
      <c r="HS235" s="128"/>
      <c r="HT235" s="128"/>
      <c r="HU235" s="128"/>
      <c r="HV235" s="128"/>
      <c r="HW235" s="128"/>
      <c r="HX235" s="128"/>
      <c r="HY235" s="128"/>
      <c r="HZ235" s="128"/>
      <c r="IA235" s="128"/>
      <c r="IB235" s="128"/>
      <c r="IC235" s="128"/>
      <c r="ID235" s="128"/>
      <c r="IE235" s="127"/>
      <c r="IF235" s="127"/>
      <c r="IG235" s="127"/>
      <c r="IH235" s="127"/>
      <c r="II235" s="127"/>
      <c r="IJ235" s="127"/>
      <c r="IK235" s="127"/>
      <c r="IL235" s="127"/>
      <c r="IM235" s="127"/>
      <c r="IN235" s="127"/>
      <c r="IO235" s="127"/>
      <c r="IP235" s="127"/>
      <c r="IQ235" s="127"/>
      <c r="IR235" s="127"/>
      <c r="IS235" s="127"/>
      <c r="IT235" s="127"/>
      <c r="IU235" s="127"/>
      <c r="IV235" s="127"/>
      <c r="IW235" s="127"/>
      <c r="IX235" s="127"/>
      <c r="IY235" s="127"/>
      <c r="IZ235" s="127"/>
      <c r="JA235" s="127"/>
      <c r="JB235" s="127"/>
      <c r="JC235" s="127"/>
      <c r="JD235" s="127"/>
      <c r="JE235" s="127"/>
      <c r="JF235" s="127"/>
      <c r="JG235" s="127"/>
      <c r="JH235" s="127"/>
      <c r="JI235" s="127"/>
      <c r="JJ235" s="127"/>
      <c r="JK235" s="127"/>
      <c r="JL235" s="127"/>
      <c r="JM235" s="127"/>
      <c r="JN235" s="127"/>
      <c r="JO235" s="10"/>
      <c r="JP235" s="10"/>
    </row>
    <row r="236" customFormat="false" ht="12.75" hidden="false" customHeight="true" outlineLevel="0" collapsed="false">
      <c r="A236" s="126"/>
      <c r="B236" s="10"/>
      <c r="C236" s="127"/>
      <c r="D236" s="127"/>
      <c r="E236" s="127"/>
      <c r="F236" s="127"/>
      <c r="G236" s="127"/>
      <c r="H236" s="127"/>
      <c r="I236" s="127"/>
      <c r="J236" s="127"/>
      <c r="K236" s="127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28"/>
      <c r="AV236" s="128"/>
      <c r="AW236" s="128"/>
      <c r="AX236" s="10"/>
      <c r="AY236" s="10"/>
      <c r="AZ236" s="10"/>
      <c r="BA236" s="10"/>
      <c r="BB236" s="10"/>
      <c r="BC236" s="10"/>
      <c r="BD236" s="10"/>
      <c r="BE236" s="10"/>
      <c r="BF236" s="10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28"/>
      <c r="CR236" s="128"/>
      <c r="CS236" s="128"/>
      <c r="CT236" s="128"/>
      <c r="CU236" s="128"/>
      <c r="CV236" s="128"/>
      <c r="CW236" s="128"/>
      <c r="CX236" s="128"/>
      <c r="CY236" s="128"/>
      <c r="CZ236" s="128"/>
      <c r="DA236" s="128"/>
      <c r="DB236" s="128"/>
      <c r="DC236" s="128"/>
      <c r="DD236" s="128"/>
      <c r="DE236" s="128"/>
      <c r="DF236" s="128"/>
      <c r="DG236" s="128"/>
      <c r="DH236" s="128"/>
      <c r="DI236" s="10"/>
      <c r="DJ236" s="10"/>
      <c r="DK236" s="10"/>
      <c r="DL236" s="10"/>
      <c r="DM236" s="10"/>
      <c r="DN236" s="10"/>
      <c r="DO236" s="10"/>
      <c r="DP236" s="10"/>
      <c r="DQ236" s="10"/>
      <c r="DR236" s="127"/>
      <c r="DS236" s="127"/>
      <c r="DT236" s="127"/>
      <c r="DU236" s="127"/>
      <c r="DV236" s="127"/>
      <c r="DW236" s="127"/>
      <c r="DX236" s="127"/>
      <c r="DY236" s="127"/>
      <c r="DZ236" s="127"/>
      <c r="EA236" s="127"/>
      <c r="EB236" s="127"/>
      <c r="EC236" s="127"/>
      <c r="ED236" s="127"/>
      <c r="EE236" s="127"/>
      <c r="EF236" s="127"/>
      <c r="EG236" s="127"/>
      <c r="EH236" s="127"/>
      <c r="EI236" s="127"/>
      <c r="EJ236" s="127"/>
      <c r="EK236" s="127"/>
      <c r="EL236" s="127"/>
      <c r="EM236" s="127"/>
      <c r="EN236" s="127"/>
      <c r="EO236" s="127"/>
      <c r="EP236" s="127"/>
      <c r="EQ236" s="127"/>
      <c r="ER236" s="127"/>
      <c r="ES236" s="127"/>
      <c r="ET236" s="127"/>
      <c r="EU236" s="127"/>
      <c r="EV236" s="127"/>
      <c r="EW236" s="127"/>
      <c r="EX236" s="127"/>
      <c r="EY236" s="127"/>
      <c r="EZ236" s="127"/>
      <c r="FA236" s="127"/>
      <c r="FB236" s="128"/>
      <c r="FC236" s="128"/>
      <c r="FD236" s="128"/>
      <c r="FE236" s="128"/>
      <c r="FF236" s="128"/>
      <c r="FG236" s="128"/>
      <c r="FH236" s="128"/>
      <c r="FI236" s="128"/>
      <c r="FJ236" s="128"/>
      <c r="FK236" s="128"/>
      <c r="FL236" s="128"/>
      <c r="FM236" s="128"/>
      <c r="FN236" s="128"/>
      <c r="FO236" s="128"/>
      <c r="FP236" s="128"/>
      <c r="FQ236" s="128"/>
      <c r="FR236" s="128"/>
      <c r="FS236" s="128"/>
      <c r="FT236" s="127"/>
      <c r="FU236" s="127"/>
      <c r="FV236" s="127"/>
      <c r="FW236" s="127"/>
      <c r="FX236" s="127"/>
      <c r="FY236" s="127"/>
      <c r="FZ236" s="127"/>
      <c r="GA236" s="127"/>
      <c r="GB236" s="127"/>
      <c r="GC236" s="127"/>
      <c r="GD236" s="127"/>
      <c r="GE236" s="127"/>
      <c r="GF236" s="127"/>
      <c r="GG236" s="127"/>
      <c r="GH236" s="127"/>
      <c r="GI236" s="127"/>
      <c r="GJ236" s="127"/>
      <c r="GK236" s="127"/>
      <c r="GL236" s="127"/>
      <c r="GM236" s="127"/>
      <c r="GN236" s="127"/>
      <c r="GO236" s="127"/>
      <c r="GP236" s="127"/>
      <c r="GQ236" s="127"/>
      <c r="GR236" s="127"/>
      <c r="GS236" s="127"/>
      <c r="GT236" s="127"/>
      <c r="GU236" s="127"/>
      <c r="GV236" s="127"/>
      <c r="GW236" s="127"/>
      <c r="GX236" s="127"/>
      <c r="GY236" s="127"/>
      <c r="GZ236" s="127"/>
      <c r="HA236" s="127"/>
      <c r="HB236" s="127"/>
      <c r="HC236" s="127"/>
      <c r="HD236" s="127"/>
      <c r="HE236" s="127"/>
      <c r="HF236" s="127"/>
      <c r="HG236" s="127"/>
      <c r="HH236" s="127"/>
      <c r="HI236" s="127"/>
      <c r="HJ236" s="127"/>
      <c r="HK236" s="127"/>
      <c r="HL236" s="127"/>
      <c r="HM236" s="128"/>
      <c r="HN236" s="128"/>
      <c r="HO236" s="128"/>
      <c r="HP236" s="128"/>
      <c r="HQ236" s="128"/>
      <c r="HR236" s="128"/>
      <c r="HS236" s="128"/>
      <c r="HT236" s="128"/>
      <c r="HU236" s="128"/>
      <c r="HV236" s="128"/>
      <c r="HW236" s="128"/>
      <c r="HX236" s="128"/>
      <c r="HY236" s="128"/>
      <c r="HZ236" s="128"/>
      <c r="IA236" s="128"/>
      <c r="IB236" s="128"/>
      <c r="IC236" s="128"/>
      <c r="ID236" s="128"/>
      <c r="IE236" s="127"/>
      <c r="IF236" s="127"/>
      <c r="IG236" s="127"/>
      <c r="IH236" s="127"/>
      <c r="II236" s="127"/>
      <c r="IJ236" s="127"/>
      <c r="IK236" s="127"/>
      <c r="IL236" s="127"/>
      <c r="IM236" s="127"/>
      <c r="IN236" s="127"/>
      <c r="IO236" s="127"/>
      <c r="IP236" s="127"/>
      <c r="IQ236" s="127"/>
      <c r="IR236" s="127"/>
      <c r="IS236" s="127"/>
      <c r="IT236" s="127"/>
      <c r="IU236" s="127"/>
      <c r="IV236" s="127"/>
      <c r="IW236" s="127"/>
      <c r="IX236" s="127"/>
      <c r="IY236" s="127"/>
      <c r="IZ236" s="127"/>
      <c r="JA236" s="127"/>
      <c r="JB236" s="127"/>
      <c r="JC236" s="127"/>
      <c r="JD236" s="127"/>
      <c r="JE236" s="127"/>
      <c r="JF236" s="127"/>
      <c r="JG236" s="127"/>
      <c r="JH236" s="127"/>
      <c r="JI236" s="127"/>
      <c r="JJ236" s="127"/>
      <c r="JK236" s="127"/>
      <c r="JL236" s="127"/>
      <c r="JM236" s="127"/>
      <c r="JN236" s="127"/>
      <c r="JO236" s="10"/>
      <c r="JP236" s="10"/>
    </row>
    <row r="237" customFormat="false" ht="12.75" hidden="false" customHeight="true" outlineLevel="0" collapsed="false">
      <c r="A237" s="126"/>
      <c r="B237" s="10"/>
      <c r="C237" s="127"/>
      <c r="D237" s="127"/>
      <c r="E237" s="127"/>
      <c r="F237" s="127"/>
      <c r="G237" s="127"/>
      <c r="H237" s="127"/>
      <c r="I237" s="127"/>
      <c r="J237" s="127"/>
      <c r="K237" s="127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0"/>
      <c r="AY237" s="10"/>
      <c r="AZ237" s="10"/>
      <c r="BA237" s="10"/>
      <c r="BB237" s="10"/>
      <c r="BC237" s="10"/>
      <c r="BD237" s="10"/>
      <c r="BE237" s="10"/>
      <c r="BF237" s="10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28"/>
      <c r="CR237" s="128"/>
      <c r="CS237" s="128"/>
      <c r="CT237" s="128"/>
      <c r="CU237" s="128"/>
      <c r="CV237" s="128"/>
      <c r="CW237" s="128"/>
      <c r="CX237" s="128"/>
      <c r="CY237" s="128"/>
      <c r="CZ237" s="128"/>
      <c r="DA237" s="128"/>
      <c r="DB237" s="128"/>
      <c r="DC237" s="128"/>
      <c r="DD237" s="128"/>
      <c r="DE237" s="128"/>
      <c r="DF237" s="128"/>
      <c r="DG237" s="128"/>
      <c r="DH237" s="128"/>
      <c r="DI237" s="10"/>
      <c r="DJ237" s="10"/>
      <c r="DK237" s="10"/>
      <c r="DL237" s="10"/>
      <c r="DM237" s="10"/>
      <c r="DN237" s="10"/>
      <c r="DO237" s="10"/>
      <c r="DP237" s="10"/>
      <c r="DQ237" s="10"/>
      <c r="DR237" s="127"/>
      <c r="DS237" s="127"/>
      <c r="DT237" s="127"/>
      <c r="DU237" s="127"/>
      <c r="DV237" s="127"/>
      <c r="DW237" s="127"/>
      <c r="DX237" s="127"/>
      <c r="DY237" s="127"/>
      <c r="DZ237" s="127"/>
      <c r="EA237" s="127"/>
      <c r="EB237" s="127"/>
      <c r="EC237" s="127"/>
      <c r="ED237" s="127"/>
      <c r="EE237" s="127"/>
      <c r="EF237" s="127"/>
      <c r="EG237" s="127"/>
      <c r="EH237" s="127"/>
      <c r="EI237" s="127"/>
      <c r="EJ237" s="127"/>
      <c r="EK237" s="127"/>
      <c r="EL237" s="127"/>
      <c r="EM237" s="127"/>
      <c r="EN237" s="127"/>
      <c r="EO237" s="127"/>
      <c r="EP237" s="127"/>
      <c r="EQ237" s="127"/>
      <c r="ER237" s="127"/>
      <c r="ES237" s="127"/>
      <c r="ET237" s="127"/>
      <c r="EU237" s="127"/>
      <c r="EV237" s="127"/>
      <c r="EW237" s="127"/>
      <c r="EX237" s="127"/>
      <c r="EY237" s="127"/>
      <c r="EZ237" s="127"/>
      <c r="FA237" s="127"/>
      <c r="FB237" s="128"/>
      <c r="FC237" s="128"/>
      <c r="FD237" s="128"/>
      <c r="FE237" s="128"/>
      <c r="FF237" s="128"/>
      <c r="FG237" s="128"/>
      <c r="FH237" s="128"/>
      <c r="FI237" s="128"/>
      <c r="FJ237" s="128"/>
      <c r="FK237" s="128"/>
      <c r="FL237" s="128"/>
      <c r="FM237" s="128"/>
      <c r="FN237" s="128"/>
      <c r="FO237" s="128"/>
      <c r="FP237" s="128"/>
      <c r="FQ237" s="128"/>
      <c r="FR237" s="128"/>
      <c r="FS237" s="128"/>
      <c r="FT237" s="127"/>
      <c r="FU237" s="127"/>
      <c r="FV237" s="127"/>
      <c r="FW237" s="127"/>
      <c r="FX237" s="127"/>
      <c r="FY237" s="127"/>
      <c r="FZ237" s="127"/>
      <c r="GA237" s="127"/>
      <c r="GB237" s="127"/>
      <c r="GC237" s="127"/>
      <c r="GD237" s="127"/>
      <c r="GE237" s="127"/>
      <c r="GF237" s="127"/>
      <c r="GG237" s="127"/>
      <c r="GH237" s="127"/>
      <c r="GI237" s="127"/>
      <c r="GJ237" s="127"/>
      <c r="GK237" s="127"/>
      <c r="GL237" s="127"/>
      <c r="GM237" s="127"/>
      <c r="GN237" s="127"/>
      <c r="GO237" s="127"/>
      <c r="GP237" s="127"/>
      <c r="GQ237" s="127"/>
      <c r="GR237" s="127"/>
      <c r="GS237" s="127"/>
      <c r="GT237" s="127"/>
      <c r="GU237" s="127"/>
      <c r="GV237" s="127"/>
      <c r="GW237" s="127"/>
      <c r="GX237" s="127"/>
      <c r="GY237" s="127"/>
      <c r="GZ237" s="127"/>
      <c r="HA237" s="127"/>
      <c r="HB237" s="127"/>
      <c r="HC237" s="127"/>
      <c r="HD237" s="127"/>
      <c r="HE237" s="127"/>
      <c r="HF237" s="127"/>
      <c r="HG237" s="127"/>
      <c r="HH237" s="127"/>
      <c r="HI237" s="127"/>
      <c r="HJ237" s="127"/>
      <c r="HK237" s="127"/>
      <c r="HL237" s="127"/>
      <c r="HM237" s="128"/>
      <c r="HN237" s="128"/>
      <c r="HO237" s="128"/>
      <c r="HP237" s="128"/>
      <c r="HQ237" s="128"/>
      <c r="HR237" s="128"/>
      <c r="HS237" s="128"/>
      <c r="HT237" s="128"/>
      <c r="HU237" s="128"/>
      <c r="HV237" s="128"/>
      <c r="HW237" s="128"/>
      <c r="HX237" s="128"/>
      <c r="HY237" s="128"/>
      <c r="HZ237" s="128"/>
      <c r="IA237" s="128"/>
      <c r="IB237" s="128"/>
      <c r="IC237" s="128"/>
      <c r="ID237" s="128"/>
      <c r="IE237" s="127"/>
      <c r="IF237" s="127"/>
      <c r="IG237" s="127"/>
      <c r="IH237" s="127"/>
      <c r="II237" s="127"/>
      <c r="IJ237" s="127"/>
      <c r="IK237" s="127"/>
      <c r="IL237" s="127"/>
      <c r="IM237" s="127"/>
      <c r="IN237" s="127"/>
      <c r="IO237" s="127"/>
      <c r="IP237" s="127"/>
      <c r="IQ237" s="127"/>
      <c r="IR237" s="127"/>
      <c r="IS237" s="127"/>
      <c r="IT237" s="127"/>
      <c r="IU237" s="127"/>
      <c r="IV237" s="127"/>
      <c r="IW237" s="127"/>
      <c r="IX237" s="127"/>
      <c r="IY237" s="127"/>
      <c r="IZ237" s="127"/>
      <c r="JA237" s="127"/>
      <c r="JB237" s="127"/>
      <c r="JC237" s="127"/>
      <c r="JD237" s="127"/>
      <c r="JE237" s="127"/>
      <c r="JF237" s="127"/>
      <c r="JG237" s="127"/>
      <c r="JH237" s="127"/>
      <c r="JI237" s="127"/>
      <c r="JJ237" s="127"/>
      <c r="JK237" s="127"/>
      <c r="JL237" s="127"/>
      <c r="JM237" s="127"/>
      <c r="JN237" s="127"/>
      <c r="JO237" s="10"/>
      <c r="JP237" s="10"/>
    </row>
    <row r="238" customFormat="false" ht="12.75" hidden="false" customHeight="true" outlineLevel="0" collapsed="false">
      <c r="A238" s="126"/>
      <c r="B238" s="10"/>
      <c r="C238" s="127"/>
      <c r="D238" s="127"/>
      <c r="E238" s="127"/>
      <c r="F238" s="127"/>
      <c r="G238" s="127"/>
      <c r="H238" s="127"/>
      <c r="I238" s="127"/>
      <c r="J238" s="127"/>
      <c r="K238" s="127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28"/>
      <c r="AW238" s="128"/>
      <c r="AX238" s="10"/>
      <c r="AY238" s="10"/>
      <c r="AZ238" s="10"/>
      <c r="BA238" s="10"/>
      <c r="BB238" s="10"/>
      <c r="BC238" s="10"/>
      <c r="BD238" s="10"/>
      <c r="BE238" s="10"/>
      <c r="BF238" s="10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28"/>
      <c r="CR238" s="128"/>
      <c r="CS238" s="128"/>
      <c r="CT238" s="128"/>
      <c r="CU238" s="128"/>
      <c r="CV238" s="128"/>
      <c r="CW238" s="128"/>
      <c r="CX238" s="128"/>
      <c r="CY238" s="128"/>
      <c r="CZ238" s="128"/>
      <c r="DA238" s="128"/>
      <c r="DB238" s="128"/>
      <c r="DC238" s="128"/>
      <c r="DD238" s="128"/>
      <c r="DE238" s="128"/>
      <c r="DF238" s="128"/>
      <c r="DG238" s="128"/>
      <c r="DH238" s="128"/>
      <c r="DI238" s="10"/>
      <c r="DJ238" s="10"/>
      <c r="DK238" s="10"/>
      <c r="DL238" s="10"/>
      <c r="DM238" s="10"/>
      <c r="DN238" s="10"/>
      <c r="DO238" s="10"/>
      <c r="DP238" s="10"/>
      <c r="DQ238" s="10"/>
      <c r="DR238" s="127"/>
      <c r="DS238" s="127"/>
      <c r="DT238" s="127"/>
      <c r="DU238" s="127"/>
      <c r="DV238" s="127"/>
      <c r="DW238" s="127"/>
      <c r="DX238" s="127"/>
      <c r="DY238" s="127"/>
      <c r="DZ238" s="127"/>
      <c r="EA238" s="127"/>
      <c r="EB238" s="127"/>
      <c r="EC238" s="127"/>
      <c r="ED238" s="127"/>
      <c r="EE238" s="127"/>
      <c r="EF238" s="127"/>
      <c r="EG238" s="127"/>
      <c r="EH238" s="127"/>
      <c r="EI238" s="127"/>
      <c r="EJ238" s="127"/>
      <c r="EK238" s="127"/>
      <c r="EL238" s="127"/>
      <c r="EM238" s="127"/>
      <c r="EN238" s="127"/>
      <c r="EO238" s="127"/>
      <c r="EP238" s="127"/>
      <c r="EQ238" s="127"/>
      <c r="ER238" s="127"/>
      <c r="ES238" s="127"/>
      <c r="ET238" s="127"/>
      <c r="EU238" s="127"/>
      <c r="EV238" s="127"/>
      <c r="EW238" s="127"/>
      <c r="EX238" s="127"/>
      <c r="EY238" s="127"/>
      <c r="EZ238" s="127"/>
      <c r="FA238" s="127"/>
      <c r="FB238" s="128"/>
      <c r="FC238" s="128"/>
      <c r="FD238" s="128"/>
      <c r="FE238" s="128"/>
      <c r="FF238" s="128"/>
      <c r="FG238" s="128"/>
      <c r="FH238" s="128"/>
      <c r="FI238" s="128"/>
      <c r="FJ238" s="128"/>
      <c r="FK238" s="128"/>
      <c r="FL238" s="128"/>
      <c r="FM238" s="128"/>
      <c r="FN238" s="128"/>
      <c r="FO238" s="128"/>
      <c r="FP238" s="128"/>
      <c r="FQ238" s="128"/>
      <c r="FR238" s="128"/>
      <c r="FS238" s="128"/>
      <c r="FT238" s="127"/>
      <c r="FU238" s="127"/>
      <c r="FV238" s="127"/>
      <c r="FW238" s="127"/>
      <c r="FX238" s="127"/>
      <c r="FY238" s="127"/>
      <c r="FZ238" s="127"/>
      <c r="GA238" s="127"/>
      <c r="GB238" s="127"/>
      <c r="GC238" s="127"/>
      <c r="GD238" s="127"/>
      <c r="GE238" s="127"/>
      <c r="GF238" s="127"/>
      <c r="GG238" s="127"/>
      <c r="GH238" s="127"/>
      <c r="GI238" s="127"/>
      <c r="GJ238" s="127"/>
      <c r="GK238" s="127"/>
      <c r="GL238" s="127"/>
      <c r="GM238" s="127"/>
      <c r="GN238" s="127"/>
      <c r="GO238" s="127"/>
      <c r="GP238" s="127"/>
      <c r="GQ238" s="127"/>
      <c r="GR238" s="127"/>
      <c r="GS238" s="127"/>
      <c r="GT238" s="127"/>
      <c r="GU238" s="127"/>
      <c r="GV238" s="127"/>
      <c r="GW238" s="127"/>
      <c r="GX238" s="127"/>
      <c r="GY238" s="127"/>
      <c r="GZ238" s="127"/>
      <c r="HA238" s="127"/>
      <c r="HB238" s="127"/>
      <c r="HC238" s="127"/>
      <c r="HD238" s="127"/>
      <c r="HE238" s="127"/>
      <c r="HF238" s="127"/>
      <c r="HG238" s="127"/>
      <c r="HH238" s="127"/>
      <c r="HI238" s="127"/>
      <c r="HJ238" s="127"/>
      <c r="HK238" s="127"/>
      <c r="HL238" s="127"/>
      <c r="HM238" s="128"/>
      <c r="HN238" s="128"/>
      <c r="HO238" s="128"/>
      <c r="HP238" s="128"/>
      <c r="HQ238" s="128"/>
      <c r="HR238" s="128"/>
      <c r="HS238" s="128"/>
      <c r="HT238" s="128"/>
      <c r="HU238" s="128"/>
      <c r="HV238" s="128"/>
      <c r="HW238" s="128"/>
      <c r="HX238" s="128"/>
      <c r="HY238" s="128"/>
      <c r="HZ238" s="128"/>
      <c r="IA238" s="128"/>
      <c r="IB238" s="128"/>
      <c r="IC238" s="128"/>
      <c r="ID238" s="128"/>
      <c r="IE238" s="127"/>
      <c r="IF238" s="127"/>
      <c r="IG238" s="127"/>
      <c r="IH238" s="127"/>
      <c r="II238" s="127"/>
      <c r="IJ238" s="127"/>
      <c r="IK238" s="127"/>
      <c r="IL238" s="127"/>
      <c r="IM238" s="127"/>
      <c r="IN238" s="127"/>
      <c r="IO238" s="127"/>
      <c r="IP238" s="127"/>
      <c r="IQ238" s="127"/>
      <c r="IR238" s="127"/>
      <c r="IS238" s="127"/>
      <c r="IT238" s="127"/>
      <c r="IU238" s="127"/>
      <c r="IV238" s="127"/>
      <c r="IW238" s="127"/>
      <c r="IX238" s="127"/>
      <c r="IY238" s="127"/>
      <c r="IZ238" s="127"/>
      <c r="JA238" s="127"/>
      <c r="JB238" s="127"/>
      <c r="JC238" s="127"/>
      <c r="JD238" s="127"/>
      <c r="JE238" s="127"/>
      <c r="JF238" s="127"/>
      <c r="JG238" s="127"/>
      <c r="JH238" s="127"/>
      <c r="JI238" s="127"/>
      <c r="JJ238" s="127"/>
      <c r="JK238" s="127"/>
      <c r="JL238" s="127"/>
      <c r="JM238" s="127"/>
      <c r="JN238" s="127"/>
      <c r="JO238" s="10"/>
      <c r="JP238" s="10"/>
    </row>
    <row r="239" customFormat="false" ht="12.75" hidden="false" customHeight="true" outlineLevel="0" collapsed="false">
      <c r="A239" s="126"/>
      <c r="B239" s="10"/>
      <c r="C239" s="127"/>
      <c r="D239" s="127"/>
      <c r="E239" s="127"/>
      <c r="F239" s="127"/>
      <c r="G239" s="127"/>
      <c r="H239" s="127"/>
      <c r="I239" s="127"/>
      <c r="J239" s="127"/>
      <c r="K239" s="127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28"/>
      <c r="AW239" s="128"/>
      <c r="AX239" s="10"/>
      <c r="AY239" s="10"/>
      <c r="AZ239" s="10"/>
      <c r="BA239" s="10"/>
      <c r="BB239" s="10"/>
      <c r="BC239" s="10"/>
      <c r="BD239" s="10"/>
      <c r="BE239" s="10"/>
      <c r="BF239" s="10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28"/>
      <c r="CR239" s="128"/>
      <c r="CS239" s="128"/>
      <c r="CT239" s="128"/>
      <c r="CU239" s="128"/>
      <c r="CV239" s="128"/>
      <c r="CW239" s="128"/>
      <c r="CX239" s="128"/>
      <c r="CY239" s="128"/>
      <c r="CZ239" s="128"/>
      <c r="DA239" s="128"/>
      <c r="DB239" s="128"/>
      <c r="DC239" s="128"/>
      <c r="DD239" s="128"/>
      <c r="DE239" s="128"/>
      <c r="DF239" s="128"/>
      <c r="DG239" s="128"/>
      <c r="DH239" s="128"/>
      <c r="DI239" s="10"/>
      <c r="DJ239" s="10"/>
      <c r="DK239" s="10"/>
      <c r="DL239" s="10"/>
      <c r="DM239" s="10"/>
      <c r="DN239" s="10"/>
      <c r="DO239" s="10"/>
      <c r="DP239" s="10"/>
      <c r="DQ239" s="10"/>
      <c r="DR239" s="127"/>
      <c r="DS239" s="127"/>
      <c r="DT239" s="127"/>
      <c r="DU239" s="127"/>
      <c r="DV239" s="127"/>
      <c r="DW239" s="127"/>
      <c r="DX239" s="127"/>
      <c r="DY239" s="127"/>
      <c r="DZ239" s="127"/>
      <c r="EA239" s="127"/>
      <c r="EB239" s="127"/>
      <c r="EC239" s="127"/>
      <c r="ED239" s="127"/>
      <c r="EE239" s="127"/>
      <c r="EF239" s="127"/>
      <c r="EG239" s="127"/>
      <c r="EH239" s="127"/>
      <c r="EI239" s="127"/>
      <c r="EJ239" s="127"/>
      <c r="EK239" s="127"/>
      <c r="EL239" s="127"/>
      <c r="EM239" s="127"/>
      <c r="EN239" s="127"/>
      <c r="EO239" s="127"/>
      <c r="EP239" s="127"/>
      <c r="EQ239" s="127"/>
      <c r="ER239" s="127"/>
      <c r="ES239" s="127"/>
      <c r="ET239" s="127"/>
      <c r="EU239" s="127"/>
      <c r="EV239" s="127"/>
      <c r="EW239" s="127"/>
      <c r="EX239" s="127"/>
      <c r="EY239" s="127"/>
      <c r="EZ239" s="127"/>
      <c r="FA239" s="127"/>
      <c r="FB239" s="128"/>
      <c r="FC239" s="128"/>
      <c r="FD239" s="128"/>
      <c r="FE239" s="128"/>
      <c r="FF239" s="128"/>
      <c r="FG239" s="128"/>
      <c r="FH239" s="128"/>
      <c r="FI239" s="128"/>
      <c r="FJ239" s="128"/>
      <c r="FK239" s="128"/>
      <c r="FL239" s="128"/>
      <c r="FM239" s="128"/>
      <c r="FN239" s="128"/>
      <c r="FO239" s="128"/>
      <c r="FP239" s="128"/>
      <c r="FQ239" s="128"/>
      <c r="FR239" s="128"/>
      <c r="FS239" s="128"/>
      <c r="FT239" s="127"/>
      <c r="FU239" s="127"/>
      <c r="FV239" s="127"/>
      <c r="FW239" s="127"/>
      <c r="FX239" s="127"/>
      <c r="FY239" s="127"/>
      <c r="FZ239" s="127"/>
      <c r="GA239" s="127"/>
      <c r="GB239" s="127"/>
      <c r="GC239" s="127"/>
      <c r="GD239" s="127"/>
      <c r="GE239" s="127"/>
      <c r="GF239" s="127"/>
      <c r="GG239" s="127"/>
      <c r="GH239" s="127"/>
      <c r="GI239" s="127"/>
      <c r="GJ239" s="127"/>
      <c r="GK239" s="127"/>
      <c r="GL239" s="127"/>
      <c r="GM239" s="127"/>
      <c r="GN239" s="127"/>
      <c r="GO239" s="127"/>
      <c r="GP239" s="127"/>
      <c r="GQ239" s="127"/>
      <c r="GR239" s="127"/>
      <c r="GS239" s="127"/>
      <c r="GT239" s="127"/>
      <c r="GU239" s="127"/>
      <c r="GV239" s="127"/>
      <c r="GW239" s="127"/>
      <c r="GX239" s="127"/>
      <c r="GY239" s="127"/>
      <c r="GZ239" s="127"/>
      <c r="HA239" s="127"/>
      <c r="HB239" s="127"/>
      <c r="HC239" s="127"/>
      <c r="HD239" s="127"/>
      <c r="HE239" s="127"/>
      <c r="HF239" s="127"/>
      <c r="HG239" s="127"/>
      <c r="HH239" s="127"/>
      <c r="HI239" s="127"/>
      <c r="HJ239" s="127"/>
      <c r="HK239" s="127"/>
      <c r="HL239" s="127"/>
      <c r="HM239" s="128"/>
      <c r="HN239" s="128"/>
      <c r="HO239" s="128"/>
      <c r="HP239" s="128"/>
      <c r="HQ239" s="128"/>
      <c r="HR239" s="128"/>
      <c r="HS239" s="128"/>
      <c r="HT239" s="128"/>
      <c r="HU239" s="128"/>
      <c r="HV239" s="128"/>
      <c r="HW239" s="128"/>
      <c r="HX239" s="128"/>
      <c r="HY239" s="128"/>
      <c r="HZ239" s="128"/>
      <c r="IA239" s="128"/>
      <c r="IB239" s="128"/>
      <c r="IC239" s="128"/>
      <c r="ID239" s="128"/>
      <c r="IE239" s="127"/>
      <c r="IF239" s="127"/>
      <c r="IG239" s="127"/>
      <c r="IH239" s="127"/>
      <c r="II239" s="127"/>
      <c r="IJ239" s="127"/>
      <c r="IK239" s="127"/>
      <c r="IL239" s="127"/>
      <c r="IM239" s="127"/>
      <c r="IN239" s="127"/>
      <c r="IO239" s="127"/>
      <c r="IP239" s="127"/>
      <c r="IQ239" s="127"/>
      <c r="IR239" s="127"/>
      <c r="IS239" s="127"/>
      <c r="IT239" s="127"/>
      <c r="IU239" s="127"/>
      <c r="IV239" s="127"/>
      <c r="IW239" s="127"/>
      <c r="IX239" s="127"/>
      <c r="IY239" s="127"/>
      <c r="IZ239" s="127"/>
      <c r="JA239" s="127"/>
      <c r="JB239" s="127"/>
      <c r="JC239" s="127"/>
      <c r="JD239" s="127"/>
      <c r="JE239" s="127"/>
      <c r="JF239" s="127"/>
      <c r="JG239" s="127"/>
      <c r="JH239" s="127"/>
      <c r="JI239" s="127"/>
      <c r="JJ239" s="127"/>
      <c r="JK239" s="127"/>
      <c r="JL239" s="127"/>
      <c r="JM239" s="127"/>
      <c r="JN239" s="127"/>
      <c r="JO239" s="10"/>
      <c r="JP239" s="10"/>
    </row>
    <row r="240" customFormat="false" ht="12.75" hidden="false" customHeight="true" outlineLevel="0" collapsed="false">
      <c r="A240" s="126"/>
      <c r="B240" s="10"/>
      <c r="C240" s="127"/>
      <c r="D240" s="127"/>
      <c r="E240" s="127"/>
      <c r="F240" s="127"/>
      <c r="G240" s="127"/>
      <c r="H240" s="127"/>
      <c r="I240" s="127"/>
      <c r="J240" s="127"/>
      <c r="K240" s="127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/>
      <c r="AV240" s="128"/>
      <c r="AW240" s="128"/>
      <c r="AX240" s="10"/>
      <c r="AY240" s="10"/>
      <c r="AZ240" s="10"/>
      <c r="BA240" s="10"/>
      <c r="BB240" s="10"/>
      <c r="BC240" s="10"/>
      <c r="BD240" s="10"/>
      <c r="BE240" s="10"/>
      <c r="BF240" s="10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28"/>
      <c r="CR240" s="128"/>
      <c r="CS240" s="128"/>
      <c r="CT240" s="128"/>
      <c r="CU240" s="128"/>
      <c r="CV240" s="128"/>
      <c r="CW240" s="128"/>
      <c r="CX240" s="128"/>
      <c r="CY240" s="128"/>
      <c r="CZ240" s="128"/>
      <c r="DA240" s="128"/>
      <c r="DB240" s="128"/>
      <c r="DC240" s="128"/>
      <c r="DD240" s="128"/>
      <c r="DE240" s="128"/>
      <c r="DF240" s="128"/>
      <c r="DG240" s="128"/>
      <c r="DH240" s="128"/>
      <c r="DI240" s="10"/>
      <c r="DJ240" s="10"/>
      <c r="DK240" s="10"/>
      <c r="DL240" s="10"/>
      <c r="DM240" s="10"/>
      <c r="DN240" s="10"/>
      <c r="DO240" s="10"/>
      <c r="DP240" s="10"/>
      <c r="DQ240" s="10"/>
      <c r="DR240" s="127"/>
      <c r="DS240" s="127"/>
      <c r="DT240" s="127"/>
      <c r="DU240" s="127"/>
      <c r="DV240" s="127"/>
      <c r="DW240" s="127"/>
      <c r="DX240" s="127"/>
      <c r="DY240" s="127"/>
      <c r="DZ240" s="127"/>
      <c r="EA240" s="127"/>
      <c r="EB240" s="127"/>
      <c r="EC240" s="127"/>
      <c r="ED240" s="127"/>
      <c r="EE240" s="127"/>
      <c r="EF240" s="127"/>
      <c r="EG240" s="127"/>
      <c r="EH240" s="127"/>
      <c r="EI240" s="127"/>
      <c r="EJ240" s="127"/>
      <c r="EK240" s="127"/>
      <c r="EL240" s="127"/>
      <c r="EM240" s="127"/>
      <c r="EN240" s="127"/>
      <c r="EO240" s="127"/>
      <c r="EP240" s="127"/>
      <c r="EQ240" s="127"/>
      <c r="ER240" s="127"/>
      <c r="ES240" s="127"/>
      <c r="ET240" s="127"/>
      <c r="EU240" s="127"/>
      <c r="EV240" s="127"/>
      <c r="EW240" s="127"/>
      <c r="EX240" s="127"/>
      <c r="EY240" s="127"/>
      <c r="EZ240" s="127"/>
      <c r="FA240" s="127"/>
      <c r="FB240" s="128"/>
      <c r="FC240" s="128"/>
      <c r="FD240" s="128"/>
      <c r="FE240" s="128"/>
      <c r="FF240" s="128"/>
      <c r="FG240" s="128"/>
      <c r="FH240" s="128"/>
      <c r="FI240" s="128"/>
      <c r="FJ240" s="128"/>
      <c r="FK240" s="128"/>
      <c r="FL240" s="128"/>
      <c r="FM240" s="128"/>
      <c r="FN240" s="128"/>
      <c r="FO240" s="128"/>
      <c r="FP240" s="128"/>
      <c r="FQ240" s="128"/>
      <c r="FR240" s="128"/>
      <c r="FS240" s="128"/>
      <c r="FT240" s="127"/>
      <c r="FU240" s="127"/>
      <c r="FV240" s="127"/>
      <c r="FW240" s="127"/>
      <c r="FX240" s="127"/>
      <c r="FY240" s="127"/>
      <c r="FZ240" s="127"/>
      <c r="GA240" s="127"/>
      <c r="GB240" s="127"/>
      <c r="GC240" s="127"/>
      <c r="GD240" s="127"/>
      <c r="GE240" s="127"/>
      <c r="GF240" s="127"/>
      <c r="GG240" s="127"/>
      <c r="GH240" s="127"/>
      <c r="GI240" s="127"/>
      <c r="GJ240" s="127"/>
      <c r="GK240" s="127"/>
      <c r="GL240" s="127"/>
      <c r="GM240" s="127"/>
      <c r="GN240" s="127"/>
      <c r="GO240" s="127"/>
      <c r="GP240" s="127"/>
      <c r="GQ240" s="127"/>
      <c r="GR240" s="127"/>
      <c r="GS240" s="127"/>
      <c r="GT240" s="127"/>
      <c r="GU240" s="127"/>
      <c r="GV240" s="127"/>
      <c r="GW240" s="127"/>
      <c r="GX240" s="127"/>
      <c r="GY240" s="127"/>
      <c r="GZ240" s="127"/>
      <c r="HA240" s="127"/>
      <c r="HB240" s="127"/>
      <c r="HC240" s="127"/>
      <c r="HD240" s="127"/>
      <c r="HE240" s="127"/>
      <c r="HF240" s="127"/>
      <c r="HG240" s="127"/>
      <c r="HH240" s="127"/>
      <c r="HI240" s="127"/>
      <c r="HJ240" s="127"/>
      <c r="HK240" s="127"/>
      <c r="HL240" s="127"/>
      <c r="HM240" s="128"/>
      <c r="HN240" s="128"/>
      <c r="HO240" s="128"/>
      <c r="HP240" s="128"/>
      <c r="HQ240" s="128"/>
      <c r="HR240" s="128"/>
      <c r="HS240" s="128"/>
      <c r="HT240" s="128"/>
      <c r="HU240" s="128"/>
      <c r="HV240" s="128"/>
      <c r="HW240" s="128"/>
      <c r="HX240" s="128"/>
      <c r="HY240" s="128"/>
      <c r="HZ240" s="128"/>
      <c r="IA240" s="128"/>
      <c r="IB240" s="128"/>
      <c r="IC240" s="128"/>
      <c r="ID240" s="128"/>
      <c r="IE240" s="127"/>
      <c r="IF240" s="127"/>
      <c r="IG240" s="127"/>
      <c r="IH240" s="127"/>
      <c r="II240" s="127"/>
      <c r="IJ240" s="127"/>
      <c r="IK240" s="127"/>
      <c r="IL240" s="127"/>
      <c r="IM240" s="127"/>
      <c r="IN240" s="127"/>
      <c r="IO240" s="127"/>
      <c r="IP240" s="127"/>
      <c r="IQ240" s="127"/>
      <c r="IR240" s="127"/>
      <c r="IS240" s="127"/>
      <c r="IT240" s="127"/>
      <c r="IU240" s="127"/>
      <c r="IV240" s="127"/>
      <c r="IW240" s="127"/>
      <c r="IX240" s="127"/>
      <c r="IY240" s="127"/>
      <c r="IZ240" s="127"/>
      <c r="JA240" s="127"/>
      <c r="JB240" s="127"/>
      <c r="JC240" s="127"/>
      <c r="JD240" s="127"/>
      <c r="JE240" s="127"/>
      <c r="JF240" s="127"/>
      <c r="JG240" s="127"/>
      <c r="JH240" s="127"/>
      <c r="JI240" s="127"/>
      <c r="JJ240" s="127"/>
      <c r="JK240" s="127"/>
      <c r="JL240" s="127"/>
      <c r="JM240" s="127"/>
      <c r="JN240" s="127"/>
      <c r="JO240" s="10"/>
      <c r="JP240" s="10"/>
    </row>
    <row r="241" customFormat="false" ht="12.75" hidden="false" customHeight="true" outlineLevel="0" collapsed="false">
      <c r="A241" s="126"/>
      <c r="B241" s="10"/>
      <c r="C241" s="127"/>
      <c r="D241" s="127"/>
      <c r="E241" s="127"/>
      <c r="F241" s="127"/>
      <c r="G241" s="127"/>
      <c r="H241" s="127"/>
      <c r="I241" s="127"/>
      <c r="J241" s="127"/>
      <c r="K241" s="127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0"/>
      <c r="AY241" s="10"/>
      <c r="AZ241" s="10"/>
      <c r="BA241" s="10"/>
      <c r="BB241" s="10"/>
      <c r="BC241" s="10"/>
      <c r="BD241" s="10"/>
      <c r="BE241" s="10"/>
      <c r="BF241" s="10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28"/>
      <c r="CR241" s="128"/>
      <c r="CS241" s="128"/>
      <c r="CT241" s="128"/>
      <c r="CU241" s="128"/>
      <c r="CV241" s="128"/>
      <c r="CW241" s="128"/>
      <c r="CX241" s="128"/>
      <c r="CY241" s="128"/>
      <c r="CZ241" s="128"/>
      <c r="DA241" s="128"/>
      <c r="DB241" s="128"/>
      <c r="DC241" s="128"/>
      <c r="DD241" s="128"/>
      <c r="DE241" s="128"/>
      <c r="DF241" s="128"/>
      <c r="DG241" s="128"/>
      <c r="DH241" s="128"/>
      <c r="DI241" s="10"/>
      <c r="DJ241" s="10"/>
      <c r="DK241" s="10"/>
      <c r="DL241" s="10"/>
      <c r="DM241" s="10"/>
      <c r="DN241" s="10"/>
      <c r="DO241" s="10"/>
      <c r="DP241" s="10"/>
      <c r="DQ241" s="10"/>
      <c r="DR241" s="127"/>
      <c r="DS241" s="127"/>
      <c r="DT241" s="127"/>
      <c r="DU241" s="127"/>
      <c r="DV241" s="127"/>
      <c r="DW241" s="127"/>
      <c r="DX241" s="127"/>
      <c r="DY241" s="127"/>
      <c r="DZ241" s="127"/>
      <c r="EA241" s="127"/>
      <c r="EB241" s="127"/>
      <c r="EC241" s="127"/>
      <c r="ED241" s="127"/>
      <c r="EE241" s="127"/>
      <c r="EF241" s="127"/>
      <c r="EG241" s="127"/>
      <c r="EH241" s="127"/>
      <c r="EI241" s="127"/>
      <c r="EJ241" s="127"/>
      <c r="EK241" s="127"/>
      <c r="EL241" s="127"/>
      <c r="EM241" s="127"/>
      <c r="EN241" s="127"/>
      <c r="EO241" s="127"/>
      <c r="EP241" s="127"/>
      <c r="EQ241" s="127"/>
      <c r="ER241" s="127"/>
      <c r="ES241" s="127"/>
      <c r="ET241" s="127"/>
      <c r="EU241" s="127"/>
      <c r="EV241" s="127"/>
      <c r="EW241" s="127"/>
      <c r="EX241" s="127"/>
      <c r="EY241" s="127"/>
      <c r="EZ241" s="127"/>
      <c r="FA241" s="127"/>
      <c r="FB241" s="128"/>
      <c r="FC241" s="128"/>
      <c r="FD241" s="128"/>
      <c r="FE241" s="128"/>
      <c r="FF241" s="128"/>
      <c r="FG241" s="128"/>
      <c r="FH241" s="128"/>
      <c r="FI241" s="128"/>
      <c r="FJ241" s="128"/>
      <c r="FK241" s="128"/>
      <c r="FL241" s="128"/>
      <c r="FM241" s="128"/>
      <c r="FN241" s="128"/>
      <c r="FO241" s="128"/>
      <c r="FP241" s="128"/>
      <c r="FQ241" s="128"/>
      <c r="FR241" s="128"/>
      <c r="FS241" s="128"/>
      <c r="FT241" s="127"/>
      <c r="FU241" s="127"/>
      <c r="FV241" s="127"/>
      <c r="FW241" s="127"/>
      <c r="FX241" s="127"/>
      <c r="FY241" s="127"/>
      <c r="FZ241" s="127"/>
      <c r="GA241" s="127"/>
      <c r="GB241" s="127"/>
      <c r="GC241" s="127"/>
      <c r="GD241" s="127"/>
      <c r="GE241" s="127"/>
      <c r="GF241" s="127"/>
      <c r="GG241" s="127"/>
      <c r="GH241" s="127"/>
      <c r="GI241" s="127"/>
      <c r="GJ241" s="127"/>
      <c r="GK241" s="127"/>
      <c r="GL241" s="127"/>
      <c r="GM241" s="127"/>
      <c r="GN241" s="127"/>
      <c r="GO241" s="127"/>
      <c r="GP241" s="127"/>
      <c r="GQ241" s="127"/>
      <c r="GR241" s="127"/>
      <c r="GS241" s="127"/>
      <c r="GT241" s="127"/>
      <c r="GU241" s="127"/>
      <c r="GV241" s="127"/>
      <c r="GW241" s="127"/>
      <c r="GX241" s="127"/>
      <c r="GY241" s="127"/>
      <c r="GZ241" s="127"/>
      <c r="HA241" s="127"/>
      <c r="HB241" s="127"/>
      <c r="HC241" s="127"/>
      <c r="HD241" s="127"/>
      <c r="HE241" s="127"/>
      <c r="HF241" s="127"/>
      <c r="HG241" s="127"/>
      <c r="HH241" s="127"/>
      <c r="HI241" s="127"/>
      <c r="HJ241" s="127"/>
      <c r="HK241" s="127"/>
      <c r="HL241" s="127"/>
      <c r="HM241" s="128"/>
      <c r="HN241" s="128"/>
      <c r="HO241" s="128"/>
      <c r="HP241" s="128"/>
      <c r="HQ241" s="128"/>
      <c r="HR241" s="128"/>
      <c r="HS241" s="128"/>
      <c r="HT241" s="128"/>
      <c r="HU241" s="128"/>
      <c r="HV241" s="128"/>
      <c r="HW241" s="128"/>
      <c r="HX241" s="128"/>
      <c r="HY241" s="128"/>
      <c r="HZ241" s="128"/>
      <c r="IA241" s="128"/>
      <c r="IB241" s="128"/>
      <c r="IC241" s="128"/>
      <c r="ID241" s="128"/>
      <c r="IE241" s="127"/>
      <c r="IF241" s="127"/>
      <c r="IG241" s="127"/>
      <c r="IH241" s="127"/>
      <c r="II241" s="127"/>
      <c r="IJ241" s="127"/>
      <c r="IK241" s="127"/>
      <c r="IL241" s="127"/>
      <c r="IM241" s="127"/>
      <c r="IN241" s="127"/>
      <c r="IO241" s="127"/>
      <c r="IP241" s="127"/>
      <c r="IQ241" s="127"/>
      <c r="IR241" s="127"/>
      <c r="IS241" s="127"/>
      <c r="IT241" s="127"/>
      <c r="IU241" s="127"/>
      <c r="IV241" s="127"/>
      <c r="IW241" s="127"/>
      <c r="IX241" s="127"/>
      <c r="IY241" s="127"/>
      <c r="IZ241" s="127"/>
      <c r="JA241" s="127"/>
      <c r="JB241" s="127"/>
      <c r="JC241" s="127"/>
      <c r="JD241" s="127"/>
      <c r="JE241" s="127"/>
      <c r="JF241" s="127"/>
      <c r="JG241" s="127"/>
      <c r="JH241" s="127"/>
      <c r="JI241" s="127"/>
      <c r="JJ241" s="127"/>
      <c r="JK241" s="127"/>
      <c r="JL241" s="127"/>
      <c r="JM241" s="127"/>
      <c r="JN241" s="127"/>
      <c r="JO241" s="10"/>
      <c r="JP241" s="10"/>
    </row>
    <row r="242" customFormat="false" ht="12.75" hidden="false" customHeight="true" outlineLevel="0" collapsed="false">
      <c r="A242" s="126"/>
      <c r="B242" s="10"/>
      <c r="C242" s="127"/>
      <c r="D242" s="127"/>
      <c r="E242" s="127"/>
      <c r="F242" s="127"/>
      <c r="G242" s="127"/>
      <c r="H242" s="127"/>
      <c r="I242" s="127"/>
      <c r="J242" s="127"/>
      <c r="K242" s="127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0"/>
      <c r="AY242" s="10"/>
      <c r="AZ242" s="10"/>
      <c r="BA242" s="10"/>
      <c r="BB242" s="10"/>
      <c r="BC242" s="10"/>
      <c r="BD242" s="10"/>
      <c r="BE242" s="10"/>
      <c r="BF242" s="10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28"/>
      <c r="CR242" s="128"/>
      <c r="CS242" s="128"/>
      <c r="CT242" s="128"/>
      <c r="CU242" s="128"/>
      <c r="CV242" s="128"/>
      <c r="CW242" s="128"/>
      <c r="CX242" s="128"/>
      <c r="CY242" s="128"/>
      <c r="CZ242" s="128"/>
      <c r="DA242" s="128"/>
      <c r="DB242" s="128"/>
      <c r="DC242" s="128"/>
      <c r="DD242" s="128"/>
      <c r="DE242" s="128"/>
      <c r="DF242" s="128"/>
      <c r="DG242" s="128"/>
      <c r="DH242" s="128"/>
      <c r="DI242" s="10"/>
      <c r="DJ242" s="10"/>
      <c r="DK242" s="10"/>
      <c r="DL242" s="10"/>
      <c r="DM242" s="10"/>
      <c r="DN242" s="10"/>
      <c r="DO242" s="10"/>
      <c r="DP242" s="10"/>
      <c r="DQ242" s="10"/>
      <c r="DR242" s="127"/>
      <c r="DS242" s="127"/>
      <c r="DT242" s="127"/>
      <c r="DU242" s="127"/>
      <c r="DV242" s="127"/>
      <c r="DW242" s="127"/>
      <c r="DX242" s="127"/>
      <c r="DY242" s="127"/>
      <c r="DZ242" s="127"/>
      <c r="EA242" s="127"/>
      <c r="EB242" s="127"/>
      <c r="EC242" s="127"/>
      <c r="ED242" s="127"/>
      <c r="EE242" s="127"/>
      <c r="EF242" s="127"/>
      <c r="EG242" s="127"/>
      <c r="EH242" s="127"/>
      <c r="EI242" s="127"/>
      <c r="EJ242" s="127"/>
      <c r="EK242" s="127"/>
      <c r="EL242" s="127"/>
      <c r="EM242" s="127"/>
      <c r="EN242" s="127"/>
      <c r="EO242" s="127"/>
      <c r="EP242" s="127"/>
      <c r="EQ242" s="127"/>
      <c r="ER242" s="127"/>
      <c r="ES242" s="127"/>
      <c r="ET242" s="127"/>
      <c r="EU242" s="127"/>
      <c r="EV242" s="127"/>
      <c r="EW242" s="127"/>
      <c r="EX242" s="127"/>
      <c r="EY242" s="127"/>
      <c r="EZ242" s="127"/>
      <c r="FA242" s="127"/>
      <c r="FB242" s="128"/>
      <c r="FC242" s="128"/>
      <c r="FD242" s="128"/>
      <c r="FE242" s="128"/>
      <c r="FF242" s="128"/>
      <c r="FG242" s="128"/>
      <c r="FH242" s="128"/>
      <c r="FI242" s="128"/>
      <c r="FJ242" s="128"/>
      <c r="FK242" s="128"/>
      <c r="FL242" s="128"/>
      <c r="FM242" s="128"/>
      <c r="FN242" s="128"/>
      <c r="FO242" s="128"/>
      <c r="FP242" s="128"/>
      <c r="FQ242" s="128"/>
      <c r="FR242" s="128"/>
      <c r="FS242" s="128"/>
      <c r="FT242" s="127"/>
      <c r="FU242" s="127"/>
      <c r="FV242" s="127"/>
      <c r="FW242" s="127"/>
      <c r="FX242" s="127"/>
      <c r="FY242" s="127"/>
      <c r="FZ242" s="127"/>
      <c r="GA242" s="127"/>
      <c r="GB242" s="127"/>
      <c r="GC242" s="127"/>
      <c r="GD242" s="127"/>
      <c r="GE242" s="127"/>
      <c r="GF242" s="127"/>
      <c r="GG242" s="127"/>
      <c r="GH242" s="127"/>
      <c r="GI242" s="127"/>
      <c r="GJ242" s="127"/>
      <c r="GK242" s="127"/>
      <c r="GL242" s="127"/>
      <c r="GM242" s="127"/>
      <c r="GN242" s="127"/>
      <c r="GO242" s="127"/>
      <c r="GP242" s="127"/>
      <c r="GQ242" s="127"/>
      <c r="GR242" s="127"/>
      <c r="GS242" s="127"/>
      <c r="GT242" s="127"/>
      <c r="GU242" s="127"/>
      <c r="GV242" s="127"/>
      <c r="GW242" s="127"/>
      <c r="GX242" s="127"/>
      <c r="GY242" s="127"/>
      <c r="GZ242" s="127"/>
      <c r="HA242" s="127"/>
      <c r="HB242" s="127"/>
      <c r="HC242" s="127"/>
      <c r="HD242" s="127"/>
      <c r="HE242" s="127"/>
      <c r="HF242" s="127"/>
      <c r="HG242" s="127"/>
      <c r="HH242" s="127"/>
      <c r="HI242" s="127"/>
      <c r="HJ242" s="127"/>
      <c r="HK242" s="127"/>
      <c r="HL242" s="127"/>
      <c r="HM242" s="128"/>
      <c r="HN242" s="128"/>
      <c r="HO242" s="128"/>
      <c r="HP242" s="128"/>
      <c r="HQ242" s="128"/>
      <c r="HR242" s="128"/>
      <c r="HS242" s="128"/>
      <c r="HT242" s="128"/>
      <c r="HU242" s="128"/>
      <c r="HV242" s="128"/>
      <c r="HW242" s="128"/>
      <c r="HX242" s="128"/>
      <c r="HY242" s="128"/>
      <c r="HZ242" s="128"/>
      <c r="IA242" s="128"/>
      <c r="IB242" s="128"/>
      <c r="IC242" s="128"/>
      <c r="ID242" s="128"/>
      <c r="IE242" s="127"/>
      <c r="IF242" s="127"/>
      <c r="IG242" s="127"/>
      <c r="IH242" s="127"/>
      <c r="II242" s="127"/>
      <c r="IJ242" s="127"/>
      <c r="IK242" s="127"/>
      <c r="IL242" s="127"/>
      <c r="IM242" s="127"/>
      <c r="IN242" s="127"/>
      <c r="IO242" s="127"/>
      <c r="IP242" s="127"/>
      <c r="IQ242" s="127"/>
      <c r="IR242" s="127"/>
      <c r="IS242" s="127"/>
      <c r="IT242" s="127"/>
      <c r="IU242" s="127"/>
      <c r="IV242" s="127"/>
      <c r="IW242" s="127"/>
      <c r="IX242" s="127"/>
      <c r="IY242" s="127"/>
      <c r="IZ242" s="127"/>
      <c r="JA242" s="127"/>
      <c r="JB242" s="127"/>
      <c r="JC242" s="127"/>
      <c r="JD242" s="127"/>
      <c r="JE242" s="127"/>
      <c r="JF242" s="127"/>
      <c r="JG242" s="127"/>
      <c r="JH242" s="127"/>
      <c r="JI242" s="127"/>
      <c r="JJ242" s="127"/>
      <c r="JK242" s="127"/>
      <c r="JL242" s="127"/>
      <c r="JM242" s="127"/>
      <c r="JN242" s="127"/>
      <c r="JO242" s="10"/>
      <c r="JP242" s="10"/>
    </row>
    <row r="243" customFormat="false" ht="12.75" hidden="false" customHeight="true" outlineLevel="0" collapsed="false">
      <c r="A243" s="126"/>
      <c r="B243" s="10"/>
      <c r="C243" s="127"/>
      <c r="D243" s="127"/>
      <c r="E243" s="127"/>
      <c r="F243" s="127"/>
      <c r="G243" s="127"/>
      <c r="H243" s="127"/>
      <c r="I243" s="127"/>
      <c r="J243" s="127"/>
      <c r="K243" s="127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28"/>
      <c r="AV243" s="128"/>
      <c r="AW243" s="128"/>
      <c r="AX243" s="10"/>
      <c r="AY243" s="10"/>
      <c r="AZ243" s="10"/>
      <c r="BA243" s="10"/>
      <c r="BB243" s="10"/>
      <c r="BC243" s="10"/>
      <c r="BD243" s="10"/>
      <c r="BE243" s="10"/>
      <c r="BF243" s="10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28"/>
      <c r="CR243" s="128"/>
      <c r="CS243" s="128"/>
      <c r="CT243" s="128"/>
      <c r="CU243" s="128"/>
      <c r="CV243" s="128"/>
      <c r="CW243" s="128"/>
      <c r="CX243" s="128"/>
      <c r="CY243" s="128"/>
      <c r="CZ243" s="128"/>
      <c r="DA243" s="128"/>
      <c r="DB243" s="128"/>
      <c r="DC243" s="128"/>
      <c r="DD243" s="128"/>
      <c r="DE243" s="128"/>
      <c r="DF243" s="128"/>
      <c r="DG243" s="128"/>
      <c r="DH243" s="128"/>
      <c r="DI243" s="10"/>
      <c r="DJ243" s="10"/>
      <c r="DK243" s="10"/>
      <c r="DL243" s="10"/>
      <c r="DM243" s="10"/>
      <c r="DN243" s="10"/>
      <c r="DO243" s="10"/>
      <c r="DP243" s="10"/>
      <c r="DQ243" s="10"/>
      <c r="DR243" s="127"/>
      <c r="DS243" s="127"/>
      <c r="DT243" s="127"/>
      <c r="DU243" s="127"/>
      <c r="DV243" s="127"/>
      <c r="DW243" s="127"/>
      <c r="DX243" s="127"/>
      <c r="DY243" s="127"/>
      <c r="DZ243" s="127"/>
      <c r="EA243" s="127"/>
      <c r="EB243" s="127"/>
      <c r="EC243" s="127"/>
      <c r="ED243" s="127"/>
      <c r="EE243" s="127"/>
      <c r="EF243" s="127"/>
      <c r="EG243" s="127"/>
      <c r="EH243" s="127"/>
      <c r="EI243" s="127"/>
      <c r="EJ243" s="127"/>
      <c r="EK243" s="127"/>
      <c r="EL243" s="127"/>
      <c r="EM243" s="127"/>
      <c r="EN243" s="127"/>
      <c r="EO243" s="127"/>
      <c r="EP243" s="127"/>
      <c r="EQ243" s="127"/>
      <c r="ER243" s="127"/>
      <c r="ES243" s="127"/>
      <c r="ET243" s="127"/>
      <c r="EU243" s="127"/>
      <c r="EV243" s="127"/>
      <c r="EW243" s="127"/>
      <c r="EX243" s="127"/>
      <c r="EY243" s="127"/>
      <c r="EZ243" s="127"/>
      <c r="FA243" s="127"/>
      <c r="FB243" s="128"/>
      <c r="FC243" s="128"/>
      <c r="FD243" s="128"/>
      <c r="FE243" s="128"/>
      <c r="FF243" s="128"/>
      <c r="FG243" s="128"/>
      <c r="FH243" s="128"/>
      <c r="FI243" s="128"/>
      <c r="FJ243" s="128"/>
      <c r="FK243" s="128"/>
      <c r="FL243" s="128"/>
      <c r="FM243" s="128"/>
      <c r="FN243" s="128"/>
      <c r="FO243" s="128"/>
      <c r="FP243" s="128"/>
      <c r="FQ243" s="128"/>
      <c r="FR243" s="128"/>
      <c r="FS243" s="128"/>
      <c r="FT243" s="127"/>
      <c r="FU243" s="127"/>
      <c r="FV243" s="127"/>
      <c r="FW243" s="127"/>
      <c r="FX243" s="127"/>
      <c r="FY243" s="127"/>
      <c r="FZ243" s="127"/>
      <c r="GA243" s="127"/>
      <c r="GB243" s="127"/>
      <c r="GC243" s="127"/>
      <c r="GD243" s="127"/>
      <c r="GE243" s="127"/>
      <c r="GF243" s="127"/>
      <c r="GG243" s="127"/>
      <c r="GH243" s="127"/>
      <c r="GI243" s="127"/>
      <c r="GJ243" s="127"/>
      <c r="GK243" s="127"/>
      <c r="GL243" s="127"/>
      <c r="GM243" s="127"/>
      <c r="GN243" s="127"/>
      <c r="GO243" s="127"/>
      <c r="GP243" s="127"/>
      <c r="GQ243" s="127"/>
      <c r="GR243" s="127"/>
      <c r="GS243" s="127"/>
      <c r="GT243" s="127"/>
      <c r="GU243" s="127"/>
      <c r="GV243" s="127"/>
      <c r="GW243" s="127"/>
      <c r="GX243" s="127"/>
      <c r="GY243" s="127"/>
      <c r="GZ243" s="127"/>
      <c r="HA243" s="127"/>
      <c r="HB243" s="127"/>
      <c r="HC243" s="127"/>
      <c r="HD243" s="127"/>
      <c r="HE243" s="127"/>
      <c r="HF243" s="127"/>
      <c r="HG243" s="127"/>
      <c r="HH243" s="127"/>
      <c r="HI243" s="127"/>
      <c r="HJ243" s="127"/>
      <c r="HK243" s="127"/>
      <c r="HL243" s="127"/>
      <c r="HM243" s="128"/>
      <c r="HN243" s="128"/>
      <c r="HO243" s="128"/>
      <c r="HP243" s="128"/>
      <c r="HQ243" s="128"/>
      <c r="HR243" s="128"/>
      <c r="HS243" s="128"/>
      <c r="HT243" s="128"/>
      <c r="HU243" s="128"/>
      <c r="HV243" s="128"/>
      <c r="HW243" s="128"/>
      <c r="HX243" s="128"/>
      <c r="HY243" s="128"/>
      <c r="HZ243" s="128"/>
      <c r="IA243" s="128"/>
      <c r="IB243" s="128"/>
      <c r="IC243" s="128"/>
      <c r="ID243" s="128"/>
      <c r="IE243" s="127"/>
      <c r="IF243" s="127"/>
      <c r="IG243" s="127"/>
      <c r="IH243" s="127"/>
      <c r="II243" s="127"/>
      <c r="IJ243" s="127"/>
      <c r="IK243" s="127"/>
      <c r="IL243" s="127"/>
      <c r="IM243" s="127"/>
      <c r="IN243" s="127"/>
      <c r="IO243" s="127"/>
      <c r="IP243" s="127"/>
      <c r="IQ243" s="127"/>
      <c r="IR243" s="127"/>
      <c r="IS243" s="127"/>
      <c r="IT243" s="127"/>
      <c r="IU243" s="127"/>
      <c r="IV243" s="127"/>
      <c r="IW243" s="127"/>
      <c r="IX243" s="127"/>
      <c r="IY243" s="127"/>
      <c r="IZ243" s="127"/>
      <c r="JA243" s="127"/>
      <c r="JB243" s="127"/>
      <c r="JC243" s="127"/>
      <c r="JD243" s="127"/>
      <c r="JE243" s="127"/>
      <c r="JF243" s="127"/>
      <c r="JG243" s="127"/>
      <c r="JH243" s="127"/>
      <c r="JI243" s="127"/>
      <c r="JJ243" s="127"/>
      <c r="JK243" s="127"/>
      <c r="JL243" s="127"/>
      <c r="JM243" s="127"/>
      <c r="JN243" s="127"/>
      <c r="JO243" s="10"/>
      <c r="JP243" s="10"/>
    </row>
    <row r="244" customFormat="false" ht="12.75" hidden="false" customHeight="true" outlineLevel="0" collapsed="false">
      <c r="A244" s="126"/>
      <c r="B244" s="10"/>
      <c r="C244" s="127"/>
      <c r="D244" s="127"/>
      <c r="E244" s="127"/>
      <c r="F244" s="127"/>
      <c r="G244" s="127"/>
      <c r="H244" s="127"/>
      <c r="I244" s="127"/>
      <c r="J244" s="127"/>
      <c r="K244" s="127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28"/>
      <c r="AV244" s="128"/>
      <c r="AW244" s="128"/>
      <c r="AX244" s="10"/>
      <c r="AY244" s="10"/>
      <c r="AZ244" s="10"/>
      <c r="BA244" s="10"/>
      <c r="BB244" s="10"/>
      <c r="BC244" s="10"/>
      <c r="BD244" s="10"/>
      <c r="BE244" s="10"/>
      <c r="BF244" s="10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28"/>
      <c r="CR244" s="128"/>
      <c r="CS244" s="128"/>
      <c r="CT244" s="128"/>
      <c r="CU244" s="128"/>
      <c r="CV244" s="128"/>
      <c r="CW244" s="128"/>
      <c r="CX244" s="128"/>
      <c r="CY244" s="128"/>
      <c r="CZ244" s="128"/>
      <c r="DA244" s="128"/>
      <c r="DB244" s="128"/>
      <c r="DC244" s="128"/>
      <c r="DD244" s="128"/>
      <c r="DE244" s="128"/>
      <c r="DF244" s="128"/>
      <c r="DG244" s="128"/>
      <c r="DH244" s="128"/>
      <c r="DI244" s="10"/>
      <c r="DJ244" s="10"/>
      <c r="DK244" s="10"/>
      <c r="DL244" s="10"/>
      <c r="DM244" s="10"/>
      <c r="DN244" s="10"/>
      <c r="DO244" s="10"/>
      <c r="DP244" s="10"/>
      <c r="DQ244" s="10"/>
      <c r="DR244" s="127"/>
      <c r="DS244" s="127"/>
      <c r="DT244" s="127"/>
      <c r="DU244" s="127"/>
      <c r="DV244" s="127"/>
      <c r="DW244" s="127"/>
      <c r="DX244" s="127"/>
      <c r="DY244" s="127"/>
      <c r="DZ244" s="127"/>
      <c r="EA244" s="127"/>
      <c r="EB244" s="127"/>
      <c r="EC244" s="127"/>
      <c r="ED244" s="127"/>
      <c r="EE244" s="127"/>
      <c r="EF244" s="127"/>
      <c r="EG244" s="127"/>
      <c r="EH244" s="127"/>
      <c r="EI244" s="127"/>
      <c r="EJ244" s="127"/>
      <c r="EK244" s="127"/>
      <c r="EL244" s="127"/>
      <c r="EM244" s="127"/>
      <c r="EN244" s="127"/>
      <c r="EO244" s="127"/>
      <c r="EP244" s="127"/>
      <c r="EQ244" s="127"/>
      <c r="ER244" s="127"/>
      <c r="ES244" s="127"/>
      <c r="ET244" s="127"/>
      <c r="EU244" s="127"/>
      <c r="EV244" s="127"/>
      <c r="EW244" s="127"/>
      <c r="EX244" s="127"/>
      <c r="EY244" s="127"/>
      <c r="EZ244" s="127"/>
      <c r="FA244" s="127"/>
      <c r="FB244" s="128"/>
      <c r="FC244" s="128"/>
      <c r="FD244" s="128"/>
      <c r="FE244" s="128"/>
      <c r="FF244" s="128"/>
      <c r="FG244" s="128"/>
      <c r="FH244" s="128"/>
      <c r="FI244" s="128"/>
      <c r="FJ244" s="128"/>
      <c r="FK244" s="128"/>
      <c r="FL244" s="128"/>
      <c r="FM244" s="128"/>
      <c r="FN244" s="128"/>
      <c r="FO244" s="128"/>
      <c r="FP244" s="128"/>
      <c r="FQ244" s="128"/>
      <c r="FR244" s="128"/>
      <c r="FS244" s="128"/>
      <c r="FT244" s="127"/>
      <c r="FU244" s="127"/>
      <c r="FV244" s="127"/>
      <c r="FW244" s="127"/>
      <c r="FX244" s="127"/>
      <c r="FY244" s="127"/>
      <c r="FZ244" s="127"/>
      <c r="GA244" s="127"/>
      <c r="GB244" s="127"/>
      <c r="GC244" s="127"/>
      <c r="GD244" s="127"/>
      <c r="GE244" s="127"/>
      <c r="GF244" s="127"/>
      <c r="GG244" s="127"/>
      <c r="GH244" s="127"/>
      <c r="GI244" s="127"/>
      <c r="GJ244" s="127"/>
      <c r="GK244" s="127"/>
      <c r="GL244" s="127"/>
      <c r="GM244" s="127"/>
      <c r="GN244" s="127"/>
      <c r="GO244" s="127"/>
      <c r="GP244" s="127"/>
      <c r="GQ244" s="127"/>
      <c r="GR244" s="127"/>
      <c r="GS244" s="127"/>
      <c r="GT244" s="127"/>
      <c r="GU244" s="127"/>
      <c r="GV244" s="127"/>
      <c r="GW244" s="127"/>
      <c r="GX244" s="127"/>
      <c r="GY244" s="127"/>
      <c r="GZ244" s="127"/>
      <c r="HA244" s="127"/>
      <c r="HB244" s="127"/>
      <c r="HC244" s="127"/>
      <c r="HD244" s="127"/>
      <c r="HE244" s="127"/>
      <c r="HF244" s="127"/>
      <c r="HG244" s="127"/>
      <c r="HH244" s="127"/>
      <c r="HI244" s="127"/>
      <c r="HJ244" s="127"/>
      <c r="HK244" s="127"/>
      <c r="HL244" s="127"/>
      <c r="HM244" s="128"/>
      <c r="HN244" s="128"/>
      <c r="HO244" s="128"/>
      <c r="HP244" s="128"/>
      <c r="HQ244" s="128"/>
      <c r="HR244" s="128"/>
      <c r="HS244" s="128"/>
      <c r="HT244" s="128"/>
      <c r="HU244" s="128"/>
      <c r="HV244" s="128"/>
      <c r="HW244" s="128"/>
      <c r="HX244" s="128"/>
      <c r="HY244" s="128"/>
      <c r="HZ244" s="128"/>
      <c r="IA244" s="128"/>
      <c r="IB244" s="128"/>
      <c r="IC244" s="128"/>
      <c r="ID244" s="128"/>
      <c r="IE244" s="127"/>
      <c r="IF244" s="127"/>
      <c r="IG244" s="127"/>
      <c r="IH244" s="127"/>
      <c r="II244" s="127"/>
      <c r="IJ244" s="127"/>
      <c r="IK244" s="127"/>
      <c r="IL244" s="127"/>
      <c r="IM244" s="127"/>
      <c r="IN244" s="127"/>
      <c r="IO244" s="127"/>
      <c r="IP244" s="127"/>
      <c r="IQ244" s="127"/>
      <c r="IR244" s="127"/>
      <c r="IS244" s="127"/>
      <c r="IT244" s="127"/>
      <c r="IU244" s="127"/>
      <c r="IV244" s="127"/>
      <c r="IW244" s="127"/>
      <c r="IX244" s="127"/>
      <c r="IY244" s="127"/>
      <c r="IZ244" s="127"/>
      <c r="JA244" s="127"/>
      <c r="JB244" s="127"/>
      <c r="JC244" s="127"/>
      <c r="JD244" s="127"/>
      <c r="JE244" s="127"/>
      <c r="JF244" s="127"/>
      <c r="JG244" s="127"/>
      <c r="JH244" s="127"/>
      <c r="JI244" s="127"/>
      <c r="JJ244" s="127"/>
      <c r="JK244" s="127"/>
      <c r="JL244" s="127"/>
      <c r="JM244" s="127"/>
      <c r="JN244" s="127"/>
      <c r="JO244" s="10"/>
      <c r="JP244" s="10"/>
    </row>
    <row r="245" customFormat="false" ht="12.75" hidden="false" customHeight="true" outlineLevel="0" collapsed="false">
      <c r="A245" s="126"/>
      <c r="B245" s="10"/>
      <c r="C245" s="127"/>
      <c r="D245" s="127"/>
      <c r="E245" s="127"/>
      <c r="F245" s="127"/>
      <c r="G245" s="127"/>
      <c r="H245" s="127"/>
      <c r="I245" s="127"/>
      <c r="J245" s="127"/>
      <c r="K245" s="127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28"/>
      <c r="AW245" s="128"/>
      <c r="AX245" s="10"/>
      <c r="AY245" s="10"/>
      <c r="AZ245" s="10"/>
      <c r="BA245" s="10"/>
      <c r="BB245" s="10"/>
      <c r="BC245" s="10"/>
      <c r="BD245" s="10"/>
      <c r="BE245" s="10"/>
      <c r="BF245" s="10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28"/>
      <c r="CR245" s="128"/>
      <c r="CS245" s="128"/>
      <c r="CT245" s="128"/>
      <c r="CU245" s="128"/>
      <c r="CV245" s="128"/>
      <c r="CW245" s="128"/>
      <c r="CX245" s="128"/>
      <c r="CY245" s="128"/>
      <c r="CZ245" s="128"/>
      <c r="DA245" s="128"/>
      <c r="DB245" s="128"/>
      <c r="DC245" s="128"/>
      <c r="DD245" s="128"/>
      <c r="DE245" s="128"/>
      <c r="DF245" s="128"/>
      <c r="DG245" s="128"/>
      <c r="DH245" s="128"/>
      <c r="DI245" s="10"/>
      <c r="DJ245" s="10"/>
      <c r="DK245" s="10"/>
      <c r="DL245" s="10"/>
      <c r="DM245" s="10"/>
      <c r="DN245" s="10"/>
      <c r="DO245" s="10"/>
      <c r="DP245" s="10"/>
      <c r="DQ245" s="10"/>
      <c r="DR245" s="127"/>
      <c r="DS245" s="127"/>
      <c r="DT245" s="127"/>
      <c r="DU245" s="127"/>
      <c r="DV245" s="127"/>
      <c r="DW245" s="127"/>
      <c r="DX245" s="127"/>
      <c r="DY245" s="127"/>
      <c r="DZ245" s="127"/>
      <c r="EA245" s="127"/>
      <c r="EB245" s="127"/>
      <c r="EC245" s="127"/>
      <c r="ED245" s="127"/>
      <c r="EE245" s="127"/>
      <c r="EF245" s="127"/>
      <c r="EG245" s="127"/>
      <c r="EH245" s="127"/>
      <c r="EI245" s="127"/>
      <c r="EJ245" s="127"/>
      <c r="EK245" s="127"/>
      <c r="EL245" s="127"/>
      <c r="EM245" s="127"/>
      <c r="EN245" s="127"/>
      <c r="EO245" s="127"/>
      <c r="EP245" s="127"/>
      <c r="EQ245" s="127"/>
      <c r="ER245" s="127"/>
      <c r="ES245" s="127"/>
      <c r="ET245" s="127"/>
      <c r="EU245" s="127"/>
      <c r="EV245" s="127"/>
      <c r="EW245" s="127"/>
      <c r="EX245" s="127"/>
      <c r="EY245" s="127"/>
      <c r="EZ245" s="127"/>
      <c r="FA245" s="127"/>
      <c r="FB245" s="128"/>
      <c r="FC245" s="128"/>
      <c r="FD245" s="128"/>
      <c r="FE245" s="128"/>
      <c r="FF245" s="128"/>
      <c r="FG245" s="128"/>
      <c r="FH245" s="128"/>
      <c r="FI245" s="128"/>
      <c r="FJ245" s="128"/>
      <c r="FK245" s="128"/>
      <c r="FL245" s="128"/>
      <c r="FM245" s="128"/>
      <c r="FN245" s="128"/>
      <c r="FO245" s="128"/>
      <c r="FP245" s="128"/>
      <c r="FQ245" s="128"/>
      <c r="FR245" s="128"/>
      <c r="FS245" s="128"/>
      <c r="FT245" s="127"/>
      <c r="FU245" s="127"/>
      <c r="FV245" s="127"/>
      <c r="FW245" s="127"/>
      <c r="FX245" s="127"/>
      <c r="FY245" s="127"/>
      <c r="FZ245" s="127"/>
      <c r="GA245" s="127"/>
      <c r="GB245" s="127"/>
      <c r="GC245" s="127"/>
      <c r="GD245" s="127"/>
      <c r="GE245" s="127"/>
      <c r="GF245" s="127"/>
      <c r="GG245" s="127"/>
      <c r="GH245" s="127"/>
      <c r="GI245" s="127"/>
      <c r="GJ245" s="127"/>
      <c r="GK245" s="127"/>
      <c r="GL245" s="127"/>
      <c r="GM245" s="127"/>
      <c r="GN245" s="127"/>
      <c r="GO245" s="127"/>
      <c r="GP245" s="127"/>
      <c r="GQ245" s="127"/>
      <c r="GR245" s="127"/>
      <c r="GS245" s="127"/>
      <c r="GT245" s="127"/>
      <c r="GU245" s="127"/>
      <c r="GV245" s="127"/>
      <c r="GW245" s="127"/>
      <c r="GX245" s="127"/>
      <c r="GY245" s="127"/>
      <c r="GZ245" s="127"/>
      <c r="HA245" s="127"/>
      <c r="HB245" s="127"/>
      <c r="HC245" s="127"/>
      <c r="HD245" s="127"/>
      <c r="HE245" s="127"/>
      <c r="HF245" s="127"/>
      <c r="HG245" s="127"/>
      <c r="HH245" s="127"/>
      <c r="HI245" s="127"/>
      <c r="HJ245" s="127"/>
      <c r="HK245" s="127"/>
      <c r="HL245" s="127"/>
      <c r="HM245" s="128"/>
      <c r="HN245" s="128"/>
      <c r="HO245" s="128"/>
      <c r="HP245" s="128"/>
      <c r="HQ245" s="128"/>
      <c r="HR245" s="128"/>
      <c r="HS245" s="128"/>
      <c r="HT245" s="128"/>
      <c r="HU245" s="128"/>
      <c r="HV245" s="128"/>
      <c r="HW245" s="128"/>
      <c r="HX245" s="128"/>
      <c r="HY245" s="128"/>
      <c r="HZ245" s="128"/>
      <c r="IA245" s="128"/>
      <c r="IB245" s="128"/>
      <c r="IC245" s="128"/>
      <c r="ID245" s="128"/>
      <c r="IE245" s="127"/>
      <c r="IF245" s="127"/>
      <c r="IG245" s="127"/>
      <c r="IH245" s="127"/>
      <c r="II245" s="127"/>
      <c r="IJ245" s="127"/>
      <c r="IK245" s="127"/>
      <c r="IL245" s="127"/>
      <c r="IM245" s="127"/>
      <c r="IN245" s="127"/>
      <c r="IO245" s="127"/>
      <c r="IP245" s="127"/>
      <c r="IQ245" s="127"/>
      <c r="IR245" s="127"/>
      <c r="IS245" s="127"/>
      <c r="IT245" s="127"/>
      <c r="IU245" s="127"/>
      <c r="IV245" s="127"/>
      <c r="IW245" s="127"/>
      <c r="IX245" s="127"/>
      <c r="IY245" s="127"/>
      <c r="IZ245" s="127"/>
      <c r="JA245" s="127"/>
      <c r="JB245" s="127"/>
      <c r="JC245" s="127"/>
      <c r="JD245" s="127"/>
      <c r="JE245" s="127"/>
      <c r="JF245" s="127"/>
      <c r="JG245" s="127"/>
      <c r="JH245" s="127"/>
      <c r="JI245" s="127"/>
      <c r="JJ245" s="127"/>
      <c r="JK245" s="127"/>
      <c r="JL245" s="127"/>
      <c r="JM245" s="127"/>
      <c r="JN245" s="127"/>
      <c r="JO245" s="10"/>
      <c r="JP245" s="10"/>
    </row>
    <row r="246" customFormat="false" ht="12.75" hidden="false" customHeight="true" outlineLevel="0" collapsed="false">
      <c r="A246" s="126"/>
      <c r="B246" s="10"/>
      <c r="C246" s="127"/>
      <c r="D246" s="127"/>
      <c r="E246" s="127"/>
      <c r="F246" s="127"/>
      <c r="G246" s="127"/>
      <c r="H246" s="127"/>
      <c r="I246" s="127"/>
      <c r="J246" s="127"/>
      <c r="K246" s="127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28"/>
      <c r="AV246" s="128"/>
      <c r="AW246" s="128"/>
      <c r="AX246" s="10"/>
      <c r="AY246" s="10"/>
      <c r="AZ246" s="10"/>
      <c r="BA246" s="10"/>
      <c r="BB246" s="10"/>
      <c r="BC246" s="10"/>
      <c r="BD246" s="10"/>
      <c r="BE246" s="10"/>
      <c r="BF246" s="10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28"/>
      <c r="CR246" s="128"/>
      <c r="CS246" s="128"/>
      <c r="CT246" s="128"/>
      <c r="CU246" s="128"/>
      <c r="CV246" s="128"/>
      <c r="CW246" s="128"/>
      <c r="CX246" s="128"/>
      <c r="CY246" s="128"/>
      <c r="CZ246" s="128"/>
      <c r="DA246" s="128"/>
      <c r="DB246" s="128"/>
      <c r="DC246" s="128"/>
      <c r="DD246" s="128"/>
      <c r="DE246" s="128"/>
      <c r="DF246" s="128"/>
      <c r="DG246" s="128"/>
      <c r="DH246" s="128"/>
      <c r="DI246" s="10"/>
      <c r="DJ246" s="10"/>
      <c r="DK246" s="10"/>
      <c r="DL246" s="10"/>
      <c r="DM246" s="10"/>
      <c r="DN246" s="10"/>
      <c r="DO246" s="10"/>
      <c r="DP246" s="10"/>
      <c r="DQ246" s="10"/>
      <c r="DR246" s="127"/>
      <c r="DS246" s="127"/>
      <c r="DT246" s="127"/>
      <c r="DU246" s="127"/>
      <c r="DV246" s="127"/>
      <c r="DW246" s="127"/>
      <c r="DX246" s="127"/>
      <c r="DY246" s="127"/>
      <c r="DZ246" s="127"/>
      <c r="EA246" s="127"/>
      <c r="EB246" s="127"/>
      <c r="EC246" s="127"/>
      <c r="ED246" s="127"/>
      <c r="EE246" s="127"/>
      <c r="EF246" s="127"/>
      <c r="EG246" s="127"/>
      <c r="EH246" s="127"/>
      <c r="EI246" s="127"/>
      <c r="EJ246" s="127"/>
      <c r="EK246" s="127"/>
      <c r="EL246" s="127"/>
      <c r="EM246" s="127"/>
      <c r="EN246" s="127"/>
      <c r="EO246" s="127"/>
      <c r="EP246" s="127"/>
      <c r="EQ246" s="127"/>
      <c r="ER246" s="127"/>
      <c r="ES246" s="127"/>
      <c r="ET246" s="127"/>
      <c r="EU246" s="127"/>
      <c r="EV246" s="127"/>
      <c r="EW246" s="127"/>
      <c r="EX246" s="127"/>
      <c r="EY246" s="127"/>
      <c r="EZ246" s="127"/>
      <c r="FA246" s="127"/>
      <c r="FB246" s="128"/>
      <c r="FC246" s="128"/>
      <c r="FD246" s="128"/>
      <c r="FE246" s="128"/>
      <c r="FF246" s="128"/>
      <c r="FG246" s="128"/>
      <c r="FH246" s="128"/>
      <c r="FI246" s="128"/>
      <c r="FJ246" s="128"/>
      <c r="FK246" s="128"/>
      <c r="FL246" s="128"/>
      <c r="FM246" s="128"/>
      <c r="FN246" s="128"/>
      <c r="FO246" s="128"/>
      <c r="FP246" s="128"/>
      <c r="FQ246" s="128"/>
      <c r="FR246" s="128"/>
      <c r="FS246" s="128"/>
      <c r="FT246" s="127"/>
      <c r="FU246" s="127"/>
      <c r="FV246" s="127"/>
      <c r="FW246" s="127"/>
      <c r="FX246" s="127"/>
      <c r="FY246" s="127"/>
      <c r="FZ246" s="127"/>
      <c r="GA246" s="127"/>
      <c r="GB246" s="127"/>
      <c r="GC246" s="127"/>
      <c r="GD246" s="127"/>
      <c r="GE246" s="127"/>
      <c r="GF246" s="127"/>
      <c r="GG246" s="127"/>
      <c r="GH246" s="127"/>
      <c r="GI246" s="127"/>
      <c r="GJ246" s="127"/>
      <c r="GK246" s="127"/>
      <c r="GL246" s="127"/>
      <c r="GM246" s="127"/>
      <c r="GN246" s="127"/>
      <c r="GO246" s="127"/>
      <c r="GP246" s="127"/>
      <c r="GQ246" s="127"/>
      <c r="GR246" s="127"/>
      <c r="GS246" s="127"/>
      <c r="GT246" s="127"/>
      <c r="GU246" s="127"/>
      <c r="GV246" s="127"/>
      <c r="GW246" s="127"/>
      <c r="GX246" s="127"/>
      <c r="GY246" s="127"/>
      <c r="GZ246" s="127"/>
      <c r="HA246" s="127"/>
      <c r="HB246" s="127"/>
      <c r="HC246" s="127"/>
      <c r="HD246" s="127"/>
      <c r="HE246" s="127"/>
      <c r="HF246" s="127"/>
      <c r="HG246" s="127"/>
      <c r="HH246" s="127"/>
      <c r="HI246" s="127"/>
      <c r="HJ246" s="127"/>
      <c r="HK246" s="127"/>
      <c r="HL246" s="127"/>
      <c r="HM246" s="128"/>
      <c r="HN246" s="128"/>
      <c r="HO246" s="128"/>
      <c r="HP246" s="128"/>
      <c r="HQ246" s="128"/>
      <c r="HR246" s="128"/>
      <c r="HS246" s="128"/>
      <c r="HT246" s="128"/>
      <c r="HU246" s="128"/>
      <c r="HV246" s="128"/>
      <c r="HW246" s="128"/>
      <c r="HX246" s="128"/>
      <c r="HY246" s="128"/>
      <c r="HZ246" s="128"/>
      <c r="IA246" s="128"/>
      <c r="IB246" s="128"/>
      <c r="IC246" s="128"/>
      <c r="ID246" s="128"/>
      <c r="IE246" s="127"/>
      <c r="IF246" s="127"/>
      <c r="IG246" s="127"/>
      <c r="IH246" s="127"/>
      <c r="II246" s="127"/>
      <c r="IJ246" s="127"/>
      <c r="IK246" s="127"/>
      <c r="IL246" s="127"/>
      <c r="IM246" s="127"/>
      <c r="IN246" s="127"/>
      <c r="IO246" s="127"/>
      <c r="IP246" s="127"/>
      <c r="IQ246" s="127"/>
      <c r="IR246" s="127"/>
      <c r="IS246" s="127"/>
      <c r="IT246" s="127"/>
      <c r="IU246" s="127"/>
      <c r="IV246" s="127"/>
      <c r="IW246" s="127"/>
      <c r="IX246" s="127"/>
      <c r="IY246" s="127"/>
      <c r="IZ246" s="127"/>
      <c r="JA246" s="127"/>
      <c r="JB246" s="127"/>
      <c r="JC246" s="127"/>
      <c r="JD246" s="127"/>
      <c r="JE246" s="127"/>
      <c r="JF246" s="127"/>
      <c r="JG246" s="127"/>
      <c r="JH246" s="127"/>
      <c r="JI246" s="127"/>
      <c r="JJ246" s="127"/>
      <c r="JK246" s="127"/>
      <c r="JL246" s="127"/>
      <c r="JM246" s="127"/>
      <c r="JN246" s="127"/>
      <c r="JO246" s="10"/>
      <c r="JP246" s="10"/>
    </row>
    <row r="247" customFormat="false" ht="12.75" hidden="false" customHeight="true" outlineLevel="0" collapsed="false">
      <c r="A247" s="126"/>
      <c r="B247" s="10"/>
      <c r="C247" s="127"/>
      <c r="D247" s="127"/>
      <c r="E247" s="127"/>
      <c r="F247" s="127"/>
      <c r="G247" s="127"/>
      <c r="H247" s="127"/>
      <c r="I247" s="127"/>
      <c r="J247" s="127"/>
      <c r="K247" s="127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28"/>
      <c r="AV247" s="128"/>
      <c r="AW247" s="128"/>
      <c r="AX247" s="10"/>
      <c r="AY247" s="10"/>
      <c r="AZ247" s="10"/>
      <c r="BA247" s="10"/>
      <c r="BB247" s="10"/>
      <c r="BC247" s="10"/>
      <c r="BD247" s="10"/>
      <c r="BE247" s="10"/>
      <c r="BF247" s="10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28"/>
      <c r="CR247" s="128"/>
      <c r="CS247" s="128"/>
      <c r="CT247" s="128"/>
      <c r="CU247" s="128"/>
      <c r="CV247" s="128"/>
      <c r="CW247" s="128"/>
      <c r="CX247" s="128"/>
      <c r="CY247" s="128"/>
      <c r="CZ247" s="128"/>
      <c r="DA247" s="128"/>
      <c r="DB247" s="128"/>
      <c r="DC247" s="128"/>
      <c r="DD247" s="128"/>
      <c r="DE247" s="128"/>
      <c r="DF247" s="128"/>
      <c r="DG247" s="128"/>
      <c r="DH247" s="128"/>
      <c r="DI247" s="10"/>
      <c r="DJ247" s="10"/>
      <c r="DK247" s="10"/>
      <c r="DL247" s="10"/>
      <c r="DM247" s="10"/>
      <c r="DN247" s="10"/>
      <c r="DO247" s="10"/>
      <c r="DP247" s="10"/>
      <c r="DQ247" s="10"/>
      <c r="DR247" s="127"/>
      <c r="DS247" s="127"/>
      <c r="DT247" s="127"/>
      <c r="DU247" s="127"/>
      <c r="DV247" s="127"/>
      <c r="DW247" s="127"/>
      <c r="DX247" s="127"/>
      <c r="DY247" s="127"/>
      <c r="DZ247" s="127"/>
      <c r="EA247" s="127"/>
      <c r="EB247" s="127"/>
      <c r="EC247" s="127"/>
      <c r="ED247" s="127"/>
      <c r="EE247" s="127"/>
      <c r="EF247" s="127"/>
      <c r="EG247" s="127"/>
      <c r="EH247" s="127"/>
      <c r="EI247" s="127"/>
      <c r="EJ247" s="127"/>
      <c r="EK247" s="127"/>
      <c r="EL247" s="127"/>
      <c r="EM247" s="127"/>
      <c r="EN247" s="127"/>
      <c r="EO247" s="127"/>
      <c r="EP247" s="127"/>
      <c r="EQ247" s="127"/>
      <c r="ER247" s="127"/>
      <c r="ES247" s="127"/>
      <c r="ET247" s="127"/>
      <c r="EU247" s="127"/>
      <c r="EV247" s="127"/>
      <c r="EW247" s="127"/>
      <c r="EX247" s="127"/>
      <c r="EY247" s="127"/>
      <c r="EZ247" s="127"/>
      <c r="FA247" s="127"/>
      <c r="FB247" s="128"/>
      <c r="FC247" s="128"/>
      <c r="FD247" s="128"/>
      <c r="FE247" s="128"/>
      <c r="FF247" s="128"/>
      <c r="FG247" s="128"/>
      <c r="FH247" s="128"/>
      <c r="FI247" s="128"/>
      <c r="FJ247" s="128"/>
      <c r="FK247" s="128"/>
      <c r="FL247" s="128"/>
      <c r="FM247" s="128"/>
      <c r="FN247" s="128"/>
      <c r="FO247" s="128"/>
      <c r="FP247" s="128"/>
      <c r="FQ247" s="128"/>
      <c r="FR247" s="128"/>
      <c r="FS247" s="128"/>
      <c r="FT247" s="127"/>
      <c r="FU247" s="127"/>
      <c r="FV247" s="127"/>
      <c r="FW247" s="127"/>
      <c r="FX247" s="127"/>
      <c r="FY247" s="127"/>
      <c r="FZ247" s="127"/>
      <c r="GA247" s="127"/>
      <c r="GB247" s="127"/>
      <c r="GC247" s="127"/>
      <c r="GD247" s="127"/>
      <c r="GE247" s="127"/>
      <c r="GF247" s="127"/>
      <c r="GG247" s="127"/>
      <c r="GH247" s="127"/>
      <c r="GI247" s="127"/>
      <c r="GJ247" s="127"/>
      <c r="GK247" s="127"/>
      <c r="GL247" s="127"/>
      <c r="GM247" s="127"/>
      <c r="GN247" s="127"/>
      <c r="GO247" s="127"/>
      <c r="GP247" s="127"/>
      <c r="GQ247" s="127"/>
      <c r="GR247" s="127"/>
      <c r="GS247" s="127"/>
      <c r="GT247" s="127"/>
      <c r="GU247" s="127"/>
      <c r="GV247" s="127"/>
      <c r="GW247" s="127"/>
      <c r="GX247" s="127"/>
      <c r="GY247" s="127"/>
      <c r="GZ247" s="127"/>
      <c r="HA247" s="127"/>
      <c r="HB247" s="127"/>
      <c r="HC247" s="127"/>
      <c r="HD247" s="127"/>
      <c r="HE247" s="127"/>
      <c r="HF247" s="127"/>
      <c r="HG247" s="127"/>
      <c r="HH247" s="127"/>
      <c r="HI247" s="127"/>
      <c r="HJ247" s="127"/>
      <c r="HK247" s="127"/>
      <c r="HL247" s="127"/>
      <c r="HM247" s="128"/>
      <c r="HN247" s="128"/>
      <c r="HO247" s="128"/>
      <c r="HP247" s="128"/>
      <c r="HQ247" s="128"/>
      <c r="HR247" s="128"/>
      <c r="HS247" s="128"/>
      <c r="HT247" s="128"/>
      <c r="HU247" s="128"/>
      <c r="HV247" s="128"/>
      <c r="HW247" s="128"/>
      <c r="HX247" s="128"/>
      <c r="HY247" s="128"/>
      <c r="HZ247" s="128"/>
      <c r="IA247" s="128"/>
      <c r="IB247" s="128"/>
      <c r="IC247" s="128"/>
      <c r="ID247" s="128"/>
      <c r="IE247" s="127"/>
      <c r="IF247" s="127"/>
      <c r="IG247" s="127"/>
      <c r="IH247" s="127"/>
      <c r="II247" s="127"/>
      <c r="IJ247" s="127"/>
      <c r="IK247" s="127"/>
      <c r="IL247" s="127"/>
      <c r="IM247" s="127"/>
      <c r="IN247" s="127"/>
      <c r="IO247" s="127"/>
      <c r="IP247" s="127"/>
      <c r="IQ247" s="127"/>
      <c r="IR247" s="127"/>
      <c r="IS247" s="127"/>
      <c r="IT247" s="127"/>
      <c r="IU247" s="127"/>
      <c r="IV247" s="127"/>
      <c r="IW247" s="127"/>
      <c r="IX247" s="127"/>
      <c r="IY247" s="127"/>
      <c r="IZ247" s="127"/>
      <c r="JA247" s="127"/>
      <c r="JB247" s="127"/>
      <c r="JC247" s="127"/>
      <c r="JD247" s="127"/>
      <c r="JE247" s="127"/>
      <c r="JF247" s="127"/>
      <c r="JG247" s="127"/>
      <c r="JH247" s="127"/>
      <c r="JI247" s="127"/>
      <c r="JJ247" s="127"/>
      <c r="JK247" s="127"/>
      <c r="JL247" s="127"/>
      <c r="JM247" s="127"/>
      <c r="JN247" s="127"/>
      <c r="JO247" s="10"/>
      <c r="JP247" s="10"/>
    </row>
    <row r="248" customFormat="false" ht="12.75" hidden="false" customHeight="true" outlineLevel="0" collapsed="false">
      <c r="A248" s="126"/>
      <c r="B248" s="10"/>
      <c r="C248" s="127"/>
      <c r="D248" s="127"/>
      <c r="E248" s="127"/>
      <c r="F248" s="127"/>
      <c r="G248" s="127"/>
      <c r="H248" s="127"/>
      <c r="I248" s="127"/>
      <c r="J248" s="127"/>
      <c r="K248" s="127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28"/>
      <c r="AG248" s="128"/>
      <c r="AH248" s="128"/>
      <c r="AI248" s="128"/>
      <c r="AJ248" s="128"/>
      <c r="AK248" s="128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28"/>
      <c r="AV248" s="128"/>
      <c r="AW248" s="128"/>
      <c r="AX248" s="10"/>
      <c r="AY248" s="10"/>
      <c r="AZ248" s="10"/>
      <c r="BA248" s="10"/>
      <c r="BB248" s="10"/>
      <c r="BC248" s="10"/>
      <c r="BD248" s="10"/>
      <c r="BE248" s="10"/>
      <c r="BF248" s="10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28"/>
      <c r="CR248" s="128"/>
      <c r="CS248" s="128"/>
      <c r="CT248" s="128"/>
      <c r="CU248" s="128"/>
      <c r="CV248" s="128"/>
      <c r="CW248" s="128"/>
      <c r="CX248" s="128"/>
      <c r="CY248" s="128"/>
      <c r="CZ248" s="128"/>
      <c r="DA248" s="128"/>
      <c r="DB248" s="128"/>
      <c r="DC248" s="128"/>
      <c r="DD248" s="128"/>
      <c r="DE248" s="128"/>
      <c r="DF248" s="128"/>
      <c r="DG248" s="128"/>
      <c r="DH248" s="128"/>
      <c r="DI248" s="10"/>
      <c r="DJ248" s="10"/>
      <c r="DK248" s="10"/>
      <c r="DL248" s="10"/>
      <c r="DM248" s="10"/>
      <c r="DN248" s="10"/>
      <c r="DO248" s="10"/>
      <c r="DP248" s="10"/>
      <c r="DQ248" s="10"/>
      <c r="DR248" s="127"/>
      <c r="DS248" s="127"/>
      <c r="DT248" s="127"/>
      <c r="DU248" s="127"/>
      <c r="DV248" s="127"/>
      <c r="DW248" s="127"/>
      <c r="DX248" s="127"/>
      <c r="DY248" s="127"/>
      <c r="DZ248" s="127"/>
      <c r="EA248" s="127"/>
      <c r="EB248" s="127"/>
      <c r="EC248" s="127"/>
      <c r="ED248" s="127"/>
      <c r="EE248" s="127"/>
      <c r="EF248" s="127"/>
      <c r="EG248" s="127"/>
      <c r="EH248" s="127"/>
      <c r="EI248" s="127"/>
      <c r="EJ248" s="127"/>
      <c r="EK248" s="127"/>
      <c r="EL248" s="127"/>
      <c r="EM248" s="127"/>
      <c r="EN248" s="127"/>
      <c r="EO248" s="127"/>
      <c r="EP248" s="127"/>
      <c r="EQ248" s="127"/>
      <c r="ER248" s="127"/>
      <c r="ES248" s="127"/>
      <c r="ET248" s="127"/>
      <c r="EU248" s="127"/>
      <c r="EV248" s="127"/>
      <c r="EW248" s="127"/>
      <c r="EX248" s="127"/>
      <c r="EY248" s="127"/>
      <c r="EZ248" s="127"/>
      <c r="FA248" s="127"/>
      <c r="FB248" s="128"/>
      <c r="FC248" s="128"/>
      <c r="FD248" s="128"/>
      <c r="FE248" s="128"/>
      <c r="FF248" s="128"/>
      <c r="FG248" s="128"/>
      <c r="FH248" s="128"/>
      <c r="FI248" s="128"/>
      <c r="FJ248" s="128"/>
      <c r="FK248" s="128"/>
      <c r="FL248" s="128"/>
      <c r="FM248" s="128"/>
      <c r="FN248" s="128"/>
      <c r="FO248" s="128"/>
      <c r="FP248" s="128"/>
      <c r="FQ248" s="128"/>
      <c r="FR248" s="128"/>
      <c r="FS248" s="128"/>
      <c r="FT248" s="127"/>
      <c r="FU248" s="127"/>
      <c r="FV248" s="127"/>
      <c r="FW248" s="127"/>
      <c r="FX248" s="127"/>
      <c r="FY248" s="127"/>
      <c r="FZ248" s="127"/>
      <c r="GA248" s="127"/>
      <c r="GB248" s="127"/>
      <c r="GC248" s="127"/>
      <c r="GD248" s="127"/>
      <c r="GE248" s="127"/>
      <c r="GF248" s="127"/>
      <c r="GG248" s="127"/>
      <c r="GH248" s="127"/>
      <c r="GI248" s="127"/>
      <c r="GJ248" s="127"/>
      <c r="GK248" s="127"/>
      <c r="GL248" s="127"/>
      <c r="GM248" s="127"/>
      <c r="GN248" s="127"/>
      <c r="GO248" s="127"/>
      <c r="GP248" s="127"/>
      <c r="GQ248" s="127"/>
      <c r="GR248" s="127"/>
      <c r="GS248" s="127"/>
      <c r="GT248" s="127"/>
      <c r="GU248" s="127"/>
      <c r="GV248" s="127"/>
      <c r="GW248" s="127"/>
      <c r="GX248" s="127"/>
      <c r="GY248" s="127"/>
      <c r="GZ248" s="127"/>
      <c r="HA248" s="127"/>
      <c r="HB248" s="127"/>
      <c r="HC248" s="127"/>
      <c r="HD248" s="127"/>
      <c r="HE248" s="127"/>
      <c r="HF248" s="127"/>
      <c r="HG248" s="127"/>
      <c r="HH248" s="127"/>
      <c r="HI248" s="127"/>
      <c r="HJ248" s="127"/>
      <c r="HK248" s="127"/>
      <c r="HL248" s="127"/>
      <c r="HM248" s="128"/>
      <c r="HN248" s="128"/>
      <c r="HO248" s="128"/>
      <c r="HP248" s="128"/>
      <c r="HQ248" s="128"/>
      <c r="HR248" s="128"/>
      <c r="HS248" s="128"/>
      <c r="HT248" s="128"/>
      <c r="HU248" s="128"/>
      <c r="HV248" s="128"/>
      <c r="HW248" s="128"/>
      <c r="HX248" s="128"/>
      <c r="HY248" s="128"/>
      <c r="HZ248" s="128"/>
      <c r="IA248" s="128"/>
      <c r="IB248" s="128"/>
      <c r="IC248" s="128"/>
      <c r="ID248" s="128"/>
      <c r="IE248" s="127"/>
      <c r="IF248" s="127"/>
      <c r="IG248" s="127"/>
      <c r="IH248" s="127"/>
      <c r="II248" s="127"/>
      <c r="IJ248" s="127"/>
      <c r="IK248" s="127"/>
      <c r="IL248" s="127"/>
      <c r="IM248" s="127"/>
      <c r="IN248" s="127"/>
      <c r="IO248" s="127"/>
      <c r="IP248" s="127"/>
      <c r="IQ248" s="127"/>
      <c r="IR248" s="127"/>
      <c r="IS248" s="127"/>
      <c r="IT248" s="127"/>
      <c r="IU248" s="127"/>
      <c r="IV248" s="127"/>
      <c r="IW248" s="127"/>
      <c r="IX248" s="127"/>
      <c r="IY248" s="127"/>
      <c r="IZ248" s="127"/>
      <c r="JA248" s="127"/>
      <c r="JB248" s="127"/>
      <c r="JC248" s="127"/>
      <c r="JD248" s="127"/>
      <c r="JE248" s="127"/>
      <c r="JF248" s="127"/>
      <c r="JG248" s="127"/>
      <c r="JH248" s="127"/>
      <c r="JI248" s="127"/>
      <c r="JJ248" s="127"/>
      <c r="JK248" s="127"/>
      <c r="JL248" s="127"/>
      <c r="JM248" s="127"/>
      <c r="JN248" s="127"/>
      <c r="JO248" s="10"/>
      <c r="JP248" s="10"/>
    </row>
    <row r="249" customFormat="false" ht="12.75" hidden="false" customHeight="true" outlineLevel="0" collapsed="false">
      <c r="A249" s="126"/>
      <c r="B249" s="10"/>
      <c r="C249" s="127"/>
      <c r="D249" s="127"/>
      <c r="E249" s="127"/>
      <c r="F249" s="127"/>
      <c r="G249" s="127"/>
      <c r="H249" s="127"/>
      <c r="I249" s="127"/>
      <c r="J249" s="127"/>
      <c r="K249" s="127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28"/>
      <c r="AV249" s="128"/>
      <c r="AW249" s="128"/>
      <c r="AX249" s="10"/>
      <c r="AY249" s="10"/>
      <c r="AZ249" s="10"/>
      <c r="BA249" s="10"/>
      <c r="BB249" s="10"/>
      <c r="BC249" s="10"/>
      <c r="BD249" s="10"/>
      <c r="BE249" s="10"/>
      <c r="BF249" s="10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28"/>
      <c r="CR249" s="128"/>
      <c r="CS249" s="128"/>
      <c r="CT249" s="128"/>
      <c r="CU249" s="128"/>
      <c r="CV249" s="128"/>
      <c r="CW249" s="128"/>
      <c r="CX249" s="128"/>
      <c r="CY249" s="128"/>
      <c r="CZ249" s="128"/>
      <c r="DA249" s="128"/>
      <c r="DB249" s="128"/>
      <c r="DC249" s="128"/>
      <c r="DD249" s="128"/>
      <c r="DE249" s="128"/>
      <c r="DF249" s="128"/>
      <c r="DG249" s="128"/>
      <c r="DH249" s="128"/>
      <c r="DI249" s="10"/>
      <c r="DJ249" s="10"/>
      <c r="DK249" s="10"/>
      <c r="DL249" s="10"/>
      <c r="DM249" s="10"/>
      <c r="DN249" s="10"/>
      <c r="DO249" s="10"/>
      <c r="DP249" s="10"/>
      <c r="DQ249" s="10"/>
      <c r="DR249" s="127"/>
      <c r="DS249" s="127"/>
      <c r="DT249" s="127"/>
      <c r="DU249" s="127"/>
      <c r="DV249" s="127"/>
      <c r="DW249" s="127"/>
      <c r="DX249" s="127"/>
      <c r="DY249" s="127"/>
      <c r="DZ249" s="127"/>
      <c r="EA249" s="127"/>
      <c r="EB249" s="127"/>
      <c r="EC249" s="127"/>
      <c r="ED249" s="127"/>
      <c r="EE249" s="127"/>
      <c r="EF249" s="127"/>
      <c r="EG249" s="127"/>
      <c r="EH249" s="127"/>
      <c r="EI249" s="127"/>
      <c r="EJ249" s="127"/>
      <c r="EK249" s="127"/>
      <c r="EL249" s="127"/>
      <c r="EM249" s="127"/>
      <c r="EN249" s="127"/>
      <c r="EO249" s="127"/>
      <c r="EP249" s="127"/>
      <c r="EQ249" s="127"/>
      <c r="ER249" s="127"/>
      <c r="ES249" s="127"/>
      <c r="ET249" s="127"/>
      <c r="EU249" s="127"/>
      <c r="EV249" s="127"/>
      <c r="EW249" s="127"/>
      <c r="EX249" s="127"/>
      <c r="EY249" s="127"/>
      <c r="EZ249" s="127"/>
      <c r="FA249" s="127"/>
      <c r="FB249" s="128"/>
      <c r="FC249" s="128"/>
      <c r="FD249" s="128"/>
      <c r="FE249" s="128"/>
      <c r="FF249" s="128"/>
      <c r="FG249" s="128"/>
      <c r="FH249" s="128"/>
      <c r="FI249" s="128"/>
      <c r="FJ249" s="128"/>
      <c r="FK249" s="128"/>
      <c r="FL249" s="128"/>
      <c r="FM249" s="128"/>
      <c r="FN249" s="128"/>
      <c r="FO249" s="128"/>
      <c r="FP249" s="128"/>
      <c r="FQ249" s="128"/>
      <c r="FR249" s="128"/>
      <c r="FS249" s="128"/>
      <c r="FT249" s="127"/>
      <c r="FU249" s="127"/>
      <c r="FV249" s="127"/>
      <c r="FW249" s="127"/>
      <c r="FX249" s="127"/>
      <c r="FY249" s="127"/>
      <c r="FZ249" s="127"/>
      <c r="GA249" s="127"/>
      <c r="GB249" s="127"/>
      <c r="GC249" s="127"/>
      <c r="GD249" s="127"/>
      <c r="GE249" s="127"/>
      <c r="GF249" s="127"/>
      <c r="GG249" s="127"/>
      <c r="GH249" s="127"/>
      <c r="GI249" s="127"/>
      <c r="GJ249" s="127"/>
      <c r="GK249" s="127"/>
      <c r="GL249" s="127"/>
      <c r="GM249" s="127"/>
      <c r="GN249" s="127"/>
      <c r="GO249" s="127"/>
      <c r="GP249" s="127"/>
      <c r="GQ249" s="127"/>
      <c r="GR249" s="127"/>
      <c r="GS249" s="127"/>
      <c r="GT249" s="127"/>
      <c r="GU249" s="127"/>
      <c r="GV249" s="127"/>
      <c r="GW249" s="127"/>
      <c r="GX249" s="127"/>
      <c r="GY249" s="127"/>
      <c r="GZ249" s="127"/>
      <c r="HA249" s="127"/>
      <c r="HB249" s="127"/>
      <c r="HC249" s="127"/>
      <c r="HD249" s="127"/>
      <c r="HE249" s="127"/>
      <c r="HF249" s="127"/>
      <c r="HG249" s="127"/>
      <c r="HH249" s="127"/>
      <c r="HI249" s="127"/>
      <c r="HJ249" s="127"/>
      <c r="HK249" s="127"/>
      <c r="HL249" s="127"/>
      <c r="HM249" s="128"/>
      <c r="HN249" s="128"/>
      <c r="HO249" s="128"/>
      <c r="HP249" s="128"/>
      <c r="HQ249" s="128"/>
      <c r="HR249" s="128"/>
      <c r="HS249" s="128"/>
      <c r="HT249" s="128"/>
      <c r="HU249" s="128"/>
      <c r="HV249" s="128"/>
      <c r="HW249" s="128"/>
      <c r="HX249" s="128"/>
      <c r="HY249" s="128"/>
      <c r="HZ249" s="128"/>
      <c r="IA249" s="128"/>
      <c r="IB249" s="128"/>
      <c r="IC249" s="128"/>
      <c r="ID249" s="128"/>
      <c r="IE249" s="127"/>
      <c r="IF249" s="127"/>
      <c r="IG249" s="127"/>
      <c r="IH249" s="127"/>
      <c r="II249" s="127"/>
      <c r="IJ249" s="127"/>
      <c r="IK249" s="127"/>
      <c r="IL249" s="127"/>
      <c r="IM249" s="127"/>
      <c r="IN249" s="127"/>
      <c r="IO249" s="127"/>
      <c r="IP249" s="127"/>
      <c r="IQ249" s="127"/>
      <c r="IR249" s="127"/>
      <c r="IS249" s="127"/>
      <c r="IT249" s="127"/>
      <c r="IU249" s="127"/>
      <c r="IV249" s="127"/>
      <c r="IW249" s="127"/>
      <c r="IX249" s="127"/>
      <c r="IY249" s="127"/>
      <c r="IZ249" s="127"/>
      <c r="JA249" s="127"/>
      <c r="JB249" s="127"/>
      <c r="JC249" s="127"/>
      <c r="JD249" s="127"/>
      <c r="JE249" s="127"/>
      <c r="JF249" s="127"/>
      <c r="JG249" s="127"/>
      <c r="JH249" s="127"/>
      <c r="JI249" s="127"/>
      <c r="JJ249" s="127"/>
      <c r="JK249" s="127"/>
      <c r="JL249" s="127"/>
      <c r="JM249" s="127"/>
      <c r="JN249" s="127"/>
      <c r="JO249" s="10"/>
      <c r="JP249" s="10"/>
    </row>
    <row r="250" customFormat="false" ht="12.75" hidden="false" customHeight="true" outlineLevel="0" collapsed="false">
      <c r="A250" s="126"/>
      <c r="B250" s="10"/>
      <c r="C250" s="127"/>
      <c r="D250" s="127"/>
      <c r="E250" s="127"/>
      <c r="F250" s="127"/>
      <c r="G250" s="127"/>
      <c r="H250" s="127"/>
      <c r="I250" s="127"/>
      <c r="J250" s="127"/>
      <c r="K250" s="127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0"/>
      <c r="AY250" s="10"/>
      <c r="AZ250" s="10"/>
      <c r="BA250" s="10"/>
      <c r="BB250" s="10"/>
      <c r="BC250" s="10"/>
      <c r="BD250" s="10"/>
      <c r="BE250" s="10"/>
      <c r="BF250" s="10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28"/>
      <c r="CR250" s="128"/>
      <c r="CS250" s="128"/>
      <c r="CT250" s="128"/>
      <c r="CU250" s="128"/>
      <c r="CV250" s="128"/>
      <c r="CW250" s="128"/>
      <c r="CX250" s="128"/>
      <c r="CY250" s="128"/>
      <c r="CZ250" s="128"/>
      <c r="DA250" s="128"/>
      <c r="DB250" s="128"/>
      <c r="DC250" s="128"/>
      <c r="DD250" s="128"/>
      <c r="DE250" s="128"/>
      <c r="DF250" s="128"/>
      <c r="DG250" s="128"/>
      <c r="DH250" s="128"/>
      <c r="DI250" s="10"/>
      <c r="DJ250" s="10"/>
      <c r="DK250" s="10"/>
      <c r="DL250" s="10"/>
      <c r="DM250" s="10"/>
      <c r="DN250" s="10"/>
      <c r="DO250" s="10"/>
      <c r="DP250" s="10"/>
      <c r="DQ250" s="10"/>
      <c r="DR250" s="127"/>
      <c r="DS250" s="127"/>
      <c r="DT250" s="127"/>
      <c r="DU250" s="127"/>
      <c r="DV250" s="127"/>
      <c r="DW250" s="127"/>
      <c r="DX250" s="127"/>
      <c r="DY250" s="127"/>
      <c r="DZ250" s="127"/>
      <c r="EA250" s="127"/>
      <c r="EB250" s="127"/>
      <c r="EC250" s="127"/>
      <c r="ED250" s="127"/>
      <c r="EE250" s="127"/>
      <c r="EF250" s="127"/>
      <c r="EG250" s="127"/>
      <c r="EH250" s="127"/>
      <c r="EI250" s="127"/>
      <c r="EJ250" s="127"/>
      <c r="EK250" s="127"/>
      <c r="EL250" s="127"/>
      <c r="EM250" s="127"/>
      <c r="EN250" s="127"/>
      <c r="EO250" s="127"/>
      <c r="EP250" s="127"/>
      <c r="EQ250" s="127"/>
      <c r="ER250" s="127"/>
      <c r="ES250" s="127"/>
      <c r="ET250" s="127"/>
      <c r="EU250" s="127"/>
      <c r="EV250" s="127"/>
      <c r="EW250" s="127"/>
      <c r="EX250" s="127"/>
      <c r="EY250" s="127"/>
      <c r="EZ250" s="127"/>
      <c r="FA250" s="127"/>
      <c r="FB250" s="128"/>
      <c r="FC250" s="128"/>
      <c r="FD250" s="128"/>
      <c r="FE250" s="128"/>
      <c r="FF250" s="128"/>
      <c r="FG250" s="128"/>
      <c r="FH250" s="128"/>
      <c r="FI250" s="128"/>
      <c r="FJ250" s="128"/>
      <c r="FK250" s="128"/>
      <c r="FL250" s="128"/>
      <c r="FM250" s="128"/>
      <c r="FN250" s="128"/>
      <c r="FO250" s="128"/>
      <c r="FP250" s="128"/>
      <c r="FQ250" s="128"/>
      <c r="FR250" s="128"/>
      <c r="FS250" s="128"/>
      <c r="FT250" s="127"/>
      <c r="FU250" s="127"/>
      <c r="FV250" s="127"/>
      <c r="FW250" s="127"/>
      <c r="FX250" s="127"/>
      <c r="FY250" s="127"/>
      <c r="FZ250" s="127"/>
      <c r="GA250" s="127"/>
      <c r="GB250" s="127"/>
      <c r="GC250" s="127"/>
      <c r="GD250" s="127"/>
      <c r="GE250" s="127"/>
      <c r="GF250" s="127"/>
      <c r="GG250" s="127"/>
      <c r="GH250" s="127"/>
      <c r="GI250" s="127"/>
      <c r="GJ250" s="127"/>
      <c r="GK250" s="127"/>
      <c r="GL250" s="127"/>
      <c r="GM250" s="127"/>
      <c r="GN250" s="127"/>
      <c r="GO250" s="127"/>
      <c r="GP250" s="127"/>
      <c r="GQ250" s="127"/>
      <c r="GR250" s="127"/>
      <c r="GS250" s="127"/>
      <c r="GT250" s="127"/>
      <c r="GU250" s="127"/>
      <c r="GV250" s="127"/>
      <c r="GW250" s="127"/>
      <c r="GX250" s="127"/>
      <c r="GY250" s="127"/>
      <c r="GZ250" s="127"/>
      <c r="HA250" s="127"/>
      <c r="HB250" s="127"/>
      <c r="HC250" s="127"/>
      <c r="HD250" s="127"/>
      <c r="HE250" s="127"/>
      <c r="HF250" s="127"/>
      <c r="HG250" s="127"/>
      <c r="HH250" s="127"/>
      <c r="HI250" s="127"/>
      <c r="HJ250" s="127"/>
      <c r="HK250" s="127"/>
      <c r="HL250" s="127"/>
      <c r="HM250" s="128"/>
      <c r="HN250" s="128"/>
      <c r="HO250" s="128"/>
      <c r="HP250" s="128"/>
      <c r="HQ250" s="128"/>
      <c r="HR250" s="128"/>
      <c r="HS250" s="128"/>
      <c r="HT250" s="128"/>
      <c r="HU250" s="128"/>
      <c r="HV250" s="128"/>
      <c r="HW250" s="128"/>
      <c r="HX250" s="128"/>
      <c r="HY250" s="128"/>
      <c r="HZ250" s="128"/>
      <c r="IA250" s="128"/>
      <c r="IB250" s="128"/>
      <c r="IC250" s="128"/>
      <c r="ID250" s="128"/>
      <c r="IE250" s="127"/>
      <c r="IF250" s="127"/>
      <c r="IG250" s="127"/>
      <c r="IH250" s="127"/>
      <c r="II250" s="127"/>
      <c r="IJ250" s="127"/>
      <c r="IK250" s="127"/>
      <c r="IL250" s="127"/>
      <c r="IM250" s="127"/>
      <c r="IN250" s="127"/>
      <c r="IO250" s="127"/>
      <c r="IP250" s="127"/>
      <c r="IQ250" s="127"/>
      <c r="IR250" s="127"/>
      <c r="IS250" s="127"/>
      <c r="IT250" s="127"/>
      <c r="IU250" s="127"/>
      <c r="IV250" s="127"/>
      <c r="IW250" s="127"/>
      <c r="IX250" s="127"/>
      <c r="IY250" s="127"/>
      <c r="IZ250" s="127"/>
      <c r="JA250" s="127"/>
      <c r="JB250" s="127"/>
      <c r="JC250" s="127"/>
      <c r="JD250" s="127"/>
      <c r="JE250" s="127"/>
      <c r="JF250" s="127"/>
      <c r="JG250" s="127"/>
      <c r="JH250" s="127"/>
      <c r="JI250" s="127"/>
      <c r="JJ250" s="127"/>
      <c r="JK250" s="127"/>
      <c r="JL250" s="127"/>
      <c r="JM250" s="127"/>
      <c r="JN250" s="127"/>
      <c r="JO250" s="10"/>
      <c r="JP250" s="10"/>
    </row>
    <row r="251" customFormat="false" ht="12.75" hidden="false" customHeight="true" outlineLevel="0" collapsed="false">
      <c r="A251" s="126"/>
      <c r="B251" s="10"/>
      <c r="C251" s="127"/>
      <c r="D251" s="127"/>
      <c r="E251" s="127"/>
      <c r="F251" s="127"/>
      <c r="G251" s="127"/>
      <c r="H251" s="127"/>
      <c r="I251" s="127"/>
      <c r="J251" s="127"/>
      <c r="K251" s="127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28"/>
      <c r="AV251" s="128"/>
      <c r="AW251" s="128"/>
      <c r="AX251" s="10"/>
      <c r="AY251" s="10"/>
      <c r="AZ251" s="10"/>
      <c r="BA251" s="10"/>
      <c r="BB251" s="10"/>
      <c r="BC251" s="10"/>
      <c r="BD251" s="10"/>
      <c r="BE251" s="10"/>
      <c r="BF251" s="10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28"/>
      <c r="CR251" s="128"/>
      <c r="CS251" s="128"/>
      <c r="CT251" s="128"/>
      <c r="CU251" s="128"/>
      <c r="CV251" s="128"/>
      <c r="CW251" s="128"/>
      <c r="CX251" s="128"/>
      <c r="CY251" s="128"/>
      <c r="CZ251" s="128"/>
      <c r="DA251" s="128"/>
      <c r="DB251" s="128"/>
      <c r="DC251" s="128"/>
      <c r="DD251" s="128"/>
      <c r="DE251" s="128"/>
      <c r="DF251" s="128"/>
      <c r="DG251" s="128"/>
      <c r="DH251" s="128"/>
      <c r="DI251" s="10"/>
      <c r="DJ251" s="10"/>
      <c r="DK251" s="10"/>
      <c r="DL251" s="10"/>
      <c r="DM251" s="10"/>
      <c r="DN251" s="10"/>
      <c r="DO251" s="10"/>
      <c r="DP251" s="10"/>
      <c r="DQ251" s="10"/>
      <c r="DR251" s="127"/>
      <c r="DS251" s="127"/>
      <c r="DT251" s="127"/>
      <c r="DU251" s="127"/>
      <c r="DV251" s="127"/>
      <c r="DW251" s="127"/>
      <c r="DX251" s="127"/>
      <c r="DY251" s="127"/>
      <c r="DZ251" s="127"/>
      <c r="EA251" s="127"/>
      <c r="EB251" s="127"/>
      <c r="EC251" s="127"/>
      <c r="ED251" s="127"/>
      <c r="EE251" s="127"/>
      <c r="EF251" s="127"/>
      <c r="EG251" s="127"/>
      <c r="EH251" s="127"/>
      <c r="EI251" s="127"/>
      <c r="EJ251" s="127"/>
      <c r="EK251" s="127"/>
      <c r="EL251" s="127"/>
      <c r="EM251" s="127"/>
      <c r="EN251" s="127"/>
      <c r="EO251" s="127"/>
      <c r="EP251" s="127"/>
      <c r="EQ251" s="127"/>
      <c r="ER251" s="127"/>
      <c r="ES251" s="127"/>
      <c r="ET251" s="127"/>
      <c r="EU251" s="127"/>
      <c r="EV251" s="127"/>
      <c r="EW251" s="127"/>
      <c r="EX251" s="127"/>
      <c r="EY251" s="127"/>
      <c r="EZ251" s="127"/>
      <c r="FA251" s="127"/>
      <c r="FB251" s="128"/>
      <c r="FC251" s="128"/>
      <c r="FD251" s="128"/>
      <c r="FE251" s="128"/>
      <c r="FF251" s="128"/>
      <c r="FG251" s="128"/>
      <c r="FH251" s="128"/>
      <c r="FI251" s="128"/>
      <c r="FJ251" s="128"/>
      <c r="FK251" s="128"/>
      <c r="FL251" s="128"/>
      <c r="FM251" s="128"/>
      <c r="FN251" s="128"/>
      <c r="FO251" s="128"/>
      <c r="FP251" s="128"/>
      <c r="FQ251" s="128"/>
      <c r="FR251" s="128"/>
      <c r="FS251" s="128"/>
      <c r="FT251" s="127"/>
      <c r="FU251" s="127"/>
      <c r="FV251" s="127"/>
      <c r="FW251" s="127"/>
      <c r="FX251" s="127"/>
      <c r="FY251" s="127"/>
      <c r="FZ251" s="127"/>
      <c r="GA251" s="127"/>
      <c r="GB251" s="127"/>
      <c r="GC251" s="127"/>
      <c r="GD251" s="127"/>
      <c r="GE251" s="127"/>
      <c r="GF251" s="127"/>
      <c r="GG251" s="127"/>
      <c r="GH251" s="127"/>
      <c r="GI251" s="127"/>
      <c r="GJ251" s="127"/>
      <c r="GK251" s="127"/>
      <c r="GL251" s="127"/>
      <c r="GM251" s="127"/>
      <c r="GN251" s="127"/>
      <c r="GO251" s="127"/>
      <c r="GP251" s="127"/>
      <c r="GQ251" s="127"/>
      <c r="GR251" s="127"/>
      <c r="GS251" s="127"/>
      <c r="GT251" s="127"/>
      <c r="GU251" s="127"/>
      <c r="GV251" s="127"/>
      <c r="GW251" s="127"/>
      <c r="GX251" s="127"/>
      <c r="GY251" s="127"/>
      <c r="GZ251" s="127"/>
      <c r="HA251" s="127"/>
      <c r="HB251" s="127"/>
      <c r="HC251" s="127"/>
      <c r="HD251" s="127"/>
      <c r="HE251" s="127"/>
      <c r="HF251" s="127"/>
      <c r="HG251" s="127"/>
      <c r="HH251" s="127"/>
      <c r="HI251" s="127"/>
      <c r="HJ251" s="127"/>
      <c r="HK251" s="127"/>
      <c r="HL251" s="127"/>
      <c r="HM251" s="128"/>
      <c r="HN251" s="128"/>
      <c r="HO251" s="128"/>
      <c r="HP251" s="128"/>
      <c r="HQ251" s="128"/>
      <c r="HR251" s="128"/>
      <c r="HS251" s="128"/>
      <c r="HT251" s="128"/>
      <c r="HU251" s="128"/>
      <c r="HV251" s="128"/>
      <c r="HW251" s="128"/>
      <c r="HX251" s="128"/>
      <c r="HY251" s="128"/>
      <c r="HZ251" s="128"/>
      <c r="IA251" s="128"/>
      <c r="IB251" s="128"/>
      <c r="IC251" s="128"/>
      <c r="ID251" s="128"/>
      <c r="IE251" s="127"/>
      <c r="IF251" s="127"/>
      <c r="IG251" s="127"/>
      <c r="IH251" s="127"/>
      <c r="II251" s="127"/>
      <c r="IJ251" s="127"/>
      <c r="IK251" s="127"/>
      <c r="IL251" s="127"/>
      <c r="IM251" s="127"/>
      <c r="IN251" s="127"/>
      <c r="IO251" s="127"/>
      <c r="IP251" s="127"/>
      <c r="IQ251" s="127"/>
      <c r="IR251" s="127"/>
      <c r="IS251" s="127"/>
      <c r="IT251" s="127"/>
      <c r="IU251" s="127"/>
      <c r="IV251" s="127"/>
      <c r="IW251" s="127"/>
      <c r="IX251" s="127"/>
      <c r="IY251" s="127"/>
      <c r="IZ251" s="127"/>
      <c r="JA251" s="127"/>
      <c r="JB251" s="127"/>
      <c r="JC251" s="127"/>
      <c r="JD251" s="127"/>
      <c r="JE251" s="127"/>
      <c r="JF251" s="127"/>
      <c r="JG251" s="127"/>
      <c r="JH251" s="127"/>
      <c r="JI251" s="127"/>
      <c r="JJ251" s="127"/>
      <c r="JK251" s="127"/>
      <c r="JL251" s="127"/>
      <c r="JM251" s="127"/>
      <c r="JN251" s="127"/>
      <c r="JO251" s="10"/>
      <c r="JP251" s="10"/>
    </row>
    <row r="252" customFormat="false" ht="12.75" hidden="false" customHeight="true" outlineLevel="0" collapsed="false">
      <c r="A252" s="126"/>
      <c r="B252" s="10"/>
      <c r="C252" s="127"/>
      <c r="D252" s="127"/>
      <c r="E252" s="127"/>
      <c r="F252" s="127"/>
      <c r="G252" s="127"/>
      <c r="H252" s="127"/>
      <c r="I252" s="127"/>
      <c r="J252" s="127"/>
      <c r="K252" s="127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28"/>
      <c r="AV252" s="128"/>
      <c r="AW252" s="128"/>
      <c r="AX252" s="10"/>
      <c r="AY252" s="10"/>
      <c r="AZ252" s="10"/>
      <c r="BA252" s="10"/>
      <c r="BB252" s="10"/>
      <c r="BC252" s="10"/>
      <c r="BD252" s="10"/>
      <c r="BE252" s="10"/>
      <c r="BF252" s="10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28"/>
      <c r="CR252" s="128"/>
      <c r="CS252" s="128"/>
      <c r="CT252" s="128"/>
      <c r="CU252" s="128"/>
      <c r="CV252" s="128"/>
      <c r="CW252" s="128"/>
      <c r="CX252" s="128"/>
      <c r="CY252" s="128"/>
      <c r="CZ252" s="128"/>
      <c r="DA252" s="128"/>
      <c r="DB252" s="128"/>
      <c r="DC252" s="128"/>
      <c r="DD252" s="128"/>
      <c r="DE252" s="128"/>
      <c r="DF252" s="128"/>
      <c r="DG252" s="128"/>
      <c r="DH252" s="128"/>
      <c r="DI252" s="10"/>
      <c r="DJ252" s="10"/>
      <c r="DK252" s="10"/>
      <c r="DL252" s="10"/>
      <c r="DM252" s="10"/>
      <c r="DN252" s="10"/>
      <c r="DO252" s="10"/>
      <c r="DP252" s="10"/>
      <c r="DQ252" s="10"/>
      <c r="DR252" s="127"/>
      <c r="DS252" s="127"/>
      <c r="DT252" s="127"/>
      <c r="DU252" s="127"/>
      <c r="DV252" s="127"/>
      <c r="DW252" s="127"/>
      <c r="DX252" s="127"/>
      <c r="DY252" s="127"/>
      <c r="DZ252" s="127"/>
      <c r="EA252" s="127"/>
      <c r="EB252" s="127"/>
      <c r="EC252" s="127"/>
      <c r="ED252" s="127"/>
      <c r="EE252" s="127"/>
      <c r="EF252" s="127"/>
      <c r="EG252" s="127"/>
      <c r="EH252" s="127"/>
      <c r="EI252" s="127"/>
      <c r="EJ252" s="127"/>
      <c r="EK252" s="127"/>
      <c r="EL252" s="127"/>
      <c r="EM252" s="127"/>
      <c r="EN252" s="127"/>
      <c r="EO252" s="127"/>
      <c r="EP252" s="127"/>
      <c r="EQ252" s="127"/>
      <c r="ER252" s="127"/>
      <c r="ES252" s="127"/>
      <c r="ET252" s="127"/>
      <c r="EU252" s="127"/>
      <c r="EV252" s="127"/>
      <c r="EW252" s="127"/>
      <c r="EX252" s="127"/>
      <c r="EY252" s="127"/>
      <c r="EZ252" s="127"/>
      <c r="FA252" s="127"/>
      <c r="FB252" s="128"/>
      <c r="FC252" s="128"/>
      <c r="FD252" s="128"/>
      <c r="FE252" s="128"/>
      <c r="FF252" s="128"/>
      <c r="FG252" s="128"/>
      <c r="FH252" s="128"/>
      <c r="FI252" s="128"/>
      <c r="FJ252" s="128"/>
      <c r="FK252" s="128"/>
      <c r="FL252" s="128"/>
      <c r="FM252" s="128"/>
      <c r="FN252" s="128"/>
      <c r="FO252" s="128"/>
      <c r="FP252" s="128"/>
      <c r="FQ252" s="128"/>
      <c r="FR252" s="128"/>
      <c r="FS252" s="128"/>
      <c r="FT252" s="127"/>
      <c r="FU252" s="127"/>
      <c r="FV252" s="127"/>
      <c r="FW252" s="127"/>
      <c r="FX252" s="127"/>
      <c r="FY252" s="127"/>
      <c r="FZ252" s="127"/>
      <c r="GA252" s="127"/>
      <c r="GB252" s="127"/>
      <c r="GC252" s="127"/>
      <c r="GD252" s="127"/>
      <c r="GE252" s="127"/>
      <c r="GF252" s="127"/>
      <c r="GG252" s="127"/>
      <c r="GH252" s="127"/>
      <c r="GI252" s="127"/>
      <c r="GJ252" s="127"/>
      <c r="GK252" s="127"/>
      <c r="GL252" s="127"/>
      <c r="GM252" s="127"/>
      <c r="GN252" s="127"/>
      <c r="GO252" s="127"/>
      <c r="GP252" s="127"/>
      <c r="GQ252" s="127"/>
      <c r="GR252" s="127"/>
      <c r="GS252" s="127"/>
      <c r="GT252" s="127"/>
      <c r="GU252" s="127"/>
      <c r="GV252" s="127"/>
      <c r="GW252" s="127"/>
      <c r="GX252" s="127"/>
      <c r="GY252" s="127"/>
      <c r="GZ252" s="127"/>
      <c r="HA252" s="127"/>
      <c r="HB252" s="127"/>
      <c r="HC252" s="127"/>
      <c r="HD252" s="127"/>
      <c r="HE252" s="127"/>
      <c r="HF252" s="127"/>
      <c r="HG252" s="127"/>
      <c r="HH252" s="127"/>
      <c r="HI252" s="127"/>
      <c r="HJ252" s="127"/>
      <c r="HK252" s="127"/>
      <c r="HL252" s="127"/>
      <c r="HM252" s="128"/>
      <c r="HN252" s="128"/>
      <c r="HO252" s="128"/>
      <c r="HP252" s="128"/>
      <c r="HQ252" s="128"/>
      <c r="HR252" s="128"/>
      <c r="HS252" s="128"/>
      <c r="HT252" s="128"/>
      <c r="HU252" s="128"/>
      <c r="HV252" s="128"/>
      <c r="HW252" s="128"/>
      <c r="HX252" s="128"/>
      <c r="HY252" s="128"/>
      <c r="HZ252" s="128"/>
      <c r="IA252" s="128"/>
      <c r="IB252" s="128"/>
      <c r="IC252" s="128"/>
      <c r="ID252" s="128"/>
      <c r="IE252" s="127"/>
      <c r="IF252" s="127"/>
      <c r="IG252" s="127"/>
      <c r="IH252" s="127"/>
      <c r="II252" s="127"/>
      <c r="IJ252" s="127"/>
      <c r="IK252" s="127"/>
      <c r="IL252" s="127"/>
      <c r="IM252" s="127"/>
      <c r="IN252" s="127"/>
      <c r="IO252" s="127"/>
      <c r="IP252" s="127"/>
      <c r="IQ252" s="127"/>
      <c r="IR252" s="127"/>
      <c r="IS252" s="127"/>
      <c r="IT252" s="127"/>
      <c r="IU252" s="127"/>
      <c r="IV252" s="127"/>
      <c r="IW252" s="127"/>
      <c r="IX252" s="127"/>
      <c r="IY252" s="127"/>
      <c r="IZ252" s="127"/>
      <c r="JA252" s="127"/>
      <c r="JB252" s="127"/>
      <c r="JC252" s="127"/>
      <c r="JD252" s="127"/>
      <c r="JE252" s="127"/>
      <c r="JF252" s="127"/>
      <c r="JG252" s="127"/>
      <c r="JH252" s="127"/>
      <c r="JI252" s="127"/>
      <c r="JJ252" s="127"/>
      <c r="JK252" s="127"/>
      <c r="JL252" s="127"/>
      <c r="JM252" s="127"/>
      <c r="JN252" s="127"/>
      <c r="JO252" s="10"/>
      <c r="JP252" s="10"/>
    </row>
    <row r="253" customFormat="false" ht="12.75" hidden="false" customHeight="true" outlineLevel="0" collapsed="false">
      <c r="A253" s="126"/>
      <c r="B253" s="10"/>
      <c r="C253" s="127"/>
      <c r="D253" s="127"/>
      <c r="E253" s="127"/>
      <c r="F253" s="127"/>
      <c r="G253" s="127"/>
      <c r="H253" s="127"/>
      <c r="I253" s="127"/>
      <c r="J253" s="127"/>
      <c r="K253" s="127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28"/>
      <c r="AV253" s="128"/>
      <c r="AW253" s="128"/>
      <c r="AX253" s="10"/>
      <c r="AY253" s="10"/>
      <c r="AZ253" s="10"/>
      <c r="BA253" s="10"/>
      <c r="BB253" s="10"/>
      <c r="BC253" s="10"/>
      <c r="BD253" s="10"/>
      <c r="BE253" s="10"/>
      <c r="BF253" s="10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28"/>
      <c r="CR253" s="128"/>
      <c r="CS253" s="128"/>
      <c r="CT253" s="128"/>
      <c r="CU253" s="128"/>
      <c r="CV253" s="128"/>
      <c r="CW253" s="128"/>
      <c r="CX253" s="128"/>
      <c r="CY253" s="128"/>
      <c r="CZ253" s="128"/>
      <c r="DA253" s="128"/>
      <c r="DB253" s="128"/>
      <c r="DC253" s="128"/>
      <c r="DD253" s="128"/>
      <c r="DE253" s="128"/>
      <c r="DF253" s="128"/>
      <c r="DG253" s="128"/>
      <c r="DH253" s="128"/>
      <c r="DI253" s="10"/>
      <c r="DJ253" s="10"/>
      <c r="DK253" s="10"/>
      <c r="DL253" s="10"/>
      <c r="DM253" s="10"/>
      <c r="DN253" s="10"/>
      <c r="DO253" s="10"/>
      <c r="DP253" s="10"/>
      <c r="DQ253" s="10"/>
      <c r="DR253" s="127"/>
      <c r="DS253" s="127"/>
      <c r="DT253" s="127"/>
      <c r="DU253" s="127"/>
      <c r="DV253" s="127"/>
      <c r="DW253" s="127"/>
      <c r="DX253" s="127"/>
      <c r="DY253" s="127"/>
      <c r="DZ253" s="127"/>
      <c r="EA253" s="127"/>
      <c r="EB253" s="127"/>
      <c r="EC253" s="127"/>
      <c r="ED253" s="127"/>
      <c r="EE253" s="127"/>
      <c r="EF253" s="127"/>
      <c r="EG253" s="127"/>
      <c r="EH253" s="127"/>
      <c r="EI253" s="127"/>
      <c r="EJ253" s="127"/>
      <c r="EK253" s="127"/>
      <c r="EL253" s="127"/>
      <c r="EM253" s="127"/>
      <c r="EN253" s="127"/>
      <c r="EO253" s="127"/>
      <c r="EP253" s="127"/>
      <c r="EQ253" s="127"/>
      <c r="ER253" s="127"/>
      <c r="ES253" s="127"/>
      <c r="ET253" s="127"/>
      <c r="EU253" s="127"/>
      <c r="EV253" s="127"/>
      <c r="EW253" s="127"/>
      <c r="EX253" s="127"/>
      <c r="EY253" s="127"/>
      <c r="EZ253" s="127"/>
      <c r="FA253" s="127"/>
      <c r="FB253" s="128"/>
      <c r="FC253" s="128"/>
      <c r="FD253" s="128"/>
      <c r="FE253" s="128"/>
      <c r="FF253" s="128"/>
      <c r="FG253" s="128"/>
      <c r="FH253" s="128"/>
      <c r="FI253" s="128"/>
      <c r="FJ253" s="128"/>
      <c r="FK253" s="128"/>
      <c r="FL253" s="128"/>
      <c r="FM253" s="128"/>
      <c r="FN253" s="128"/>
      <c r="FO253" s="128"/>
      <c r="FP253" s="128"/>
      <c r="FQ253" s="128"/>
      <c r="FR253" s="128"/>
      <c r="FS253" s="128"/>
      <c r="FT253" s="127"/>
      <c r="FU253" s="127"/>
      <c r="FV253" s="127"/>
      <c r="FW253" s="127"/>
      <c r="FX253" s="127"/>
      <c r="FY253" s="127"/>
      <c r="FZ253" s="127"/>
      <c r="GA253" s="127"/>
      <c r="GB253" s="127"/>
      <c r="GC253" s="127"/>
      <c r="GD253" s="127"/>
      <c r="GE253" s="127"/>
      <c r="GF253" s="127"/>
      <c r="GG253" s="127"/>
      <c r="GH253" s="127"/>
      <c r="GI253" s="127"/>
      <c r="GJ253" s="127"/>
      <c r="GK253" s="127"/>
      <c r="GL253" s="127"/>
      <c r="GM253" s="127"/>
      <c r="GN253" s="127"/>
      <c r="GO253" s="127"/>
      <c r="GP253" s="127"/>
      <c r="GQ253" s="127"/>
      <c r="GR253" s="127"/>
      <c r="GS253" s="127"/>
      <c r="GT253" s="127"/>
      <c r="GU253" s="127"/>
      <c r="GV253" s="127"/>
      <c r="GW253" s="127"/>
      <c r="GX253" s="127"/>
      <c r="GY253" s="127"/>
      <c r="GZ253" s="127"/>
      <c r="HA253" s="127"/>
      <c r="HB253" s="127"/>
      <c r="HC253" s="127"/>
      <c r="HD253" s="127"/>
      <c r="HE253" s="127"/>
      <c r="HF253" s="127"/>
      <c r="HG253" s="127"/>
      <c r="HH253" s="127"/>
      <c r="HI253" s="127"/>
      <c r="HJ253" s="127"/>
      <c r="HK253" s="127"/>
      <c r="HL253" s="127"/>
      <c r="HM253" s="128"/>
      <c r="HN253" s="128"/>
      <c r="HO253" s="128"/>
      <c r="HP253" s="128"/>
      <c r="HQ253" s="128"/>
      <c r="HR253" s="128"/>
      <c r="HS253" s="128"/>
      <c r="HT253" s="128"/>
      <c r="HU253" s="128"/>
      <c r="HV253" s="128"/>
      <c r="HW253" s="128"/>
      <c r="HX253" s="128"/>
      <c r="HY253" s="128"/>
      <c r="HZ253" s="128"/>
      <c r="IA253" s="128"/>
      <c r="IB253" s="128"/>
      <c r="IC253" s="128"/>
      <c r="ID253" s="128"/>
      <c r="IE253" s="127"/>
      <c r="IF253" s="127"/>
      <c r="IG253" s="127"/>
      <c r="IH253" s="127"/>
      <c r="II253" s="127"/>
      <c r="IJ253" s="127"/>
      <c r="IK253" s="127"/>
      <c r="IL253" s="127"/>
      <c r="IM253" s="127"/>
      <c r="IN253" s="127"/>
      <c r="IO253" s="127"/>
      <c r="IP253" s="127"/>
      <c r="IQ253" s="127"/>
      <c r="IR253" s="127"/>
      <c r="IS253" s="127"/>
      <c r="IT253" s="127"/>
      <c r="IU253" s="127"/>
      <c r="IV253" s="127"/>
      <c r="IW253" s="127"/>
      <c r="IX253" s="127"/>
      <c r="IY253" s="127"/>
      <c r="IZ253" s="127"/>
      <c r="JA253" s="127"/>
      <c r="JB253" s="127"/>
      <c r="JC253" s="127"/>
      <c r="JD253" s="127"/>
      <c r="JE253" s="127"/>
      <c r="JF253" s="127"/>
      <c r="JG253" s="127"/>
      <c r="JH253" s="127"/>
      <c r="JI253" s="127"/>
      <c r="JJ253" s="127"/>
      <c r="JK253" s="127"/>
      <c r="JL253" s="127"/>
      <c r="JM253" s="127"/>
      <c r="JN253" s="127"/>
      <c r="JO253" s="10"/>
      <c r="JP253" s="10"/>
    </row>
    <row r="254" customFormat="false" ht="12.75" hidden="false" customHeight="true" outlineLevel="0" collapsed="false">
      <c r="A254" s="126"/>
      <c r="B254" s="10"/>
      <c r="C254" s="127"/>
      <c r="D254" s="127"/>
      <c r="E254" s="127"/>
      <c r="F254" s="127"/>
      <c r="G254" s="127"/>
      <c r="H254" s="127"/>
      <c r="I254" s="127"/>
      <c r="J254" s="127"/>
      <c r="K254" s="127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0"/>
      <c r="AY254" s="10"/>
      <c r="AZ254" s="10"/>
      <c r="BA254" s="10"/>
      <c r="BB254" s="10"/>
      <c r="BC254" s="10"/>
      <c r="BD254" s="10"/>
      <c r="BE254" s="10"/>
      <c r="BF254" s="10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28"/>
      <c r="CR254" s="128"/>
      <c r="CS254" s="128"/>
      <c r="CT254" s="128"/>
      <c r="CU254" s="128"/>
      <c r="CV254" s="128"/>
      <c r="CW254" s="128"/>
      <c r="CX254" s="128"/>
      <c r="CY254" s="128"/>
      <c r="CZ254" s="128"/>
      <c r="DA254" s="128"/>
      <c r="DB254" s="128"/>
      <c r="DC254" s="128"/>
      <c r="DD254" s="128"/>
      <c r="DE254" s="128"/>
      <c r="DF254" s="128"/>
      <c r="DG254" s="128"/>
      <c r="DH254" s="128"/>
      <c r="DI254" s="10"/>
      <c r="DJ254" s="10"/>
      <c r="DK254" s="10"/>
      <c r="DL254" s="10"/>
      <c r="DM254" s="10"/>
      <c r="DN254" s="10"/>
      <c r="DO254" s="10"/>
      <c r="DP254" s="10"/>
      <c r="DQ254" s="10"/>
      <c r="DR254" s="127"/>
      <c r="DS254" s="127"/>
      <c r="DT254" s="127"/>
      <c r="DU254" s="127"/>
      <c r="DV254" s="127"/>
      <c r="DW254" s="127"/>
      <c r="DX254" s="127"/>
      <c r="DY254" s="127"/>
      <c r="DZ254" s="127"/>
      <c r="EA254" s="127"/>
      <c r="EB254" s="127"/>
      <c r="EC254" s="127"/>
      <c r="ED254" s="127"/>
      <c r="EE254" s="127"/>
      <c r="EF254" s="127"/>
      <c r="EG254" s="127"/>
      <c r="EH254" s="127"/>
      <c r="EI254" s="127"/>
      <c r="EJ254" s="127"/>
      <c r="EK254" s="127"/>
      <c r="EL254" s="127"/>
      <c r="EM254" s="127"/>
      <c r="EN254" s="127"/>
      <c r="EO254" s="127"/>
      <c r="EP254" s="127"/>
      <c r="EQ254" s="127"/>
      <c r="ER254" s="127"/>
      <c r="ES254" s="127"/>
      <c r="ET254" s="127"/>
      <c r="EU254" s="127"/>
      <c r="EV254" s="127"/>
      <c r="EW254" s="127"/>
      <c r="EX254" s="127"/>
      <c r="EY254" s="127"/>
      <c r="EZ254" s="127"/>
      <c r="FA254" s="127"/>
      <c r="FB254" s="128"/>
      <c r="FC254" s="128"/>
      <c r="FD254" s="128"/>
      <c r="FE254" s="128"/>
      <c r="FF254" s="128"/>
      <c r="FG254" s="128"/>
      <c r="FH254" s="128"/>
      <c r="FI254" s="128"/>
      <c r="FJ254" s="128"/>
      <c r="FK254" s="128"/>
      <c r="FL254" s="128"/>
      <c r="FM254" s="128"/>
      <c r="FN254" s="128"/>
      <c r="FO254" s="128"/>
      <c r="FP254" s="128"/>
      <c r="FQ254" s="128"/>
      <c r="FR254" s="128"/>
      <c r="FS254" s="128"/>
      <c r="FT254" s="127"/>
      <c r="FU254" s="127"/>
      <c r="FV254" s="127"/>
      <c r="FW254" s="127"/>
      <c r="FX254" s="127"/>
      <c r="FY254" s="127"/>
      <c r="FZ254" s="127"/>
      <c r="GA254" s="127"/>
      <c r="GB254" s="127"/>
      <c r="GC254" s="127"/>
      <c r="GD254" s="127"/>
      <c r="GE254" s="127"/>
      <c r="GF254" s="127"/>
      <c r="GG254" s="127"/>
      <c r="GH254" s="127"/>
      <c r="GI254" s="127"/>
      <c r="GJ254" s="127"/>
      <c r="GK254" s="127"/>
      <c r="GL254" s="127"/>
      <c r="GM254" s="127"/>
      <c r="GN254" s="127"/>
      <c r="GO254" s="127"/>
      <c r="GP254" s="127"/>
      <c r="GQ254" s="127"/>
      <c r="GR254" s="127"/>
      <c r="GS254" s="127"/>
      <c r="GT254" s="127"/>
      <c r="GU254" s="127"/>
      <c r="GV254" s="127"/>
      <c r="GW254" s="127"/>
      <c r="GX254" s="127"/>
      <c r="GY254" s="127"/>
      <c r="GZ254" s="127"/>
      <c r="HA254" s="127"/>
      <c r="HB254" s="127"/>
      <c r="HC254" s="127"/>
      <c r="HD254" s="127"/>
      <c r="HE254" s="127"/>
      <c r="HF254" s="127"/>
      <c r="HG254" s="127"/>
      <c r="HH254" s="127"/>
      <c r="HI254" s="127"/>
      <c r="HJ254" s="127"/>
      <c r="HK254" s="127"/>
      <c r="HL254" s="127"/>
      <c r="HM254" s="128"/>
      <c r="HN254" s="128"/>
      <c r="HO254" s="128"/>
      <c r="HP254" s="128"/>
      <c r="HQ254" s="128"/>
      <c r="HR254" s="128"/>
      <c r="HS254" s="128"/>
      <c r="HT254" s="128"/>
      <c r="HU254" s="128"/>
      <c r="HV254" s="128"/>
      <c r="HW254" s="128"/>
      <c r="HX254" s="128"/>
      <c r="HY254" s="128"/>
      <c r="HZ254" s="128"/>
      <c r="IA254" s="128"/>
      <c r="IB254" s="128"/>
      <c r="IC254" s="128"/>
      <c r="ID254" s="128"/>
      <c r="IE254" s="127"/>
      <c r="IF254" s="127"/>
      <c r="IG254" s="127"/>
      <c r="IH254" s="127"/>
      <c r="II254" s="127"/>
      <c r="IJ254" s="127"/>
      <c r="IK254" s="127"/>
      <c r="IL254" s="127"/>
      <c r="IM254" s="127"/>
      <c r="IN254" s="127"/>
      <c r="IO254" s="127"/>
      <c r="IP254" s="127"/>
      <c r="IQ254" s="127"/>
      <c r="IR254" s="127"/>
      <c r="IS254" s="127"/>
      <c r="IT254" s="127"/>
      <c r="IU254" s="127"/>
      <c r="IV254" s="127"/>
      <c r="IW254" s="127"/>
      <c r="IX254" s="127"/>
      <c r="IY254" s="127"/>
      <c r="IZ254" s="127"/>
      <c r="JA254" s="127"/>
      <c r="JB254" s="127"/>
      <c r="JC254" s="127"/>
      <c r="JD254" s="127"/>
      <c r="JE254" s="127"/>
      <c r="JF254" s="127"/>
      <c r="JG254" s="127"/>
      <c r="JH254" s="127"/>
      <c r="JI254" s="127"/>
      <c r="JJ254" s="127"/>
      <c r="JK254" s="127"/>
      <c r="JL254" s="127"/>
      <c r="JM254" s="127"/>
      <c r="JN254" s="127"/>
      <c r="JO254" s="10"/>
      <c r="JP254" s="10"/>
    </row>
    <row r="255" customFormat="false" ht="12.75" hidden="false" customHeight="true" outlineLevel="0" collapsed="false">
      <c r="A255" s="126"/>
      <c r="B255" s="10"/>
      <c r="C255" s="127"/>
      <c r="D255" s="127"/>
      <c r="E255" s="127"/>
      <c r="F255" s="127"/>
      <c r="G255" s="127"/>
      <c r="H255" s="127"/>
      <c r="I255" s="127"/>
      <c r="J255" s="127"/>
      <c r="K255" s="127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0"/>
      <c r="AY255" s="10"/>
      <c r="AZ255" s="10"/>
      <c r="BA255" s="10"/>
      <c r="BB255" s="10"/>
      <c r="BC255" s="10"/>
      <c r="BD255" s="10"/>
      <c r="BE255" s="10"/>
      <c r="BF255" s="10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28"/>
      <c r="CR255" s="128"/>
      <c r="CS255" s="128"/>
      <c r="CT255" s="128"/>
      <c r="CU255" s="128"/>
      <c r="CV255" s="128"/>
      <c r="CW255" s="128"/>
      <c r="CX255" s="128"/>
      <c r="CY255" s="128"/>
      <c r="CZ255" s="128"/>
      <c r="DA255" s="128"/>
      <c r="DB255" s="128"/>
      <c r="DC255" s="128"/>
      <c r="DD255" s="128"/>
      <c r="DE255" s="128"/>
      <c r="DF255" s="128"/>
      <c r="DG255" s="128"/>
      <c r="DH255" s="128"/>
      <c r="DI255" s="10"/>
      <c r="DJ255" s="10"/>
      <c r="DK255" s="10"/>
      <c r="DL255" s="10"/>
      <c r="DM255" s="10"/>
      <c r="DN255" s="10"/>
      <c r="DO255" s="10"/>
      <c r="DP255" s="10"/>
      <c r="DQ255" s="10"/>
      <c r="DR255" s="127"/>
      <c r="DS255" s="127"/>
      <c r="DT255" s="127"/>
      <c r="DU255" s="127"/>
      <c r="DV255" s="127"/>
      <c r="DW255" s="127"/>
      <c r="DX255" s="127"/>
      <c r="DY255" s="127"/>
      <c r="DZ255" s="127"/>
      <c r="EA255" s="127"/>
      <c r="EB255" s="127"/>
      <c r="EC255" s="127"/>
      <c r="ED255" s="127"/>
      <c r="EE255" s="127"/>
      <c r="EF255" s="127"/>
      <c r="EG255" s="127"/>
      <c r="EH255" s="127"/>
      <c r="EI255" s="127"/>
      <c r="EJ255" s="127"/>
      <c r="EK255" s="127"/>
      <c r="EL255" s="127"/>
      <c r="EM255" s="127"/>
      <c r="EN255" s="127"/>
      <c r="EO255" s="127"/>
      <c r="EP255" s="127"/>
      <c r="EQ255" s="127"/>
      <c r="ER255" s="127"/>
      <c r="ES255" s="127"/>
      <c r="ET255" s="127"/>
      <c r="EU255" s="127"/>
      <c r="EV255" s="127"/>
      <c r="EW255" s="127"/>
      <c r="EX255" s="127"/>
      <c r="EY255" s="127"/>
      <c r="EZ255" s="127"/>
      <c r="FA255" s="127"/>
      <c r="FB255" s="128"/>
      <c r="FC255" s="128"/>
      <c r="FD255" s="128"/>
      <c r="FE255" s="128"/>
      <c r="FF255" s="128"/>
      <c r="FG255" s="128"/>
      <c r="FH255" s="128"/>
      <c r="FI255" s="128"/>
      <c r="FJ255" s="128"/>
      <c r="FK255" s="128"/>
      <c r="FL255" s="128"/>
      <c r="FM255" s="128"/>
      <c r="FN255" s="128"/>
      <c r="FO255" s="128"/>
      <c r="FP255" s="128"/>
      <c r="FQ255" s="128"/>
      <c r="FR255" s="128"/>
      <c r="FS255" s="128"/>
      <c r="FT255" s="127"/>
      <c r="FU255" s="127"/>
      <c r="FV255" s="127"/>
      <c r="FW255" s="127"/>
      <c r="FX255" s="127"/>
      <c r="FY255" s="127"/>
      <c r="FZ255" s="127"/>
      <c r="GA255" s="127"/>
      <c r="GB255" s="127"/>
      <c r="GC255" s="127"/>
      <c r="GD255" s="127"/>
      <c r="GE255" s="127"/>
      <c r="GF255" s="127"/>
      <c r="GG255" s="127"/>
      <c r="GH255" s="127"/>
      <c r="GI255" s="127"/>
      <c r="GJ255" s="127"/>
      <c r="GK255" s="127"/>
      <c r="GL255" s="127"/>
      <c r="GM255" s="127"/>
      <c r="GN255" s="127"/>
      <c r="GO255" s="127"/>
      <c r="GP255" s="127"/>
      <c r="GQ255" s="127"/>
      <c r="GR255" s="127"/>
      <c r="GS255" s="127"/>
      <c r="GT255" s="127"/>
      <c r="GU255" s="127"/>
      <c r="GV255" s="127"/>
      <c r="GW255" s="127"/>
      <c r="GX255" s="127"/>
      <c r="GY255" s="127"/>
      <c r="GZ255" s="127"/>
      <c r="HA255" s="127"/>
      <c r="HB255" s="127"/>
      <c r="HC255" s="127"/>
      <c r="HD255" s="127"/>
      <c r="HE255" s="127"/>
      <c r="HF255" s="127"/>
      <c r="HG255" s="127"/>
      <c r="HH255" s="127"/>
      <c r="HI255" s="127"/>
      <c r="HJ255" s="127"/>
      <c r="HK255" s="127"/>
      <c r="HL255" s="127"/>
      <c r="HM255" s="128"/>
      <c r="HN255" s="128"/>
      <c r="HO255" s="128"/>
      <c r="HP255" s="128"/>
      <c r="HQ255" s="128"/>
      <c r="HR255" s="128"/>
      <c r="HS255" s="128"/>
      <c r="HT255" s="128"/>
      <c r="HU255" s="128"/>
      <c r="HV255" s="128"/>
      <c r="HW255" s="128"/>
      <c r="HX255" s="128"/>
      <c r="HY255" s="128"/>
      <c r="HZ255" s="128"/>
      <c r="IA255" s="128"/>
      <c r="IB255" s="128"/>
      <c r="IC255" s="128"/>
      <c r="ID255" s="128"/>
      <c r="IE255" s="127"/>
      <c r="IF255" s="127"/>
      <c r="IG255" s="127"/>
      <c r="IH255" s="127"/>
      <c r="II255" s="127"/>
      <c r="IJ255" s="127"/>
      <c r="IK255" s="127"/>
      <c r="IL255" s="127"/>
      <c r="IM255" s="127"/>
      <c r="IN255" s="127"/>
      <c r="IO255" s="127"/>
      <c r="IP255" s="127"/>
      <c r="IQ255" s="127"/>
      <c r="IR255" s="127"/>
      <c r="IS255" s="127"/>
      <c r="IT255" s="127"/>
      <c r="IU255" s="127"/>
      <c r="IV255" s="127"/>
      <c r="IW255" s="127"/>
      <c r="IX255" s="127"/>
      <c r="IY255" s="127"/>
      <c r="IZ255" s="127"/>
      <c r="JA255" s="127"/>
      <c r="JB255" s="127"/>
      <c r="JC255" s="127"/>
      <c r="JD255" s="127"/>
      <c r="JE255" s="127"/>
      <c r="JF255" s="127"/>
      <c r="JG255" s="127"/>
      <c r="JH255" s="127"/>
      <c r="JI255" s="127"/>
      <c r="JJ255" s="127"/>
      <c r="JK255" s="127"/>
      <c r="JL255" s="127"/>
      <c r="JM255" s="127"/>
      <c r="JN255" s="127"/>
      <c r="JO255" s="10"/>
      <c r="JP255" s="10"/>
    </row>
    <row r="256" customFormat="false" ht="12.75" hidden="false" customHeight="true" outlineLevel="0" collapsed="false">
      <c r="A256" s="126"/>
      <c r="B256" s="10"/>
      <c r="C256" s="127"/>
      <c r="D256" s="127"/>
      <c r="E256" s="127"/>
      <c r="F256" s="127"/>
      <c r="G256" s="127"/>
      <c r="H256" s="127"/>
      <c r="I256" s="127"/>
      <c r="J256" s="127"/>
      <c r="K256" s="127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28"/>
      <c r="AV256" s="128"/>
      <c r="AW256" s="128"/>
      <c r="AX256" s="10"/>
      <c r="AY256" s="10"/>
      <c r="AZ256" s="10"/>
      <c r="BA256" s="10"/>
      <c r="BB256" s="10"/>
      <c r="BC256" s="10"/>
      <c r="BD256" s="10"/>
      <c r="BE256" s="10"/>
      <c r="BF256" s="10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28"/>
      <c r="CR256" s="128"/>
      <c r="CS256" s="128"/>
      <c r="CT256" s="128"/>
      <c r="CU256" s="128"/>
      <c r="CV256" s="128"/>
      <c r="CW256" s="128"/>
      <c r="CX256" s="128"/>
      <c r="CY256" s="128"/>
      <c r="CZ256" s="128"/>
      <c r="DA256" s="128"/>
      <c r="DB256" s="128"/>
      <c r="DC256" s="128"/>
      <c r="DD256" s="128"/>
      <c r="DE256" s="128"/>
      <c r="DF256" s="128"/>
      <c r="DG256" s="128"/>
      <c r="DH256" s="128"/>
      <c r="DI256" s="10"/>
      <c r="DJ256" s="10"/>
      <c r="DK256" s="10"/>
      <c r="DL256" s="10"/>
      <c r="DM256" s="10"/>
      <c r="DN256" s="10"/>
      <c r="DO256" s="10"/>
      <c r="DP256" s="10"/>
      <c r="DQ256" s="10"/>
      <c r="DR256" s="127"/>
      <c r="DS256" s="127"/>
      <c r="DT256" s="127"/>
      <c r="DU256" s="127"/>
      <c r="DV256" s="127"/>
      <c r="DW256" s="127"/>
      <c r="DX256" s="127"/>
      <c r="DY256" s="127"/>
      <c r="DZ256" s="127"/>
      <c r="EA256" s="127"/>
      <c r="EB256" s="127"/>
      <c r="EC256" s="127"/>
      <c r="ED256" s="127"/>
      <c r="EE256" s="127"/>
      <c r="EF256" s="127"/>
      <c r="EG256" s="127"/>
      <c r="EH256" s="127"/>
      <c r="EI256" s="127"/>
      <c r="EJ256" s="127"/>
      <c r="EK256" s="127"/>
      <c r="EL256" s="127"/>
      <c r="EM256" s="127"/>
      <c r="EN256" s="127"/>
      <c r="EO256" s="127"/>
      <c r="EP256" s="127"/>
      <c r="EQ256" s="127"/>
      <c r="ER256" s="127"/>
      <c r="ES256" s="127"/>
      <c r="ET256" s="127"/>
      <c r="EU256" s="127"/>
      <c r="EV256" s="127"/>
      <c r="EW256" s="127"/>
      <c r="EX256" s="127"/>
      <c r="EY256" s="127"/>
      <c r="EZ256" s="127"/>
      <c r="FA256" s="127"/>
      <c r="FB256" s="128"/>
      <c r="FC256" s="128"/>
      <c r="FD256" s="128"/>
      <c r="FE256" s="128"/>
      <c r="FF256" s="128"/>
      <c r="FG256" s="128"/>
      <c r="FH256" s="128"/>
      <c r="FI256" s="128"/>
      <c r="FJ256" s="128"/>
      <c r="FK256" s="128"/>
      <c r="FL256" s="128"/>
      <c r="FM256" s="128"/>
      <c r="FN256" s="128"/>
      <c r="FO256" s="128"/>
      <c r="FP256" s="128"/>
      <c r="FQ256" s="128"/>
      <c r="FR256" s="128"/>
      <c r="FS256" s="128"/>
      <c r="FT256" s="127"/>
      <c r="FU256" s="127"/>
      <c r="FV256" s="127"/>
      <c r="FW256" s="127"/>
      <c r="FX256" s="127"/>
      <c r="FY256" s="127"/>
      <c r="FZ256" s="127"/>
      <c r="GA256" s="127"/>
      <c r="GB256" s="127"/>
      <c r="GC256" s="127"/>
      <c r="GD256" s="127"/>
      <c r="GE256" s="127"/>
      <c r="GF256" s="127"/>
      <c r="GG256" s="127"/>
      <c r="GH256" s="127"/>
      <c r="GI256" s="127"/>
      <c r="GJ256" s="127"/>
      <c r="GK256" s="127"/>
      <c r="GL256" s="127"/>
      <c r="GM256" s="127"/>
      <c r="GN256" s="127"/>
      <c r="GO256" s="127"/>
      <c r="GP256" s="127"/>
      <c r="GQ256" s="127"/>
      <c r="GR256" s="127"/>
      <c r="GS256" s="127"/>
      <c r="GT256" s="127"/>
      <c r="GU256" s="127"/>
      <c r="GV256" s="127"/>
      <c r="GW256" s="127"/>
      <c r="GX256" s="127"/>
      <c r="GY256" s="127"/>
      <c r="GZ256" s="127"/>
      <c r="HA256" s="127"/>
      <c r="HB256" s="127"/>
      <c r="HC256" s="127"/>
      <c r="HD256" s="127"/>
      <c r="HE256" s="127"/>
      <c r="HF256" s="127"/>
      <c r="HG256" s="127"/>
      <c r="HH256" s="127"/>
      <c r="HI256" s="127"/>
      <c r="HJ256" s="127"/>
      <c r="HK256" s="127"/>
      <c r="HL256" s="127"/>
      <c r="HM256" s="128"/>
      <c r="HN256" s="128"/>
      <c r="HO256" s="128"/>
      <c r="HP256" s="128"/>
      <c r="HQ256" s="128"/>
      <c r="HR256" s="128"/>
      <c r="HS256" s="128"/>
      <c r="HT256" s="128"/>
      <c r="HU256" s="128"/>
      <c r="HV256" s="128"/>
      <c r="HW256" s="128"/>
      <c r="HX256" s="128"/>
      <c r="HY256" s="128"/>
      <c r="HZ256" s="128"/>
      <c r="IA256" s="128"/>
      <c r="IB256" s="128"/>
      <c r="IC256" s="128"/>
      <c r="ID256" s="128"/>
      <c r="IE256" s="127"/>
      <c r="IF256" s="127"/>
      <c r="IG256" s="127"/>
      <c r="IH256" s="127"/>
      <c r="II256" s="127"/>
      <c r="IJ256" s="127"/>
      <c r="IK256" s="127"/>
      <c r="IL256" s="127"/>
      <c r="IM256" s="127"/>
      <c r="IN256" s="127"/>
      <c r="IO256" s="127"/>
      <c r="IP256" s="127"/>
      <c r="IQ256" s="127"/>
      <c r="IR256" s="127"/>
      <c r="IS256" s="127"/>
      <c r="IT256" s="127"/>
      <c r="IU256" s="127"/>
      <c r="IV256" s="127"/>
      <c r="IW256" s="127"/>
      <c r="IX256" s="127"/>
      <c r="IY256" s="127"/>
      <c r="IZ256" s="127"/>
      <c r="JA256" s="127"/>
      <c r="JB256" s="127"/>
      <c r="JC256" s="127"/>
      <c r="JD256" s="127"/>
      <c r="JE256" s="127"/>
      <c r="JF256" s="127"/>
      <c r="JG256" s="127"/>
      <c r="JH256" s="127"/>
      <c r="JI256" s="127"/>
      <c r="JJ256" s="127"/>
      <c r="JK256" s="127"/>
      <c r="JL256" s="127"/>
      <c r="JM256" s="127"/>
      <c r="JN256" s="127"/>
      <c r="JO256" s="10"/>
      <c r="JP256" s="10"/>
    </row>
    <row r="257" customFormat="false" ht="12.75" hidden="false" customHeight="true" outlineLevel="0" collapsed="false">
      <c r="A257" s="126"/>
      <c r="B257" s="10"/>
      <c r="C257" s="127"/>
      <c r="D257" s="127"/>
      <c r="E257" s="127"/>
      <c r="F257" s="127"/>
      <c r="G257" s="127"/>
      <c r="H257" s="127"/>
      <c r="I257" s="127"/>
      <c r="J257" s="127"/>
      <c r="K257" s="127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0"/>
      <c r="AY257" s="10"/>
      <c r="AZ257" s="10"/>
      <c r="BA257" s="10"/>
      <c r="BB257" s="10"/>
      <c r="BC257" s="10"/>
      <c r="BD257" s="10"/>
      <c r="BE257" s="10"/>
      <c r="BF257" s="10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28"/>
      <c r="CR257" s="128"/>
      <c r="CS257" s="128"/>
      <c r="CT257" s="128"/>
      <c r="CU257" s="128"/>
      <c r="CV257" s="128"/>
      <c r="CW257" s="128"/>
      <c r="CX257" s="128"/>
      <c r="CY257" s="128"/>
      <c r="CZ257" s="128"/>
      <c r="DA257" s="128"/>
      <c r="DB257" s="128"/>
      <c r="DC257" s="128"/>
      <c r="DD257" s="128"/>
      <c r="DE257" s="128"/>
      <c r="DF257" s="128"/>
      <c r="DG257" s="128"/>
      <c r="DH257" s="128"/>
      <c r="DI257" s="10"/>
      <c r="DJ257" s="10"/>
      <c r="DK257" s="10"/>
      <c r="DL257" s="10"/>
      <c r="DM257" s="10"/>
      <c r="DN257" s="10"/>
      <c r="DO257" s="10"/>
      <c r="DP257" s="10"/>
      <c r="DQ257" s="10"/>
      <c r="DR257" s="127"/>
      <c r="DS257" s="127"/>
      <c r="DT257" s="127"/>
      <c r="DU257" s="127"/>
      <c r="DV257" s="127"/>
      <c r="DW257" s="127"/>
      <c r="DX257" s="127"/>
      <c r="DY257" s="127"/>
      <c r="DZ257" s="127"/>
      <c r="EA257" s="127"/>
      <c r="EB257" s="127"/>
      <c r="EC257" s="127"/>
      <c r="ED257" s="127"/>
      <c r="EE257" s="127"/>
      <c r="EF257" s="127"/>
      <c r="EG257" s="127"/>
      <c r="EH257" s="127"/>
      <c r="EI257" s="127"/>
      <c r="EJ257" s="127"/>
      <c r="EK257" s="127"/>
      <c r="EL257" s="127"/>
      <c r="EM257" s="127"/>
      <c r="EN257" s="127"/>
      <c r="EO257" s="127"/>
      <c r="EP257" s="127"/>
      <c r="EQ257" s="127"/>
      <c r="ER257" s="127"/>
      <c r="ES257" s="127"/>
      <c r="ET257" s="127"/>
      <c r="EU257" s="127"/>
      <c r="EV257" s="127"/>
      <c r="EW257" s="127"/>
      <c r="EX257" s="127"/>
      <c r="EY257" s="127"/>
      <c r="EZ257" s="127"/>
      <c r="FA257" s="127"/>
      <c r="FB257" s="128"/>
      <c r="FC257" s="128"/>
      <c r="FD257" s="128"/>
      <c r="FE257" s="128"/>
      <c r="FF257" s="128"/>
      <c r="FG257" s="128"/>
      <c r="FH257" s="128"/>
      <c r="FI257" s="128"/>
      <c r="FJ257" s="128"/>
      <c r="FK257" s="128"/>
      <c r="FL257" s="128"/>
      <c r="FM257" s="128"/>
      <c r="FN257" s="128"/>
      <c r="FO257" s="128"/>
      <c r="FP257" s="128"/>
      <c r="FQ257" s="128"/>
      <c r="FR257" s="128"/>
      <c r="FS257" s="128"/>
      <c r="FT257" s="127"/>
      <c r="FU257" s="127"/>
      <c r="FV257" s="127"/>
      <c r="FW257" s="127"/>
      <c r="FX257" s="127"/>
      <c r="FY257" s="127"/>
      <c r="FZ257" s="127"/>
      <c r="GA257" s="127"/>
      <c r="GB257" s="127"/>
      <c r="GC257" s="127"/>
      <c r="GD257" s="127"/>
      <c r="GE257" s="127"/>
      <c r="GF257" s="127"/>
      <c r="GG257" s="127"/>
      <c r="GH257" s="127"/>
      <c r="GI257" s="127"/>
      <c r="GJ257" s="127"/>
      <c r="GK257" s="127"/>
      <c r="GL257" s="127"/>
      <c r="GM257" s="127"/>
      <c r="GN257" s="127"/>
      <c r="GO257" s="127"/>
      <c r="GP257" s="127"/>
      <c r="GQ257" s="127"/>
      <c r="GR257" s="127"/>
      <c r="GS257" s="127"/>
      <c r="GT257" s="127"/>
      <c r="GU257" s="127"/>
      <c r="GV257" s="127"/>
      <c r="GW257" s="127"/>
      <c r="GX257" s="127"/>
      <c r="GY257" s="127"/>
      <c r="GZ257" s="127"/>
      <c r="HA257" s="127"/>
      <c r="HB257" s="127"/>
      <c r="HC257" s="127"/>
      <c r="HD257" s="127"/>
      <c r="HE257" s="127"/>
      <c r="HF257" s="127"/>
      <c r="HG257" s="127"/>
      <c r="HH257" s="127"/>
      <c r="HI257" s="127"/>
      <c r="HJ257" s="127"/>
      <c r="HK257" s="127"/>
      <c r="HL257" s="127"/>
      <c r="HM257" s="128"/>
      <c r="HN257" s="128"/>
      <c r="HO257" s="128"/>
      <c r="HP257" s="128"/>
      <c r="HQ257" s="128"/>
      <c r="HR257" s="128"/>
      <c r="HS257" s="128"/>
      <c r="HT257" s="128"/>
      <c r="HU257" s="128"/>
      <c r="HV257" s="128"/>
      <c r="HW257" s="128"/>
      <c r="HX257" s="128"/>
      <c r="HY257" s="128"/>
      <c r="HZ257" s="128"/>
      <c r="IA257" s="128"/>
      <c r="IB257" s="128"/>
      <c r="IC257" s="128"/>
      <c r="ID257" s="128"/>
      <c r="IE257" s="127"/>
      <c r="IF257" s="127"/>
      <c r="IG257" s="127"/>
      <c r="IH257" s="127"/>
      <c r="II257" s="127"/>
      <c r="IJ257" s="127"/>
      <c r="IK257" s="127"/>
      <c r="IL257" s="127"/>
      <c r="IM257" s="127"/>
      <c r="IN257" s="127"/>
      <c r="IO257" s="127"/>
      <c r="IP257" s="127"/>
      <c r="IQ257" s="127"/>
      <c r="IR257" s="127"/>
      <c r="IS257" s="127"/>
      <c r="IT257" s="127"/>
      <c r="IU257" s="127"/>
      <c r="IV257" s="127"/>
      <c r="IW257" s="127"/>
      <c r="IX257" s="127"/>
      <c r="IY257" s="127"/>
      <c r="IZ257" s="127"/>
      <c r="JA257" s="127"/>
      <c r="JB257" s="127"/>
      <c r="JC257" s="127"/>
      <c r="JD257" s="127"/>
      <c r="JE257" s="127"/>
      <c r="JF257" s="127"/>
      <c r="JG257" s="127"/>
      <c r="JH257" s="127"/>
      <c r="JI257" s="127"/>
      <c r="JJ257" s="127"/>
      <c r="JK257" s="127"/>
      <c r="JL257" s="127"/>
      <c r="JM257" s="127"/>
      <c r="JN257" s="127"/>
      <c r="JO257" s="10"/>
      <c r="JP257" s="10"/>
    </row>
    <row r="258" customFormat="false" ht="12.75" hidden="false" customHeight="true" outlineLevel="0" collapsed="false">
      <c r="A258" s="126"/>
      <c r="B258" s="10"/>
      <c r="C258" s="127"/>
      <c r="D258" s="127"/>
      <c r="E258" s="127"/>
      <c r="F258" s="127"/>
      <c r="G258" s="127"/>
      <c r="H258" s="127"/>
      <c r="I258" s="127"/>
      <c r="J258" s="127"/>
      <c r="K258" s="127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0"/>
      <c r="AY258" s="10"/>
      <c r="AZ258" s="10"/>
      <c r="BA258" s="10"/>
      <c r="BB258" s="10"/>
      <c r="BC258" s="10"/>
      <c r="BD258" s="10"/>
      <c r="BE258" s="10"/>
      <c r="BF258" s="10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28"/>
      <c r="CR258" s="128"/>
      <c r="CS258" s="128"/>
      <c r="CT258" s="128"/>
      <c r="CU258" s="128"/>
      <c r="CV258" s="128"/>
      <c r="CW258" s="128"/>
      <c r="CX258" s="128"/>
      <c r="CY258" s="128"/>
      <c r="CZ258" s="128"/>
      <c r="DA258" s="128"/>
      <c r="DB258" s="128"/>
      <c r="DC258" s="128"/>
      <c r="DD258" s="128"/>
      <c r="DE258" s="128"/>
      <c r="DF258" s="128"/>
      <c r="DG258" s="128"/>
      <c r="DH258" s="128"/>
      <c r="DI258" s="10"/>
      <c r="DJ258" s="10"/>
      <c r="DK258" s="10"/>
      <c r="DL258" s="10"/>
      <c r="DM258" s="10"/>
      <c r="DN258" s="10"/>
      <c r="DO258" s="10"/>
      <c r="DP258" s="10"/>
      <c r="DQ258" s="10"/>
      <c r="DR258" s="127"/>
      <c r="DS258" s="127"/>
      <c r="DT258" s="127"/>
      <c r="DU258" s="127"/>
      <c r="DV258" s="127"/>
      <c r="DW258" s="127"/>
      <c r="DX258" s="127"/>
      <c r="DY258" s="127"/>
      <c r="DZ258" s="127"/>
      <c r="EA258" s="127"/>
      <c r="EB258" s="127"/>
      <c r="EC258" s="127"/>
      <c r="ED258" s="127"/>
      <c r="EE258" s="127"/>
      <c r="EF258" s="127"/>
      <c r="EG258" s="127"/>
      <c r="EH258" s="127"/>
      <c r="EI258" s="127"/>
      <c r="EJ258" s="127"/>
      <c r="EK258" s="127"/>
      <c r="EL258" s="127"/>
      <c r="EM258" s="127"/>
      <c r="EN258" s="127"/>
      <c r="EO258" s="127"/>
      <c r="EP258" s="127"/>
      <c r="EQ258" s="127"/>
      <c r="ER258" s="127"/>
      <c r="ES258" s="127"/>
      <c r="ET258" s="127"/>
      <c r="EU258" s="127"/>
      <c r="EV258" s="127"/>
      <c r="EW258" s="127"/>
      <c r="EX258" s="127"/>
      <c r="EY258" s="127"/>
      <c r="EZ258" s="127"/>
      <c r="FA258" s="127"/>
      <c r="FB258" s="128"/>
      <c r="FC258" s="128"/>
      <c r="FD258" s="128"/>
      <c r="FE258" s="128"/>
      <c r="FF258" s="128"/>
      <c r="FG258" s="128"/>
      <c r="FH258" s="128"/>
      <c r="FI258" s="128"/>
      <c r="FJ258" s="128"/>
      <c r="FK258" s="128"/>
      <c r="FL258" s="128"/>
      <c r="FM258" s="128"/>
      <c r="FN258" s="128"/>
      <c r="FO258" s="128"/>
      <c r="FP258" s="128"/>
      <c r="FQ258" s="128"/>
      <c r="FR258" s="128"/>
      <c r="FS258" s="128"/>
      <c r="FT258" s="127"/>
      <c r="FU258" s="127"/>
      <c r="FV258" s="127"/>
      <c r="FW258" s="127"/>
      <c r="FX258" s="127"/>
      <c r="FY258" s="127"/>
      <c r="FZ258" s="127"/>
      <c r="GA258" s="127"/>
      <c r="GB258" s="127"/>
      <c r="GC258" s="127"/>
      <c r="GD258" s="127"/>
      <c r="GE258" s="127"/>
      <c r="GF258" s="127"/>
      <c r="GG258" s="127"/>
      <c r="GH258" s="127"/>
      <c r="GI258" s="127"/>
      <c r="GJ258" s="127"/>
      <c r="GK258" s="127"/>
      <c r="GL258" s="127"/>
      <c r="GM258" s="127"/>
      <c r="GN258" s="127"/>
      <c r="GO258" s="127"/>
      <c r="GP258" s="127"/>
      <c r="GQ258" s="127"/>
      <c r="GR258" s="127"/>
      <c r="GS258" s="127"/>
      <c r="GT258" s="127"/>
      <c r="GU258" s="127"/>
      <c r="GV258" s="127"/>
      <c r="GW258" s="127"/>
      <c r="GX258" s="127"/>
      <c r="GY258" s="127"/>
      <c r="GZ258" s="127"/>
      <c r="HA258" s="127"/>
      <c r="HB258" s="127"/>
      <c r="HC258" s="127"/>
      <c r="HD258" s="127"/>
      <c r="HE258" s="127"/>
      <c r="HF258" s="127"/>
      <c r="HG258" s="127"/>
      <c r="HH258" s="127"/>
      <c r="HI258" s="127"/>
      <c r="HJ258" s="127"/>
      <c r="HK258" s="127"/>
      <c r="HL258" s="127"/>
      <c r="HM258" s="128"/>
      <c r="HN258" s="128"/>
      <c r="HO258" s="128"/>
      <c r="HP258" s="128"/>
      <c r="HQ258" s="128"/>
      <c r="HR258" s="128"/>
      <c r="HS258" s="128"/>
      <c r="HT258" s="128"/>
      <c r="HU258" s="128"/>
      <c r="HV258" s="128"/>
      <c r="HW258" s="128"/>
      <c r="HX258" s="128"/>
      <c r="HY258" s="128"/>
      <c r="HZ258" s="128"/>
      <c r="IA258" s="128"/>
      <c r="IB258" s="128"/>
      <c r="IC258" s="128"/>
      <c r="ID258" s="128"/>
      <c r="IE258" s="127"/>
      <c r="IF258" s="127"/>
      <c r="IG258" s="127"/>
      <c r="IH258" s="127"/>
      <c r="II258" s="127"/>
      <c r="IJ258" s="127"/>
      <c r="IK258" s="127"/>
      <c r="IL258" s="127"/>
      <c r="IM258" s="127"/>
      <c r="IN258" s="127"/>
      <c r="IO258" s="127"/>
      <c r="IP258" s="127"/>
      <c r="IQ258" s="127"/>
      <c r="IR258" s="127"/>
      <c r="IS258" s="127"/>
      <c r="IT258" s="127"/>
      <c r="IU258" s="127"/>
      <c r="IV258" s="127"/>
      <c r="IW258" s="127"/>
      <c r="IX258" s="127"/>
      <c r="IY258" s="127"/>
      <c r="IZ258" s="127"/>
      <c r="JA258" s="127"/>
      <c r="JB258" s="127"/>
      <c r="JC258" s="127"/>
      <c r="JD258" s="127"/>
      <c r="JE258" s="127"/>
      <c r="JF258" s="127"/>
      <c r="JG258" s="127"/>
      <c r="JH258" s="127"/>
      <c r="JI258" s="127"/>
      <c r="JJ258" s="127"/>
      <c r="JK258" s="127"/>
      <c r="JL258" s="127"/>
      <c r="JM258" s="127"/>
      <c r="JN258" s="127"/>
      <c r="JO258" s="10"/>
      <c r="JP258" s="10"/>
    </row>
    <row r="259" customFormat="false" ht="12.75" hidden="false" customHeight="true" outlineLevel="0" collapsed="false">
      <c r="A259" s="126"/>
      <c r="B259" s="10"/>
      <c r="C259" s="127"/>
      <c r="D259" s="127"/>
      <c r="E259" s="127"/>
      <c r="F259" s="127"/>
      <c r="G259" s="127"/>
      <c r="H259" s="127"/>
      <c r="I259" s="127"/>
      <c r="J259" s="127"/>
      <c r="K259" s="127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28"/>
      <c r="AG259" s="128"/>
      <c r="AH259" s="128"/>
      <c r="AI259" s="128"/>
      <c r="AJ259" s="128"/>
      <c r="AK259" s="128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28"/>
      <c r="AV259" s="128"/>
      <c r="AW259" s="128"/>
      <c r="AX259" s="10"/>
      <c r="AY259" s="10"/>
      <c r="AZ259" s="10"/>
      <c r="BA259" s="10"/>
      <c r="BB259" s="10"/>
      <c r="BC259" s="10"/>
      <c r="BD259" s="10"/>
      <c r="BE259" s="10"/>
      <c r="BF259" s="10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28"/>
      <c r="CR259" s="128"/>
      <c r="CS259" s="128"/>
      <c r="CT259" s="128"/>
      <c r="CU259" s="128"/>
      <c r="CV259" s="128"/>
      <c r="CW259" s="128"/>
      <c r="CX259" s="128"/>
      <c r="CY259" s="128"/>
      <c r="CZ259" s="128"/>
      <c r="DA259" s="128"/>
      <c r="DB259" s="128"/>
      <c r="DC259" s="128"/>
      <c r="DD259" s="128"/>
      <c r="DE259" s="128"/>
      <c r="DF259" s="128"/>
      <c r="DG259" s="128"/>
      <c r="DH259" s="128"/>
      <c r="DI259" s="10"/>
      <c r="DJ259" s="10"/>
      <c r="DK259" s="10"/>
      <c r="DL259" s="10"/>
      <c r="DM259" s="10"/>
      <c r="DN259" s="10"/>
      <c r="DO259" s="10"/>
      <c r="DP259" s="10"/>
      <c r="DQ259" s="10"/>
      <c r="DR259" s="127"/>
      <c r="DS259" s="127"/>
      <c r="DT259" s="127"/>
      <c r="DU259" s="127"/>
      <c r="DV259" s="127"/>
      <c r="DW259" s="127"/>
      <c r="DX259" s="127"/>
      <c r="DY259" s="127"/>
      <c r="DZ259" s="127"/>
      <c r="EA259" s="127"/>
      <c r="EB259" s="127"/>
      <c r="EC259" s="127"/>
      <c r="ED259" s="127"/>
      <c r="EE259" s="127"/>
      <c r="EF259" s="127"/>
      <c r="EG259" s="127"/>
      <c r="EH259" s="127"/>
      <c r="EI259" s="127"/>
      <c r="EJ259" s="127"/>
      <c r="EK259" s="127"/>
      <c r="EL259" s="127"/>
      <c r="EM259" s="127"/>
      <c r="EN259" s="127"/>
      <c r="EO259" s="127"/>
      <c r="EP259" s="127"/>
      <c r="EQ259" s="127"/>
      <c r="ER259" s="127"/>
      <c r="ES259" s="127"/>
      <c r="ET259" s="127"/>
      <c r="EU259" s="127"/>
      <c r="EV259" s="127"/>
      <c r="EW259" s="127"/>
      <c r="EX259" s="127"/>
      <c r="EY259" s="127"/>
      <c r="EZ259" s="127"/>
      <c r="FA259" s="127"/>
      <c r="FB259" s="128"/>
      <c r="FC259" s="128"/>
      <c r="FD259" s="128"/>
      <c r="FE259" s="128"/>
      <c r="FF259" s="128"/>
      <c r="FG259" s="128"/>
      <c r="FH259" s="128"/>
      <c r="FI259" s="128"/>
      <c r="FJ259" s="128"/>
      <c r="FK259" s="128"/>
      <c r="FL259" s="128"/>
      <c r="FM259" s="128"/>
      <c r="FN259" s="128"/>
      <c r="FO259" s="128"/>
      <c r="FP259" s="128"/>
      <c r="FQ259" s="128"/>
      <c r="FR259" s="128"/>
      <c r="FS259" s="128"/>
      <c r="FT259" s="127"/>
      <c r="FU259" s="127"/>
      <c r="FV259" s="127"/>
      <c r="FW259" s="127"/>
      <c r="FX259" s="127"/>
      <c r="FY259" s="127"/>
      <c r="FZ259" s="127"/>
      <c r="GA259" s="127"/>
      <c r="GB259" s="127"/>
      <c r="GC259" s="127"/>
      <c r="GD259" s="127"/>
      <c r="GE259" s="127"/>
      <c r="GF259" s="127"/>
      <c r="GG259" s="127"/>
      <c r="GH259" s="127"/>
      <c r="GI259" s="127"/>
      <c r="GJ259" s="127"/>
      <c r="GK259" s="127"/>
      <c r="GL259" s="127"/>
      <c r="GM259" s="127"/>
      <c r="GN259" s="127"/>
      <c r="GO259" s="127"/>
      <c r="GP259" s="127"/>
      <c r="GQ259" s="127"/>
      <c r="GR259" s="127"/>
      <c r="GS259" s="127"/>
      <c r="GT259" s="127"/>
      <c r="GU259" s="127"/>
      <c r="GV259" s="127"/>
      <c r="GW259" s="127"/>
      <c r="GX259" s="127"/>
      <c r="GY259" s="127"/>
      <c r="GZ259" s="127"/>
      <c r="HA259" s="127"/>
      <c r="HB259" s="127"/>
      <c r="HC259" s="127"/>
      <c r="HD259" s="127"/>
      <c r="HE259" s="127"/>
      <c r="HF259" s="127"/>
      <c r="HG259" s="127"/>
      <c r="HH259" s="127"/>
      <c r="HI259" s="127"/>
      <c r="HJ259" s="127"/>
      <c r="HK259" s="127"/>
      <c r="HL259" s="127"/>
      <c r="HM259" s="128"/>
      <c r="HN259" s="128"/>
      <c r="HO259" s="128"/>
      <c r="HP259" s="128"/>
      <c r="HQ259" s="128"/>
      <c r="HR259" s="128"/>
      <c r="HS259" s="128"/>
      <c r="HT259" s="128"/>
      <c r="HU259" s="128"/>
      <c r="HV259" s="128"/>
      <c r="HW259" s="128"/>
      <c r="HX259" s="128"/>
      <c r="HY259" s="128"/>
      <c r="HZ259" s="128"/>
      <c r="IA259" s="128"/>
      <c r="IB259" s="128"/>
      <c r="IC259" s="128"/>
      <c r="ID259" s="128"/>
      <c r="IE259" s="127"/>
      <c r="IF259" s="127"/>
      <c r="IG259" s="127"/>
      <c r="IH259" s="127"/>
      <c r="II259" s="127"/>
      <c r="IJ259" s="127"/>
      <c r="IK259" s="127"/>
      <c r="IL259" s="127"/>
      <c r="IM259" s="127"/>
      <c r="IN259" s="127"/>
      <c r="IO259" s="127"/>
      <c r="IP259" s="127"/>
      <c r="IQ259" s="127"/>
      <c r="IR259" s="127"/>
      <c r="IS259" s="127"/>
      <c r="IT259" s="127"/>
      <c r="IU259" s="127"/>
      <c r="IV259" s="127"/>
      <c r="IW259" s="127"/>
      <c r="IX259" s="127"/>
      <c r="IY259" s="127"/>
      <c r="IZ259" s="127"/>
      <c r="JA259" s="127"/>
      <c r="JB259" s="127"/>
      <c r="JC259" s="127"/>
      <c r="JD259" s="127"/>
      <c r="JE259" s="127"/>
      <c r="JF259" s="127"/>
      <c r="JG259" s="127"/>
      <c r="JH259" s="127"/>
      <c r="JI259" s="127"/>
      <c r="JJ259" s="127"/>
      <c r="JK259" s="127"/>
      <c r="JL259" s="127"/>
      <c r="JM259" s="127"/>
      <c r="JN259" s="127"/>
      <c r="JO259" s="10"/>
      <c r="JP259" s="10"/>
    </row>
    <row r="260" customFormat="false" ht="12.75" hidden="false" customHeight="true" outlineLevel="0" collapsed="false">
      <c r="A260" s="126"/>
      <c r="B260" s="10"/>
      <c r="C260" s="127"/>
      <c r="D260" s="127"/>
      <c r="E260" s="127"/>
      <c r="F260" s="127"/>
      <c r="G260" s="127"/>
      <c r="H260" s="127"/>
      <c r="I260" s="127"/>
      <c r="J260" s="127"/>
      <c r="K260" s="127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28"/>
      <c r="AV260" s="128"/>
      <c r="AW260" s="128"/>
      <c r="AX260" s="10"/>
      <c r="AY260" s="10"/>
      <c r="AZ260" s="10"/>
      <c r="BA260" s="10"/>
      <c r="BB260" s="10"/>
      <c r="BC260" s="10"/>
      <c r="BD260" s="10"/>
      <c r="BE260" s="10"/>
      <c r="BF260" s="10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28"/>
      <c r="CR260" s="128"/>
      <c r="CS260" s="128"/>
      <c r="CT260" s="128"/>
      <c r="CU260" s="128"/>
      <c r="CV260" s="128"/>
      <c r="CW260" s="128"/>
      <c r="CX260" s="128"/>
      <c r="CY260" s="128"/>
      <c r="CZ260" s="128"/>
      <c r="DA260" s="128"/>
      <c r="DB260" s="128"/>
      <c r="DC260" s="128"/>
      <c r="DD260" s="128"/>
      <c r="DE260" s="128"/>
      <c r="DF260" s="128"/>
      <c r="DG260" s="128"/>
      <c r="DH260" s="128"/>
      <c r="DI260" s="10"/>
      <c r="DJ260" s="10"/>
      <c r="DK260" s="10"/>
      <c r="DL260" s="10"/>
      <c r="DM260" s="10"/>
      <c r="DN260" s="10"/>
      <c r="DO260" s="10"/>
      <c r="DP260" s="10"/>
      <c r="DQ260" s="10"/>
      <c r="DR260" s="127"/>
      <c r="DS260" s="127"/>
      <c r="DT260" s="127"/>
      <c r="DU260" s="127"/>
      <c r="DV260" s="127"/>
      <c r="DW260" s="127"/>
      <c r="DX260" s="127"/>
      <c r="DY260" s="127"/>
      <c r="DZ260" s="127"/>
      <c r="EA260" s="127"/>
      <c r="EB260" s="127"/>
      <c r="EC260" s="127"/>
      <c r="ED260" s="127"/>
      <c r="EE260" s="127"/>
      <c r="EF260" s="127"/>
      <c r="EG260" s="127"/>
      <c r="EH260" s="127"/>
      <c r="EI260" s="127"/>
      <c r="EJ260" s="127"/>
      <c r="EK260" s="127"/>
      <c r="EL260" s="127"/>
      <c r="EM260" s="127"/>
      <c r="EN260" s="127"/>
      <c r="EO260" s="127"/>
      <c r="EP260" s="127"/>
      <c r="EQ260" s="127"/>
      <c r="ER260" s="127"/>
      <c r="ES260" s="127"/>
      <c r="ET260" s="127"/>
      <c r="EU260" s="127"/>
      <c r="EV260" s="127"/>
      <c r="EW260" s="127"/>
      <c r="EX260" s="127"/>
      <c r="EY260" s="127"/>
      <c r="EZ260" s="127"/>
      <c r="FA260" s="127"/>
      <c r="FB260" s="128"/>
      <c r="FC260" s="128"/>
      <c r="FD260" s="128"/>
      <c r="FE260" s="128"/>
      <c r="FF260" s="128"/>
      <c r="FG260" s="128"/>
      <c r="FH260" s="128"/>
      <c r="FI260" s="128"/>
      <c r="FJ260" s="128"/>
      <c r="FK260" s="128"/>
      <c r="FL260" s="128"/>
      <c r="FM260" s="128"/>
      <c r="FN260" s="128"/>
      <c r="FO260" s="128"/>
      <c r="FP260" s="128"/>
      <c r="FQ260" s="128"/>
      <c r="FR260" s="128"/>
      <c r="FS260" s="128"/>
      <c r="FT260" s="127"/>
      <c r="FU260" s="127"/>
      <c r="FV260" s="127"/>
      <c r="FW260" s="127"/>
      <c r="FX260" s="127"/>
      <c r="FY260" s="127"/>
      <c r="FZ260" s="127"/>
      <c r="GA260" s="127"/>
      <c r="GB260" s="127"/>
      <c r="GC260" s="127"/>
      <c r="GD260" s="127"/>
      <c r="GE260" s="127"/>
      <c r="GF260" s="127"/>
      <c r="GG260" s="127"/>
      <c r="GH260" s="127"/>
      <c r="GI260" s="127"/>
      <c r="GJ260" s="127"/>
      <c r="GK260" s="127"/>
      <c r="GL260" s="127"/>
      <c r="GM260" s="127"/>
      <c r="GN260" s="127"/>
      <c r="GO260" s="127"/>
      <c r="GP260" s="127"/>
      <c r="GQ260" s="127"/>
      <c r="GR260" s="127"/>
      <c r="GS260" s="127"/>
      <c r="GT260" s="127"/>
      <c r="GU260" s="127"/>
      <c r="GV260" s="127"/>
      <c r="GW260" s="127"/>
      <c r="GX260" s="127"/>
      <c r="GY260" s="127"/>
      <c r="GZ260" s="127"/>
      <c r="HA260" s="127"/>
      <c r="HB260" s="127"/>
      <c r="HC260" s="127"/>
      <c r="HD260" s="127"/>
      <c r="HE260" s="127"/>
      <c r="HF260" s="127"/>
      <c r="HG260" s="127"/>
      <c r="HH260" s="127"/>
      <c r="HI260" s="127"/>
      <c r="HJ260" s="127"/>
      <c r="HK260" s="127"/>
      <c r="HL260" s="127"/>
      <c r="HM260" s="128"/>
      <c r="HN260" s="128"/>
      <c r="HO260" s="128"/>
      <c r="HP260" s="128"/>
      <c r="HQ260" s="128"/>
      <c r="HR260" s="128"/>
      <c r="HS260" s="128"/>
      <c r="HT260" s="128"/>
      <c r="HU260" s="128"/>
      <c r="HV260" s="128"/>
      <c r="HW260" s="128"/>
      <c r="HX260" s="128"/>
      <c r="HY260" s="128"/>
      <c r="HZ260" s="128"/>
      <c r="IA260" s="128"/>
      <c r="IB260" s="128"/>
      <c r="IC260" s="128"/>
      <c r="ID260" s="128"/>
      <c r="IE260" s="127"/>
      <c r="IF260" s="127"/>
      <c r="IG260" s="127"/>
      <c r="IH260" s="127"/>
      <c r="II260" s="127"/>
      <c r="IJ260" s="127"/>
      <c r="IK260" s="127"/>
      <c r="IL260" s="127"/>
      <c r="IM260" s="127"/>
      <c r="IN260" s="127"/>
      <c r="IO260" s="127"/>
      <c r="IP260" s="127"/>
      <c r="IQ260" s="127"/>
      <c r="IR260" s="127"/>
      <c r="IS260" s="127"/>
      <c r="IT260" s="127"/>
      <c r="IU260" s="127"/>
      <c r="IV260" s="127"/>
      <c r="IW260" s="127"/>
      <c r="IX260" s="127"/>
      <c r="IY260" s="127"/>
      <c r="IZ260" s="127"/>
      <c r="JA260" s="127"/>
      <c r="JB260" s="127"/>
      <c r="JC260" s="127"/>
      <c r="JD260" s="127"/>
      <c r="JE260" s="127"/>
      <c r="JF260" s="127"/>
      <c r="JG260" s="127"/>
      <c r="JH260" s="127"/>
      <c r="JI260" s="127"/>
      <c r="JJ260" s="127"/>
      <c r="JK260" s="127"/>
      <c r="JL260" s="127"/>
      <c r="JM260" s="127"/>
      <c r="JN260" s="127"/>
      <c r="JO260" s="10"/>
      <c r="JP260" s="10"/>
    </row>
    <row r="261" customFormat="false" ht="12.75" hidden="false" customHeight="true" outlineLevel="0" collapsed="false">
      <c r="A261" s="126"/>
      <c r="B261" s="10"/>
      <c r="C261" s="127"/>
      <c r="D261" s="127"/>
      <c r="E261" s="127"/>
      <c r="F261" s="127"/>
      <c r="G261" s="127"/>
      <c r="H261" s="127"/>
      <c r="I261" s="127"/>
      <c r="J261" s="127"/>
      <c r="K261" s="127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28"/>
      <c r="AW261" s="128"/>
      <c r="AX261" s="10"/>
      <c r="AY261" s="10"/>
      <c r="AZ261" s="10"/>
      <c r="BA261" s="10"/>
      <c r="BB261" s="10"/>
      <c r="BC261" s="10"/>
      <c r="BD261" s="10"/>
      <c r="BE261" s="10"/>
      <c r="BF261" s="10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28"/>
      <c r="CR261" s="128"/>
      <c r="CS261" s="128"/>
      <c r="CT261" s="128"/>
      <c r="CU261" s="128"/>
      <c r="CV261" s="128"/>
      <c r="CW261" s="128"/>
      <c r="CX261" s="128"/>
      <c r="CY261" s="128"/>
      <c r="CZ261" s="128"/>
      <c r="DA261" s="128"/>
      <c r="DB261" s="128"/>
      <c r="DC261" s="128"/>
      <c r="DD261" s="128"/>
      <c r="DE261" s="128"/>
      <c r="DF261" s="128"/>
      <c r="DG261" s="128"/>
      <c r="DH261" s="128"/>
      <c r="DI261" s="10"/>
      <c r="DJ261" s="10"/>
      <c r="DK261" s="10"/>
      <c r="DL261" s="10"/>
      <c r="DM261" s="10"/>
      <c r="DN261" s="10"/>
      <c r="DO261" s="10"/>
      <c r="DP261" s="10"/>
      <c r="DQ261" s="10"/>
      <c r="DR261" s="127"/>
      <c r="DS261" s="127"/>
      <c r="DT261" s="127"/>
      <c r="DU261" s="127"/>
      <c r="DV261" s="127"/>
      <c r="DW261" s="127"/>
      <c r="DX261" s="127"/>
      <c r="DY261" s="127"/>
      <c r="DZ261" s="127"/>
      <c r="EA261" s="127"/>
      <c r="EB261" s="127"/>
      <c r="EC261" s="127"/>
      <c r="ED261" s="127"/>
      <c r="EE261" s="127"/>
      <c r="EF261" s="127"/>
      <c r="EG261" s="127"/>
      <c r="EH261" s="127"/>
      <c r="EI261" s="127"/>
      <c r="EJ261" s="127"/>
      <c r="EK261" s="127"/>
      <c r="EL261" s="127"/>
      <c r="EM261" s="127"/>
      <c r="EN261" s="127"/>
      <c r="EO261" s="127"/>
      <c r="EP261" s="127"/>
      <c r="EQ261" s="127"/>
      <c r="ER261" s="127"/>
      <c r="ES261" s="127"/>
      <c r="ET261" s="127"/>
      <c r="EU261" s="127"/>
      <c r="EV261" s="127"/>
      <c r="EW261" s="127"/>
      <c r="EX261" s="127"/>
      <c r="EY261" s="127"/>
      <c r="EZ261" s="127"/>
      <c r="FA261" s="127"/>
      <c r="FB261" s="128"/>
      <c r="FC261" s="128"/>
      <c r="FD261" s="128"/>
      <c r="FE261" s="128"/>
      <c r="FF261" s="128"/>
      <c r="FG261" s="128"/>
      <c r="FH261" s="128"/>
      <c r="FI261" s="128"/>
      <c r="FJ261" s="128"/>
      <c r="FK261" s="128"/>
      <c r="FL261" s="128"/>
      <c r="FM261" s="128"/>
      <c r="FN261" s="128"/>
      <c r="FO261" s="128"/>
      <c r="FP261" s="128"/>
      <c r="FQ261" s="128"/>
      <c r="FR261" s="128"/>
      <c r="FS261" s="128"/>
      <c r="FT261" s="127"/>
      <c r="FU261" s="127"/>
      <c r="FV261" s="127"/>
      <c r="FW261" s="127"/>
      <c r="FX261" s="127"/>
      <c r="FY261" s="127"/>
      <c r="FZ261" s="127"/>
      <c r="GA261" s="127"/>
      <c r="GB261" s="127"/>
      <c r="GC261" s="127"/>
      <c r="GD261" s="127"/>
      <c r="GE261" s="127"/>
      <c r="GF261" s="127"/>
      <c r="GG261" s="127"/>
      <c r="GH261" s="127"/>
      <c r="GI261" s="127"/>
      <c r="GJ261" s="127"/>
      <c r="GK261" s="127"/>
      <c r="GL261" s="127"/>
      <c r="GM261" s="127"/>
      <c r="GN261" s="127"/>
      <c r="GO261" s="127"/>
      <c r="GP261" s="127"/>
      <c r="GQ261" s="127"/>
      <c r="GR261" s="127"/>
      <c r="GS261" s="127"/>
      <c r="GT261" s="127"/>
      <c r="GU261" s="127"/>
      <c r="GV261" s="127"/>
      <c r="GW261" s="127"/>
      <c r="GX261" s="127"/>
      <c r="GY261" s="127"/>
      <c r="GZ261" s="127"/>
      <c r="HA261" s="127"/>
      <c r="HB261" s="127"/>
      <c r="HC261" s="127"/>
      <c r="HD261" s="127"/>
      <c r="HE261" s="127"/>
      <c r="HF261" s="127"/>
      <c r="HG261" s="127"/>
      <c r="HH261" s="127"/>
      <c r="HI261" s="127"/>
      <c r="HJ261" s="127"/>
      <c r="HK261" s="127"/>
      <c r="HL261" s="127"/>
      <c r="HM261" s="128"/>
      <c r="HN261" s="128"/>
      <c r="HO261" s="128"/>
      <c r="HP261" s="128"/>
      <c r="HQ261" s="128"/>
      <c r="HR261" s="128"/>
      <c r="HS261" s="128"/>
      <c r="HT261" s="128"/>
      <c r="HU261" s="128"/>
      <c r="HV261" s="128"/>
      <c r="HW261" s="128"/>
      <c r="HX261" s="128"/>
      <c r="HY261" s="128"/>
      <c r="HZ261" s="128"/>
      <c r="IA261" s="128"/>
      <c r="IB261" s="128"/>
      <c r="IC261" s="128"/>
      <c r="ID261" s="128"/>
      <c r="IE261" s="127"/>
      <c r="IF261" s="127"/>
      <c r="IG261" s="127"/>
      <c r="IH261" s="127"/>
      <c r="II261" s="127"/>
      <c r="IJ261" s="127"/>
      <c r="IK261" s="127"/>
      <c r="IL261" s="127"/>
      <c r="IM261" s="127"/>
      <c r="IN261" s="127"/>
      <c r="IO261" s="127"/>
      <c r="IP261" s="127"/>
      <c r="IQ261" s="127"/>
      <c r="IR261" s="127"/>
      <c r="IS261" s="127"/>
      <c r="IT261" s="127"/>
      <c r="IU261" s="127"/>
      <c r="IV261" s="127"/>
      <c r="IW261" s="127"/>
      <c r="IX261" s="127"/>
      <c r="IY261" s="127"/>
      <c r="IZ261" s="127"/>
      <c r="JA261" s="127"/>
      <c r="JB261" s="127"/>
      <c r="JC261" s="127"/>
      <c r="JD261" s="127"/>
      <c r="JE261" s="127"/>
      <c r="JF261" s="127"/>
      <c r="JG261" s="127"/>
      <c r="JH261" s="127"/>
      <c r="JI261" s="127"/>
      <c r="JJ261" s="127"/>
      <c r="JK261" s="127"/>
      <c r="JL261" s="127"/>
      <c r="JM261" s="127"/>
      <c r="JN261" s="127"/>
      <c r="JO261" s="10"/>
      <c r="JP261" s="10"/>
    </row>
    <row r="262" customFormat="false" ht="12.75" hidden="false" customHeight="true" outlineLevel="0" collapsed="false">
      <c r="A262" s="126"/>
      <c r="B262" s="10"/>
      <c r="C262" s="127"/>
      <c r="D262" s="127"/>
      <c r="E262" s="127"/>
      <c r="F262" s="127"/>
      <c r="G262" s="127"/>
      <c r="H262" s="127"/>
      <c r="I262" s="127"/>
      <c r="J262" s="127"/>
      <c r="K262" s="127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0"/>
      <c r="AY262" s="10"/>
      <c r="AZ262" s="10"/>
      <c r="BA262" s="10"/>
      <c r="BB262" s="10"/>
      <c r="BC262" s="10"/>
      <c r="BD262" s="10"/>
      <c r="BE262" s="10"/>
      <c r="BF262" s="10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28"/>
      <c r="CR262" s="128"/>
      <c r="CS262" s="128"/>
      <c r="CT262" s="128"/>
      <c r="CU262" s="128"/>
      <c r="CV262" s="128"/>
      <c r="CW262" s="128"/>
      <c r="CX262" s="128"/>
      <c r="CY262" s="128"/>
      <c r="CZ262" s="128"/>
      <c r="DA262" s="128"/>
      <c r="DB262" s="128"/>
      <c r="DC262" s="128"/>
      <c r="DD262" s="128"/>
      <c r="DE262" s="128"/>
      <c r="DF262" s="128"/>
      <c r="DG262" s="128"/>
      <c r="DH262" s="128"/>
      <c r="DI262" s="10"/>
      <c r="DJ262" s="10"/>
      <c r="DK262" s="10"/>
      <c r="DL262" s="10"/>
      <c r="DM262" s="10"/>
      <c r="DN262" s="10"/>
      <c r="DO262" s="10"/>
      <c r="DP262" s="10"/>
      <c r="DQ262" s="10"/>
      <c r="DR262" s="127"/>
      <c r="DS262" s="127"/>
      <c r="DT262" s="127"/>
      <c r="DU262" s="127"/>
      <c r="DV262" s="127"/>
      <c r="DW262" s="127"/>
      <c r="DX262" s="127"/>
      <c r="DY262" s="127"/>
      <c r="DZ262" s="127"/>
      <c r="EA262" s="127"/>
      <c r="EB262" s="127"/>
      <c r="EC262" s="127"/>
      <c r="ED262" s="127"/>
      <c r="EE262" s="127"/>
      <c r="EF262" s="127"/>
      <c r="EG262" s="127"/>
      <c r="EH262" s="127"/>
      <c r="EI262" s="127"/>
      <c r="EJ262" s="127"/>
      <c r="EK262" s="127"/>
      <c r="EL262" s="127"/>
      <c r="EM262" s="127"/>
      <c r="EN262" s="127"/>
      <c r="EO262" s="127"/>
      <c r="EP262" s="127"/>
      <c r="EQ262" s="127"/>
      <c r="ER262" s="127"/>
      <c r="ES262" s="127"/>
      <c r="ET262" s="127"/>
      <c r="EU262" s="127"/>
      <c r="EV262" s="127"/>
      <c r="EW262" s="127"/>
      <c r="EX262" s="127"/>
      <c r="EY262" s="127"/>
      <c r="EZ262" s="127"/>
      <c r="FA262" s="127"/>
      <c r="FB262" s="128"/>
      <c r="FC262" s="128"/>
      <c r="FD262" s="128"/>
      <c r="FE262" s="128"/>
      <c r="FF262" s="128"/>
      <c r="FG262" s="128"/>
      <c r="FH262" s="128"/>
      <c r="FI262" s="128"/>
      <c r="FJ262" s="128"/>
      <c r="FK262" s="128"/>
      <c r="FL262" s="128"/>
      <c r="FM262" s="128"/>
      <c r="FN262" s="128"/>
      <c r="FO262" s="128"/>
      <c r="FP262" s="128"/>
      <c r="FQ262" s="128"/>
      <c r="FR262" s="128"/>
      <c r="FS262" s="128"/>
      <c r="FT262" s="127"/>
      <c r="FU262" s="127"/>
      <c r="FV262" s="127"/>
      <c r="FW262" s="127"/>
      <c r="FX262" s="127"/>
      <c r="FY262" s="127"/>
      <c r="FZ262" s="127"/>
      <c r="GA262" s="127"/>
      <c r="GB262" s="127"/>
      <c r="GC262" s="127"/>
      <c r="GD262" s="127"/>
      <c r="GE262" s="127"/>
      <c r="GF262" s="127"/>
      <c r="GG262" s="127"/>
      <c r="GH262" s="127"/>
      <c r="GI262" s="127"/>
      <c r="GJ262" s="127"/>
      <c r="GK262" s="127"/>
      <c r="GL262" s="127"/>
      <c r="GM262" s="127"/>
      <c r="GN262" s="127"/>
      <c r="GO262" s="127"/>
      <c r="GP262" s="127"/>
      <c r="GQ262" s="127"/>
      <c r="GR262" s="127"/>
      <c r="GS262" s="127"/>
      <c r="GT262" s="127"/>
      <c r="GU262" s="127"/>
      <c r="GV262" s="127"/>
      <c r="GW262" s="127"/>
      <c r="GX262" s="127"/>
      <c r="GY262" s="127"/>
      <c r="GZ262" s="127"/>
      <c r="HA262" s="127"/>
      <c r="HB262" s="127"/>
      <c r="HC262" s="127"/>
      <c r="HD262" s="127"/>
      <c r="HE262" s="127"/>
      <c r="HF262" s="127"/>
      <c r="HG262" s="127"/>
      <c r="HH262" s="127"/>
      <c r="HI262" s="127"/>
      <c r="HJ262" s="127"/>
      <c r="HK262" s="127"/>
      <c r="HL262" s="127"/>
      <c r="HM262" s="128"/>
      <c r="HN262" s="128"/>
      <c r="HO262" s="128"/>
      <c r="HP262" s="128"/>
      <c r="HQ262" s="128"/>
      <c r="HR262" s="128"/>
      <c r="HS262" s="128"/>
      <c r="HT262" s="128"/>
      <c r="HU262" s="128"/>
      <c r="HV262" s="128"/>
      <c r="HW262" s="128"/>
      <c r="HX262" s="128"/>
      <c r="HY262" s="128"/>
      <c r="HZ262" s="128"/>
      <c r="IA262" s="128"/>
      <c r="IB262" s="128"/>
      <c r="IC262" s="128"/>
      <c r="ID262" s="128"/>
      <c r="IE262" s="127"/>
      <c r="IF262" s="127"/>
      <c r="IG262" s="127"/>
      <c r="IH262" s="127"/>
      <c r="II262" s="127"/>
      <c r="IJ262" s="127"/>
      <c r="IK262" s="127"/>
      <c r="IL262" s="127"/>
      <c r="IM262" s="127"/>
      <c r="IN262" s="127"/>
      <c r="IO262" s="127"/>
      <c r="IP262" s="127"/>
      <c r="IQ262" s="127"/>
      <c r="IR262" s="127"/>
      <c r="IS262" s="127"/>
      <c r="IT262" s="127"/>
      <c r="IU262" s="127"/>
      <c r="IV262" s="127"/>
      <c r="IW262" s="127"/>
      <c r="IX262" s="127"/>
      <c r="IY262" s="127"/>
      <c r="IZ262" s="127"/>
      <c r="JA262" s="127"/>
      <c r="JB262" s="127"/>
      <c r="JC262" s="127"/>
      <c r="JD262" s="127"/>
      <c r="JE262" s="127"/>
      <c r="JF262" s="127"/>
      <c r="JG262" s="127"/>
      <c r="JH262" s="127"/>
      <c r="JI262" s="127"/>
      <c r="JJ262" s="127"/>
      <c r="JK262" s="127"/>
      <c r="JL262" s="127"/>
      <c r="JM262" s="127"/>
      <c r="JN262" s="127"/>
      <c r="JO262" s="10"/>
      <c r="JP262" s="10"/>
    </row>
    <row r="263" customFormat="false" ht="12.75" hidden="false" customHeight="true" outlineLevel="0" collapsed="false">
      <c r="A263" s="126"/>
      <c r="B263" s="10"/>
      <c r="C263" s="127"/>
      <c r="D263" s="127"/>
      <c r="E263" s="127"/>
      <c r="F263" s="127"/>
      <c r="G263" s="127"/>
      <c r="H263" s="127"/>
      <c r="I263" s="127"/>
      <c r="J263" s="127"/>
      <c r="K263" s="127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0"/>
      <c r="AY263" s="10"/>
      <c r="AZ263" s="10"/>
      <c r="BA263" s="10"/>
      <c r="BB263" s="10"/>
      <c r="BC263" s="10"/>
      <c r="BD263" s="10"/>
      <c r="BE263" s="10"/>
      <c r="BF263" s="10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28"/>
      <c r="CR263" s="128"/>
      <c r="CS263" s="128"/>
      <c r="CT263" s="128"/>
      <c r="CU263" s="128"/>
      <c r="CV263" s="128"/>
      <c r="CW263" s="128"/>
      <c r="CX263" s="128"/>
      <c r="CY263" s="128"/>
      <c r="CZ263" s="128"/>
      <c r="DA263" s="128"/>
      <c r="DB263" s="128"/>
      <c r="DC263" s="128"/>
      <c r="DD263" s="128"/>
      <c r="DE263" s="128"/>
      <c r="DF263" s="128"/>
      <c r="DG263" s="128"/>
      <c r="DH263" s="128"/>
      <c r="DI263" s="10"/>
      <c r="DJ263" s="10"/>
      <c r="DK263" s="10"/>
      <c r="DL263" s="10"/>
      <c r="DM263" s="10"/>
      <c r="DN263" s="10"/>
      <c r="DO263" s="10"/>
      <c r="DP263" s="10"/>
      <c r="DQ263" s="10"/>
      <c r="DR263" s="127"/>
      <c r="DS263" s="127"/>
      <c r="DT263" s="127"/>
      <c r="DU263" s="127"/>
      <c r="DV263" s="127"/>
      <c r="DW263" s="127"/>
      <c r="DX263" s="127"/>
      <c r="DY263" s="127"/>
      <c r="DZ263" s="127"/>
      <c r="EA263" s="127"/>
      <c r="EB263" s="127"/>
      <c r="EC263" s="127"/>
      <c r="ED263" s="127"/>
      <c r="EE263" s="127"/>
      <c r="EF263" s="127"/>
      <c r="EG263" s="127"/>
      <c r="EH263" s="127"/>
      <c r="EI263" s="127"/>
      <c r="EJ263" s="127"/>
      <c r="EK263" s="127"/>
      <c r="EL263" s="127"/>
      <c r="EM263" s="127"/>
      <c r="EN263" s="127"/>
      <c r="EO263" s="127"/>
      <c r="EP263" s="127"/>
      <c r="EQ263" s="127"/>
      <c r="ER263" s="127"/>
      <c r="ES263" s="127"/>
      <c r="ET263" s="127"/>
      <c r="EU263" s="127"/>
      <c r="EV263" s="127"/>
      <c r="EW263" s="127"/>
      <c r="EX263" s="127"/>
      <c r="EY263" s="127"/>
      <c r="EZ263" s="127"/>
      <c r="FA263" s="127"/>
      <c r="FB263" s="128"/>
      <c r="FC263" s="128"/>
      <c r="FD263" s="128"/>
      <c r="FE263" s="128"/>
      <c r="FF263" s="128"/>
      <c r="FG263" s="128"/>
      <c r="FH263" s="128"/>
      <c r="FI263" s="128"/>
      <c r="FJ263" s="128"/>
      <c r="FK263" s="128"/>
      <c r="FL263" s="128"/>
      <c r="FM263" s="128"/>
      <c r="FN263" s="128"/>
      <c r="FO263" s="128"/>
      <c r="FP263" s="128"/>
      <c r="FQ263" s="128"/>
      <c r="FR263" s="128"/>
      <c r="FS263" s="128"/>
      <c r="FT263" s="127"/>
      <c r="FU263" s="127"/>
      <c r="FV263" s="127"/>
      <c r="FW263" s="127"/>
      <c r="FX263" s="127"/>
      <c r="FY263" s="127"/>
      <c r="FZ263" s="127"/>
      <c r="GA263" s="127"/>
      <c r="GB263" s="127"/>
      <c r="GC263" s="127"/>
      <c r="GD263" s="127"/>
      <c r="GE263" s="127"/>
      <c r="GF263" s="127"/>
      <c r="GG263" s="127"/>
      <c r="GH263" s="127"/>
      <c r="GI263" s="127"/>
      <c r="GJ263" s="127"/>
      <c r="GK263" s="127"/>
      <c r="GL263" s="127"/>
      <c r="GM263" s="127"/>
      <c r="GN263" s="127"/>
      <c r="GO263" s="127"/>
      <c r="GP263" s="127"/>
      <c r="GQ263" s="127"/>
      <c r="GR263" s="127"/>
      <c r="GS263" s="127"/>
      <c r="GT263" s="127"/>
      <c r="GU263" s="127"/>
      <c r="GV263" s="127"/>
      <c r="GW263" s="127"/>
      <c r="GX263" s="127"/>
      <c r="GY263" s="127"/>
      <c r="GZ263" s="127"/>
      <c r="HA263" s="127"/>
      <c r="HB263" s="127"/>
      <c r="HC263" s="127"/>
      <c r="HD263" s="127"/>
      <c r="HE263" s="127"/>
      <c r="HF263" s="127"/>
      <c r="HG263" s="127"/>
      <c r="HH263" s="127"/>
      <c r="HI263" s="127"/>
      <c r="HJ263" s="127"/>
      <c r="HK263" s="127"/>
      <c r="HL263" s="127"/>
      <c r="HM263" s="128"/>
      <c r="HN263" s="128"/>
      <c r="HO263" s="128"/>
      <c r="HP263" s="128"/>
      <c r="HQ263" s="128"/>
      <c r="HR263" s="128"/>
      <c r="HS263" s="128"/>
      <c r="HT263" s="128"/>
      <c r="HU263" s="128"/>
      <c r="HV263" s="128"/>
      <c r="HW263" s="128"/>
      <c r="HX263" s="128"/>
      <c r="HY263" s="128"/>
      <c r="HZ263" s="128"/>
      <c r="IA263" s="128"/>
      <c r="IB263" s="128"/>
      <c r="IC263" s="128"/>
      <c r="ID263" s="128"/>
      <c r="IE263" s="127"/>
      <c r="IF263" s="127"/>
      <c r="IG263" s="127"/>
      <c r="IH263" s="127"/>
      <c r="II263" s="127"/>
      <c r="IJ263" s="127"/>
      <c r="IK263" s="127"/>
      <c r="IL263" s="127"/>
      <c r="IM263" s="127"/>
      <c r="IN263" s="127"/>
      <c r="IO263" s="127"/>
      <c r="IP263" s="127"/>
      <c r="IQ263" s="127"/>
      <c r="IR263" s="127"/>
      <c r="IS263" s="127"/>
      <c r="IT263" s="127"/>
      <c r="IU263" s="127"/>
      <c r="IV263" s="127"/>
      <c r="IW263" s="127"/>
      <c r="IX263" s="127"/>
      <c r="IY263" s="127"/>
      <c r="IZ263" s="127"/>
      <c r="JA263" s="127"/>
      <c r="JB263" s="127"/>
      <c r="JC263" s="127"/>
      <c r="JD263" s="127"/>
      <c r="JE263" s="127"/>
      <c r="JF263" s="127"/>
      <c r="JG263" s="127"/>
      <c r="JH263" s="127"/>
      <c r="JI263" s="127"/>
      <c r="JJ263" s="127"/>
      <c r="JK263" s="127"/>
      <c r="JL263" s="127"/>
      <c r="JM263" s="127"/>
      <c r="JN263" s="127"/>
      <c r="JO263" s="10"/>
      <c r="JP263" s="10"/>
    </row>
    <row r="264" customFormat="false" ht="12.75" hidden="false" customHeight="true" outlineLevel="0" collapsed="false">
      <c r="A264" s="126"/>
      <c r="B264" s="10"/>
      <c r="C264" s="127"/>
      <c r="D264" s="127"/>
      <c r="E264" s="127"/>
      <c r="F264" s="127"/>
      <c r="G264" s="127"/>
      <c r="H264" s="127"/>
      <c r="I264" s="127"/>
      <c r="J264" s="127"/>
      <c r="K264" s="127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28"/>
      <c r="AV264" s="128"/>
      <c r="AW264" s="128"/>
      <c r="AX264" s="10"/>
      <c r="AY264" s="10"/>
      <c r="AZ264" s="10"/>
      <c r="BA264" s="10"/>
      <c r="BB264" s="10"/>
      <c r="BC264" s="10"/>
      <c r="BD264" s="10"/>
      <c r="BE264" s="10"/>
      <c r="BF264" s="10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28"/>
      <c r="CR264" s="128"/>
      <c r="CS264" s="128"/>
      <c r="CT264" s="128"/>
      <c r="CU264" s="128"/>
      <c r="CV264" s="128"/>
      <c r="CW264" s="128"/>
      <c r="CX264" s="128"/>
      <c r="CY264" s="128"/>
      <c r="CZ264" s="128"/>
      <c r="DA264" s="128"/>
      <c r="DB264" s="128"/>
      <c r="DC264" s="128"/>
      <c r="DD264" s="128"/>
      <c r="DE264" s="128"/>
      <c r="DF264" s="128"/>
      <c r="DG264" s="128"/>
      <c r="DH264" s="128"/>
      <c r="DI264" s="10"/>
      <c r="DJ264" s="10"/>
      <c r="DK264" s="10"/>
      <c r="DL264" s="10"/>
      <c r="DM264" s="10"/>
      <c r="DN264" s="10"/>
      <c r="DO264" s="10"/>
      <c r="DP264" s="10"/>
      <c r="DQ264" s="10"/>
      <c r="DR264" s="127"/>
      <c r="DS264" s="127"/>
      <c r="DT264" s="127"/>
      <c r="DU264" s="127"/>
      <c r="DV264" s="127"/>
      <c r="DW264" s="127"/>
      <c r="DX264" s="127"/>
      <c r="DY264" s="127"/>
      <c r="DZ264" s="127"/>
      <c r="EA264" s="127"/>
      <c r="EB264" s="127"/>
      <c r="EC264" s="127"/>
      <c r="ED264" s="127"/>
      <c r="EE264" s="127"/>
      <c r="EF264" s="127"/>
      <c r="EG264" s="127"/>
      <c r="EH264" s="127"/>
      <c r="EI264" s="127"/>
      <c r="EJ264" s="127"/>
      <c r="EK264" s="127"/>
      <c r="EL264" s="127"/>
      <c r="EM264" s="127"/>
      <c r="EN264" s="127"/>
      <c r="EO264" s="127"/>
      <c r="EP264" s="127"/>
      <c r="EQ264" s="127"/>
      <c r="ER264" s="127"/>
      <c r="ES264" s="127"/>
      <c r="ET264" s="127"/>
      <c r="EU264" s="127"/>
      <c r="EV264" s="127"/>
      <c r="EW264" s="127"/>
      <c r="EX264" s="127"/>
      <c r="EY264" s="127"/>
      <c r="EZ264" s="127"/>
      <c r="FA264" s="127"/>
      <c r="FB264" s="128"/>
      <c r="FC264" s="128"/>
      <c r="FD264" s="128"/>
      <c r="FE264" s="128"/>
      <c r="FF264" s="128"/>
      <c r="FG264" s="128"/>
      <c r="FH264" s="128"/>
      <c r="FI264" s="128"/>
      <c r="FJ264" s="128"/>
      <c r="FK264" s="128"/>
      <c r="FL264" s="128"/>
      <c r="FM264" s="128"/>
      <c r="FN264" s="128"/>
      <c r="FO264" s="128"/>
      <c r="FP264" s="128"/>
      <c r="FQ264" s="128"/>
      <c r="FR264" s="128"/>
      <c r="FS264" s="128"/>
      <c r="FT264" s="127"/>
      <c r="FU264" s="127"/>
      <c r="FV264" s="127"/>
      <c r="FW264" s="127"/>
      <c r="FX264" s="127"/>
      <c r="FY264" s="127"/>
      <c r="FZ264" s="127"/>
      <c r="GA264" s="127"/>
      <c r="GB264" s="127"/>
      <c r="GC264" s="127"/>
      <c r="GD264" s="127"/>
      <c r="GE264" s="127"/>
      <c r="GF264" s="127"/>
      <c r="GG264" s="127"/>
      <c r="GH264" s="127"/>
      <c r="GI264" s="127"/>
      <c r="GJ264" s="127"/>
      <c r="GK264" s="127"/>
      <c r="GL264" s="127"/>
      <c r="GM264" s="127"/>
      <c r="GN264" s="127"/>
      <c r="GO264" s="127"/>
      <c r="GP264" s="127"/>
      <c r="GQ264" s="127"/>
      <c r="GR264" s="127"/>
      <c r="GS264" s="127"/>
      <c r="GT264" s="127"/>
      <c r="GU264" s="127"/>
      <c r="GV264" s="127"/>
      <c r="GW264" s="127"/>
      <c r="GX264" s="127"/>
      <c r="GY264" s="127"/>
      <c r="GZ264" s="127"/>
      <c r="HA264" s="127"/>
      <c r="HB264" s="127"/>
      <c r="HC264" s="127"/>
      <c r="HD264" s="127"/>
      <c r="HE264" s="127"/>
      <c r="HF264" s="127"/>
      <c r="HG264" s="127"/>
      <c r="HH264" s="127"/>
      <c r="HI264" s="127"/>
      <c r="HJ264" s="127"/>
      <c r="HK264" s="127"/>
      <c r="HL264" s="127"/>
      <c r="HM264" s="128"/>
      <c r="HN264" s="128"/>
      <c r="HO264" s="128"/>
      <c r="HP264" s="128"/>
      <c r="HQ264" s="128"/>
      <c r="HR264" s="128"/>
      <c r="HS264" s="128"/>
      <c r="HT264" s="128"/>
      <c r="HU264" s="128"/>
      <c r="HV264" s="128"/>
      <c r="HW264" s="128"/>
      <c r="HX264" s="128"/>
      <c r="HY264" s="128"/>
      <c r="HZ264" s="128"/>
      <c r="IA264" s="128"/>
      <c r="IB264" s="128"/>
      <c r="IC264" s="128"/>
      <c r="ID264" s="128"/>
      <c r="IE264" s="127"/>
      <c r="IF264" s="127"/>
      <c r="IG264" s="127"/>
      <c r="IH264" s="127"/>
      <c r="II264" s="127"/>
      <c r="IJ264" s="127"/>
      <c r="IK264" s="127"/>
      <c r="IL264" s="127"/>
      <c r="IM264" s="127"/>
      <c r="IN264" s="127"/>
      <c r="IO264" s="127"/>
      <c r="IP264" s="127"/>
      <c r="IQ264" s="127"/>
      <c r="IR264" s="127"/>
      <c r="IS264" s="127"/>
      <c r="IT264" s="127"/>
      <c r="IU264" s="127"/>
      <c r="IV264" s="127"/>
      <c r="IW264" s="127"/>
      <c r="IX264" s="127"/>
      <c r="IY264" s="127"/>
      <c r="IZ264" s="127"/>
      <c r="JA264" s="127"/>
      <c r="JB264" s="127"/>
      <c r="JC264" s="127"/>
      <c r="JD264" s="127"/>
      <c r="JE264" s="127"/>
      <c r="JF264" s="127"/>
      <c r="JG264" s="127"/>
      <c r="JH264" s="127"/>
      <c r="JI264" s="127"/>
      <c r="JJ264" s="127"/>
      <c r="JK264" s="127"/>
      <c r="JL264" s="127"/>
      <c r="JM264" s="127"/>
      <c r="JN264" s="127"/>
      <c r="JO264" s="10"/>
      <c r="JP264" s="10"/>
    </row>
    <row r="265" customFormat="false" ht="12.75" hidden="false" customHeight="true" outlineLevel="0" collapsed="false">
      <c r="A265" s="126"/>
      <c r="B265" s="10"/>
      <c r="C265" s="127"/>
      <c r="D265" s="127"/>
      <c r="E265" s="127"/>
      <c r="F265" s="127"/>
      <c r="G265" s="127"/>
      <c r="H265" s="127"/>
      <c r="I265" s="127"/>
      <c r="J265" s="127"/>
      <c r="K265" s="127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0"/>
      <c r="AY265" s="10"/>
      <c r="AZ265" s="10"/>
      <c r="BA265" s="10"/>
      <c r="BB265" s="10"/>
      <c r="BC265" s="10"/>
      <c r="BD265" s="10"/>
      <c r="BE265" s="10"/>
      <c r="BF265" s="10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28"/>
      <c r="CR265" s="128"/>
      <c r="CS265" s="128"/>
      <c r="CT265" s="128"/>
      <c r="CU265" s="128"/>
      <c r="CV265" s="128"/>
      <c r="CW265" s="128"/>
      <c r="CX265" s="128"/>
      <c r="CY265" s="128"/>
      <c r="CZ265" s="128"/>
      <c r="DA265" s="128"/>
      <c r="DB265" s="128"/>
      <c r="DC265" s="128"/>
      <c r="DD265" s="128"/>
      <c r="DE265" s="128"/>
      <c r="DF265" s="128"/>
      <c r="DG265" s="128"/>
      <c r="DH265" s="128"/>
      <c r="DI265" s="10"/>
      <c r="DJ265" s="10"/>
      <c r="DK265" s="10"/>
      <c r="DL265" s="10"/>
      <c r="DM265" s="10"/>
      <c r="DN265" s="10"/>
      <c r="DO265" s="10"/>
      <c r="DP265" s="10"/>
      <c r="DQ265" s="10"/>
      <c r="DR265" s="127"/>
      <c r="DS265" s="127"/>
      <c r="DT265" s="127"/>
      <c r="DU265" s="127"/>
      <c r="DV265" s="127"/>
      <c r="DW265" s="127"/>
      <c r="DX265" s="127"/>
      <c r="DY265" s="127"/>
      <c r="DZ265" s="127"/>
      <c r="EA265" s="127"/>
      <c r="EB265" s="127"/>
      <c r="EC265" s="127"/>
      <c r="ED265" s="127"/>
      <c r="EE265" s="127"/>
      <c r="EF265" s="127"/>
      <c r="EG265" s="127"/>
      <c r="EH265" s="127"/>
      <c r="EI265" s="127"/>
      <c r="EJ265" s="127"/>
      <c r="EK265" s="127"/>
      <c r="EL265" s="127"/>
      <c r="EM265" s="127"/>
      <c r="EN265" s="127"/>
      <c r="EO265" s="127"/>
      <c r="EP265" s="127"/>
      <c r="EQ265" s="127"/>
      <c r="ER265" s="127"/>
      <c r="ES265" s="127"/>
      <c r="ET265" s="127"/>
      <c r="EU265" s="127"/>
      <c r="EV265" s="127"/>
      <c r="EW265" s="127"/>
      <c r="EX265" s="127"/>
      <c r="EY265" s="127"/>
      <c r="EZ265" s="127"/>
      <c r="FA265" s="127"/>
      <c r="FB265" s="128"/>
      <c r="FC265" s="128"/>
      <c r="FD265" s="128"/>
      <c r="FE265" s="128"/>
      <c r="FF265" s="128"/>
      <c r="FG265" s="128"/>
      <c r="FH265" s="128"/>
      <c r="FI265" s="128"/>
      <c r="FJ265" s="128"/>
      <c r="FK265" s="128"/>
      <c r="FL265" s="128"/>
      <c r="FM265" s="128"/>
      <c r="FN265" s="128"/>
      <c r="FO265" s="128"/>
      <c r="FP265" s="128"/>
      <c r="FQ265" s="128"/>
      <c r="FR265" s="128"/>
      <c r="FS265" s="128"/>
      <c r="FT265" s="127"/>
      <c r="FU265" s="127"/>
      <c r="FV265" s="127"/>
      <c r="FW265" s="127"/>
      <c r="FX265" s="127"/>
      <c r="FY265" s="127"/>
      <c r="FZ265" s="127"/>
      <c r="GA265" s="127"/>
      <c r="GB265" s="127"/>
      <c r="GC265" s="127"/>
      <c r="GD265" s="127"/>
      <c r="GE265" s="127"/>
      <c r="GF265" s="127"/>
      <c r="GG265" s="127"/>
      <c r="GH265" s="127"/>
      <c r="GI265" s="127"/>
      <c r="GJ265" s="127"/>
      <c r="GK265" s="127"/>
      <c r="GL265" s="127"/>
      <c r="GM265" s="127"/>
      <c r="GN265" s="127"/>
      <c r="GO265" s="127"/>
      <c r="GP265" s="127"/>
      <c r="GQ265" s="127"/>
      <c r="GR265" s="127"/>
      <c r="GS265" s="127"/>
      <c r="GT265" s="127"/>
      <c r="GU265" s="127"/>
      <c r="GV265" s="127"/>
      <c r="GW265" s="127"/>
      <c r="GX265" s="127"/>
      <c r="GY265" s="127"/>
      <c r="GZ265" s="127"/>
      <c r="HA265" s="127"/>
      <c r="HB265" s="127"/>
      <c r="HC265" s="127"/>
      <c r="HD265" s="127"/>
      <c r="HE265" s="127"/>
      <c r="HF265" s="127"/>
      <c r="HG265" s="127"/>
      <c r="HH265" s="127"/>
      <c r="HI265" s="127"/>
      <c r="HJ265" s="127"/>
      <c r="HK265" s="127"/>
      <c r="HL265" s="127"/>
      <c r="HM265" s="128"/>
      <c r="HN265" s="128"/>
      <c r="HO265" s="128"/>
      <c r="HP265" s="128"/>
      <c r="HQ265" s="128"/>
      <c r="HR265" s="128"/>
      <c r="HS265" s="128"/>
      <c r="HT265" s="128"/>
      <c r="HU265" s="128"/>
      <c r="HV265" s="128"/>
      <c r="HW265" s="128"/>
      <c r="HX265" s="128"/>
      <c r="HY265" s="128"/>
      <c r="HZ265" s="128"/>
      <c r="IA265" s="128"/>
      <c r="IB265" s="128"/>
      <c r="IC265" s="128"/>
      <c r="ID265" s="128"/>
      <c r="IE265" s="127"/>
      <c r="IF265" s="127"/>
      <c r="IG265" s="127"/>
      <c r="IH265" s="127"/>
      <c r="II265" s="127"/>
      <c r="IJ265" s="127"/>
      <c r="IK265" s="127"/>
      <c r="IL265" s="127"/>
      <c r="IM265" s="127"/>
      <c r="IN265" s="127"/>
      <c r="IO265" s="127"/>
      <c r="IP265" s="127"/>
      <c r="IQ265" s="127"/>
      <c r="IR265" s="127"/>
      <c r="IS265" s="127"/>
      <c r="IT265" s="127"/>
      <c r="IU265" s="127"/>
      <c r="IV265" s="127"/>
      <c r="IW265" s="127"/>
      <c r="IX265" s="127"/>
      <c r="IY265" s="127"/>
      <c r="IZ265" s="127"/>
      <c r="JA265" s="127"/>
      <c r="JB265" s="127"/>
      <c r="JC265" s="127"/>
      <c r="JD265" s="127"/>
      <c r="JE265" s="127"/>
      <c r="JF265" s="127"/>
      <c r="JG265" s="127"/>
      <c r="JH265" s="127"/>
      <c r="JI265" s="127"/>
      <c r="JJ265" s="127"/>
      <c r="JK265" s="127"/>
      <c r="JL265" s="127"/>
      <c r="JM265" s="127"/>
      <c r="JN265" s="127"/>
      <c r="JO265" s="10"/>
      <c r="JP265" s="10"/>
    </row>
    <row r="266" customFormat="false" ht="12.75" hidden="false" customHeight="true" outlineLevel="0" collapsed="false">
      <c r="A266" s="126"/>
      <c r="B266" s="10"/>
      <c r="C266" s="127"/>
      <c r="D266" s="127"/>
      <c r="E266" s="127"/>
      <c r="F266" s="127"/>
      <c r="G266" s="127"/>
      <c r="H266" s="127"/>
      <c r="I266" s="127"/>
      <c r="J266" s="127"/>
      <c r="K266" s="127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28"/>
      <c r="AG266" s="128"/>
      <c r="AH266" s="128"/>
      <c r="AI266" s="128"/>
      <c r="AJ266" s="128"/>
      <c r="AK266" s="128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28"/>
      <c r="AV266" s="128"/>
      <c r="AW266" s="128"/>
      <c r="AX266" s="10"/>
      <c r="AY266" s="10"/>
      <c r="AZ266" s="10"/>
      <c r="BA266" s="10"/>
      <c r="BB266" s="10"/>
      <c r="BC266" s="10"/>
      <c r="BD266" s="10"/>
      <c r="BE266" s="10"/>
      <c r="BF266" s="10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28"/>
      <c r="CR266" s="128"/>
      <c r="CS266" s="128"/>
      <c r="CT266" s="128"/>
      <c r="CU266" s="128"/>
      <c r="CV266" s="128"/>
      <c r="CW266" s="128"/>
      <c r="CX266" s="128"/>
      <c r="CY266" s="128"/>
      <c r="CZ266" s="128"/>
      <c r="DA266" s="128"/>
      <c r="DB266" s="128"/>
      <c r="DC266" s="128"/>
      <c r="DD266" s="128"/>
      <c r="DE266" s="128"/>
      <c r="DF266" s="128"/>
      <c r="DG266" s="128"/>
      <c r="DH266" s="128"/>
      <c r="DI266" s="10"/>
      <c r="DJ266" s="10"/>
      <c r="DK266" s="10"/>
      <c r="DL266" s="10"/>
      <c r="DM266" s="10"/>
      <c r="DN266" s="10"/>
      <c r="DO266" s="10"/>
      <c r="DP266" s="10"/>
      <c r="DQ266" s="10"/>
      <c r="DR266" s="127"/>
      <c r="DS266" s="127"/>
      <c r="DT266" s="127"/>
      <c r="DU266" s="127"/>
      <c r="DV266" s="127"/>
      <c r="DW266" s="127"/>
      <c r="DX266" s="127"/>
      <c r="DY266" s="127"/>
      <c r="DZ266" s="127"/>
      <c r="EA266" s="127"/>
      <c r="EB266" s="127"/>
      <c r="EC266" s="127"/>
      <c r="ED266" s="127"/>
      <c r="EE266" s="127"/>
      <c r="EF266" s="127"/>
      <c r="EG266" s="127"/>
      <c r="EH266" s="127"/>
      <c r="EI266" s="127"/>
      <c r="EJ266" s="127"/>
      <c r="EK266" s="127"/>
      <c r="EL266" s="127"/>
      <c r="EM266" s="127"/>
      <c r="EN266" s="127"/>
      <c r="EO266" s="127"/>
      <c r="EP266" s="127"/>
      <c r="EQ266" s="127"/>
      <c r="ER266" s="127"/>
      <c r="ES266" s="127"/>
      <c r="ET266" s="127"/>
      <c r="EU266" s="127"/>
      <c r="EV266" s="127"/>
      <c r="EW266" s="127"/>
      <c r="EX266" s="127"/>
      <c r="EY266" s="127"/>
      <c r="EZ266" s="127"/>
      <c r="FA266" s="127"/>
      <c r="FB266" s="128"/>
      <c r="FC266" s="128"/>
      <c r="FD266" s="128"/>
      <c r="FE266" s="128"/>
      <c r="FF266" s="128"/>
      <c r="FG266" s="128"/>
      <c r="FH266" s="128"/>
      <c r="FI266" s="128"/>
      <c r="FJ266" s="128"/>
      <c r="FK266" s="128"/>
      <c r="FL266" s="128"/>
      <c r="FM266" s="128"/>
      <c r="FN266" s="128"/>
      <c r="FO266" s="128"/>
      <c r="FP266" s="128"/>
      <c r="FQ266" s="128"/>
      <c r="FR266" s="128"/>
      <c r="FS266" s="128"/>
      <c r="FT266" s="127"/>
      <c r="FU266" s="127"/>
      <c r="FV266" s="127"/>
      <c r="FW266" s="127"/>
      <c r="FX266" s="127"/>
      <c r="FY266" s="127"/>
      <c r="FZ266" s="127"/>
      <c r="GA266" s="127"/>
      <c r="GB266" s="127"/>
      <c r="GC266" s="127"/>
      <c r="GD266" s="127"/>
      <c r="GE266" s="127"/>
      <c r="GF266" s="127"/>
      <c r="GG266" s="127"/>
      <c r="GH266" s="127"/>
      <c r="GI266" s="127"/>
      <c r="GJ266" s="127"/>
      <c r="GK266" s="127"/>
      <c r="GL266" s="127"/>
      <c r="GM266" s="127"/>
      <c r="GN266" s="127"/>
      <c r="GO266" s="127"/>
      <c r="GP266" s="127"/>
      <c r="GQ266" s="127"/>
      <c r="GR266" s="127"/>
      <c r="GS266" s="127"/>
      <c r="GT266" s="127"/>
      <c r="GU266" s="127"/>
      <c r="GV266" s="127"/>
      <c r="GW266" s="127"/>
      <c r="GX266" s="127"/>
      <c r="GY266" s="127"/>
      <c r="GZ266" s="127"/>
      <c r="HA266" s="127"/>
      <c r="HB266" s="127"/>
      <c r="HC266" s="127"/>
      <c r="HD266" s="127"/>
      <c r="HE266" s="127"/>
      <c r="HF266" s="127"/>
      <c r="HG266" s="127"/>
      <c r="HH266" s="127"/>
      <c r="HI266" s="127"/>
      <c r="HJ266" s="127"/>
      <c r="HK266" s="127"/>
      <c r="HL266" s="127"/>
      <c r="HM266" s="128"/>
      <c r="HN266" s="128"/>
      <c r="HO266" s="128"/>
      <c r="HP266" s="128"/>
      <c r="HQ266" s="128"/>
      <c r="HR266" s="128"/>
      <c r="HS266" s="128"/>
      <c r="HT266" s="128"/>
      <c r="HU266" s="128"/>
      <c r="HV266" s="128"/>
      <c r="HW266" s="128"/>
      <c r="HX266" s="128"/>
      <c r="HY266" s="128"/>
      <c r="HZ266" s="128"/>
      <c r="IA266" s="128"/>
      <c r="IB266" s="128"/>
      <c r="IC266" s="128"/>
      <c r="ID266" s="128"/>
      <c r="IE266" s="127"/>
      <c r="IF266" s="127"/>
      <c r="IG266" s="127"/>
      <c r="IH266" s="127"/>
      <c r="II266" s="127"/>
      <c r="IJ266" s="127"/>
      <c r="IK266" s="127"/>
      <c r="IL266" s="127"/>
      <c r="IM266" s="127"/>
      <c r="IN266" s="127"/>
      <c r="IO266" s="127"/>
      <c r="IP266" s="127"/>
      <c r="IQ266" s="127"/>
      <c r="IR266" s="127"/>
      <c r="IS266" s="127"/>
      <c r="IT266" s="127"/>
      <c r="IU266" s="127"/>
      <c r="IV266" s="127"/>
      <c r="IW266" s="127"/>
      <c r="IX266" s="127"/>
      <c r="IY266" s="127"/>
      <c r="IZ266" s="127"/>
      <c r="JA266" s="127"/>
      <c r="JB266" s="127"/>
      <c r="JC266" s="127"/>
      <c r="JD266" s="127"/>
      <c r="JE266" s="127"/>
      <c r="JF266" s="127"/>
      <c r="JG266" s="127"/>
      <c r="JH266" s="127"/>
      <c r="JI266" s="127"/>
      <c r="JJ266" s="127"/>
      <c r="JK266" s="127"/>
      <c r="JL266" s="127"/>
      <c r="JM266" s="127"/>
      <c r="JN266" s="127"/>
      <c r="JO266" s="10"/>
      <c r="JP266" s="10"/>
    </row>
    <row r="267" customFormat="false" ht="12.75" hidden="false" customHeight="true" outlineLevel="0" collapsed="false">
      <c r="A267" s="126"/>
      <c r="B267" s="10"/>
      <c r="C267" s="127"/>
      <c r="D267" s="127"/>
      <c r="E267" s="127"/>
      <c r="F267" s="127"/>
      <c r="G267" s="127"/>
      <c r="H267" s="127"/>
      <c r="I267" s="127"/>
      <c r="J267" s="127"/>
      <c r="K267" s="127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28"/>
      <c r="AV267" s="128"/>
      <c r="AW267" s="128"/>
      <c r="AX267" s="10"/>
      <c r="AY267" s="10"/>
      <c r="AZ267" s="10"/>
      <c r="BA267" s="10"/>
      <c r="BB267" s="10"/>
      <c r="BC267" s="10"/>
      <c r="BD267" s="10"/>
      <c r="BE267" s="10"/>
      <c r="BF267" s="10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28"/>
      <c r="CR267" s="128"/>
      <c r="CS267" s="128"/>
      <c r="CT267" s="128"/>
      <c r="CU267" s="128"/>
      <c r="CV267" s="128"/>
      <c r="CW267" s="128"/>
      <c r="CX267" s="128"/>
      <c r="CY267" s="128"/>
      <c r="CZ267" s="128"/>
      <c r="DA267" s="128"/>
      <c r="DB267" s="128"/>
      <c r="DC267" s="128"/>
      <c r="DD267" s="128"/>
      <c r="DE267" s="128"/>
      <c r="DF267" s="128"/>
      <c r="DG267" s="128"/>
      <c r="DH267" s="128"/>
      <c r="DI267" s="10"/>
      <c r="DJ267" s="10"/>
      <c r="DK267" s="10"/>
      <c r="DL267" s="10"/>
      <c r="DM267" s="10"/>
      <c r="DN267" s="10"/>
      <c r="DO267" s="10"/>
      <c r="DP267" s="10"/>
      <c r="DQ267" s="10"/>
      <c r="DR267" s="127"/>
      <c r="DS267" s="127"/>
      <c r="DT267" s="127"/>
      <c r="DU267" s="127"/>
      <c r="DV267" s="127"/>
      <c r="DW267" s="127"/>
      <c r="DX267" s="127"/>
      <c r="DY267" s="127"/>
      <c r="DZ267" s="127"/>
      <c r="EA267" s="127"/>
      <c r="EB267" s="127"/>
      <c r="EC267" s="127"/>
      <c r="ED267" s="127"/>
      <c r="EE267" s="127"/>
      <c r="EF267" s="127"/>
      <c r="EG267" s="127"/>
      <c r="EH267" s="127"/>
      <c r="EI267" s="127"/>
      <c r="EJ267" s="127"/>
      <c r="EK267" s="127"/>
      <c r="EL267" s="127"/>
      <c r="EM267" s="127"/>
      <c r="EN267" s="127"/>
      <c r="EO267" s="127"/>
      <c r="EP267" s="127"/>
      <c r="EQ267" s="127"/>
      <c r="ER267" s="127"/>
      <c r="ES267" s="127"/>
      <c r="ET267" s="127"/>
      <c r="EU267" s="127"/>
      <c r="EV267" s="127"/>
      <c r="EW267" s="127"/>
      <c r="EX267" s="127"/>
      <c r="EY267" s="127"/>
      <c r="EZ267" s="127"/>
      <c r="FA267" s="127"/>
      <c r="FB267" s="128"/>
      <c r="FC267" s="128"/>
      <c r="FD267" s="128"/>
      <c r="FE267" s="128"/>
      <c r="FF267" s="128"/>
      <c r="FG267" s="128"/>
      <c r="FH267" s="128"/>
      <c r="FI267" s="128"/>
      <c r="FJ267" s="128"/>
      <c r="FK267" s="128"/>
      <c r="FL267" s="128"/>
      <c r="FM267" s="128"/>
      <c r="FN267" s="128"/>
      <c r="FO267" s="128"/>
      <c r="FP267" s="128"/>
      <c r="FQ267" s="128"/>
      <c r="FR267" s="128"/>
      <c r="FS267" s="128"/>
      <c r="FT267" s="127"/>
      <c r="FU267" s="127"/>
      <c r="FV267" s="127"/>
      <c r="FW267" s="127"/>
      <c r="FX267" s="127"/>
      <c r="FY267" s="127"/>
      <c r="FZ267" s="127"/>
      <c r="GA267" s="127"/>
      <c r="GB267" s="127"/>
      <c r="GC267" s="127"/>
      <c r="GD267" s="127"/>
      <c r="GE267" s="127"/>
      <c r="GF267" s="127"/>
      <c r="GG267" s="127"/>
      <c r="GH267" s="127"/>
      <c r="GI267" s="127"/>
      <c r="GJ267" s="127"/>
      <c r="GK267" s="127"/>
      <c r="GL267" s="127"/>
      <c r="GM267" s="127"/>
      <c r="GN267" s="127"/>
      <c r="GO267" s="127"/>
      <c r="GP267" s="127"/>
      <c r="GQ267" s="127"/>
      <c r="GR267" s="127"/>
      <c r="GS267" s="127"/>
      <c r="GT267" s="127"/>
      <c r="GU267" s="127"/>
      <c r="GV267" s="127"/>
      <c r="GW267" s="127"/>
      <c r="GX267" s="127"/>
      <c r="GY267" s="127"/>
      <c r="GZ267" s="127"/>
      <c r="HA267" s="127"/>
      <c r="HB267" s="127"/>
      <c r="HC267" s="127"/>
      <c r="HD267" s="127"/>
      <c r="HE267" s="127"/>
      <c r="HF267" s="127"/>
      <c r="HG267" s="127"/>
      <c r="HH267" s="127"/>
      <c r="HI267" s="127"/>
      <c r="HJ267" s="127"/>
      <c r="HK267" s="127"/>
      <c r="HL267" s="127"/>
      <c r="HM267" s="128"/>
      <c r="HN267" s="128"/>
      <c r="HO267" s="128"/>
      <c r="HP267" s="128"/>
      <c r="HQ267" s="128"/>
      <c r="HR267" s="128"/>
      <c r="HS267" s="128"/>
      <c r="HT267" s="128"/>
      <c r="HU267" s="128"/>
      <c r="HV267" s="128"/>
      <c r="HW267" s="128"/>
      <c r="HX267" s="128"/>
      <c r="HY267" s="128"/>
      <c r="HZ267" s="128"/>
      <c r="IA267" s="128"/>
      <c r="IB267" s="128"/>
      <c r="IC267" s="128"/>
      <c r="ID267" s="128"/>
      <c r="IE267" s="127"/>
      <c r="IF267" s="127"/>
      <c r="IG267" s="127"/>
      <c r="IH267" s="127"/>
      <c r="II267" s="127"/>
      <c r="IJ267" s="127"/>
      <c r="IK267" s="127"/>
      <c r="IL267" s="127"/>
      <c r="IM267" s="127"/>
      <c r="IN267" s="127"/>
      <c r="IO267" s="127"/>
      <c r="IP267" s="127"/>
      <c r="IQ267" s="127"/>
      <c r="IR267" s="127"/>
      <c r="IS267" s="127"/>
      <c r="IT267" s="127"/>
      <c r="IU267" s="127"/>
      <c r="IV267" s="127"/>
      <c r="IW267" s="127"/>
      <c r="IX267" s="127"/>
      <c r="IY267" s="127"/>
      <c r="IZ267" s="127"/>
      <c r="JA267" s="127"/>
      <c r="JB267" s="127"/>
      <c r="JC267" s="127"/>
      <c r="JD267" s="127"/>
      <c r="JE267" s="127"/>
      <c r="JF267" s="127"/>
      <c r="JG267" s="127"/>
      <c r="JH267" s="127"/>
      <c r="JI267" s="127"/>
      <c r="JJ267" s="127"/>
      <c r="JK267" s="127"/>
      <c r="JL267" s="127"/>
      <c r="JM267" s="127"/>
      <c r="JN267" s="127"/>
      <c r="JO267" s="10"/>
      <c r="JP267" s="10"/>
    </row>
    <row r="268" customFormat="false" ht="12.75" hidden="false" customHeight="true" outlineLevel="0" collapsed="false">
      <c r="A268" s="126"/>
      <c r="B268" s="10"/>
      <c r="C268" s="127"/>
      <c r="D268" s="127"/>
      <c r="E268" s="127"/>
      <c r="F268" s="127"/>
      <c r="G268" s="127"/>
      <c r="H268" s="127"/>
      <c r="I268" s="127"/>
      <c r="J268" s="127"/>
      <c r="K268" s="127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28"/>
      <c r="AV268" s="128"/>
      <c r="AW268" s="128"/>
      <c r="AX268" s="10"/>
      <c r="AY268" s="10"/>
      <c r="AZ268" s="10"/>
      <c r="BA268" s="10"/>
      <c r="BB268" s="10"/>
      <c r="BC268" s="10"/>
      <c r="BD268" s="10"/>
      <c r="BE268" s="10"/>
      <c r="BF268" s="10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28"/>
      <c r="CR268" s="128"/>
      <c r="CS268" s="128"/>
      <c r="CT268" s="128"/>
      <c r="CU268" s="128"/>
      <c r="CV268" s="128"/>
      <c r="CW268" s="128"/>
      <c r="CX268" s="128"/>
      <c r="CY268" s="128"/>
      <c r="CZ268" s="128"/>
      <c r="DA268" s="128"/>
      <c r="DB268" s="128"/>
      <c r="DC268" s="128"/>
      <c r="DD268" s="128"/>
      <c r="DE268" s="128"/>
      <c r="DF268" s="128"/>
      <c r="DG268" s="128"/>
      <c r="DH268" s="128"/>
      <c r="DI268" s="10"/>
      <c r="DJ268" s="10"/>
      <c r="DK268" s="10"/>
      <c r="DL268" s="10"/>
      <c r="DM268" s="10"/>
      <c r="DN268" s="10"/>
      <c r="DO268" s="10"/>
      <c r="DP268" s="10"/>
      <c r="DQ268" s="10"/>
      <c r="DR268" s="127"/>
      <c r="DS268" s="127"/>
      <c r="DT268" s="127"/>
      <c r="DU268" s="127"/>
      <c r="DV268" s="127"/>
      <c r="DW268" s="127"/>
      <c r="DX268" s="127"/>
      <c r="DY268" s="127"/>
      <c r="DZ268" s="127"/>
      <c r="EA268" s="127"/>
      <c r="EB268" s="127"/>
      <c r="EC268" s="127"/>
      <c r="ED268" s="127"/>
      <c r="EE268" s="127"/>
      <c r="EF268" s="127"/>
      <c r="EG268" s="127"/>
      <c r="EH268" s="127"/>
      <c r="EI268" s="127"/>
      <c r="EJ268" s="127"/>
      <c r="EK268" s="127"/>
      <c r="EL268" s="127"/>
      <c r="EM268" s="127"/>
      <c r="EN268" s="127"/>
      <c r="EO268" s="127"/>
      <c r="EP268" s="127"/>
      <c r="EQ268" s="127"/>
      <c r="ER268" s="127"/>
      <c r="ES268" s="127"/>
      <c r="ET268" s="127"/>
      <c r="EU268" s="127"/>
      <c r="EV268" s="127"/>
      <c r="EW268" s="127"/>
      <c r="EX268" s="127"/>
      <c r="EY268" s="127"/>
      <c r="EZ268" s="127"/>
      <c r="FA268" s="127"/>
      <c r="FB268" s="128"/>
      <c r="FC268" s="128"/>
      <c r="FD268" s="128"/>
      <c r="FE268" s="128"/>
      <c r="FF268" s="128"/>
      <c r="FG268" s="128"/>
      <c r="FH268" s="128"/>
      <c r="FI268" s="128"/>
      <c r="FJ268" s="128"/>
      <c r="FK268" s="128"/>
      <c r="FL268" s="128"/>
      <c r="FM268" s="128"/>
      <c r="FN268" s="128"/>
      <c r="FO268" s="128"/>
      <c r="FP268" s="128"/>
      <c r="FQ268" s="128"/>
      <c r="FR268" s="128"/>
      <c r="FS268" s="128"/>
      <c r="FT268" s="127"/>
      <c r="FU268" s="127"/>
      <c r="FV268" s="127"/>
      <c r="FW268" s="127"/>
      <c r="FX268" s="127"/>
      <c r="FY268" s="127"/>
      <c r="FZ268" s="127"/>
      <c r="GA268" s="127"/>
      <c r="GB268" s="127"/>
      <c r="GC268" s="127"/>
      <c r="GD268" s="127"/>
      <c r="GE268" s="127"/>
      <c r="GF268" s="127"/>
      <c r="GG268" s="127"/>
      <c r="GH268" s="127"/>
      <c r="GI268" s="127"/>
      <c r="GJ268" s="127"/>
      <c r="GK268" s="127"/>
      <c r="GL268" s="127"/>
      <c r="GM268" s="127"/>
      <c r="GN268" s="127"/>
      <c r="GO268" s="127"/>
      <c r="GP268" s="127"/>
      <c r="GQ268" s="127"/>
      <c r="GR268" s="127"/>
      <c r="GS268" s="127"/>
      <c r="GT268" s="127"/>
      <c r="GU268" s="127"/>
      <c r="GV268" s="127"/>
      <c r="GW268" s="127"/>
      <c r="GX268" s="127"/>
      <c r="GY268" s="127"/>
      <c r="GZ268" s="127"/>
      <c r="HA268" s="127"/>
      <c r="HB268" s="127"/>
      <c r="HC268" s="127"/>
      <c r="HD268" s="127"/>
      <c r="HE268" s="127"/>
      <c r="HF268" s="127"/>
      <c r="HG268" s="127"/>
      <c r="HH268" s="127"/>
      <c r="HI268" s="127"/>
      <c r="HJ268" s="127"/>
      <c r="HK268" s="127"/>
      <c r="HL268" s="127"/>
      <c r="HM268" s="128"/>
      <c r="HN268" s="128"/>
      <c r="HO268" s="128"/>
      <c r="HP268" s="128"/>
      <c r="HQ268" s="128"/>
      <c r="HR268" s="128"/>
      <c r="HS268" s="128"/>
      <c r="HT268" s="128"/>
      <c r="HU268" s="128"/>
      <c r="HV268" s="128"/>
      <c r="HW268" s="128"/>
      <c r="HX268" s="128"/>
      <c r="HY268" s="128"/>
      <c r="HZ268" s="128"/>
      <c r="IA268" s="128"/>
      <c r="IB268" s="128"/>
      <c r="IC268" s="128"/>
      <c r="ID268" s="128"/>
      <c r="IE268" s="127"/>
      <c r="IF268" s="127"/>
      <c r="IG268" s="127"/>
      <c r="IH268" s="127"/>
      <c r="II268" s="127"/>
      <c r="IJ268" s="127"/>
      <c r="IK268" s="127"/>
      <c r="IL268" s="127"/>
      <c r="IM268" s="127"/>
      <c r="IN268" s="127"/>
      <c r="IO268" s="127"/>
      <c r="IP268" s="127"/>
      <c r="IQ268" s="127"/>
      <c r="IR268" s="127"/>
      <c r="IS268" s="127"/>
      <c r="IT268" s="127"/>
      <c r="IU268" s="127"/>
      <c r="IV268" s="127"/>
      <c r="IW268" s="127"/>
      <c r="IX268" s="127"/>
      <c r="IY268" s="127"/>
      <c r="IZ268" s="127"/>
      <c r="JA268" s="127"/>
      <c r="JB268" s="127"/>
      <c r="JC268" s="127"/>
      <c r="JD268" s="127"/>
      <c r="JE268" s="127"/>
      <c r="JF268" s="127"/>
      <c r="JG268" s="127"/>
      <c r="JH268" s="127"/>
      <c r="JI268" s="127"/>
      <c r="JJ268" s="127"/>
      <c r="JK268" s="127"/>
      <c r="JL268" s="127"/>
      <c r="JM268" s="127"/>
      <c r="JN268" s="127"/>
      <c r="JO268" s="10"/>
      <c r="JP268" s="10"/>
    </row>
    <row r="269" customFormat="false" ht="12.75" hidden="false" customHeight="true" outlineLevel="0" collapsed="false">
      <c r="A269" s="126"/>
      <c r="B269" s="10"/>
      <c r="C269" s="127"/>
      <c r="D269" s="127"/>
      <c r="E269" s="127"/>
      <c r="F269" s="127"/>
      <c r="G269" s="127"/>
      <c r="H269" s="127"/>
      <c r="I269" s="127"/>
      <c r="J269" s="127"/>
      <c r="K269" s="127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28"/>
      <c r="AV269" s="128"/>
      <c r="AW269" s="128"/>
      <c r="AX269" s="10"/>
      <c r="AY269" s="10"/>
      <c r="AZ269" s="10"/>
      <c r="BA269" s="10"/>
      <c r="BB269" s="10"/>
      <c r="BC269" s="10"/>
      <c r="BD269" s="10"/>
      <c r="BE269" s="10"/>
      <c r="BF269" s="10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28"/>
      <c r="CR269" s="128"/>
      <c r="CS269" s="128"/>
      <c r="CT269" s="128"/>
      <c r="CU269" s="128"/>
      <c r="CV269" s="128"/>
      <c r="CW269" s="128"/>
      <c r="CX269" s="128"/>
      <c r="CY269" s="128"/>
      <c r="CZ269" s="128"/>
      <c r="DA269" s="128"/>
      <c r="DB269" s="128"/>
      <c r="DC269" s="128"/>
      <c r="DD269" s="128"/>
      <c r="DE269" s="128"/>
      <c r="DF269" s="128"/>
      <c r="DG269" s="128"/>
      <c r="DH269" s="128"/>
      <c r="DI269" s="10"/>
      <c r="DJ269" s="10"/>
      <c r="DK269" s="10"/>
      <c r="DL269" s="10"/>
      <c r="DM269" s="10"/>
      <c r="DN269" s="10"/>
      <c r="DO269" s="10"/>
      <c r="DP269" s="10"/>
      <c r="DQ269" s="10"/>
      <c r="DR269" s="127"/>
      <c r="DS269" s="127"/>
      <c r="DT269" s="127"/>
      <c r="DU269" s="127"/>
      <c r="DV269" s="127"/>
      <c r="DW269" s="127"/>
      <c r="DX269" s="127"/>
      <c r="DY269" s="127"/>
      <c r="DZ269" s="127"/>
      <c r="EA269" s="127"/>
      <c r="EB269" s="127"/>
      <c r="EC269" s="127"/>
      <c r="ED269" s="127"/>
      <c r="EE269" s="127"/>
      <c r="EF269" s="127"/>
      <c r="EG269" s="127"/>
      <c r="EH269" s="127"/>
      <c r="EI269" s="127"/>
      <c r="EJ269" s="127"/>
      <c r="EK269" s="127"/>
      <c r="EL269" s="127"/>
      <c r="EM269" s="127"/>
      <c r="EN269" s="127"/>
      <c r="EO269" s="127"/>
      <c r="EP269" s="127"/>
      <c r="EQ269" s="127"/>
      <c r="ER269" s="127"/>
      <c r="ES269" s="127"/>
      <c r="ET269" s="127"/>
      <c r="EU269" s="127"/>
      <c r="EV269" s="127"/>
      <c r="EW269" s="127"/>
      <c r="EX269" s="127"/>
      <c r="EY269" s="127"/>
      <c r="EZ269" s="127"/>
      <c r="FA269" s="127"/>
      <c r="FB269" s="128"/>
      <c r="FC269" s="128"/>
      <c r="FD269" s="128"/>
      <c r="FE269" s="128"/>
      <c r="FF269" s="128"/>
      <c r="FG269" s="128"/>
      <c r="FH269" s="128"/>
      <c r="FI269" s="128"/>
      <c r="FJ269" s="128"/>
      <c r="FK269" s="128"/>
      <c r="FL269" s="128"/>
      <c r="FM269" s="128"/>
      <c r="FN269" s="128"/>
      <c r="FO269" s="128"/>
      <c r="FP269" s="128"/>
      <c r="FQ269" s="128"/>
      <c r="FR269" s="128"/>
      <c r="FS269" s="128"/>
      <c r="FT269" s="127"/>
      <c r="FU269" s="127"/>
      <c r="FV269" s="127"/>
      <c r="FW269" s="127"/>
      <c r="FX269" s="127"/>
      <c r="FY269" s="127"/>
      <c r="FZ269" s="127"/>
      <c r="GA269" s="127"/>
      <c r="GB269" s="127"/>
      <c r="GC269" s="127"/>
      <c r="GD269" s="127"/>
      <c r="GE269" s="127"/>
      <c r="GF269" s="127"/>
      <c r="GG269" s="127"/>
      <c r="GH269" s="127"/>
      <c r="GI269" s="127"/>
      <c r="GJ269" s="127"/>
      <c r="GK269" s="127"/>
      <c r="GL269" s="127"/>
      <c r="GM269" s="127"/>
      <c r="GN269" s="127"/>
      <c r="GO269" s="127"/>
      <c r="GP269" s="127"/>
      <c r="GQ269" s="127"/>
      <c r="GR269" s="127"/>
      <c r="GS269" s="127"/>
      <c r="GT269" s="127"/>
      <c r="GU269" s="127"/>
      <c r="GV269" s="127"/>
      <c r="GW269" s="127"/>
      <c r="GX269" s="127"/>
      <c r="GY269" s="127"/>
      <c r="GZ269" s="127"/>
      <c r="HA269" s="127"/>
      <c r="HB269" s="127"/>
      <c r="HC269" s="127"/>
      <c r="HD269" s="127"/>
      <c r="HE269" s="127"/>
      <c r="HF269" s="127"/>
      <c r="HG269" s="127"/>
      <c r="HH269" s="127"/>
      <c r="HI269" s="127"/>
      <c r="HJ269" s="127"/>
      <c r="HK269" s="127"/>
      <c r="HL269" s="127"/>
      <c r="HM269" s="128"/>
      <c r="HN269" s="128"/>
      <c r="HO269" s="128"/>
      <c r="HP269" s="128"/>
      <c r="HQ269" s="128"/>
      <c r="HR269" s="128"/>
      <c r="HS269" s="128"/>
      <c r="HT269" s="128"/>
      <c r="HU269" s="128"/>
      <c r="HV269" s="128"/>
      <c r="HW269" s="128"/>
      <c r="HX269" s="128"/>
      <c r="HY269" s="128"/>
      <c r="HZ269" s="128"/>
      <c r="IA269" s="128"/>
      <c r="IB269" s="128"/>
      <c r="IC269" s="128"/>
      <c r="ID269" s="128"/>
      <c r="IE269" s="127"/>
      <c r="IF269" s="127"/>
      <c r="IG269" s="127"/>
      <c r="IH269" s="127"/>
      <c r="II269" s="127"/>
      <c r="IJ269" s="127"/>
      <c r="IK269" s="127"/>
      <c r="IL269" s="127"/>
      <c r="IM269" s="127"/>
      <c r="IN269" s="127"/>
      <c r="IO269" s="127"/>
      <c r="IP269" s="127"/>
      <c r="IQ269" s="127"/>
      <c r="IR269" s="127"/>
      <c r="IS269" s="127"/>
      <c r="IT269" s="127"/>
      <c r="IU269" s="127"/>
      <c r="IV269" s="127"/>
      <c r="IW269" s="127"/>
      <c r="IX269" s="127"/>
      <c r="IY269" s="127"/>
      <c r="IZ269" s="127"/>
      <c r="JA269" s="127"/>
      <c r="JB269" s="127"/>
      <c r="JC269" s="127"/>
      <c r="JD269" s="127"/>
      <c r="JE269" s="127"/>
      <c r="JF269" s="127"/>
      <c r="JG269" s="127"/>
      <c r="JH269" s="127"/>
      <c r="JI269" s="127"/>
      <c r="JJ269" s="127"/>
      <c r="JK269" s="127"/>
      <c r="JL269" s="127"/>
      <c r="JM269" s="127"/>
      <c r="JN269" s="127"/>
      <c r="JO269" s="10"/>
      <c r="JP269" s="10"/>
    </row>
    <row r="270" customFormat="false" ht="12.75" hidden="false" customHeight="true" outlineLevel="0" collapsed="false">
      <c r="A270" s="126"/>
      <c r="B270" s="10"/>
      <c r="C270" s="127"/>
      <c r="D270" s="127"/>
      <c r="E270" s="127"/>
      <c r="F270" s="127"/>
      <c r="G270" s="127"/>
      <c r="H270" s="127"/>
      <c r="I270" s="127"/>
      <c r="J270" s="127"/>
      <c r="K270" s="127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28"/>
      <c r="AV270" s="128"/>
      <c r="AW270" s="128"/>
      <c r="AX270" s="10"/>
      <c r="AY270" s="10"/>
      <c r="AZ270" s="10"/>
      <c r="BA270" s="10"/>
      <c r="BB270" s="10"/>
      <c r="BC270" s="10"/>
      <c r="BD270" s="10"/>
      <c r="BE270" s="10"/>
      <c r="BF270" s="10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28"/>
      <c r="CR270" s="128"/>
      <c r="CS270" s="128"/>
      <c r="CT270" s="128"/>
      <c r="CU270" s="128"/>
      <c r="CV270" s="128"/>
      <c r="CW270" s="128"/>
      <c r="CX270" s="128"/>
      <c r="CY270" s="128"/>
      <c r="CZ270" s="128"/>
      <c r="DA270" s="128"/>
      <c r="DB270" s="128"/>
      <c r="DC270" s="128"/>
      <c r="DD270" s="128"/>
      <c r="DE270" s="128"/>
      <c r="DF270" s="128"/>
      <c r="DG270" s="128"/>
      <c r="DH270" s="128"/>
      <c r="DI270" s="10"/>
      <c r="DJ270" s="10"/>
      <c r="DK270" s="10"/>
      <c r="DL270" s="10"/>
      <c r="DM270" s="10"/>
      <c r="DN270" s="10"/>
      <c r="DO270" s="10"/>
      <c r="DP270" s="10"/>
      <c r="DQ270" s="10"/>
      <c r="DR270" s="127"/>
      <c r="DS270" s="127"/>
      <c r="DT270" s="127"/>
      <c r="DU270" s="127"/>
      <c r="DV270" s="127"/>
      <c r="DW270" s="127"/>
      <c r="DX270" s="127"/>
      <c r="DY270" s="127"/>
      <c r="DZ270" s="127"/>
      <c r="EA270" s="127"/>
      <c r="EB270" s="127"/>
      <c r="EC270" s="127"/>
      <c r="ED270" s="127"/>
      <c r="EE270" s="127"/>
      <c r="EF270" s="127"/>
      <c r="EG270" s="127"/>
      <c r="EH270" s="127"/>
      <c r="EI270" s="127"/>
      <c r="EJ270" s="127"/>
      <c r="EK270" s="127"/>
      <c r="EL270" s="127"/>
      <c r="EM270" s="127"/>
      <c r="EN270" s="127"/>
      <c r="EO270" s="127"/>
      <c r="EP270" s="127"/>
      <c r="EQ270" s="127"/>
      <c r="ER270" s="127"/>
      <c r="ES270" s="127"/>
      <c r="ET270" s="127"/>
      <c r="EU270" s="127"/>
      <c r="EV270" s="127"/>
      <c r="EW270" s="127"/>
      <c r="EX270" s="127"/>
      <c r="EY270" s="127"/>
      <c r="EZ270" s="127"/>
      <c r="FA270" s="127"/>
      <c r="FB270" s="128"/>
      <c r="FC270" s="128"/>
      <c r="FD270" s="128"/>
      <c r="FE270" s="128"/>
      <c r="FF270" s="128"/>
      <c r="FG270" s="128"/>
      <c r="FH270" s="128"/>
      <c r="FI270" s="128"/>
      <c r="FJ270" s="128"/>
      <c r="FK270" s="128"/>
      <c r="FL270" s="128"/>
      <c r="FM270" s="128"/>
      <c r="FN270" s="128"/>
      <c r="FO270" s="128"/>
      <c r="FP270" s="128"/>
      <c r="FQ270" s="128"/>
      <c r="FR270" s="128"/>
      <c r="FS270" s="128"/>
      <c r="FT270" s="127"/>
      <c r="FU270" s="127"/>
      <c r="FV270" s="127"/>
      <c r="FW270" s="127"/>
      <c r="FX270" s="127"/>
      <c r="FY270" s="127"/>
      <c r="FZ270" s="127"/>
      <c r="GA270" s="127"/>
      <c r="GB270" s="127"/>
      <c r="GC270" s="127"/>
      <c r="GD270" s="127"/>
      <c r="GE270" s="127"/>
      <c r="GF270" s="127"/>
      <c r="GG270" s="127"/>
      <c r="GH270" s="127"/>
      <c r="GI270" s="127"/>
      <c r="GJ270" s="127"/>
      <c r="GK270" s="127"/>
      <c r="GL270" s="127"/>
      <c r="GM270" s="127"/>
      <c r="GN270" s="127"/>
      <c r="GO270" s="127"/>
      <c r="GP270" s="127"/>
      <c r="GQ270" s="127"/>
      <c r="GR270" s="127"/>
      <c r="GS270" s="127"/>
      <c r="GT270" s="127"/>
      <c r="GU270" s="127"/>
      <c r="GV270" s="127"/>
      <c r="GW270" s="127"/>
      <c r="GX270" s="127"/>
      <c r="GY270" s="127"/>
      <c r="GZ270" s="127"/>
      <c r="HA270" s="127"/>
      <c r="HB270" s="127"/>
      <c r="HC270" s="127"/>
      <c r="HD270" s="127"/>
      <c r="HE270" s="127"/>
      <c r="HF270" s="127"/>
      <c r="HG270" s="127"/>
      <c r="HH270" s="127"/>
      <c r="HI270" s="127"/>
      <c r="HJ270" s="127"/>
      <c r="HK270" s="127"/>
      <c r="HL270" s="127"/>
      <c r="HM270" s="128"/>
      <c r="HN270" s="128"/>
      <c r="HO270" s="128"/>
      <c r="HP270" s="128"/>
      <c r="HQ270" s="128"/>
      <c r="HR270" s="128"/>
      <c r="HS270" s="128"/>
      <c r="HT270" s="128"/>
      <c r="HU270" s="128"/>
      <c r="HV270" s="128"/>
      <c r="HW270" s="128"/>
      <c r="HX270" s="128"/>
      <c r="HY270" s="128"/>
      <c r="HZ270" s="128"/>
      <c r="IA270" s="128"/>
      <c r="IB270" s="128"/>
      <c r="IC270" s="128"/>
      <c r="ID270" s="128"/>
      <c r="IE270" s="127"/>
      <c r="IF270" s="127"/>
      <c r="IG270" s="127"/>
      <c r="IH270" s="127"/>
      <c r="II270" s="127"/>
      <c r="IJ270" s="127"/>
      <c r="IK270" s="127"/>
      <c r="IL270" s="127"/>
      <c r="IM270" s="127"/>
      <c r="IN270" s="127"/>
      <c r="IO270" s="127"/>
      <c r="IP270" s="127"/>
      <c r="IQ270" s="127"/>
      <c r="IR270" s="127"/>
      <c r="IS270" s="127"/>
      <c r="IT270" s="127"/>
      <c r="IU270" s="127"/>
      <c r="IV270" s="127"/>
      <c r="IW270" s="127"/>
      <c r="IX270" s="127"/>
      <c r="IY270" s="127"/>
      <c r="IZ270" s="127"/>
      <c r="JA270" s="127"/>
      <c r="JB270" s="127"/>
      <c r="JC270" s="127"/>
      <c r="JD270" s="127"/>
      <c r="JE270" s="127"/>
      <c r="JF270" s="127"/>
      <c r="JG270" s="127"/>
      <c r="JH270" s="127"/>
      <c r="JI270" s="127"/>
      <c r="JJ270" s="127"/>
      <c r="JK270" s="127"/>
      <c r="JL270" s="127"/>
      <c r="JM270" s="127"/>
      <c r="JN270" s="127"/>
      <c r="JO270" s="10"/>
      <c r="JP270" s="10"/>
    </row>
    <row r="271" customFormat="false" ht="12.75" hidden="false" customHeight="true" outlineLevel="0" collapsed="false">
      <c r="A271" s="126"/>
      <c r="B271" s="10"/>
      <c r="C271" s="127"/>
      <c r="D271" s="127"/>
      <c r="E271" s="127"/>
      <c r="F271" s="127"/>
      <c r="G271" s="127"/>
      <c r="H271" s="127"/>
      <c r="I271" s="127"/>
      <c r="J271" s="127"/>
      <c r="K271" s="127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28"/>
      <c r="AV271" s="128"/>
      <c r="AW271" s="128"/>
      <c r="AX271" s="10"/>
      <c r="AY271" s="10"/>
      <c r="AZ271" s="10"/>
      <c r="BA271" s="10"/>
      <c r="BB271" s="10"/>
      <c r="BC271" s="10"/>
      <c r="BD271" s="10"/>
      <c r="BE271" s="10"/>
      <c r="BF271" s="10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28"/>
      <c r="CR271" s="128"/>
      <c r="CS271" s="128"/>
      <c r="CT271" s="128"/>
      <c r="CU271" s="128"/>
      <c r="CV271" s="128"/>
      <c r="CW271" s="128"/>
      <c r="CX271" s="128"/>
      <c r="CY271" s="128"/>
      <c r="CZ271" s="128"/>
      <c r="DA271" s="128"/>
      <c r="DB271" s="128"/>
      <c r="DC271" s="128"/>
      <c r="DD271" s="128"/>
      <c r="DE271" s="128"/>
      <c r="DF271" s="128"/>
      <c r="DG271" s="128"/>
      <c r="DH271" s="128"/>
      <c r="DI271" s="10"/>
      <c r="DJ271" s="10"/>
      <c r="DK271" s="10"/>
      <c r="DL271" s="10"/>
      <c r="DM271" s="10"/>
      <c r="DN271" s="10"/>
      <c r="DO271" s="10"/>
      <c r="DP271" s="10"/>
      <c r="DQ271" s="10"/>
      <c r="DR271" s="127"/>
      <c r="DS271" s="127"/>
      <c r="DT271" s="127"/>
      <c r="DU271" s="127"/>
      <c r="DV271" s="127"/>
      <c r="DW271" s="127"/>
      <c r="DX271" s="127"/>
      <c r="DY271" s="127"/>
      <c r="DZ271" s="127"/>
      <c r="EA271" s="127"/>
      <c r="EB271" s="127"/>
      <c r="EC271" s="127"/>
      <c r="ED271" s="127"/>
      <c r="EE271" s="127"/>
      <c r="EF271" s="127"/>
      <c r="EG271" s="127"/>
      <c r="EH271" s="127"/>
      <c r="EI271" s="127"/>
      <c r="EJ271" s="127"/>
      <c r="EK271" s="127"/>
      <c r="EL271" s="127"/>
      <c r="EM271" s="127"/>
      <c r="EN271" s="127"/>
      <c r="EO271" s="127"/>
      <c r="EP271" s="127"/>
      <c r="EQ271" s="127"/>
      <c r="ER271" s="127"/>
      <c r="ES271" s="127"/>
      <c r="ET271" s="127"/>
      <c r="EU271" s="127"/>
      <c r="EV271" s="127"/>
      <c r="EW271" s="127"/>
      <c r="EX271" s="127"/>
      <c r="EY271" s="127"/>
      <c r="EZ271" s="127"/>
      <c r="FA271" s="127"/>
      <c r="FB271" s="128"/>
      <c r="FC271" s="128"/>
      <c r="FD271" s="128"/>
      <c r="FE271" s="128"/>
      <c r="FF271" s="128"/>
      <c r="FG271" s="128"/>
      <c r="FH271" s="128"/>
      <c r="FI271" s="128"/>
      <c r="FJ271" s="128"/>
      <c r="FK271" s="128"/>
      <c r="FL271" s="128"/>
      <c r="FM271" s="128"/>
      <c r="FN271" s="128"/>
      <c r="FO271" s="128"/>
      <c r="FP271" s="128"/>
      <c r="FQ271" s="128"/>
      <c r="FR271" s="128"/>
      <c r="FS271" s="128"/>
      <c r="FT271" s="127"/>
      <c r="FU271" s="127"/>
      <c r="FV271" s="127"/>
      <c r="FW271" s="127"/>
      <c r="FX271" s="127"/>
      <c r="FY271" s="127"/>
      <c r="FZ271" s="127"/>
      <c r="GA271" s="127"/>
      <c r="GB271" s="127"/>
      <c r="GC271" s="127"/>
      <c r="GD271" s="127"/>
      <c r="GE271" s="127"/>
      <c r="GF271" s="127"/>
      <c r="GG271" s="127"/>
      <c r="GH271" s="127"/>
      <c r="GI271" s="127"/>
      <c r="GJ271" s="127"/>
      <c r="GK271" s="127"/>
      <c r="GL271" s="127"/>
      <c r="GM271" s="127"/>
      <c r="GN271" s="127"/>
      <c r="GO271" s="127"/>
      <c r="GP271" s="127"/>
      <c r="GQ271" s="127"/>
      <c r="GR271" s="127"/>
      <c r="GS271" s="127"/>
      <c r="GT271" s="127"/>
      <c r="GU271" s="127"/>
      <c r="GV271" s="127"/>
      <c r="GW271" s="127"/>
      <c r="GX271" s="127"/>
      <c r="GY271" s="127"/>
      <c r="GZ271" s="127"/>
      <c r="HA271" s="127"/>
      <c r="HB271" s="127"/>
      <c r="HC271" s="127"/>
      <c r="HD271" s="127"/>
      <c r="HE271" s="127"/>
      <c r="HF271" s="127"/>
      <c r="HG271" s="127"/>
      <c r="HH271" s="127"/>
      <c r="HI271" s="127"/>
      <c r="HJ271" s="127"/>
      <c r="HK271" s="127"/>
      <c r="HL271" s="127"/>
      <c r="HM271" s="128"/>
      <c r="HN271" s="128"/>
      <c r="HO271" s="128"/>
      <c r="HP271" s="128"/>
      <c r="HQ271" s="128"/>
      <c r="HR271" s="128"/>
      <c r="HS271" s="128"/>
      <c r="HT271" s="128"/>
      <c r="HU271" s="128"/>
      <c r="HV271" s="128"/>
      <c r="HW271" s="128"/>
      <c r="HX271" s="128"/>
      <c r="HY271" s="128"/>
      <c r="HZ271" s="128"/>
      <c r="IA271" s="128"/>
      <c r="IB271" s="128"/>
      <c r="IC271" s="128"/>
      <c r="ID271" s="128"/>
      <c r="IE271" s="127"/>
      <c r="IF271" s="127"/>
      <c r="IG271" s="127"/>
      <c r="IH271" s="127"/>
      <c r="II271" s="127"/>
      <c r="IJ271" s="127"/>
      <c r="IK271" s="127"/>
      <c r="IL271" s="127"/>
      <c r="IM271" s="127"/>
      <c r="IN271" s="127"/>
      <c r="IO271" s="127"/>
      <c r="IP271" s="127"/>
      <c r="IQ271" s="127"/>
      <c r="IR271" s="127"/>
      <c r="IS271" s="127"/>
      <c r="IT271" s="127"/>
      <c r="IU271" s="127"/>
      <c r="IV271" s="127"/>
      <c r="IW271" s="127"/>
      <c r="IX271" s="127"/>
      <c r="IY271" s="127"/>
      <c r="IZ271" s="127"/>
      <c r="JA271" s="127"/>
      <c r="JB271" s="127"/>
      <c r="JC271" s="127"/>
      <c r="JD271" s="127"/>
      <c r="JE271" s="127"/>
      <c r="JF271" s="127"/>
      <c r="JG271" s="127"/>
      <c r="JH271" s="127"/>
      <c r="JI271" s="127"/>
      <c r="JJ271" s="127"/>
      <c r="JK271" s="127"/>
      <c r="JL271" s="127"/>
      <c r="JM271" s="127"/>
      <c r="JN271" s="127"/>
      <c r="JO271" s="10"/>
      <c r="JP271" s="10"/>
    </row>
    <row r="272" customFormat="false" ht="12.75" hidden="false" customHeight="true" outlineLevel="0" collapsed="false">
      <c r="A272" s="126"/>
      <c r="B272" s="10"/>
      <c r="C272" s="127"/>
      <c r="D272" s="127"/>
      <c r="E272" s="127"/>
      <c r="F272" s="127"/>
      <c r="G272" s="127"/>
      <c r="H272" s="127"/>
      <c r="I272" s="127"/>
      <c r="J272" s="127"/>
      <c r="K272" s="127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28"/>
      <c r="AV272" s="128"/>
      <c r="AW272" s="128"/>
      <c r="AX272" s="10"/>
      <c r="AY272" s="10"/>
      <c r="AZ272" s="10"/>
      <c r="BA272" s="10"/>
      <c r="BB272" s="10"/>
      <c r="BC272" s="10"/>
      <c r="BD272" s="10"/>
      <c r="BE272" s="10"/>
      <c r="BF272" s="10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28"/>
      <c r="CR272" s="128"/>
      <c r="CS272" s="128"/>
      <c r="CT272" s="128"/>
      <c r="CU272" s="128"/>
      <c r="CV272" s="128"/>
      <c r="CW272" s="128"/>
      <c r="CX272" s="128"/>
      <c r="CY272" s="128"/>
      <c r="CZ272" s="128"/>
      <c r="DA272" s="128"/>
      <c r="DB272" s="128"/>
      <c r="DC272" s="128"/>
      <c r="DD272" s="128"/>
      <c r="DE272" s="128"/>
      <c r="DF272" s="128"/>
      <c r="DG272" s="128"/>
      <c r="DH272" s="128"/>
      <c r="DI272" s="10"/>
      <c r="DJ272" s="10"/>
      <c r="DK272" s="10"/>
      <c r="DL272" s="10"/>
      <c r="DM272" s="10"/>
      <c r="DN272" s="10"/>
      <c r="DO272" s="10"/>
      <c r="DP272" s="10"/>
      <c r="DQ272" s="10"/>
      <c r="DR272" s="127"/>
      <c r="DS272" s="127"/>
      <c r="DT272" s="127"/>
      <c r="DU272" s="127"/>
      <c r="DV272" s="127"/>
      <c r="DW272" s="127"/>
      <c r="DX272" s="127"/>
      <c r="DY272" s="127"/>
      <c r="DZ272" s="127"/>
      <c r="EA272" s="127"/>
      <c r="EB272" s="127"/>
      <c r="EC272" s="127"/>
      <c r="ED272" s="127"/>
      <c r="EE272" s="127"/>
      <c r="EF272" s="127"/>
      <c r="EG272" s="127"/>
      <c r="EH272" s="127"/>
      <c r="EI272" s="127"/>
      <c r="EJ272" s="127"/>
      <c r="EK272" s="127"/>
      <c r="EL272" s="127"/>
      <c r="EM272" s="127"/>
      <c r="EN272" s="127"/>
      <c r="EO272" s="127"/>
      <c r="EP272" s="127"/>
      <c r="EQ272" s="127"/>
      <c r="ER272" s="127"/>
      <c r="ES272" s="127"/>
      <c r="ET272" s="127"/>
      <c r="EU272" s="127"/>
      <c r="EV272" s="127"/>
      <c r="EW272" s="127"/>
      <c r="EX272" s="127"/>
      <c r="EY272" s="127"/>
      <c r="EZ272" s="127"/>
      <c r="FA272" s="127"/>
      <c r="FB272" s="128"/>
      <c r="FC272" s="128"/>
      <c r="FD272" s="128"/>
      <c r="FE272" s="128"/>
      <c r="FF272" s="128"/>
      <c r="FG272" s="128"/>
      <c r="FH272" s="128"/>
      <c r="FI272" s="128"/>
      <c r="FJ272" s="128"/>
      <c r="FK272" s="128"/>
      <c r="FL272" s="128"/>
      <c r="FM272" s="128"/>
      <c r="FN272" s="128"/>
      <c r="FO272" s="128"/>
      <c r="FP272" s="128"/>
      <c r="FQ272" s="128"/>
      <c r="FR272" s="128"/>
      <c r="FS272" s="128"/>
      <c r="FT272" s="127"/>
      <c r="FU272" s="127"/>
      <c r="FV272" s="127"/>
      <c r="FW272" s="127"/>
      <c r="FX272" s="127"/>
      <c r="FY272" s="127"/>
      <c r="FZ272" s="127"/>
      <c r="GA272" s="127"/>
      <c r="GB272" s="127"/>
      <c r="GC272" s="127"/>
      <c r="GD272" s="127"/>
      <c r="GE272" s="127"/>
      <c r="GF272" s="127"/>
      <c r="GG272" s="127"/>
      <c r="GH272" s="127"/>
      <c r="GI272" s="127"/>
      <c r="GJ272" s="127"/>
      <c r="GK272" s="127"/>
      <c r="GL272" s="127"/>
      <c r="GM272" s="127"/>
      <c r="GN272" s="127"/>
      <c r="GO272" s="127"/>
      <c r="GP272" s="127"/>
      <c r="GQ272" s="127"/>
      <c r="GR272" s="127"/>
      <c r="GS272" s="127"/>
      <c r="GT272" s="127"/>
      <c r="GU272" s="127"/>
      <c r="GV272" s="127"/>
      <c r="GW272" s="127"/>
      <c r="GX272" s="127"/>
      <c r="GY272" s="127"/>
      <c r="GZ272" s="127"/>
      <c r="HA272" s="127"/>
      <c r="HB272" s="127"/>
      <c r="HC272" s="127"/>
      <c r="HD272" s="127"/>
      <c r="HE272" s="127"/>
      <c r="HF272" s="127"/>
      <c r="HG272" s="127"/>
      <c r="HH272" s="127"/>
      <c r="HI272" s="127"/>
      <c r="HJ272" s="127"/>
      <c r="HK272" s="127"/>
      <c r="HL272" s="127"/>
      <c r="HM272" s="128"/>
      <c r="HN272" s="128"/>
      <c r="HO272" s="128"/>
      <c r="HP272" s="128"/>
      <c r="HQ272" s="128"/>
      <c r="HR272" s="128"/>
      <c r="HS272" s="128"/>
      <c r="HT272" s="128"/>
      <c r="HU272" s="128"/>
      <c r="HV272" s="128"/>
      <c r="HW272" s="128"/>
      <c r="HX272" s="128"/>
      <c r="HY272" s="128"/>
      <c r="HZ272" s="128"/>
      <c r="IA272" s="128"/>
      <c r="IB272" s="128"/>
      <c r="IC272" s="128"/>
      <c r="ID272" s="128"/>
      <c r="IE272" s="127"/>
      <c r="IF272" s="127"/>
      <c r="IG272" s="127"/>
      <c r="IH272" s="127"/>
      <c r="II272" s="127"/>
      <c r="IJ272" s="127"/>
      <c r="IK272" s="127"/>
      <c r="IL272" s="127"/>
      <c r="IM272" s="127"/>
      <c r="IN272" s="127"/>
      <c r="IO272" s="127"/>
      <c r="IP272" s="127"/>
      <c r="IQ272" s="127"/>
      <c r="IR272" s="127"/>
      <c r="IS272" s="127"/>
      <c r="IT272" s="127"/>
      <c r="IU272" s="127"/>
      <c r="IV272" s="127"/>
      <c r="IW272" s="127"/>
      <c r="IX272" s="127"/>
      <c r="IY272" s="127"/>
      <c r="IZ272" s="127"/>
      <c r="JA272" s="127"/>
      <c r="JB272" s="127"/>
      <c r="JC272" s="127"/>
      <c r="JD272" s="127"/>
      <c r="JE272" s="127"/>
      <c r="JF272" s="127"/>
      <c r="JG272" s="127"/>
      <c r="JH272" s="127"/>
      <c r="JI272" s="127"/>
      <c r="JJ272" s="127"/>
      <c r="JK272" s="127"/>
      <c r="JL272" s="127"/>
      <c r="JM272" s="127"/>
      <c r="JN272" s="127"/>
      <c r="JO272" s="10"/>
      <c r="JP272" s="10"/>
    </row>
    <row r="273" customFormat="false" ht="12.75" hidden="false" customHeight="true" outlineLevel="0" collapsed="false">
      <c r="A273" s="126"/>
      <c r="B273" s="10"/>
      <c r="C273" s="127"/>
      <c r="D273" s="127"/>
      <c r="E273" s="127"/>
      <c r="F273" s="127"/>
      <c r="G273" s="127"/>
      <c r="H273" s="127"/>
      <c r="I273" s="127"/>
      <c r="J273" s="127"/>
      <c r="K273" s="127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28"/>
      <c r="AV273" s="128"/>
      <c r="AW273" s="128"/>
      <c r="AX273" s="10"/>
      <c r="AY273" s="10"/>
      <c r="AZ273" s="10"/>
      <c r="BA273" s="10"/>
      <c r="BB273" s="10"/>
      <c r="BC273" s="10"/>
      <c r="BD273" s="10"/>
      <c r="BE273" s="10"/>
      <c r="BF273" s="10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28"/>
      <c r="CR273" s="128"/>
      <c r="CS273" s="128"/>
      <c r="CT273" s="128"/>
      <c r="CU273" s="128"/>
      <c r="CV273" s="128"/>
      <c r="CW273" s="128"/>
      <c r="CX273" s="128"/>
      <c r="CY273" s="128"/>
      <c r="CZ273" s="128"/>
      <c r="DA273" s="128"/>
      <c r="DB273" s="128"/>
      <c r="DC273" s="128"/>
      <c r="DD273" s="128"/>
      <c r="DE273" s="128"/>
      <c r="DF273" s="128"/>
      <c r="DG273" s="128"/>
      <c r="DH273" s="128"/>
      <c r="DI273" s="10"/>
      <c r="DJ273" s="10"/>
      <c r="DK273" s="10"/>
      <c r="DL273" s="10"/>
      <c r="DM273" s="10"/>
      <c r="DN273" s="10"/>
      <c r="DO273" s="10"/>
      <c r="DP273" s="10"/>
      <c r="DQ273" s="10"/>
      <c r="DR273" s="127"/>
      <c r="DS273" s="127"/>
      <c r="DT273" s="127"/>
      <c r="DU273" s="127"/>
      <c r="DV273" s="127"/>
      <c r="DW273" s="127"/>
      <c r="DX273" s="127"/>
      <c r="DY273" s="127"/>
      <c r="DZ273" s="127"/>
      <c r="EA273" s="127"/>
      <c r="EB273" s="127"/>
      <c r="EC273" s="127"/>
      <c r="ED273" s="127"/>
      <c r="EE273" s="127"/>
      <c r="EF273" s="127"/>
      <c r="EG273" s="127"/>
      <c r="EH273" s="127"/>
      <c r="EI273" s="127"/>
      <c r="EJ273" s="127"/>
      <c r="EK273" s="127"/>
      <c r="EL273" s="127"/>
      <c r="EM273" s="127"/>
      <c r="EN273" s="127"/>
      <c r="EO273" s="127"/>
      <c r="EP273" s="127"/>
      <c r="EQ273" s="127"/>
      <c r="ER273" s="127"/>
      <c r="ES273" s="127"/>
      <c r="ET273" s="127"/>
      <c r="EU273" s="127"/>
      <c r="EV273" s="127"/>
      <c r="EW273" s="127"/>
      <c r="EX273" s="127"/>
      <c r="EY273" s="127"/>
      <c r="EZ273" s="127"/>
      <c r="FA273" s="127"/>
      <c r="FB273" s="128"/>
      <c r="FC273" s="128"/>
      <c r="FD273" s="128"/>
      <c r="FE273" s="128"/>
      <c r="FF273" s="128"/>
      <c r="FG273" s="128"/>
      <c r="FH273" s="128"/>
      <c r="FI273" s="128"/>
      <c r="FJ273" s="128"/>
      <c r="FK273" s="128"/>
      <c r="FL273" s="128"/>
      <c r="FM273" s="128"/>
      <c r="FN273" s="128"/>
      <c r="FO273" s="128"/>
      <c r="FP273" s="128"/>
      <c r="FQ273" s="128"/>
      <c r="FR273" s="128"/>
      <c r="FS273" s="128"/>
      <c r="FT273" s="127"/>
      <c r="FU273" s="127"/>
      <c r="FV273" s="127"/>
      <c r="FW273" s="127"/>
      <c r="FX273" s="127"/>
      <c r="FY273" s="127"/>
      <c r="FZ273" s="127"/>
      <c r="GA273" s="127"/>
      <c r="GB273" s="127"/>
      <c r="GC273" s="127"/>
      <c r="GD273" s="127"/>
      <c r="GE273" s="127"/>
      <c r="GF273" s="127"/>
      <c r="GG273" s="127"/>
      <c r="GH273" s="127"/>
      <c r="GI273" s="127"/>
      <c r="GJ273" s="127"/>
      <c r="GK273" s="127"/>
      <c r="GL273" s="127"/>
      <c r="GM273" s="127"/>
      <c r="GN273" s="127"/>
      <c r="GO273" s="127"/>
      <c r="GP273" s="127"/>
      <c r="GQ273" s="127"/>
      <c r="GR273" s="127"/>
      <c r="GS273" s="127"/>
      <c r="GT273" s="127"/>
      <c r="GU273" s="127"/>
      <c r="GV273" s="127"/>
      <c r="GW273" s="127"/>
      <c r="GX273" s="127"/>
      <c r="GY273" s="127"/>
      <c r="GZ273" s="127"/>
      <c r="HA273" s="127"/>
      <c r="HB273" s="127"/>
      <c r="HC273" s="127"/>
      <c r="HD273" s="127"/>
      <c r="HE273" s="127"/>
      <c r="HF273" s="127"/>
      <c r="HG273" s="127"/>
      <c r="HH273" s="127"/>
      <c r="HI273" s="127"/>
      <c r="HJ273" s="127"/>
      <c r="HK273" s="127"/>
      <c r="HL273" s="127"/>
      <c r="HM273" s="128"/>
      <c r="HN273" s="128"/>
      <c r="HO273" s="128"/>
      <c r="HP273" s="128"/>
      <c r="HQ273" s="128"/>
      <c r="HR273" s="128"/>
      <c r="HS273" s="128"/>
      <c r="HT273" s="128"/>
      <c r="HU273" s="128"/>
      <c r="HV273" s="128"/>
      <c r="HW273" s="128"/>
      <c r="HX273" s="128"/>
      <c r="HY273" s="128"/>
      <c r="HZ273" s="128"/>
      <c r="IA273" s="128"/>
      <c r="IB273" s="128"/>
      <c r="IC273" s="128"/>
      <c r="ID273" s="128"/>
      <c r="IE273" s="127"/>
      <c r="IF273" s="127"/>
      <c r="IG273" s="127"/>
      <c r="IH273" s="127"/>
      <c r="II273" s="127"/>
      <c r="IJ273" s="127"/>
      <c r="IK273" s="127"/>
      <c r="IL273" s="127"/>
      <c r="IM273" s="127"/>
      <c r="IN273" s="127"/>
      <c r="IO273" s="127"/>
      <c r="IP273" s="127"/>
      <c r="IQ273" s="127"/>
      <c r="IR273" s="127"/>
      <c r="IS273" s="127"/>
      <c r="IT273" s="127"/>
      <c r="IU273" s="127"/>
      <c r="IV273" s="127"/>
      <c r="IW273" s="127"/>
      <c r="IX273" s="127"/>
      <c r="IY273" s="127"/>
      <c r="IZ273" s="127"/>
      <c r="JA273" s="127"/>
      <c r="JB273" s="127"/>
      <c r="JC273" s="127"/>
      <c r="JD273" s="127"/>
      <c r="JE273" s="127"/>
      <c r="JF273" s="127"/>
      <c r="JG273" s="127"/>
      <c r="JH273" s="127"/>
      <c r="JI273" s="127"/>
      <c r="JJ273" s="127"/>
      <c r="JK273" s="127"/>
      <c r="JL273" s="127"/>
      <c r="JM273" s="127"/>
      <c r="JN273" s="127"/>
      <c r="JO273" s="10"/>
      <c r="JP273" s="10"/>
    </row>
    <row r="274" customFormat="false" ht="12.75" hidden="false" customHeight="true" outlineLevel="0" collapsed="false">
      <c r="A274" s="126"/>
      <c r="B274" s="10"/>
      <c r="C274" s="127"/>
      <c r="D274" s="127"/>
      <c r="E274" s="127"/>
      <c r="F274" s="127"/>
      <c r="G274" s="127"/>
      <c r="H274" s="127"/>
      <c r="I274" s="127"/>
      <c r="J274" s="127"/>
      <c r="K274" s="127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28"/>
      <c r="AV274" s="128"/>
      <c r="AW274" s="128"/>
      <c r="AX274" s="10"/>
      <c r="AY274" s="10"/>
      <c r="AZ274" s="10"/>
      <c r="BA274" s="10"/>
      <c r="BB274" s="10"/>
      <c r="BC274" s="10"/>
      <c r="BD274" s="10"/>
      <c r="BE274" s="10"/>
      <c r="BF274" s="10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28"/>
      <c r="CR274" s="128"/>
      <c r="CS274" s="128"/>
      <c r="CT274" s="128"/>
      <c r="CU274" s="128"/>
      <c r="CV274" s="128"/>
      <c r="CW274" s="128"/>
      <c r="CX274" s="128"/>
      <c r="CY274" s="128"/>
      <c r="CZ274" s="128"/>
      <c r="DA274" s="128"/>
      <c r="DB274" s="128"/>
      <c r="DC274" s="128"/>
      <c r="DD274" s="128"/>
      <c r="DE274" s="128"/>
      <c r="DF274" s="128"/>
      <c r="DG274" s="128"/>
      <c r="DH274" s="128"/>
      <c r="DI274" s="10"/>
      <c r="DJ274" s="10"/>
      <c r="DK274" s="10"/>
      <c r="DL274" s="10"/>
      <c r="DM274" s="10"/>
      <c r="DN274" s="10"/>
      <c r="DO274" s="10"/>
      <c r="DP274" s="10"/>
      <c r="DQ274" s="10"/>
      <c r="DR274" s="127"/>
      <c r="DS274" s="127"/>
      <c r="DT274" s="127"/>
      <c r="DU274" s="127"/>
      <c r="DV274" s="127"/>
      <c r="DW274" s="127"/>
      <c r="DX274" s="127"/>
      <c r="DY274" s="127"/>
      <c r="DZ274" s="127"/>
      <c r="EA274" s="127"/>
      <c r="EB274" s="127"/>
      <c r="EC274" s="127"/>
      <c r="ED274" s="127"/>
      <c r="EE274" s="127"/>
      <c r="EF274" s="127"/>
      <c r="EG274" s="127"/>
      <c r="EH274" s="127"/>
      <c r="EI274" s="127"/>
      <c r="EJ274" s="127"/>
      <c r="EK274" s="127"/>
      <c r="EL274" s="127"/>
      <c r="EM274" s="127"/>
      <c r="EN274" s="127"/>
      <c r="EO274" s="127"/>
      <c r="EP274" s="127"/>
      <c r="EQ274" s="127"/>
      <c r="ER274" s="127"/>
      <c r="ES274" s="127"/>
      <c r="ET274" s="127"/>
      <c r="EU274" s="127"/>
      <c r="EV274" s="127"/>
      <c r="EW274" s="127"/>
      <c r="EX274" s="127"/>
      <c r="EY274" s="127"/>
      <c r="EZ274" s="127"/>
      <c r="FA274" s="127"/>
      <c r="FB274" s="128"/>
      <c r="FC274" s="128"/>
      <c r="FD274" s="128"/>
      <c r="FE274" s="128"/>
      <c r="FF274" s="128"/>
      <c r="FG274" s="128"/>
      <c r="FH274" s="128"/>
      <c r="FI274" s="128"/>
      <c r="FJ274" s="128"/>
      <c r="FK274" s="128"/>
      <c r="FL274" s="128"/>
      <c r="FM274" s="128"/>
      <c r="FN274" s="128"/>
      <c r="FO274" s="128"/>
      <c r="FP274" s="128"/>
      <c r="FQ274" s="128"/>
      <c r="FR274" s="128"/>
      <c r="FS274" s="128"/>
      <c r="FT274" s="127"/>
      <c r="FU274" s="127"/>
      <c r="FV274" s="127"/>
      <c r="FW274" s="127"/>
      <c r="FX274" s="127"/>
      <c r="FY274" s="127"/>
      <c r="FZ274" s="127"/>
      <c r="GA274" s="127"/>
      <c r="GB274" s="127"/>
      <c r="GC274" s="127"/>
      <c r="GD274" s="127"/>
      <c r="GE274" s="127"/>
      <c r="GF274" s="127"/>
      <c r="GG274" s="127"/>
      <c r="GH274" s="127"/>
      <c r="GI274" s="127"/>
      <c r="GJ274" s="127"/>
      <c r="GK274" s="127"/>
      <c r="GL274" s="127"/>
      <c r="GM274" s="127"/>
      <c r="GN274" s="127"/>
      <c r="GO274" s="127"/>
      <c r="GP274" s="127"/>
      <c r="GQ274" s="127"/>
      <c r="GR274" s="127"/>
      <c r="GS274" s="127"/>
      <c r="GT274" s="127"/>
      <c r="GU274" s="127"/>
      <c r="GV274" s="127"/>
      <c r="GW274" s="127"/>
      <c r="GX274" s="127"/>
      <c r="GY274" s="127"/>
      <c r="GZ274" s="127"/>
      <c r="HA274" s="127"/>
      <c r="HB274" s="127"/>
      <c r="HC274" s="127"/>
      <c r="HD274" s="127"/>
      <c r="HE274" s="127"/>
      <c r="HF274" s="127"/>
      <c r="HG274" s="127"/>
      <c r="HH274" s="127"/>
      <c r="HI274" s="127"/>
      <c r="HJ274" s="127"/>
      <c r="HK274" s="127"/>
      <c r="HL274" s="127"/>
      <c r="HM274" s="128"/>
      <c r="HN274" s="128"/>
      <c r="HO274" s="128"/>
      <c r="HP274" s="128"/>
      <c r="HQ274" s="128"/>
      <c r="HR274" s="128"/>
      <c r="HS274" s="128"/>
      <c r="HT274" s="128"/>
      <c r="HU274" s="128"/>
      <c r="HV274" s="128"/>
      <c r="HW274" s="128"/>
      <c r="HX274" s="128"/>
      <c r="HY274" s="128"/>
      <c r="HZ274" s="128"/>
      <c r="IA274" s="128"/>
      <c r="IB274" s="128"/>
      <c r="IC274" s="128"/>
      <c r="ID274" s="128"/>
      <c r="IE274" s="127"/>
      <c r="IF274" s="127"/>
      <c r="IG274" s="127"/>
      <c r="IH274" s="127"/>
      <c r="II274" s="127"/>
      <c r="IJ274" s="127"/>
      <c r="IK274" s="127"/>
      <c r="IL274" s="127"/>
      <c r="IM274" s="127"/>
      <c r="IN274" s="127"/>
      <c r="IO274" s="127"/>
      <c r="IP274" s="127"/>
      <c r="IQ274" s="127"/>
      <c r="IR274" s="127"/>
      <c r="IS274" s="127"/>
      <c r="IT274" s="127"/>
      <c r="IU274" s="127"/>
      <c r="IV274" s="127"/>
      <c r="IW274" s="127"/>
      <c r="IX274" s="127"/>
      <c r="IY274" s="127"/>
      <c r="IZ274" s="127"/>
      <c r="JA274" s="127"/>
      <c r="JB274" s="127"/>
      <c r="JC274" s="127"/>
      <c r="JD274" s="127"/>
      <c r="JE274" s="127"/>
      <c r="JF274" s="127"/>
      <c r="JG274" s="127"/>
      <c r="JH274" s="127"/>
      <c r="JI274" s="127"/>
      <c r="JJ274" s="127"/>
      <c r="JK274" s="127"/>
      <c r="JL274" s="127"/>
      <c r="JM274" s="127"/>
      <c r="JN274" s="127"/>
      <c r="JO274" s="10"/>
      <c r="JP274" s="10"/>
    </row>
    <row r="275" customFormat="false" ht="12.75" hidden="false" customHeight="true" outlineLevel="0" collapsed="false">
      <c r="A275" s="126"/>
      <c r="B275" s="10"/>
      <c r="C275" s="127"/>
      <c r="D275" s="127"/>
      <c r="E275" s="127"/>
      <c r="F275" s="127"/>
      <c r="G275" s="127"/>
      <c r="H275" s="127"/>
      <c r="I275" s="127"/>
      <c r="J275" s="127"/>
      <c r="K275" s="127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28"/>
      <c r="AV275" s="128"/>
      <c r="AW275" s="128"/>
      <c r="AX275" s="10"/>
      <c r="AY275" s="10"/>
      <c r="AZ275" s="10"/>
      <c r="BA275" s="10"/>
      <c r="BB275" s="10"/>
      <c r="BC275" s="10"/>
      <c r="BD275" s="10"/>
      <c r="BE275" s="10"/>
      <c r="BF275" s="10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28"/>
      <c r="CR275" s="128"/>
      <c r="CS275" s="128"/>
      <c r="CT275" s="128"/>
      <c r="CU275" s="128"/>
      <c r="CV275" s="128"/>
      <c r="CW275" s="128"/>
      <c r="CX275" s="128"/>
      <c r="CY275" s="128"/>
      <c r="CZ275" s="128"/>
      <c r="DA275" s="128"/>
      <c r="DB275" s="128"/>
      <c r="DC275" s="128"/>
      <c r="DD275" s="128"/>
      <c r="DE275" s="128"/>
      <c r="DF275" s="128"/>
      <c r="DG275" s="128"/>
      <c r="DH275" s="128"/>
      <c r="DI275" s="10"/>
      <c r="DJ275" s="10"/>
      <c r="DK275" s="10"/>
      <c r="DL275" s="10"/>
      <c r="DM275" s="10"/>
      <c r="DN275" s="10"/>
      <c r="DO275" s="10"/>
      <c r="DP275" s="10"/>
      <c r="DQ275" s="10"/>
      <c r="DR275" s="127"/>
      <c r="DS275" s="127"/>
      <c r="DT275" s="127"/>
      <c r="DU275" s="127"/>
      <c r="DV275" s="127"/>
      <c r="DW275" s="127"/>
      <c r="DX275" s="127"/>
      <c r="DY275" s="127"/>
      <c r="DZ275" s="127"/>
      <c r="EA275" s="127"/>
      <c r="EB275" s="127"/>
      <c r="EC275" s="127"/>
      <c r="ED275" s="127"/>
      <c r="EE275" s="127"/>
      <c r="EF275" s="127"/>
      <c r="EG275" s="127"/>
      <c r="EH275" s="127"/>
      <c r="EI275" s="127"/>
      <c r="EJ275" s="127"/>
      <c r="EK275" s="127"/>
      <c r="EL275" s="127"/>
      <c r="EM275" s="127"/>
      <c r="EN275" s="127"/>
      <c r="EO275" s="127"/>
      <c r="EP275" s="127"/>
      <c r="EQ275" s="127"/>
      <c r="ER275" s="127"/>
      <c r="ES275" s="127"/>
      <c r="ET275" s="127"/>
      <c r="EU275" s="127"/>
      <c r="EV275" s="127"/>
      <c r="EW275" s="127"/>
      <c r="EX275" s="127"/>
      <c r="EY275" s="127"/>
      <c r="EZ275" s="127"/>
      <c r="FA275" s="127"/>
      <c r="FB275" s="128"/>
      <c r="FC275" s="128"/>
      <c r="FD275" s="128"/>
      <c r="FE275" s="128"/>
      <c r="FF275" s="128"/>
      <c r="FG275" s="128"/>
      <c r="FH275" s="128"/>
      <c r="FI275" s="128"/>
      <c r="FJ275" s="128"/>
      <c r="FK275" s="128"/>
      <c r="FL275" s="128"/>
      <c r="FM275" s="128"/>
      <c r="FN275" s="128"/>
      <c r="FO275" s="128"/>
      <c r="FP275" s="128"/>
      <c r="FQ275" s="128"/>
      <c r="FR275" s="128"/>
      <c r="FS275" s="128"/>
      <c r="FT275" s="127"/>
      <c r="FU275" s="127"/>
      <c r="FV275" s="127"/>
      <c r="FW275" s="127"/>
      <c r="FX275" s="127"/>
      <c r="FY275" s="127"/>
      <c r="FZ275" s="127"/>
      <c r="GA275" s="127"/>
      <c r="GB275" s="127"/>
      <c r="GC275" s="127"/>
      <c r="GD275" s="127"/>
      <c r="GE275" s="127"/>
      <c r="GF275" s="127"/>
      <c r="GG275" s="127"/>
      <c r="GH275" s="127"/>
      <c r="GI275" s="127"/>
      <c r="GJ275" s="127"/>
      <c r="GK275" s="127"/>
      <c r="GL275" s="127"/>
      <c r="GM275" s="127"/>
      <c r="GN275" s="127"/>
      <c r="GO275" s="127"/>
      <c r="GP275" s="127"/>
      <c r="GQ275" s="127"/>
      <c r="GR275" s="127"/>
      <c r="GS275" s="127"/>
      <c r="GT275" s="127"/>
      <c r="GU275" s="127"/>
      <c r="GV275" s="127"/>
      <c r="GW275" s="127"/>
      <c r="GX275" s="127"/>
      <c r="GY275" s="127"/>
      <c r="GZ275" s="127"/>
      <c r="HA275" s="127"/>
      <c r="HB275" s="127"/>
      <c r="HC275" s="127"/>
      <c r="HD275" s="127"/>
      <c r="HE275" s="127"/>
      <c r="HF275" s="127"/>
      <c r="HG275" s="127"/>
      <c r="HH275" s="127"/>
      <c r="HI275" s="127"/>
      <c r="HJ275" s="127"/>
      <c r="HK275" s="127"/>
      <c r="HL275" s="127"/>
      <c r="HM275" s="128"/>
      <c r="HN275" s="128"/>
      <c r="HO275" s="128"/>
      <c r="HP275" s="128"/>
      <c r="HQ275" s="128"/>
      <c r="HR275" s="128"/>
      <c r="HS275" s="128"/>
      <c r="HT275" s="128"/>
      <c r="HU275" s="128"/>
      <c r="HV275" s="128"/>
      <c r="HW275" s="128"/>
      <c r="HX275" s="128"/>
      <c r="HY275" s="128"/>
      <c r="HZ275" s="128"/>
      <c r="IA275" s="128"/>
      <c r="IB275" s="128"/>
      <c r="IC275" s="128"/>
      <c r="ID275" s="128"/>
      <c r="IE275" s="127"/>
      <c r="IF275" s="127"/>
      <c r="IG275" s="127"/>
      <c r="IH275" s="127"/>
      <c r="II275" s="127"/>
      <c r="IJ275" s="127"/>
      <c r="IK275" s="127"/>
      <c r="IL275" s="127"/>
      <c r="IM275" s="127"/>
      <c r="IN275" s="127"/>
      <c r="IO275" s="127"/>
      <c r="IP275" s="127"/>
      <c r="IQ275" s="127"/>
      <c r="IR275" s="127"/>
      <c r="IS275" s="127"/>
      <c r="IT275" s="127"/>
      <c r="IU275" s="127"/>
      <c r="IV275" s="127"/>
      <c r="IW275" s="127"/>
      <c r="IX275" s="127"/>
      <c r="IY275" s="127"/>
      <c r="IZ275" s="127"/>
      <c r="JA275" s="127"/>
      <c r="JB275" s="127"/>
      <c r="JC275" s="127"/>
      <c r="JD275" s="127"/>
      <c r="JE275" s="127"/>
      <c r="JF275" s="127"/>
      <c r="JG275" s="127"/>
      <c r="JH275" s="127"/>
      <c r="JI275" s="127"/>
      <c r="JJ275" s="127"/>
      <c r="JK275" s="127"/>
      <c r="JL275" s="127"/>
      <c r="JM275" s="127"/>
      <c r="JN275" s="127"/>
      <c r="JO275" s="10"/>
      <c r="JP275" s="10"/>
    </row>
    <row r="276" customFormat="false" ht="12.75" hidden="false" customHeight="true" outlineLevel="0" collapsed="false">
      <c r="A276" s="126"/>
      <c r="B276" s="10"/>
      <c r="C276" s="127"/>
      <c r="D276" s="127"/>
      <c r="E276" s="127"/>
      <c r="F276" s="127"/>
      <c r="G276" s="127"/>
      <c r="H276" s="127"/>
      <c r="I276" s="127"/>
      <c r="J276" s="127"/>
      <c r="K276" s="127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28"/>
      <c r="AV276" s="128"/>
      <c r="AW276" s="128"/>
      <c r="AX276" s="10"/>
      <c r="AY276" s="10"/>
      <c r="AZ276" s="10"/>
      <c r="BA276" s="10"/>
      <c r="BB276" s="10"/>
      <c r="BC276" s="10"/>
      <c r="BD276" s="10"/>
      <c r="BE276" s="10"/>
      <c r="BF276" s="10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28"/>
      <c r="CR276" s="128"/>
      <c r="CS276" s="128"/>
      <c r="CT276" s="128"/>
      <c r="CU276" s="128"/>
      <c r="CV276" s="128"/>
      <c r="CW276" s="128"/>
      <c r="CX276" s="128"/>
      <c r="CY276" s="128"/>
      <c r="CZ276" s="128"/>
      <c r="DA276" s="128"/>
      <c r="DB276" s="128"/>
      <c r="DC276" s="128"/>
      <c r="DD276" s="128"/>
      <c r="DE276" s="128"/>
      <c r="DF276" s="128"/>
      <c r="DG276" s="128"/>
      <c r="DH276" s="128"/>
      <c r="DI276" s="10"/>
      <c r="DJ276" s="10"/>
      <c r="DK276" s="10"/>
      <c r="DL276" s="10"/>
      <c r="DM276" s="10"/>
      <c r="DN276" s="10"/>
      <c r="DO276" s="10"/>
      <c r="DP276" s="10"/>
      <c r="DQ276" s="10"/>
      <c r="DR276" s="127"/>
      <c r="DS276" s="127"/>
      <c r="DT276" s="127"/>
      <c r="DU276" s="127"/>
      <c r="DV276" s="127"/>
      <c r="DW276" s="127"/>
      <c r="DX276" s="127"/>
      <c r="DY276" s="127"/>
      <c r="DZ276" s="127"/>
      <c r="EA276" s="127"/>
      <c r="EB276" s="127"/>
      <c r="EC276" s="127"/>
      <c r="ED276" s="127"/>
      <c r="EE276" s="127"/>
      <c r="EF276" s="127"/>
      <c r="EG276" s="127"/>
      <c r="EH276" s="127"/>
      <c r="EI276" s="127"/>
      <c r="EJ276" s="127"/>
      <c r="EK276" s="127"/>
      <c r="EL276" s="127"/>
      <c r="EM276" s="127"/>
      <c r="EN276" s="127"/>
      <c r="EO276" s="127"/>
      <c r="EP276" s="127"/>
      <c r="EQ276" s="127"/>
      <c r="ER276" s="127"/>
      <c r="ES276" s="127"/>
      <c r="ET276" s="127"/>
      <c r="EU276" s="127"/>
      <c r="EV276" s="127"/>
      <c r="EW276" s="127"/>
      <c r="EX276" s="127"/>
      <c r="EY276" s="127"/>
      <c r="EZ276" s="127"/>
      <c r="FA276" s="127"/>
      <c r="FB276" s="128"/>
      <c r="FC276" s="128"/>
      <c r="FD276" s="128"/>
      <c r="FE276" s="128"/>
      <c r="FF276" s="128"/>
      <c r="FG276" s="128"/>
      <c r="FH276" s="128"/>
      <c r="FI276" s="128"/>
      <c r="FJ276" s="128"/>
      <c r="FK276" s="128"/>
      <c r="FL276" s="128"/>
      <c r="FM276" s="128"/>
      <c r="FN276" s="128"/>
      <c r="FO276" s="128"/>
      <c r="FP276" s="128"/>
      <c r="FQ276" s="128"/>
      <c r="FR276" s="128"/>
      <c r="FS276" s="128"/>
      <c r="FT276" s="127"/>
      <c r="FU276" s="127"/>
      <c r="FV276" s="127"/>
      <c r="FW276" s="127"/>
      <c r="FX276" s="127"/>
      <c r="FY276" s="127"/>
      <c r="FZ276" s="127"/>
      <c r="GA276" s="127"/>
      <c r="GB276" s="127"/>
      <c r="GC276" s="127"/>
      <c r="GD276" s="127"/>
      <c r="GE276" s="127"/>
      <c r="GF276" s="127"/>
      <c r="GG276" s="127"/>
      <c r="GH276" s="127"/>
      <c r="GI276" s="127"/>
      <c r="GJ276" s="127"/>
      <c r="GK276" s="127"/>
      <c r="GL276" s="127"/>
      <c r="GM276" s="127"/>
      <c r="GN276" s="127"/>
      <c r="GO276" s="127"/>
      <c r="GP276" s="127"/>
      <c r="GQ276" s="127"/>
      <c r="GR276" s="127"/>
      <c r="GS276" s="127"/>
      <c r="GT276" s="127"/>
      <c r="GU276" s="127"/>
      <c r="GV276" s="127"/>
      <c r="GW276" s="127"/>
      <c r="GX276" s="127"/>
      <c r="GY276" s="127"/>
      <c r="GZ276" s="127"/>
      <c r="HA276" s="127"/>
      <c r="HB276" s="127"/>
      <c r="HC276" s="127"/>
      <c r="HD276" s="127"/>
      <c r="HE276" s="127"/>
      <c r="HF276" s="127"/>
      <c r="HG276" s="127"/>
      <c r="HH276" s="127"/>
      <c r="HI276" s="127"/>
      <c r="HJ276" s="127"/>
      <c r="HK276" s="127"/>
      <c r="HL276" s="127"/>
      <c r="HM276" s="128"/>
      <c r="HN276" s="128"/>
      <c r="HO276" s="128"/>
      <c r="HP276" s="128"/>
      <c r="HQ276" s="128"/>
      <c r="HR276" s="128"/>
      <c r="HS276" s="128"/>
      <c r="HT276" s="128"/>
      <c r="HU276" s="128"/>
      <c r="HV276" s="128"/>
      <c r="HW276" s="128"/>
      <c r="HX276" s="128"/>
      <c r="HY276" s="128"/>
      <c r="HZ276" s="128"/>
      <c r="IA276" s="128"/>
      <c r="IB276" s="128"/>
      <c r="IC276" s="128"/>
      <c r="ID276" s="128"/>
      <c r="IE276" s="127"/>
      <c r="IF276" s="127"/>
      <c r="IG276" s="127"/>
      <c r="IH276" s="127"/>
      <c r="II276" s="127"/>
      <c r="IJ276" s="127"/>
      <c r="IK276" s="127"/>
      <c r="IL276" s="127"/>
      <c r="IM276" s="127"/>
      <c r="IN276" s="127"/>
      <c r="IO276" s="127"/>
      <c r="IP276" s="127"/>
      <c r="IQ276" s="127"/>
      <c r="IR276" s="127"/>
      <c r="IS276" s="127"/>
      <c r="IT276" s="127"/>
      <c r="IU276" s="127"/>
      <c r="IV276" s="127"/>
      <c r="IW276" s="127"/>
      <c r="IX276" s="127"/>
      <c r="IY276" s="127"/>
      <c r="IZ276" s="127"/>
      <c r="JA276" s="127"/>
      <c r="JB276" s="127"/>
      <c r="JC276" s="127"/>
      <c r="JD276" s="127"/>
      <c r="JE276" s="127"/>
      <c r="JF276" s="127"/>
      <c r="JG276" s="127"/>
      <c r="JH276" s="127"/>
      <c r="JI276" s="127"/>
      <c r="JJ276" s="127"/>
      <c r="JK276" s="127"/>
      <c r="JL276" s="127"/>
      <c r="JM276" s="127"/>
      <c r="JN276" s="127"/>
      <c r="JO276" s="10"/>
      <c r="JP276" s="10"/>
    </row>
    <row r="277" customFormat="false" ht="12.75" hidden="false" customHeight="true" outlineLevel="0" collapsed="false">
      <c r="A277" s="126"/>
      <c r="B277" s="10"/>
      <c r="C277" s="127"/>
      <c r="D277" s="127"/>
      <c r="E277" s="127"/>
      <c r="F277" s="127"/>
      <c r="G277" s="127"/>
      <c r="H277" s="127"/>
      <c r="I277" s="127"/>
      <c r="J277" s="127"/>
      <c r="K277" s="127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28"/>
      <c r="AV277" s="128"/>
      <c r="AW277" s="128"/>
      <c r="AX277" s="10"/>
      <c r="AY277" s="10"/>
      <c r="AZ277" s="10"/>
      <c r="BA277" s="10"/>
      <c r="BB277" s="10"/>
      <c r="BC277" s="10"/>
      <c r="BD277" s="10"/>
      <c r="BE277" s="10"/>
      <c r="BF277" s="10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28"/>
      <c r="CR277" s="128"/>
      <c r="CS277" s="128"/>
      <c r="CT277" s="128"/>
      <c r="CU277" s="128"/>
      <c r="CV277" s="128"/>
      <c r="CW277" s="128"/>
      <c r="CX277" s="128"/>
      <c r="CY277" s="128"/>
      <c r="CZ277" s="128"/>
      <c r="DA277" s="128"/>
      <c r="DB277" s="128"/>
      <c r="DC277" s="128"/>
      <c r="DD277" s="128"/>
      <c r="DE277" s="128"/>
      <c r="DF277" s="128"/>
      <c r="DG277" s="128"/>
      <c r="DH277" s="128"/>
      <c r="DI277" s="10"/>
      <c r="DJ277" s="10"/>
      <c r="DK277" s="10"/>
      <c r="DL277" s="10"/>
      <c r="DM277" s="10"/>
      <c r="DN277" s="10"/>
      <c r="DO277" s="10"/>
      <c r="DP277" s="10"/>
      <c r="DQ277" s="10"/>
      <c r="DR277" s="127"/>
      <c r="DS277" s="127"/>
      <c r="DT277" s="127"/>
      <c r="DU277" s="127"/>
      <c r="DV277" s="127"/>
      <c r="DW277" s="127"/>
      <c r="DX277" s="127"/>
      <c r="DY277" s="127"/>
      <c r="DZ277" s="127"/>
      <c r="EA277" s="127"/>
      <c r="EB277" s="127"/>
      <c r="EC277" s="127"/>
      <c r="ED277" s="127"/>
      <c r="EE277" s="127"/>
      <c r="EF277" s="127"/>
      <c r="EG277" s="127"/>
      <c r="EH277" s="127"/>
      <c r="EI277" s="127"/>
      <c r="EJ277" s="127"/>
      <c r="EK277" s="127"/>
      <c r="EL277" s="127"/>
      <c r="EM277" s="127"/>
      <c r="EN277" s="127"/>
      <c r="EO277" s="127"/>
      <c r="EP277" s="127"/>
      <c r="EQ277" s="127"/>
      <c r="ER277" s="127"/>
      <c r="ES277" s="127"/>
      <c r="ET277" s="127"/>
      <c r="EU277" s="127"/>
      <c r="EV277" s="127"/>
      <c r="EW277" s="127"/>
      <c r="EX277" s="127"/>
      <c r="EY277" s="127"/>
      <c r="EZ277" s="127"/>
      <c r="FA277" s="127"/>
      <c r="FB277" s="128"/>
      <c r="FC277" s="128"/>
      <c r="FD277" s="128"/>
      <c r="FE277" s="128"/>
      <c r="FF277" s="128"/>
      <c r="FG277" s="128"/>
      <c r="FH277" s="128"/>
      <c r="FI277" s="128"/>
      <c r="FJ277" s="128"/>
      <c r="FK277" s="128"/>
      <c r="FL277" s="128"/>
      <c r="FM277" s="128"/>
      <c r="FN277" s="128"/>
      <c r="FO277" s="128"/>
      <c r="FP277" s="128"/>
      <c r="FQ277" s="128"/>
      <c r="FR277" s="128"/>
      <c r="FS277" s="128"/>
      <c r="FT277" s="127"/>
      <c r="FU277" s="127"/>
      <c r="FV277" s="127"/>
      <c r="FW277" s="127"/>
      <c r="FX277" s="127"/>
      <c r="FY277" s="127"/>
      <c r="FZ277" s="127"/>
      <c r="GA277" s="127"/>
      <c r="GB277" s="127"/>
      <c r="GC277" s="127"/>
      <c r="GD277" s="127"/>
      <c r="GE277" s="127"/>
      <c r="GF277" s="127"/>
      <c r="GG277" s="127"/>
      <c r="GH277" s="127"/>
      <c r="GI277" s="127"/>
      <c r="GJ277" s="127"/>
      <c r="GK277" s="127"/>
      <c r="GL277" s="127"/>
      <c r="GM277" s="127"/>
      <c r="GN277" s="127"/>
      <c r="GO277" s="127"/>
      <c r="GP277" s="127"/>
      <c r="GQ277" s="127"/>
      <c r="GR277" s="127"/>
      <c r="GS277" s="127"/>
      <c r="GT277" s="127"/>
      <c r="GU277" s="127"/>
      <c r="GV277" s="127"/>
      <c r="GW277" s="127"/>
      <c r="GX277" s="127"/>
      <c r="GY277" s="127"/>
      <c r="GZ277" s="127"/>
      <c r="HA277" s="127"/>
      <c r="HB277" s="127"/>
      <c r="HC277" s="127"/>
      <c r="HD277" s="127"/>
      <c r="HE277" s="127"/>
      <c r="HF277" s="127"/>
      <c r="HG277" s="127"/>
      <c r="HH277" s="127"/>
      <c r="HI277" s="127"/>
      <c r="HJ277" s="127"/>
      <c r="HK277" s="127"/>
      <c r="HL277" s="127"/>
      <c r="HM277" s="128"/>
      <c r="HN277" s="128"/>
      <c r="HO277" s="128"/>
      <c r="HP277" s="128"/>
      <c r="HQ277" s="128"/>
      <c r="HR277" s="128"/>
      <c r="HS277" s="128"/>
      <c r="HT277" s="128"/>
      <c r="HU277" s="128"/>
      <c r="HV277" s="128"/>
      <c r="HW277" s="128"/>
      <c r="HX277" s="128"/>
      <c r="HY277" s="128"/>
      <c r="HZ277" s="128"/>
      <c r="IA277" s="128"/>
      <c r="IB277" s="128"/>
      <c r="IC277" s="128"/>
      <c r="ID277" s="128"/>
      <c r="IE277" s="127"/>
      <c r="IF277" s="127"/>
      <c r="IG277" s="127"/>
      <c r="IH277" s="127"/>
      <c r="II277" s="127"/>
      <c r="IJ277" s="127"/>
      <c r="IK277" s="127"/>
      <c r="IL277" s="127"/>
      <c r="IM277" s="127"/>
      <c r="IN277" s="127"/>
      <c r="IO277" s="127"/>
      <c r="IP277" s="127"/>
      <c r="IQ277" s="127"/>
      <c r="IR277" s="127"/>
      <c r="IS277" s="127"/>
      <c r="IT277" s="127"/>
      <c r="IU277" s="127"/>
      <c r="IV277" s="127"/>
      <c r="IW277" s="127"/>
      <c r="IX277" s="127"/>
      <c r="IY277" s="127"/>
      <c r="IZ277" s="127"/>
      <c r="JA277" s="127"/>
      <c r="JB277" s="127"/>
      <c r="JC277" s="127"/>
      <c r="JD277" s="127"/>
      <c r="JE277" s="127"/>
      <c r="JF277" s="127"/>
      <c r="JG277" s="127"/>
      <c r="JH277" s="127"/>
      <c r="JI277" s="127"/>
      <c r="JJ277" s="127"/>
      <c r="JK277" s="127"/>
      <c r="JL277" s="127"/>
      <c r="JM277" s="127"/>
      <c r="JN277" s="127"/>
      <c r="JO277" s="10"/>
      <c r="JP277" s="10"/>
    </row>
    <row r="278" customFormat="false" ht="12.75" hidden="false" customHeight="true" outlineLevel="0" collapsed="false">
      <c r="A278" s="126"/>
      <c r="B278" s="10"/>
      <c r="C278" s="127"/>
      <c r="D278" s="127"/>
      <c r="E278" s="127"/>
      <c r="F278" s="127"/>
      <c r="G278" s="127"/>
      <c r="H278" s="127"/>
      <c r="I278" s="127"/>
      <c r="J278" s="127"/>
      <c r="K278" s="127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28"/>
      <c r="AV278" s="128"/>
      <c r="AW278" s="128"/>
      <c r="AX278" s="10"/>
      <c r="AY278" s="10"/>
      <c r="AZ278" s="10"/>
      <c r="BA278" s="10"/>
      <c r="BB278" s="10"/>
      <c r="BC278" s="10"/>
      <c r="BD278" s="10"/>
      <c r="BE278" s="10"/>
      <c r="BF278" s="10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28"/>
      <c r="CR278" s="128"/>
      <c r="CS278" s="128"/>
      <c r="CT278" s="128"/>
      <c r="CU278" s="128"/>
      <c r="CV278" s="128"/>
      <c r="CW278" s="128"/>
      <c r="CX278" s="128"/>
      <c r="CY278" s="128"/>
      <c r="CZ278" s="128"/>
      <c r="DA278" s="128"/>
      <c r="DB278" s="128"/>
      <c r="DC278" s="128"/>
      <c r="DD278" s="128"/>
      <c r="DE278" s="128"/>
      <c r="DF278" s="128"/>
      <c r="DG278" s="128"/>
      <c r="DH278" s="128"/>
      <c r="DI278" s="10"/>
      <c r="DJ278" s="10"/>
      <c r="DK278" s="10"/>
      <c r="DL278" s="10"/>
      <c r="DM278" s="10"/>
      <c r="DN278" s="10"/>
      <c r="DO278" s="10"/>
      <c r="DP278" s="10"/>
      <c r="DQ278" s="10"/>
      <c r="DR278" s="127"/>
      <c r="DS278" s="127"/>
      <c r="DT278" s="127"/>
      <c r="DU278" s="127"/>
      <c r="DV278" s="127"/>
      <c r="DW278" s="127"/>
      <c r="DX278" s="127"/>
      <c r="DY278" s="127"/>
      <c r="DZ278" s="127"/>
      <c r="EA278" s="127"/>
      <c r="EB278" s="127"/>
      <c r="EC278" s="127"/>
      <c r="ED278" s="127"/>
      <c r="EE278" s="127"/>
      <c r="EF278" s="127"/>
      <c r="EG278" s="127"/>
      <c r="EH278" s="127"/>
      <c r="EI278" s="127"/>
      <c r="EJ278" s="127"/>
      <c r="EK278" s="127"/>
      <c r="EL278" s="127"/>
      <c r="EM278" s="127"/>
      <c r="EN278" s="127"/>
      <c r="EO278" s="127"/>
      <c r="EP278" s="127"/>
      <c r="EQ278" s="127"/>
      <c r="ER278" s="127"/>
      <c r="ES278" s="127"/>
      <c r="ET278" s="127"/>
      <c r="EU278" s="127"/>
      <c r="EV278" s="127"/>
      <c r="EW278" s="127"/>
      <c r="EX278" s="127"/>
      <c r="EY278" s="127"/>
      <c r="EZ278" s="127"/>
      <c r="FA278" s="127"/>
      <c r="FB278" s="128"/>
      <c r="FC278" s="128"/>
      <c r="FD278" s="128"/>
      <c r="FE278" s="128"/>
      <c r="FF278" s="128"/>
      <c r="FG278" s="128"/>
      <c r="FH278" s="128"/>
      <c r="FI278" s="128"/>
      <c r="FJ278" s="128"/>
      <c r="FK278" s="128"/>
      <c r="FL278" s="128"/>
      <c r="FM278" s="128"/>
      <c r="FN278" s="128"/>
      <c r="FO278" s="128"/>
      <c r="FP278" s="128"/>
      <c r="FQ278" s="128"/>
      <c r="FR278" s="128"/>
      <c r="FS278" s="128"/>
      <c r="FT278" s="127"/>
      <c r="FU278" s="127"/>
      <c r="FV278" s="127"/>
      <c r="FW278" s="127"/>
      <c r="FX278" s="127"/>
      <c r="FY278" s="127"/>
      <c r="FZ278" s="127"/>
      <c r="GA278" s="127"/>
      <c r="GB278" s="127"/>
      <c r="GC278" s="127"/>
      <c r="GD278" s="127"/>
      <c r="GE278" s="127"/>
      <c r="GF278" s="127"/>
      <c r="GG278" s="127"/>
      <c r="GH278" s="127"/>
      <c r="GI278" s="127"/>
      <c r="GJ278" s="127"/>
      <c r="GK278" s="127"/>
      <c r="GL278" s="127"/>
      <c r="GM278" s="127"/>
      <c r="GN278" s="127"/>
      <c r="GO278" s="127"/>
      <c r="GP278" s="127"/>
      <c r="GQ278" s="127"/>
      <c r="GR278" s="127"/>
      <c r="GS278" s="127"/>
      <c r="GT278" s="127"/>
      <c r="GU278" s="127"/>
      <c r="GV278" s="127"/>
      <c r="GW278" s="127"/>
      <c r="GX278" s="127"/>
      <c r="GY278" s="127"/>
      <c r="GZ278" s="127"/>
      <c r="HA278" s="127"/>
      <c r="HB278" s="127"/>
      <c r="HC278" s="127"/>
      <c r="HD278" s="127"/>
      <c r="HE278" s="127"/>
      <c r="HF278" s="127"/>
      <c r="HG278" s="127"/>
      <c r="HH278" s="127"/>
      <c r="HI278" s="127"/>
      <c r="HJ278" s="127"/>
      <c r="HK278" s="127"/>
      <c r="HL278" s="127"/>
      <c r="HM278" s="128"/>
      <c r="HN278" s="128"/>
      <c r="HO278" s="128"/>
      <c r="HP278" s="128"/>
      <c r="HQ278" s="128"/>
      <c r="HR278" s="128"/>
      <c r="HS278" s="128"/>
      <c r="HT278" s="128"/>
      <c r="HU278" s="128"/>
      <c r="HV278" s="128"/>
      <c r="HW278" s="128"/>
      <c r="HX278" s="128"/>
      <c r="HY278" s="128"/>
      <c r="HZ278" s="128"/>
      <c r="IA278" s="128"/>
      <c r="IB278" s="128"/>
      <c r="IC278" s="128"/>
      <c r="ID278" s="128"/>
      <c r="IE278" s="127"/>
      <c r="IF278" s="127"/>
      <c r="IG278" s="127"/>
      <c r="IH278" s="127"/>
      <c r="II278" s="127"/>
      <c r="IJ278" s="127"/>
      <c r="IK278" s="127"/>
      <c r="IL278" s="127"/>
      <c r="IM278" s="127"/>
      <c r="IN278" s="127"/>
      <c r="IO278" s="127"/>
      <c r="IP278" s="127"/>
      <c r="IQ278" s="127"/>
      <c r="IR278" s="127"/>
      <c r="IS278" s="127"/>
      <c r="IT278" s="127"/>
      <c r="IU278" s="127"/>
      <c r="IV278" s="127"/>
      <c r="IW278" s="127"/>
      <c r="IX278" s="127"/>
      <c r="IY278" s="127"/>
      <c r="IZ278" s="127"/>
      <c r="JA278" s="127"/>
      <c r="JB278" s="127"/>
      <c r="JC278" s="127"/>
      <c r="JD278" s="127"/>
      <c r="JE278" s="127"/>
      <c r="JF278" s="127"/>
      <c r="JG278" s="127"/>
      <c r="JH278" s="127"/>
      <c r="JI278" s="127"/>
      <c r="JJ278" s="127"/>
      <c r="JK278" s="127"/>
      <c r="JL278" s="127"/>
      <c r="JM278" s="127"/>
      <c r="JN278" s="127"/>
      <c r="JO278" s="10"/>
      <c r="JP278" s="10"/>
    </row>
    <row r="279" customFormat="false" ht="12.75" hidden="false" customHeight="true" outlineLevel="0" collapsed="false">
      <c r="A279" s="126"/>
      <c r="B279" s="10"/>
      <c r="C279" s="127"/>
      <c r="D279" s="127"/>
      <c r="E279" s="127"/>
      <c r="F279" s="127"/>
      <c r="G279" s="127"/>
      <c r="H279" s="127"/>
      <c r="I279" s="127"/>
      <c r="J279" s="127"/>
      <c r="K279" s="127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28"/>
      <c r="AV279" s="128"/>
      <c r="AW279" s="128"/>
      <c r="AX279" s="10"/>
      <c r="AY279" s="10"/>
      <c r="AZ279" s="10"/>
      <c r="BA279" s="10"/>
      <c r="BB279" s="10"/>
      <c r="BC279" s="10"/>
      <c r="BD279" s="10"/>
      <c r="BE279" s="10"/>
      <c r="BF279" s="10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28"/>
      <c r="CR279" s="128"/>
      <c r="CS279" s="128"/>
      <c r="CT279" s="128"/>
      <c r="CU279" s="128"/>
      <c r="CV279" s="128"/>
      <c r="CW279" s="128"/>
      <c r="CX279" s="128"/>
      <c r="CY279" s="128"/>
      <c r="CZ279" s="128"/>
      <c r="DA279" s="128"/>
      <c r="DB279" s="128"/>
      <c r="DC279" s="128"/>
      <c r="DD279" s="128"/>
      <c r="DE279" s="128"/>
      <c r="DF279" s="128"/>
      <c r="DG279" s="128"/>
      <c r="DH279" s="128"/>
      <c r="DI279" s="10"/>
      <c r="DJ279" s="10"/>
      <c r="DK279" s="10"/>
      <c r="DL279" s="10"/>
      <c r="DM279" s="10"/>
      <c r="DN279" s="10"/>
      <c r="DO279" s="10"/>
      <c r="DP279" s="10"/>
      <c r="DQ279" s="10"/>
      <c r="DR279" s="127"/>
      <c r="DS279" s="127"/>
      <c r="DT279" s="127"/>
      <c r="DU279" s="127"/>
      <c r="DV279" s="127"/>
      <c r="DW279" s="127"/>
      <c r="DX279" s="127"/>
      <c r="DY279" s="127"/>
      <c r="DZ279" s="127"/>
      <c r="EA279" s="127"/>
      <c r="EB279" s="127"/>
      <c r="EC279" s="127"/>
      <c r="ED279" s="127"/>
      <c r="EE279" s="127"/>
      <c r="EF279" s="127"/>
      <c r="EG279" s="127"/>
      <c r="EH279" s="127"/>
      <c r="EI279" s="127"/>
      <c r="EJ279" s="127"/>
      <c r="EK279" s="127"/>
      <c r="EL279" s="127"/>
      <c r="EM279" s="127"/>
      <c r="EN279" s="127"/>
      <c r="EO279" s="127"/>
      <c r="EP279" s="127"/>
      <c r="EQ279" s="127"/>
      <c r="ER279" s="127"/>
      <c r="ES279" s="127"/>
      <c r="ET279" s="127"/>
      <c r="EU279" s="127"/>
      <c r="EV279" s="127"/>
      <c r="EW279" s="127"/>
      <c r="EX279" s="127"/>
      <c r="EY279" s="127"/>
      <c r="EZ279" s="127"/>
      <c r="FA279" s="127"/>
      <c r="FB279" s="128"/>
      <c r="FC279" s="128"/>
      <c r="FD279" s="128"/>
      <c r="FE279" s="128"/>
      <c r="FF279" s="128"/>
      <c r="FG279" s="128"/>
      <c r="FH279" s="128"/>
      <c r="FI279" s="128"/>
      <c r="FJ279" s="128"/>
      <c r="FK279" s="128"/>
      <c r="FL279" s="128"/>
      <c r="FM279" s="128"/>
      <c r="FN279" s="128"/>
      <c r="FO279" s="128"/>
      <c r="FP279" s="128"/>
      <c r="FQ279" s="128"/>
      <c r="FR279" s="128"/>
      <c r="FS279" s="128"/>
      <c r="FT279" s="127"/>
      <c r="FU279" s="127"/>
      <c r="FV279" s="127"/>
      <c r="FW279" s="127"/>
      <c r="FX279" s="127"/>
      <c r="FY279" s="127"/>
      <c r="FZ279" s="127"/>
      <c r="GA279" s="127"/>
      <c r="GB279" s="127"/>
      <c r="GC279" s="127"/>
      <c r="GD279" s="127"/>
      <c r="GE279" s="127"/>
      <c r="GF279" s="127"/>
      <c r="GG279" s="127"/>
      <c r="GH279" s="127"/>
      <c r="GI279" s="127"/>
      <c r="GJ279" s="127"/>
      <c r="GK279" s="127"/>
      <c r="GL279" s="127"/>
      <c r="GM279" s="127"/>
      <c r="GN279" s="127"/>
      <c r="GO279" s="127"/>
      <c r="GP279" s="127"/>
      <c r="GQ279" s="127"/>
      <c r="GR279" s="127"/>
      <c r="GS279" s="127"/>
      <c r="GT279" s="127"/>
      <c r="GU279" s="127"/>
      <c r="GV279" s="127"/>
      <c r="GW279" s="127"/>
      <c r="GX279" s="127"/>
      <c r="GY279" s="127"/>
      <c r="GZ279" s="127"/>
      <c r="HA279" s="127"/>
      <c r="HB279" s="127"/>
      <c r="HC279" s="127"/>
      <c r="HD279" s="127"/>
      <c r="HE279" s="127"/>
      <c r="HF279" s="127"/>
      <c r="HG279" s="127"/>
      <c r="HH279" s="127"/>
      <c r="HI279" s="127"/>
      <c r="HJ279" s="127"/>
      <c r="HK279" s="127"/>
      <c r="HL279" s="127"/>
      <c r="HM279" s="128"/>
      <c r="HN279" s="128"/>
      <c r="HO279" s="128"/>
      <c r="HP279" s="128"/>
      <c r="HQ279" s="128"/>
      <c r="HR279" s="128"/>
      <c r="HS279" s="128"/>
      <c r="HT279" s="128"/>
      <c r="HU279" s="128"/>
      <c r="HV279" s="128"/>
      <c r="HW279" s="128"/>
      <c r="HX279" s="128"/>
      <c r="HY279" s="128"/>
      <c r="HZ279" s="128"/>
      <c r="IA279" s="128"/>
      <c r="IB279" s="128"/>
      <c r="IC279" s="128"/>
      <c r="ID279" s="128"/>
      <c r="IE279" s="127"/>
      <c r="IF279" s="127"/>
      <c r="IG279" s="127"/>
      <c r="IH279" s="127"/>
      <c r="II279" s="127"/>
      <c r="IJ279" s="127"/>
      <c r="IK279" s="127"/>
      <c r="IL279" s="127"/>
      <c r="IM279" s="127"/>
      <c r="IN279" s="127"/>
      <c r="IO279" s="127"/>
      <c r="IP279" s="127"/>
      <c r="IQ279" s="127"/>
      <c r="IR279" s="127"/>
      <c r="IS279" s="127"/>
      <c r="IT279" s="127"/>
      <c r="IU279" s="127"/>
      <c r="IV279" s="127"/>
      <c r="IW279" s="127"/>
      <c r="IX279" s="127"/>
      <c r="IY279" s="127"/>
      <c r="IZ279" s="127"/>
      <c r="JA279" s="127"/>
      <c r="JB279" s="127"/>
      <c r="JC279" s="127"/>
      <c r="JD279" s="127"/>
      <c r="JE279" s="127"/>
      <c r="JF279" s="127"/>
      <c r="JG279" s="127"/>
      <c r="JH279" s="127"/>
      <c r="JI279" s="127"/>
      <c r="JJ279" s="127"/>
      <c r="JK279" s="127"/>
      <c r="JL279" s="127"/>
      <c r="JM279" s="127"/>
      <c r="JN279" s="127"/>
      <c r="JO279" s="10"/>
      <c r="JP279" s="10"/>
    </row>
    <row r="280" customFormat="false" ht="12.75" hidden="false" customHeight="true" outlineLevel="0" collapsed="false">
      <c r="A280" s="126"/>
      <c r="B280" s="10"/>
      <c r="C280" s="127"/>
      <c r="D280" s="127"/>
      <c r="E280" s="127"/>
      <c r="F280" s="127"/>
      <c r="G280" s="127"/>
      <c r="H280" s="127"/>
      <c r="I280" s="127"/>
      <c r="J280" s="127"/>
      <c r="K280" s="127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28"/>
      <c r="AV280" s="128"/>
      <c r="AW280" s="128"/>
      <c r="AX280" s="10"/>
      <c r="AY280" s="10"/>
      <c r="AZ280" s="10"/>
      <c r="BA280" s="10"/>
      <c r="BB280" s="10"/>
      <c r="BC280" s="10"/>
      <c r="BD280" s="10"/>
      <c r="BE280" s="10"/>
      <c r="BF280" s="10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28"/>
      <c r="CR280" s="128"/>
      <c r="CS280" s="128"/>
      <c r="CT280" s="128"/>
      <c r="CU280" s="128"/>
      <c r="CV280" s="128"/>
      <c r="CW280" s="128"/>
      <c r="CX280" s="128"/>
      <c r="CY280" s="128"/>
      <c r="CZ280" s="128"/>
      <c r="DA280" s="128"/>
      <c r="DB280" s="128"/>
      <c r="DC280" s="128"/>
      <c r="DD280" s="128"/>
      <c r="DE280" s="128"/>
      <c r="DF280" s="128"/>
      <c r="DG280" s="128"/>
      <c r="DH280" s="128"/>
      <c r="DI280" s="10"/>
      <c r="DJ280" s="10"/>
      <c r="DK280" s="10"/>
      <c r="DL280" s="10"/>
      <c r="DM280" s="10"/>
      <c r="DN280" s="10"/>
      <c r="DO280" s="10"/>
      <c r="DP280" s="10"/>
      <c r="DQ280" s="10"/>
      <c r="DR280" s="127"/>
      <c r="DS280" s="127"/>
      <c r="DT280" s="127"/>
      <c r="DU280" s="127"/>
      <c r="DV280" s="127"/>
      <c r="DW280" s="127"/>
      <c r="DX280" s="127"/>
      <c r="DY280" s="127"/>
      <c r="DZ280" s="127"/>
      <c r="EA280" s="127"/>
      <c r="EB280" s="127"/>
      <c r="EC280" s="127"/>
      <c r="ED280" s="127"/>
      <c r="EE280" s="127"/>
      <c r="EF280" s="127"/>
      <c r="EG280" s="127"/>
      <c r="EH280" s="127"/>
      <c r="EI280" s="127"/>
      <c r="EJ280" s="127"/>
      <c r="EK280" s="127"/>
      <c r="EL280" s="127"/>
      <c r="EM280" s="127"/>
      <c r="EN280" s="127"/>
      <c r="EO280" s="127"/>
      <c r="EP280" s="127"/>
      <c r="EQ280" s="127"/>
      <c r="ER280" s="127"/>
      <c r="ES280" s="127"/>
      <c r="ET280" s="127"/>
      <c r="EU280" s="127"/>
      <c r="EV280" s="127"/>
      <c r="EW280" s="127"/>
      <c r="EX280" s="127"/>
      <c r="EY280" s="127"/>
      <c r="EZ280" s="127"/>
      <c r="FA280" s="127"/>
      <c r="FB280" s="128"/>
      <c r="FC280" s="128"/>
      <c r="FD280" s="128"/>
      <c r="FE280" s="128"/>
      <c r="FF280" s="128"/>
      <c r="FG280" s="128"/>
      <c r="FH280" s="128"/>
      <c r="FI280" s="128"/>
      <c r="FJ280" s="128"/>
      <c r="FK280" s="128"/>
      <c r="FL280" s="128"/>
      <c r="FM280" s="128"/>
      <c r="FN280" s="128"/>
      <c r="FO280" s="128"/>
      <c r="FP280" s="128"/>
      <c r="FQ280" s="128"/>
      <c r="FR280" s="128"/>
      <c r="FS280" s="128"/>
      <c r="FT280" s="127"/>
      <c r="FU280" s="127"/>
      <c r="FV280" s="127"/>
      <c r="FW280" s="127"/>
      <c r="FX280" s="127"/>
      <c r="FY280" s="127"/>
      <c r="FZ280" s="127"/>
      <c r="GA280" s="127"/>
      <c r="GB280" s="127"/>
      <c r="GC280" s="127"/>
      <c r="GD280" s="127"/>
      <c r="GE280" s="127"/>
      <c r="GF280" s="127"/>
      <c r="GG280" s="127"/>
      <c r="GH280" s="127"/>
      <c r="GI280" s="127"/>
      <c r="GJ280" s="127"/>
      <c r="GK280" s="127"/>
      <c r="GL280" s="127"/>
      <c r="GM280" s="127"/>
      <c r="GN280" s="127"/>
      <c r="GO280" s="127"/>
      <c r="GP280" s="127"/>
      <c r="GQ280" s="127"/>
      <c r="GR280" s="127"/>
      <c r="GS280" s="127"/>
      <c r="GT280" s="127"/>
      <c r="GU280" s="127"/>
      <c r="GV280" s="127"/>
      <c r="GW280" s="127"/>
      <c r="GX280" s="127"/>
      <c r="GY280" s="127"/>
      <c r="GZ280" s="127"/>
      <c r="HA280" s="127"/>
      <c r="HB280" s="127"/>
      <c r="HC280" s="127"/>
      <c r="HD280" s="127"/>
      <c r="HE280" s="127"/>
      <c r="HF280" s="127"/>
      <c r="HG280" s="127"/>
      <c r="HH280" s="127"/>
      <c r="HI280" s="127"/>
      <c r="HJ280" s="127"/>
      <c r="HK280" s="127"/>
      <c r="HL280" s="127"/>
      <c r="HM280" s="128"/>
      <c r="HN280" s="128"/>
      <c r="HO280" s="128"/>
      <c r="HP280" s="128"/>
      <c r="HQ280" s="128"/>
      <c r="HR280" s="128"/>
      <c r="HS280" s="128"/>
      <c r="HT280" s="128"/>
      <c r="HU280" s="128"/>
      <c r="HV280" s="128"/>
      <c r="HW280" s="128"/>
      <c r="HX280" s="128"/>
      <c r="HY280" s="128"/>
      <c r="HZ280" s="128"/>
      <c r="IA280" s="128"/>
      <c r="IB280" s="128"/>
      <c r="IC280" s="128"/>
      <c r="ID280" s="128"/>
      <c r="IE280" s="127"/>
      <c r="IF280" s="127"/>
      <c r="IG280" s="127"/>
      <c r="IH280" s="127"/>
      <c r="II280" s="127"/>
      <c r="IJ280" s="127"/>
      <c r="IK280" s="127"/>
      <c r="IL280" s="127"/>
      <c r="IM280" s="127"/>
      <c r="IN280" s="127"/>
      <c r="IO280" s="127"/>
      <c r="IP280" s="127"/>
      <c r="IQ280" s="127"/>
      <c r="IR280" s="127"/>
      <c r="IS280" s="127"/>
      <c r="IT280" s="127"/>
      <c r="IU280" s="127"/>
      <c r="IV280" s="127"/>
      <c r="IW280" s="127"/>
      <c r="IX280" s="127"/>
      <c r="IY280" s="127"/>
      <c r="IZ280" s="127"/>
      <c r="JA280" s="127"/>
      <c r="JB280" s="127"/>
      <c r="JC280" s="127"/>
      <c r="JD280" s="127"/>
      <c r="JE280" s="127"/>
      <c r="JF280" s="127"/>
      <c r="JG280" s="127"/>
      <c r="JH280" s="127"/>
      <c r="JI280" s="127"/>
      <c r="JJ280" s="127"/>
      <c r="JK280" s="127"/>
      <c r="JL280" s="127"/>
      <c r="JM280" s="127"/>
      <c r="JN280" s="127"/>
      <c r="JO280" s="10"/>
      <c r="JP280" s="10"/>
    </row>
    <row r="281" customFormat="false" ht="12.75" hidden="false" customHeight="true" outlineLevel="0" collapsed="false">
      <c r="A281" s="126"/>
      <c r="B281" s="10"/>
      <c r="C281" s="127"/>
      <c r="D281" s="127"/>
      <c r="E281" s="127"/>
      <c r="F281" s="127"/>
      <c r="G281" s="127"/>
      <c r="H281" s="127"/>
      <c r="I281" s="127"/>
      <c r="J281" s="127"/>
      <c r="K281" s="127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28"/>
      <c r="AV281" s="128"/>
      <c r="AW281" s="128"/>
      <c r="AX281" s="10"/>
      <c r="AY281" s="10"/>
      <c r="AZ281" s="10"/>
      <c r="BA281" s="10"/>
      <c r="BB281" s="10"/>
      <c r="BC281" s="10"/>
      <c r="BD281" s="10"/>
      <c r="BE281" s="10"/>
      <c r="BF281" s="10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28"/>
      <c r="CR281" s="128"/>
      <c r="CS281" s="128"/>
      <c r="CT281" s="128"/>
      <c r="CU281" s="128"/>
      <c r="CV281" s="128"/>
      <c r="CW281" s="128"/>
      <c r="CX281" s="128"/>
      <c r="CY281" s="128"/>
      <c r="CZ281" s="128"/>
      <c r="DA281" s="128"/>
      <c r="DB281" s="128"/>
      <c r="DC281" s="128"/>
      <c r="DD281" s="128"/>
      <c r="DE281" s="128"/>
      <c r="DF281" s="128"/>
      <c r="DG281" s="128"/>
      <c r="DH281" s="128"/>
      <c r="DI281" s="10"/>
      <c r="DJ281" s="10"/>
      <c r="DK281" s="10"/>
      <c r="DL281" s="10"/>
      <c r="DM281" s="10"/>
      <c r="DN281" s="10"/>
      <c r="DO281" s="10"/>
      <c r="DP281" s="10"/>
      <c r="DQ281" s="10"/>
      <c r="DR281" s="127"/>
      <c r="DS281" s="127"/>
      <c r="DT281" s="127"/>
      <c r="DU281" s="127"/>
      <c r="DV281" s="127"/>
      <c r="DW281" s="127"/>
      <c r="DX281" s="127"/>
      <c r="DY281" s="127"/>
      <c r="DZ281" s="127"/>
      <c r="EA281" s="127"/>
      <c r="EB281" s="127"/>
      <c r="EC281" s="127"/>
      <c r="ED281" s="127"/>
      <c r="EE281" s="127"/>
      <c r="EF281" s="127"/>
      <c r="EG281" s="127"/>
      <c r="EH281" s="127"/>
      <c r="EI281" s="127"/>
      <c r="EJ281" s="127"/>
      <c r="EK281" s="127"/>
      <c r="EL281" s="127"/>
      <c r="EM281" s="127"/>
      <c r="EN281" s="127"/>
      <c r="EO281" s="127"/>
      <c r="EP281" s="127"/>
      <c r="EQ281" s="127"/>
      <c r="ER281" s="127"/>
      <c r="ES281" s="127"/>
      <c r="ET281" s="127"/>
      <c r="EU281" s="127"/>
      <c r="EV281" s="127"/>
      <c r="EW281" s="127"/>
      <c r="EX281" s="127"/>
      <c r="EY281" s="127"/>
      <c r="EZ281" s="127"/>
      <c r="FA281" s="127"/>
      <c r="FB281" s="128"/>
      <c r="FC281" s="128"/>
      <c r="FD281" s="128"/>
      <c r="FE281" s="128"/>
      <c r="FF281" s="128"/>
      <c r="FG281" s="128"/>
      <c r="FH281" s="128"/>
      <c r="FI281" s="128"/>
      <c r="FJ281" s="128"/>
      <c r="FK281" s="128"/>
      <c r="FL281" s="128"/>
      <c r="FM281" s="128"/>
      <c r="FN281" s="128"/>
      <c r="FO281" s="128"/>
      <c r="FP281" s="128"/>
      <c r="FQ281" s="128"/>
      <c r="FR281" s="128"/>
      <c r="FS281" s="128"/>
      <c r="FT281" s="127"/>
      <c r="FU281" s="127"/>
      <c r="FV281" s="127"/>
      <c r="FW281" s="127"/>
      <c r="FX281" s="127"/>
      <c r="FY281" s="127"/>
      <c r="FZ281" s="127"/>
      <c r="GA281" s="127"/>
      <c r="GB281" s="127"/>
      <c r="GC281" s="127"/>
      <c r="GD281" s="127"/>
      <c r="GE281" s="127"/>
      <c r="GF281" s="127"/>
      <c r="GG281" s="127"/>
      <c r="GH281" s="127"/>
      <c r="GI281" s="127"/>
      <c r="GJ281" s="127"/>
      <c r="GK281" s="127"/>
      <c r="GL281" s="127"/>
      <c r="GM281" s="127"/>
      <c r="GN281" s="127"/>
      <c r="GO281" s="127"/>
      <c r="GP281" s="127"/>
      <c r="GQ281" s="127"/>
      <c r="GR281" s="127"/>
      <c r="GS281" s="127"/>
      <c r="GT281" s="127"/>
      <c r="GU281" s="127"/>
      <c r="GV281" s="127"/>
      <c r="GW281" s="127"/>
      <c r="GX281" s="127"/>
      <c r="GY281" s="127"/>
      <c r="GZ281" s="127"/>
      <c r="HA281" s="127"/>
      <c r="HB281" s="127"/>
      <c r="HC281" s="127"/>
      <c r="HD281" s="127"/>
      <c r="HE281" s="127"/>
      <c r="HF281" s="127"/>
      <c r="HG281" s="127"/>
      <c r="HH281" s="127"/>
      <c r="HI281" s="127"/>
      <c r="HJ281" s="127"/>
      <c r="HK281" s="127"/>
      <c r="HL281" s="127"/>
      <c r="HM281" s="128"/>
      <c r="HN281" s="128"/>
      <c r="HO281" s="128"/>
      <c r="HP281" s="128"/>
      <c r="HQ281" s="128"/>
      <c r="HR281" s="128"/>
      <c r="HS281" s="128"/>
      <c r="HT281" s="128"/>
      <c r="HU281" s="128"/>
      <c r="HV281" s="128"/>
      <c r="HW281" s="128"/>
      <c r="HX281" s="128"/>
      <c r="HY281" s="128"/>
      <c r="HZ281" s="128"/>
      <c r="IA281" s="128"/>
      <c r="IB281" s="128"/>
      <c r="IC281" s="128"/>
      <c r="ID281" s="128"/>
      <c r="IE281" s="127"/>
      <c r="IF281" s="127"/>
      <c r="IG281" s="127"/>
      <c r="IH281" s="127"/>
      <c r="II281" s="127"/>
      <c r="IJ281" s="127"/>
      <c r="IK281" s="127"/>
      <c r="IL281" s="127"/>
      <c r="IM281" s="127"/>
      <c r="IN281" s="127"/>
      <c r="IO281" s="127"/>
      <c r="IP281" s="127"/>
      <c r="IQ281" s="127"/>
      <c r="IR281" s="127"/>
      <c r="IS281" s="127"/>
      <c r="IT281" s="127"/>
      <c r="IU281" s="127"/>
      <c r="IV281" s="127"/>
      <c r="IW281" s="127"/>
      <c r="IX281" s="127"/>
      <c r="IY281" s="127"/>
      <c r="IZ281" s="127"/>
      <c r="JA281" s="127"/>
      <c r="JB281" s="127"/>
      <c r="JC281" s="127"/>
      <c r="JD281" s="127"/>
      <c r="JE281" s="127"/>
      <c r="JF281" s="127"/>
      <c r="JG281" s="127"/>
      <c r="JH281" s="127"/>
      <c r="JI281" s="127"/>
      <c r="JJ281" s="127"/>
      <c r="JK281" s="127"/>
      <c r="JL281" s="127"/>
      <c r="JM281" s="127"/>
      <c r="JN281" s="127"/>
      <c r="JO281" s="10"/>
      <c r="JP281" s="10"/>
    </row>
    <row r="282" customFormat="false" ht="12.75" hidden="false" customHeight="true" outlineLevel="0" collapsed="false">
      <c r="A282" s="126"/>
      <c r="B282" s="10"/>
      <c r="C282" s="127"/>
      <c r="D282" s="127"/>
      <c r="E282" s="127"/>
      <c r="F282" s="127"/>
      <c r="G282" s="127"/>
      <c r="H282" s="127"/>
      <c r="I282" s="127"/>
      <c r="J282" s="127"/>
      <c r="K282" s="127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8"/>
      <c r="AT282" s="128"/>
      <c r="AU282" s="128"/>
      <c r="AV282" s="128"/>
      <c r="AW282" s="128"/>
      <c r="AX282" s="10"/>
      <c r="AY282" s="10"/>
      <c r="AZ282" s="10"/>
      <c r="BA282" s="10"/>
      <c r="BB282" s="10"/>
      <c r="BC282" s="10"/>
      <c r="BD282" s="10"/>
      <c r="BE282" s="10"/>
      <c r="BF282" s="10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28"/>
      <c r="CR282" s="128"/>
      <c r="CS282" s="128"/>
      <c r="CT282" s="128"/>
      <c r="CU282" s="128"/>
      <c r="CV282" s="128"/>
      <c r="CW282" s="128"/>
      <c r="CX282" s="128"/>
      <c r="CY282" s="128"/>
      <c r="CZ282" s="128"/>
      <c r="DA282" s="128"/>
      <c r="DB282" s="128"/>
      <c r="DC282" s="128"/>
      <c r="DD282" s="128"/>
      <c r="DE282" s="128"/>
      <c r="DF282" s="128"/>
      <c r="DG282" s="128"/>
      <c r="DH282" s="128"/>
      <c r="DI282" s="10"/>
      <c r="DJ282" s="10"/>
      <c r="DK282" s="10"/>
      <c r="DL282" s="10"/>
      <c r="DM282" s="10"/>
      <c r="DN282" s="10"/>
      <c r="DO282" s="10"/>
      <c r="DP282" s="10"/>
      <c r="DQ282" s="10"/>
      <c r="DR282" s="127"/>
      <c r="DS282" s="127"/>
      <c r="DT282" s="127"/>
      <c r="DU282" s="127"/>
      <c r="DV282" s="127"/>
      <c r="DW282" s="127"/>
      <c r="DX282" s="127"/>
      <c r="DY282" s="127"/>
      <c r="DZ282" s="127"/>
      <c r="EA282" s="127"/>
      <c r="EB282" s="127"/>
      <c r="EC282" s="127"/>
      <c r="ED282" s="127"/>
      <c r="EE282" s="127"/>
      <c r="EF282" s="127"/>
      <c r="EG282" s="127"/>
      <c r="EH282" s="127"/>
      <c r="EI282" s="127"/>
      <c r="EJ282" s="127"/>
      <c r="EK282" s="127"/>
      <c r="EL282" s="127"/>
      <c r="EM282" s="127"/>
      <c r="EN282" s="127"/>
      <c r="EO282" s="127"/>
      <c r="EP282" s="127"/>
      <c r="EQ282" s="127"/>
      <c r="ER282" s="127"/>
      <c r="ES282" s="127"/>
      <c r="ET282" s="127"/>
      <c r="EU282" s="127"/>
      <c r="EV282" s="127"/>
      <c r="EW282" s="127"/>
      <c r="EX282" s="127"/>
      <c r="EY282" s="127"/>
      <c r="EZ282" s="127"/>
      <c r="FA282" s="127"/>
      <c r="FB282" s="128"/>
      <c r="FC282" s="128"/>
      <c r="FD282" s="128"/>
      <c r="FE282" s="128"/>
      <c r="FF282" s="128"/>
      <c r="FG282" s="128"/>
      <c r="FH282" s="128"/>
      <c r="FI282" s="128"/>
      <c r="FJ282" s="128"/>
      <c r="FK282" s="128"/>
      <c r="FL282" s="128"/>
      <c r="FM282" s="128"/>
      <c r="FN282" s="128"/>
      <c r="FO282" s="128"/>
      <c r="FP282" s="128"/>
      <c r="FQ282" s="128"/>
      <c r="FR282" s="128"/>
      <c r="FS282" s="128"/>
      <c r="FT282" s="127"/>
      <c r="FU282" s="127"/>
      <c r="FV282" s="127"/>
      <c r="FW282" s="127"/>
      <c r="FX282" s="127"/>
      <c r="FY282" s="127"/>
      <c r="FZ282" s="127"/>
      <c r="GA282" s="127"/>
      <c r="GB282" s="127"/>
      <c r="GC282" s="127"/>
      <c r="GD282" s="127"/>
      <c r="GE282" s="127"/>
      <c r="GF282" s="127"/>
      <c r="GG282" s="127"/>
      <c r="GH282" s="127"/>
      <c r="GI282" s="127"/>
      <c r="GJ282" s="127"/>
      <c r="GK282" s="127"/>
      <c r="GL282" s="127"/>
      <c r="GM282" s="127"/>
      <c r="GN282" s="127"/>
      <c r="GO282" s="127"/>
      <c r="GP282" s="127"/>
      <c r="GQ282" s="127"/>
      <c r="GR282" s="127"/>
      <c r="GS282" s="127"/>
      <c r="GT282" s="127"/>
      <c r="GU282" s="127"/>
      <c r="GV282" s="127"/>
      <c r="GW282" s="127"/>
      <c r="GX282" s="127"/>
      <c r="GY282" s="127"/>
      <c r="GZ282" s="127"/>
      <c r="HA282" s="127"/>
      <c r="HB282" s="127"/>
      <c r="HC282" s="127"/>
      <c r="HD282" s="127"/>
      <c r="HE282" s="127"/>
      <c r="HF282" s="127"/>
      <c r="HG282" s="127"/>
      <c r="HH282" s="127"/>
      <c r="HI282" s="127"/>
      <c r="HJ282" s="127"/>
      <c r="HK282" s="127"/>
      <c r="HL282" s="127"/>
      <c r="HM282" s="128"/>
      <c r="HN282" s="128"/>
      <c r="HO282" s="128"/>
      <c r="HP282" s="128"/>
      <c r="HQ282" s="128"/>
      <c r="HR282" s="128"/>
      <c r="HS282" s="128"/>
      <c r="HT282" s="128"/>
      <c r="HU282" s="128"/>
      <c r="HV282" s="128"/>
      <c r="HW282" s="128"/>
      <c r="HX282" s="128"/>
      <c r="HY282" s="128"/>
      <c r="HZ282" s="128"/>
      <c r="IA282" s="128"/>
      <c r="IB282" s="128"/>
      <c r="IC282" s="128"/>
      <c r="ID282" s="128"/>
      <c r="IE282" s="127"/>
      <c r="IF282" s="127"/>
      <c r="IG282" s="127"/>
      <c r="IH282" s="127"/>
      <c r="II282" s="127"/>
      <c r="IJ282" s="127"/>
      <c r="IK282" s="127"/>
      <c r="IL282" s="127"/>
      <c r="IM282" s="127"/>
      <c r="IN282" s="127"/>
      <c r="IO282" s="127"/>
      <c r="IP282" s="127"/>
      <c r="IQ282" s="127"/>
      <c r="IR282" s="127"/>
      <c r="IS282" s="127"/>
      <c r="IT282" s="127"/>
      <c r="IU282" s="127"/>
      <c r="IV282" s="127"/>
      <c r="IW282" s="127"/>
      <c r="IX282" s="127"/>
      <c r="IY282" s="127"/>
      <c r="IZ282" s="127"/>
      <c r="JA282" s="127"/>
      <c r="JB282" s="127"/>
      <c r="JC282" s="127"/>
      <c r="JD282" s="127"/>
      <c r="JE282" s="127"/>
      <c r="JF282" s="127"/>
      <c r="JG282" s="127"/>
      <c r="JH282" s="127"/>
      <c r="JI282" s="127"/>
      <c r="JJ282" s="127"/>
      <c r="JK282" s="127"/>
      <c r="JL282" s="127"/>
      <c r="JM282" s="127"/>
      <c r="JN282" s="127"/>
      <c r="JO282" s="10"/>
      <c r="JP282" s="10"/>
    </row>
    <row r="283" customFormat="false" ht="12.75" hidden="false" customHeight="true" outlineLevel="0" collapsed="false">
      <c r="A283" s="126"/>
      <c r="B283" s="10"/>
      <c r="C283" s="127"/>
      <c r="D283" s="127"/>
      <c r="E283" s="127"/>
      <c r="F283" s="127"/>
      <c r="G283" s="127"/>
      <c r="H283" s="127"/>
      <c r="I283" s="127"/>
      <c r="J283" s="127"/>
      <c r="K283" s="127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  <c r="AV283" s="128"/>
      <c r="AW283" s="128"/>
      <c r="AX283" s="10"/>
      <c r="AY283" s="10"/>
      <c r="AZ283" s="10"/>
      <c r="BA283" s="10"/>
      <c r="BB283" s="10"/>
      <c r="BC283" s="10"/>
      <c r="BD283" s="10"/>
      <c r="BE283" s="10"/>
      <c r="BF283" s="10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28"/>
      <c r="CR283" s="128"/>
      <c r="CS283" s="128"/>
      <c r="CT283" s="128"/>
      <c r="CU283" s="128"/>
      <c r="CV283" s="128"/>
      <c r="CW283" s="128"/>
      <c r="CX283" s="128"/>
      <c r="CY283" s="128"/>
      <c r="CZ283" s="128"/>
      <c r="DA283" s="128"/>
      <c r="DB283" s="128"/>
      <c r="DC283" s="128"/>
      <c r="DD283" s="128"/>
      <c r="DE283" s="128"/>
      <c r="DF283" s="128"/>
      <c r="DG283" s="128"/>
      <c r="DH283" s="128"/>
      <c r="DI283" s="10"/>
      <c r="DJ283" s="10"/>
      <c r="DK283" s="10"/>
      <c r="DL283" s="10"/>
      <c r="DM283" s="10"/>
      <c r="DN283" s="10"/>
      <c r="DO283" s="10"/>
      <c r="DP283" s="10"/>
      <c r="DQ283" s="10"/>
      <c r="DR283" s="127"/>
      <c r="DS283" s="127"/>
      <c r="DT283" s="127"/>
      <c r="DU283" s="127"/>
      <c r="DV283" s="127"/>
      <c r="DW283" s="127"/>
      <c r="DX283" s="127"/>
      <c r="DY283" s="127"/>
      <c r="DZ283" s="127"/>
      <c r="EA283" s="127"/>
      <c r="EB283" s="127"/>
      <c r="EC283" s="127"/>
      <c r="ED283" s="127"/>
      <c r="EE283" s="127"/>
      <c r="EF283" s="127"/>
      <c r="EG283" s="127"/>
      <c r="EH283" s="127"/>
      <c r="EI283" s="127"/>
      <c r="EJ283" s="127"/>
      <c r="EK283" s="127"/>
      <c r="EL283" s="127"/>
      <c r="EM283" s="127"/>
      <c r="EN283" s="127"/>
      <c r="EO283" s="127"/>
      <c r="EP283" s="127"/>
      <c r="EQ283" s="127"/>
      <c r="ER283" s="127"/>
      <c r="ES283" s="127"/>
      <c r="ET283" s="127"/>
      <c r="EU283" s="127"/>
      <c r="EV283" s="127"/>
      <c r="EW283" s="127"/>
      <c r="EX283" s="127"/>
      <c r="EY283" s="127"/>
      <c r="EZ283" s="127"/>
      <c r="FA283" s="127"/>
      <c r="FB283" s="128"/>
      <c r="FC283" s="128"/>
      <c r="FD283" s="128"/>
      <c r="FE283" s="128"/>
      <c r="FF283" s="128"/>
      <c r="FG283" s="128"/>
      <c r="FH283" s="128"/>
      <c r="FI283" s="128"/>
      <c r="FJ283" s="128"/>
      <c r="FK283" s="128"/>
      <c r="FL283" s="128"/>
      <c r="FM283" s="128"/>
      <c r="FN283" s="128"/>
      <c r="FO283" s="128"/>
      <c r="FP283" s="128"/>
      <c r="FQ283" s="128"/>
      <c r="FR283" s="128"/>
      <c r="FS283" s="128"/>
      <c r="FT283" s="127"/>
      <c r="FU283" s="127"/>
      <c r="FV283" s="127"/>
      <c r="FW283" s="127"/>
      <c r="FX283" s="127"/>
      <c r="FY283" s="127"/>
      <c r="FZ283" s="127"/>
      <c r="GA283" s="127"/>
      <c r="GB283" s="127"/>
      <c r="GC283" s="127"/>
      <c r="GD283" s="127"/>
      <c r="GE283" s="127"/>
      <c r="GF283" s="127"/>
      <c r="GG283" s="127"/>
      <c r="GH283" s="127"/>
      <c r="GI283" s="127"/>
      <c r="GJ283" s="127"/>
      <c r="GK283" s="127"/>
      <c r="GL283" s="127"/>
      <c r="GM283" s="127"/>
      <c r="GN283" s="127"/>
      <c r="GO283" s="127"/>
      <c r="GP283" s="127"/>
      <c r="GQ283" s="127"/>
      <c r="GR283" s="127"/>
      <c r="GS283" s="127"/>
      <c r="GT283" s="127"/>
      <c r="GU283" s="127"/>
      <c r="GV283" s="127"/>
      <c r="GW283" s="127"/>
      <c r="GX283" s="127"/>
      <c r="GY283" s="127"/>
      <c r="GZ283" s="127"/>
      <c r="HA283" s="127"/>
      <c r="HB283" s="127"/>
      <c r="HC283" s="127"/>
      <c r="HD283" s="127"/>
      <c r="HE283" s="127"/>
      <c r="HF283" s="127"/>
      <c r="HG283" s="127"/>
      <c r="HH283" s="127"/>
      <c r="HI283" s="127"/>
      <c r="HJ283" s="127"/>
      <c r="HK283" s="127"/>
      <c r="HL283" s="127"/>
      <c r="HM283" s="128"/>
      <c r="HN283" s="128"/>
      <c r="HO283" s="128"/>
      <c r="HP283" s="128"/>
      <c r="HQ283" s="128"/>
      <c r="HR283" s="128"/>
      <c r="HS283" s="128"/>
      <c r="HT283" s="128"/>
      <c r="HU283" s="128"/>
      <c r="HV283" s="128"/>
      <c r="HW283" s="128"/>
      <c r="HX283" s="128"/>
      <c r="HY283" s="128"/>
      <c r="HZ283" s="128"/>
      <c r="IA283" s="128"/>
      <c r="IB283" s="128"/>
      <c r="IC283" s="128"/>
      <c r="ID283" s="128"/>
      <c r="IE283" s="127"/>
      <c r="IF283" s="127"/>
      <c r="IG283" s="127"/>
      <c r="IH283" s="127"/>
      <c r="II283" s="127"/>
      <c r="IJ283" s="127"/>
      <c r="IK283" s="127"/>
      <c r="IL283" s="127"/>
      <c r="IM283" s="127"/>
      <c r="IN283" s="127"/>
      <c r="IO283" s="127"/>
      <c r="IP283" s="127"/>
      <c r="IQ283" s="127"/>
      <c r="IR283" s="127"/>
      <c r="IS283" s="127"/>
      <c r="IT283" s="127"/>
      <c r="IU283" s="127"/>
      <c r="IV283" s="127"/>
      <c r="IW283" s="127"/>
      <c r="IX283" s="127"/>
      <c r="IY283" s="127"/>
      <c r="IZ283" s="127"/>
      <c r="JA283" s="127"/>
      <c r="JB283" s="127"/>
      <c r="JC283" s="127"/>
      <c r="JD283" s="127"/>
      <c r="JE283" s="127"/>
      <c r="JF283" s="127"/>
      <c r="JG283" s="127"/>
      <c r="JH283" s="127"/>
      <c r="JI283" s="127"/>
      <c r="JJ283" s="127"/>
      <c r="JK283" s="127"/>
      <c r="JL283" s="127"/>
      <c r="JM283" s="127"/>
      <c r="JN283" s="127"/>
      <c r="JO283" s="10"/>
      <c r="JP283" s="10"/>
    </row>
    <row r="284" customFormat="false" ht="12.75" hidden="false" customHeight="true" outlineLevel="0" collapsed="false">
      <c r="A284" s="126"/>
      <c r="B284" s="10"/>
      <c r="C284" s="127"/>
      <c r="D284" s="127"/>
      <c r="E284" s="127"/>
      <c r="F284" s="127"/>
      <c r="G284" s="127"/>
      <c r="H284" s="127"/>
      <c r="I284" s="127"/>
      <c r="J284" s="127"/>
      <c r="K284" s="127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  <c r="AV284" s="128"/>
      <c r="AW284" s="128"/>
      <c r="AX284" s="10"/>
      <c r="AY284" s="10"/>
      <c r="AZ284" s="10"/>
      <c r="BA284" s="10"/>
      <c r="BB284" s="10"/>
      <c r="BC284" s="10"/>
      <c r="BD284" s="10"/>
      <c r="BE284" s="10"/>
      <c r="BF284" s="10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28"/>
      <c r="CR284" s="128"/>
      <c r="CS284" s="128"/>
      <c r="CT284" s="128"/>
      <c r="CU284" s="128"/>
      <c r="CV284" s="128"/>
      <c r="CW284" s="128"/>
      <c r="CX284" s="128"/>
      <c r="CY284" s="128"/>
      <c r="CZ284" s="128"/>
      <c r="DA284" s="128"/>
      <c r="DB284" s="128"/>
      <c r="DC284" s="128"/>
      <c r="DD284" s="128"/>
      <c r="DE284" s="128"/>
      <c r="DF284" s="128"/>
      <c r="DG284" s="128"/>
      <c r="DH284" s="128"/>
      <c r="DI284" s="10"/>
      <c r="DJ284" s="10"/>
      <c r="DK284" s="10"/>
      <c r="DL284" s="10"/>
      <c r="DM284" s="10"/>
      <c r="DN284" s="10"/>
      <c r="DO284" s="10"/>
      <c r="DP284" s="10"/>
      <c r="DQ284" s="10"/>
      <c r="DR284" s="127"/>
      <c r="DS284" s="127"/>
      <c r="DT284" s="127"/>
      <c r="DU284" s="127"/>
      <c r="DV284" s="127"/>
      <c r="DW284" s="127"/>
      <c r="DX284" s="127"/>
      <c r="DY284" s="127"/>
      <c r="DZ284" s="127"/>
      <c r="EA284" s="127"/>
      <c r="EB284" s="127"/>
      <c r="EC284" s="127"/>
      <c r="ED284" s="127"/>
      <c r="EE284" s="127"/>
      <c r="EF284" s="127"/>
      <c r="EG284" s="127"/>
      <c r="EH284" s="127"/>
      <c r="EI284" s="127"/>
      <c r="EJ284" s="127"/>
      <c r="EK284" s="127"/>
      <c r="EL284" s="127"/>
      <c r="EM284" s="127"/>
      <c r="EN284" s="127"/>
      <c r="EO284" s="127"/>
      <c r="EP284" s="127"/>
      <c r="EQ284" s="127"/>
      <c r="ER284" s="127"/>
      <c r="ES284" s="127"/>
      <c r="ET284" s="127"/>
      <c r="EU284" s="127"/>
      <c r="EV284" s="127"/>
      <c r="EW284" s="127"/>
      <c r="EX284" s="127"/>
      <c r="EY284" s="127"/>
      <c r="EZ284" s="127"/>
      <c r="FA284" s="127"/>
      <c r="FB284" s="128"/>
      <c r="FC284" s="128"/>
      <c r="FD284" s="128"/>
      <c r="FE284" s="128"/>
      <c r="FF284" s="128"/>
      <c r="FG284" s="128"/>
      <c r="FH284" s="128"/>
      <c r="FI284" s="128"/>
      <c r="FJ284" s="128"/>
      <c r="FK284" s="128"/>
      <c r="FL284" s="128"/>
      <c r="FM284" s="128"/>
      <c r="FN284" s="128"/>
      <c r="FO284" s="128"/>
      <c r="FP284" s="128"/>
      <c r="FQ284" s="128"/>
      <c r="FR284" s="128"/>
      <c r="FS284" s="128"/>
      <c r="FT284" s="127"/>
      <c r="FU284" s="127"/>
      <c r="FV284" s="127"/>
      <c r="FW284" s="127"/>
      <c r="FX284" s="127"/>
      <c r="FY284" s="127"/>
      <c r="FZ284" s="127"/>
      <c r="GA284" s="127"/>
      <c r="GB284" s="127"/>
      <c r="GC284" s="127"/>
      <c r="GD284" s="127"/>
      <c r="GE284" s="127"/>
      <c r="GF284" s="127"/>
      <c r="GG284" s="127"/>
      <c r="GH284" s="127"/>
      <c r="GI284" s="127"/>
      <c r="GJ284" s="127"/>
      <c r="GK284" s="127"/>
      <c r="GL284" s="127"/>
      <c r="GM284" s="127"/>
      <c r="GN284" s="127"/>
      <c r="GO284" s="127"/>
      <c r="GP284" s="127"/>
      <c r="GQ284" s="127"/>
      <c r="GR284" s="127"/>
      <c r="GS284" s="127"/>
      <c r="GT284" s="127"/>
      <c r="GU284" s="127"/>
      <c r="GV284" s="127"/>
      <c r="GW284" s="127"/>
      <c r="GX284" s="127"/>
      <c r="GY284" s="127"/>
      <c r="GZ284" s="127"/>
      <c r="HA284" s="127"/>
      <c r="HB284" s="127"/>
      <c r="HC284" s="127"/>
      <c r="HD284" s="127"/>
      <c r="HE284" s="127"/>
      <c r="HF284" s="127"/>
      <c r="HG284" s="127"/>
      <c r="HH284" s="127"/>
      <c r="HI284" s="127"/>
      <c r="HJ284" s="127"/>
      <c r="HK284" s="127"/>
      <c r="HL284" s="127"/>
      <c r="HM284" s="128"/>
      <c r="HN284" s="128"/>
      <c r="HO284" s="128"/>
      <c r="HP284" s="128"/>
      <c r="HQ284" s="128"/>
      <c r="HR284" s="128"/>
      <c r="HS284" s="128"/>
      <c r="HT284" s="128"/>
      <c r="HU284" s="128"/>
      <c r="HV284" s="128"/>
      <c r="HW284" s="128"/>
      <c r="HX284" s="128"/>
      <c r="HY284" s="128"/>
      <c r="HZ284" s="128"/>
      <c r="IA284" s="128"/>
      <c r="IB284" s="128"/>
      <c r="IC284" s="128"/>
      <c r="ID284" s="128"/>
      <c r="IE284" s="127"/>
      <c r="IF284" s="127"/>
      <c r="IG284" s="127"/>
      <c r="IH284" s="127"/>
      <c r="II284" s="127"/>
      <c r="IJ284" s="127"/>
      <c r="IK284" s="127"/>
      <c r="IL284" s="127"/>
      <c r="IM284" s="127"/>
      <c r="IN284" s="127"/>
      <c r="IO284" s="127"/>
      <c r="IP284" s="127"/>
      <c r="IQ284" s="127"/>
      <c r="IR284" s="127"/>
      <c r="IS284" s="127"/>
      <c r="IT284" s="127"/>
      <c r="IU284" s="127"/>
      <c r="IV284" s="127"/>
      <c r="IW284" s="127"/>
      <c r="IX284" s="127"/>
      <c r="IY284" s="127"/>
      <c r="IZ284" s="127"/>
      <c r="JA284" s="127"/>
      <c r="JB284" s="127"/>
      <c r="JC284" s="127"/>
      <c r="JD284" s="127"/>
      <c r="JE284" s="127"/>
      <c r="JF284" s="127"/>
      <c r="JG284" s="127"/>
      <c r="JH284" s="127"/>
      <c r="JI284" s="127"/>
      <c r="JJ284" s="127"/>
      <c r="JK284" s="127"/>
      <c r="JL284" s="127"/>
      <c r="JM284" s="127"/>
      <c r="JN284" s="127"/>
      <c r="JO284" s="10"/>
      <c r="JP284" s="10"/>
    </row>
    <row r="285" customFormat="false" ht="12.75" hidden="false" customHeight="true" outlineLevel="0" collapsed="false">
      <c r="A285" s="126"/>
      <c r="B285" s="10"/>
      <c r="C285" s="127"/>
      <c r="D285" s="127"/>
      <c r="E285" s="127"/>
      <c r="F285" s="127"/>
      <c r="G285" s="127"/>
      <c r="H285" s="127"/>
      <c r="I285" s="127"/>
      <c r="J285" s="127"/>
      <c r="K285" s="127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  <c r="AV285" s="128"/>
      <c r="AW285" s="128"/>
      <c r="AX285" s="10"/>
      <c r="AY285" s="10"/>
      <c r="AZ285" s="10"/>
      <c r="BA285" s="10"/>
      <c r="BB285" s="10"/>
      <c r="BC285" s="10"/>
      <c r="BD285" s="10"/>
      <c r="BE285" s="10"/>
      <c r="BF285" s="10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28"/>
      <c r="CR285" s="128"/>
      <c r="CS285" s="128"/>
      <c r="CT285" s="128"/>
      <c r="CU285" s="128"/>
      <c r="CV285" s="128"/>
      <c r="CW285" s="128"/>
      <c r="CX285" s="128"/>
      <c r="CY285" s="128"/>
      <c r="CZ285" s="128"/>
      <c r="DA285" s="128"/>
      <c r="DB285" s="128"/>
      <c r="DC285" s="128"/>
      <c r="DD285" s="128"/>
      <c r="DE285" s="128"/>
      <c r="DF285" s="128"/>
      <c r="DG285" s="128"/>
      <c r="DH285" s="128"/>
      <c r="DI285" s="10"/>
      <c r="DJ285" s="10"/>
      <c r="DK285" s="10"/>
      <c r="DL285" s="10"/>
      <c r="DM285" s="10"/>
      <c r="DN285" s="10"/>
      <c r="DO285" s="10"/>
      <c r="DP285" s="10"/>
      <c r="DQ285" s="10"/>
      <c r="DR285" s="127"/>
      <c r="DS285" s="127"/>
      <c r="DT285" s="127"/>
      <c r="DU285" s="127"/>
      <c r="DV285" s="127"/>
      <c r="DW285" s="127"/>
      <c r="DX285" s="127"/>
      <c r="DY285" s="127"/>
      <c r="DZ285" s="127"/>
      <c r="EA285" s="127"/>
      <c r="EB285" s="127"/>
      <c r="EC285" s="127"/>
      <c r="ED285" s="127"/>
      <c r="EE285" s="127"/>
      <c r="EF285" s="127"/>
      <c r="EG285" s="127"/>
      <c r="EH285" s="127"/>
      <c r="EI285" s="127"/>
      <c r="EJ285" s="127"/>
      <c r="EK285" s="127"/>
      <c r="EL285" s="127"/>
      <c r="EM285" s="127"/>
      <c r="EN285" s="127"/>
      <c r="EO285" s="127"/>
      <c r="EP285" s="127"/>
      <c r="EQ285" s="127"/>
      <c r="ER285" s="127"/>
      <c r="ES285" s="127"/>
      <c r="ET285" s="127"/>
      <c r="EU285" s="127"/>
      <c r="EV285" s="127"/>
      <c r="EW285" s="127"/>
      <c r="EX285" s="127"/>
      <c r="EY285" s="127"/>
      <c r="EZ285" s="127"/>
      <c r="FA285" s="127"/>
      <c r="FB285" s="128"/>
      <c r="FC285" s="128"/>
      <c r="FD285" s="128"/>
      <c r="FE285" s="128"/>
      <c r="FF285" s="128"/>
      <c r="FG285" s="128"/>
      <c r="FH285" s="128"/>
      <c r="FI285" s="128"/>
      <c r="FJ285" s="128"/>
      <c r="FK285" s="128"/>
      <c r="FL285" s="128"/>
      <c r="FM285" s="128"/>
      <c r="FN285" s="128"/>
      <c r="FO285" s="128"/>
      <c r="FP285" s="128"/>
      <c r="FQ285" s="128"/>
      <c r="FR285" s="128"/>
      <c r="FS285" s="128"/>
      <c r="FT285" s="127"/>
      <c r="FU285" s="127"/>
      <c r="FV285" s="127"/>
      <c r="FW285" s="127"/>
      <c r="FX285" s="127"/>
      <c r="FY285" s="127"/>
      <c r="FZ285" s="127"/>
      <c r="GA285" s="127"/>
      <c r="GB285" s="127"/>
      <c r="GC285" s="127"/>
      <c r="GD285" s="127"/>
      <c r="GE285" s="127"/>
      <c r="GF285" s="127"/>
      <c r="GG285" s="127"/>
      <c r="GH285" s="127"/>
      <c r="GI285" s="127"/>
      <c r="GJ285" s="127"/>
      <c r="GK285" s="127"/>
      <c r="GL285" s="127"/>
      <c r="GM285" s="127"/>
      <c r="GN285" s="127"/>
      <c r="GO285" s="127"/>
      <c r="GP285" s="127"/>
      <c r="GQ285" s="127"/>
      <c r="GR285" s="127"/>
      <c r="GS285" s="127"/>
      <c r="GT285" s="127"/>
      <c r="GU285" s="127"/>
      <c r="GV285" s="127"/>
      <c r="GW285" s="127"/>
      <c r="GX285" s="127"/>
      <c r="GY285" s="127"/>
      <c r="GZ285" s="127"/>
      <c r="HA285" s="127"/>
      <c r="HB285" s="127"/>
      <c r="HC285" s="127"/>
      <c r="HD285" s="127"/>
      <c r="HE285" s="127"/>
      <c r="HF285" s="127"/>
      <c r="HG285" s="127"/>
      <c r="HH285" s="127"/>
      <c r="HI285" s="127"/>
      <c r="HJ285" s="127"/>
      <c r="HK285" s="127"/>
      <c r="HL285" s="127"/>
      <c r="HM285" s="128"/>
      <c r="HN285" s="128"/>
      <c r="HO285" s="128"/>
      <c r="HP285" s="128"/>
      <c r="HQ285" s="128"/>
      <c r="HR285" s="128"/>
      <c r="HS285" s="128"/>
      <c r="HT285" s="128"/>
      <c r="HU285" s="128"/>
      <c r="HV285" s="128"/>
      <c r="HW285" s="128"/>
      <c r="HX285" s="128"/>
      <c r="HY285" s="128"/>
      <c r="HZ285" s="128"/>
      <c r="IA285" s="128"/>
      <c r="IB285" s="128"/>
      <c r="IC285" s="128"/>
      <c r="ID285" s="128"/>
      <c r="IE285" s="127"/>
      <c r="IF285" s="127"/>
      <c r="IG285" s="127"/>
      <c r="IH285" s="127"/>
      <c r="II285" s="127"/>
      <c r="IJ285" s="127"/>
      <c r="IK285" s="127"/>
      <c r="IL285" s="127"/>
      <c r="IM285" s="127"/>
      <c r="IN285" s="127"/>
      <c r="IO285" s="127"/>
      <c r="IP285" s="127"/>
      <c r="IQ285" s="127"/>
      <c r="IR285" s="127"/>
      <c r="IS285" s="127"/>
      <c r="IT285" s="127"/>
      <c r="IU285" s="127"/>
      <c r="IV285" s="127"/>
      <c r="IW285" s="127"/>
      <c r="IX285" s="127"/>
      <c r="IY285" s="127"/>
      <c r="IZ285" s="127"/>
      <c r="JA285" s="127"/>
      <c r="JB285" s="127"/>
      <c r="JC285" s="127"/>
      <c r="JD285" s="127"/>
      <c r="JE285" s="127"/>
      <c r="JF285" s="127"/>
      <c r="JG285" s="127"/>
      <c r="JH285" s="127"/>
      <c r="JI285" s="127"/>
      <c r="JJ285" s="127"/>
      <c r="JK285" s="127"/>
      <c r="JL285" s="127"/>
      <c r="JM285" s="127"/>
      <c r="JN285" s="127"/>
      <c r="JO285" s="10"/>
      <c r="JP285" s="10"/>
    </row>
    <row r="286" customFormat="false" ht="12.75" hidden="false" customHeight="true" outlineLevel="0" collapsed="false">
      <c r="A286" s="126"/>
      <c r="B286" s="10"/>
      <c r="C286" s="127"/>
      <c r="D286" s="127"/>
      <c r="E286" s="127"/>
      <c r="F286" s="127"/>
      <c r="G286" s="127"/>
      <c r="H286" s="127"/>
      <c r="I286" s="127"/>
      <c r="J286" s="127"/>
      <c r="K286" s="127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  <c r="AV286" s="128"/>
      <c r="AW286" s="128"/>
      <c r="AX286" s="10"/>
      <c r="AY286" s="10"/>
      <c r="AZ286" s="10"/>
      <c r="BA286" s="10"/>
      <c r="BB286" s="10"/>
      <c r="BC286" s="10"/>
      <c r="BD286" s="10"/>
      <c r="BE286" s="10"/>
      <c r="BF286" s="10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28"/>
      <c r="CR286" s="128"/>
      <c r="CS286" s="128"/>
      <c r="CT286" s="128"/>
      <c r="CU286" s="128"/>
      <c r="CV286" s="128"/>
      <c r="CW286" s="128"/>
      <c r="CX286" s="128"/>
      <c r="CY286" s="128"/>
      <c r="CZ286" s="128"/>
      <c r="DA286" s="128"/>
      <c r="DB286" s="128"/>
      <c r="DC286" s="128"/>
      <c r="DD286" s="128"/>
      <c r="DE286" s="128"/>
      <c r="DF286" s="128"/>
      <c r="DG286" s="128"/>
      <c r="DH286" s="128"/>
      <c r="DI286" s="10"/>
      <c r="DJ286" s="10"/>
      <c r="DK286" s="10"/>
      <c r="DL286" s="10"/>
      <c r="DM286" s="10"/>
      <c r="DN286" s="10"/>
      <c r="DO286" s="10"/>
      <c r="DP286" s="10"/>
      <c r="DQ286" s="10"/>
      <c r="DR286" s="127"/>
      <c r="DS286" s="127"/>
      <c r="DT286" s="127"/>
      <c r="DU286" s="127"/>
      <c r="DV286" s="127"/>
      <c r="DW286" s="127"/>
      <c r="DX286" s="127"/>
      <c r="DY286" s="127"/>
      <c r="DZ286" s="127"/>
      <c r="EA286" s="127"/>
      <c r="EB286" s="127"/>
      <c r="EC286" s="127"/>
      <c r="ED286" s="127"/>
      <c r="EE286" s="127"/>
      <c r="EF286" s="127"/>
      <c r="EG286" s="127"/>
      <c r="EH286" s="127"/>
      <c r="EI286" s="127"/>
      <c r="EJ286" s="127"/>
      <c r="EK286" s="127"/>
      <c r="EL286" s="127"/>
      <c r="EM286" s="127"/>
      <c r="EN286" s="127"/>
      <c r="EO286" s="127"/>
      <c r="EP286" s="127"/>
      <c r="EQ286" s="127"/>
      <c r="ER286" s="127"/>
      <c r="ES286" s="127"/>
      <c r="ET286" s="127"/>
      <c r="EU286" s="127"/>
      <c r="EV286" s="127"/>
      <c r="EW286" s="127"/>
      <c r="EX286" s="127"/>
      <c r="EY286" s="127"/>
      <c r="EZ286" s="127"/>
      <c r="FA286" s="127"/>
      <c r="FB286" s="128"/>
      <c r="FC286" s="128"/>
      <c r="FD286" s="128"/>
      <c r="FE286" s="128"/>
      <c r="FF286" s="128"/>
      <c r="FG286" s="128"/>
      <c r="FH286" s="128"/>
      <c r="FI286" s="128"/>
      <c r="FJ286" s="128"/>
      <c r="FK286" s="128"/>
      <c r="FL286" s="128"/>
      <c r="FM286" s="128"/>
      <c r="FN286" s="128"/>
      <c r="FO286" s="128"/>
      <c r="FP286" s="128"/>
      <c r="FQ286" s="128"/>
      <c r="FR286" s="128"/>
      <c r="FS286" s="128"/>
      <c r="FT286" s="127"/>
      <c r="FU286" s="127"/>
      <c r="FV286" s="127"/>
      <c r="FW286" s="127"/>
      <c r="FX286" s="127"/>
      <c r="FY286" s="127"/>
      <c r="FZ286" s="127"/>
      <c r="GA286" s="127"/>
      <c r="GB286" s="127"/>
      <c r="GC286" s="127"/>
      <c r="GD286" s="127"/>
      <c r="GE286" s="127"/>
      <c r="GF286" s="127"/>
      <c r="GG286" s="127"/>
      <c r="GH286" s="127"/>
      <c r="GI286" s="127"/>
      <c r="GJ286" s="127"/>
      <c r="GK286" s="127"/>
      <c r="GL286" s="127"/>
      <c r="GM286" s="127"/>
      <c r="GN286" s="127"/>
      <c r="GO286" s="127"/>
      <c r="GP286" s="127"/>
      <c r="GQ286" s="127"/>
      <c r="GR286" s="127"/>
      <c r="GS286" s="127"/>
      <c r="GT286" s="127"/>
      <c r="GU286" s="127"/>
      <c r="GV286" s="127"/>
      <c r="GW286" s="127"/>
      <c r="GX286" s="127"/>
      <c r="GY286" s="127"/>
      <c r="GZ286" s="127"/>
      <c r="HA286" s="127"/>
      <c r="HB286" s="127"/>
      <c r="HC286" s="127"/>
      <c r="HD286" s="127"/>
      <c r="HE286" s="127"/>
      <c r="HF286" s="127"/>
      <c r="HG286" s="127"/>
      <c r="HH286" s="127"/>
      <c r="HI286" s="127"/>
      <c r="HJ286" s="127"/>
      <c r="HK286" s="127"/>
      <c r="HL286" s="127"/>
      <c r="HM286" s="128"/>
      <c r="HN286" s="128"/>
      <c r="HO286" s="128"/>
      <c r="HP286" s="128"/>
      <c r="HQ286" s="128"/>
      <c r="HR286" s="128"/>
      <c r="HS286" s="128"/>
      <c r="HT286" s="128"/>
      <c r="HU286" s="128"/>
      <c r="HV286" s="128"/>
      <c r="HW286" s="128"/>
      <c r="HX286" s="128"/>
      <c r="HY286" s="128"/>
      <c r="HZ286" s="128"/>
      <c r="IA286" s="128"/>
      <c r="IB286" s="128"/>
      <c r="IC286" s="128"/>
      <c r="ID286" s="128"/>
      <c r="IE286" s="127"/>
      <c r="IF286" s="127"/>
      <c r="IG286" s="127"/>
      <c r="IH286" s="127"/>
      <c r="II286" s="127"/>
      <c r="IJ286" s="127"/>
      <c r="IK286" s="127"/>
      <c r="IL286" s="127"/>
      <c r="IM286" s="127"/>
      <c r="IN286" s="127"/>
      <c r="IO286" s="127"/>
      <c r="IP286" s="127"/>
      <c r="IQ286" s="127"/>
      <c r="IR286" s="127"/>
      <c r="IS286" s="127"/>
      <c r="IT286" s="127"/>
      <c r="IU286" s="127"/>
      <c r="IV286" s="127"/>
      <c r="IW286" s="127"/>
      <c r="IX286" s="127"/>
      <c r="IY286" s="127"/>
      <c r="IZ286" s="127"/>
      <c r="JA286" s="127"/>
      <c r="JB286" s="127"/>
      <c r="JC286" s="127"/>
      <c r="JD286" s="127"/>
      <c r="JE286" s="127"/>
      <c r="JF286" s="127"/>
      <c r="JG286" s="127"/>
      <c r="JH286" s="127"/>
      <c r="JI286" s="127"/>
      <c r="JJ286" s="127"/>
      <c r="JK286" s="127"/>
      <c r="JL286" s="127"/>
      <c r="JM286" s="127"/>
      <c r="JN286" s="127"/>
      <c r="JO286" s="10"/>
      <c r="JP286" s="10"/>
    </row>
    <row r="287" customFormat="false" ht="12.75" hidden="false" customHeight="true" outlineLevel="0" collapsed="false">
      <c r="A287" s="126"/>
      <c r="B287" s="10"/>
      <c r="C287" s="127"/>
      <c r="D287" s="127"/>
      <c r="E287" s="127"/>
      <c r="F287" s="127"/>
      <c r="G287" s="127"/>
      <c r="H287" s="127"/>
      <c r="I287" s="127"/>
      <c r="J287" s="127"/>
      <c r="K287" s="127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  <c r="AV287" s="128"/>
      <c r="AW287" s="128"/>
      <c r="AX287" s="10"/>
      <c r="AY287" s="10"/>
      <c r="AZ287" s="10"/>
      <c r="BA287" s="10"/>
      <c r="BB287" s="10"/>
      <c r="BC287" s="10"/>
      <c r="BD287" s="10"/>
      <c r="BE287" s="10"/>
      <c r="BF287" s="10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28"/>
      <c r="CR287" s="128"/>
      <c r="CS287" s="128"/>
      <c r="CT287" s="128"/>
      <c r="CU287" s="128"/>
      <c r="CV287" s="128"/>
      <c r="CW287" s="128"/>
      <c r="CX287" s="128"/>
      <c r="CY287" s="128"/>
      <c r="CZ287" s="128"/>
      <c r="DA287" s="128"/>
      <c r="DB287" s="128"/>
      <c r="DC287" s="128"/>
      <c r="DD287" s="128"/>
      <c r="DE287" s="128"/>
      <c r="DF287" s="128"/>
      <c r="DG287" s="128"/>
      <c r="DH287" s="128"/>
      <c r="DI287" s="10"/>
      <c r="DJ287" s="10"/>
      <c r="DK287" s="10"/>
      <c r="DL287" s="10"/>
      <c r="DM287" s="10"/>
      <c r="DN287" s="10"/>
      <c r="DO287" s="10"/>
      <c r="DP287" s="10"/>
      <c r="DQ287" s="10"/>
      <c r="DR287" s="127"/>
      <c r="DS287" s="127"/>
      <c r="DT287" s="127"/>
      <c r="DU287" s="127"/>
      <c r="DV287" s="127"/>
      <c r="DW287" s="127"/>
      <c r="DX287" s="127"/>
      <c r="DY287" s="127"/>
      <c r="DZ287" s="127"/>
      <c r="EA287" s="127"/>
      <c r="EB287" s="127"/>
      <c r="EC287" s="127"/>
      <c r="ED287" s="127"/>
      <c r="EE287" s="127"/>
      <c r="EF287" s="127"/>
      <c r="EG287" s="127"/>
      <c r="EH287" s="127"/>
      <c r="EI287" s="127"/>
      <c r="EJ287" s="127"/>
      <c r="EK287" s="127"/>
      <c r="EL287" s="127"/>
      <c r="EM287" s="127"/>
      <c r="EN287" s="127"/>
      <c r="EO287" s="127"/>
      <c r="EP287" s="127"/>
      <c r="EQ287" s="127"/>
      <c r="ER287" s="127"/>
      <c r="ES287" s="127"/>
      <c r="ET287" s="127"/>
      <c r="EU287" s="127"/>
      <c r="EV287" s="127"/>
      <c r="EW287" s="127"/>
      <c r="EX287" s="127"/>
      <c r="EY287" s="127"/>
      <c r="EZ287" s="127"/>
      <c r="FA287" s="127"/>
      <c r="FB287" s="128"/>
      <c r="FC287" s="128"/>
      <c r="FD287" s="128"/>
      <c r="FE287" s="128"/>
      <c r="FF287" s="128"/>
      <c r="FG287" s="128"/>
      <c r="FH287" s="128"/>
      <c r="FI287" s="128"/>
      <c r="FJ287" s="128"/>
      <c r="FK287" s="128"/>
      <c r="FL287" s="128"/>
      <c r="FM287" s="128"/>
      <c r="FN287" s="128"/>
      <c r="FO287" s="128"/>
      <c r="FP287" s="128"/>
      <c r="FQ287" s="128"/>
      <c r="FR287" s="128"/>
      <c r="FS287" s="128"/>
      <c r="FT287" s="127"/>
      <c r="FU287" s="127"/>
      <c r="FV287" s="127"/>
      <c r="FW287" s="127"/>
      <c r="FX287" s="127"/>
      <c r="FY287" s="127"/>
      <c r="FZ287" s="127"/>
      <c r="GA287" s="127"/>
      <c r="GB287" s="127"/>
      <c r="GC287" s="127"/>
      <c r="GD287" s="127"/>
      <c r="GE287" s="127"/>
      <c r="GF287" s="127"/>
      <c r="GG287" s="127"/>
      <c r="GH287" s="127"/>
      <c r="GI287" s="127"/>
      <c r="GJ287" s="127"/>
      <c r="GK287" s="127"/>
      <c r="GL287" s="127"/>
      <c r="GM287" s="127"/>
      <c r="GN287" s="127"/>
      <c r="GO287" s="127"/>
      <c r="GP287" s="127"/>
      <c r="GQ287" s="127"/>
      <c r="GR287" s="127"/>
      <c r="GS287" s="127"/>
      <c r="GT287" s="127"/>
      <c r="GU287" s="127"/>
      <c r="GV287" s="127"/>
      <c r="GW287" s="127"/>
      <c r="GX287" s="127"/>
      <c r="GY287" s="127"/>
      <c r="GZ287" s="127"/>
      <c r="HA287" s="127"/>
      <c r="HB287" s="127"/>
      <c r="HC287" s="127"/>
      <c r="HD287" s="127"/>
      <c r="HE287" s="127"/>
      <c r="HF287" s="127"/>
      <c r="HG287" s="127"/>
      <c r="HH287" s="127"/>
      <c r="HI287" s="127"/>
      <c r="HJ287" s="127"/>
      <c r="HK287" s="127"/>
      <c r="HL287" s="127"/>
      <c r="HM287" s="128"/>
      <c r="HN287" s="128"/>
      <c r="HO287" s="128"/>
      <c r="HP287" s="128"/>
      <c r="HQ287" s="128"/>
      <c r="HR287" s="128"/>
      <c r="HS287" s="128"/>
      <c r="HT287" s="128"/>
      <c r="HU287" s="128"/>
      <c r="HV287" s="128"/>
      <c r="HW287" s="128"/>
      <c r="HX287" s="128"/>
      <c r="HY287" s="128"/>
      <c r="HZ287" s="128"/>
      <c r="IA287" s="128"/>
      <c r="IB287" s="128"/>
      <c r="IC287" s="128"/>
      <c r="ID287" s="128"/>
      <c r="IE287" s="127"/>
      <c r="IF287" s="127"/>
      <c r="IG287" s="127"/>
      <c r="IH287" s="127"/>
      <c r="II287" s="127"/>
      <c r="IJ287" s="127"/>
      <c r="IK287" s="127"/>
      <c r="IL287" s="127"/>
      <c r="IM287" s="127"/>
      <c r="IN287" s="127"/>
      <c r="IO287" s="127"/>
      <c r="IP287" s="127"/>
      <c r="IQ287" s="127"/>
      <c r="IR287" s="127"/>
      <c r="IS287" s="127"/>
      <c r="IT287" s="127"/>
      <c r="IU287" s="127"/>
      <c r="IV287" s="127"/>
      <c r="IW287" s="127"/>
      <c r="IX287" s="127"/>
      <c r="IY287" s="127"/>
      <c r="IZ287" s="127"/>
      <c r="JA287" s="127"/>
      <c r="JB287" s="127"/>
      <c r="JC287" s="127"/>
      <c r="JD287" s="127"/>
      <c r="JE287" s="127"/>
      <c r="JF287" s="127"/>
      <c r="JG287" s="127"/>
      <c r="JH287" s="127"/>
      <c r="JI287" s="127"/>
      <c r="JJ287" s="127"/>
      <c r="JK287" s="127"/>
      <c r="JL287" s="127"/>
      <c r="JM287" s="127"/>
      <c r="JN287" s="127"/>
      <c r="JO287" s="10"/>
      <c r="JP287" s="10"/>
    </row>
    <row r="288" customFormat="false" ht="12.75" hidden="false" customHeight="true" outlineLevel="0" collapsed="false">
      <c r="A288" s="126"/>
      <c r="B288" s="10"/>
      <c r="C288" s="127"/>
      <c r="D288" s="127"/>
      <c r="E288" s="127"/>
      <c r="F288" s="127"/>
      <c r="G288" s="127"/>
      <c r="H288" s="127"/>
      <c r="I288" s="127"/>
      <c r="J288" s="127"/>
      <c r="K288" s="127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  <c r="AV288" s="128"/>
      <c r="AW288" s="128"/>
      <c r="AX288" s="10"/>
      <c r="AY288" s="10"/>
      <c r="AZ288" s="10"/>
      <c r="BA288" s="10"/>
      <c r="BB288" s="10"/>
      <c r="BC288" s="10"/>
      <c r="BD288" s="10"/>
      <c r="BE288" s="10"/>
      <c r="BF288" s="10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28"/>
      <c r="CR288" s="128"/>
      <c r="CS288" s="128"/>
      <c r="CT288" s="128"/>
      <c r="CU288" s="128"/>
      <c r="CV288" s="128"/>
      <c r="CW288" s="128"/>
      <c r="CX288" s="128"/>
      <c r="CY288" s="128"/>
      <c r="CZ288" s="128"/>
      <c r="DA288" s="128"/>
      <c r="DB288" s="128"/>
      <c r="DC288" s="128"/>
      <c r="DD288" s="128"/>
      <c r="DE288" s="128"/>
      <c r="DF288" s="128"/>
      <c r="DG288" s="128"/>
      <c r="DH288" s="128"/>
      <c r="DI288" s="10"/>
      <c r="DJ288" s="10"/>
      <c r="DK288" s="10"/>
      <c r="DL288" s="10"/>
      <c r="DM288" s="10"/>
      <c r="DN288" s="10"/>
      <c r="DO288" s="10"/>
      <c r="DP288" s="10"/>
      <c r="DQ288" s="10"/>
      <c r="DR288" s="127"/>
      <c r="DS288" s="127"/>
      <c r="DT288" s="127"/>
      <c r="DU288" s="127"/>
      <c r="DV288" s="127"/>
      <c r="DW288" s="127"/>
      <c r="DX288" s="127"/>
      <c r="DY288" s="127"/>
      <c r="DZ288" s="127"/>
      <c r="EA288" s="127"/>
      <c r="EB288" s="127"/>
      <c r="EC288" s="127"/>
      <c r="ED288" s="127"/>
      <c r="EE288" s="127"/>
      <c r="EF288" s="127"/>
      <c r="EG288" s="127"/>
      <c r="EH288" s="127"/>
      <c r="EI288" s="127"/>
      <c r="EJ288" s="127"/>
      <c r="EK288" s="127"/>
      <c r="EL288" s="127"/>
      <c r="EM288" s="127"/>
      <c r="EN288" s="127"/>
      <c r="EO288" s="127"/>
      <c r="EP288" s="127"/>
      <c r="EQ288" s="127"/>
      <c r="ER288" s="127"/>
      <c r="ES288" s="127"/>
      <c r="ET288" s="127"/>
      <c r="EU288" s="127"/>
      <c r="EV288" s="127"/>
      <c r="EW288" s="127"/>
      <c r="EX288" s="127"/>
      <c r="EY288" s="127"/>
      <c r="EZ288" s="127"/>
      <c r="FA288" s="127"/>
      <c r="FB288" s="128"/>
      <c r="FC288" s="128"/>
      <c r="FD288" s="128"/>
      <c r="FE288" s="128"/>
      <c r="FF288" s="128"/>
      <c r="FG288" s="128"/>
      <c r="FH288" s="128"/>
      <c r="FI288" s="128"/>
      <c r="FJ288" s="128"/>
      <c r="FK288" s="128"/>
      <c r="FL288" s="128"/>
      <c r="FM288" s="128"/>
      <c r="FN288" s="128"/>
      <c r="FO288" s="128"/>
      <c r="FP288" s="128"/>
      <c r="FQ288" s="128"/>
      <c r="FR288" s="128"/>
      <c r="FS288" s="128"/>
      <c r="FT288" s="127"/>
      <c r="FU288" s="127"/>
      <c r="FV288" s="127"/>
      <c r="FW288" s="127"/>
      <c r="FX288" s="127"/>
      <c r="FY288" s="127"/>
      <c r="FZ288" s="127"/>
      <c r="GA288" s="127"/>
      <c r="GB288" s="127"/>
      <c r="GC288" s="127"/>
      <c r="GD288" s="127"/>
      <c r="GE288" s="127"/>
      <c r="GF288" s="127"/>
      <c r="GG288" s="127"/>
      <c r="GH288" s="127"/>
      <c r="GI288" s="127"/>
      <c r="GJ288" s="127"/>
      <c r="GK288" s="127"/>
      <c r="GL288" s="127"/>
      <c r="GM288" s="127"/>
      <c r="GN288" s="127"/>
      <c r="GO288" s="127"/>
      <c r="GP288" s="127"/>
      <c r="GQ288" s="127"/>
      <c r="GR288" s="127"/>
      <c r="GS288" s="127"/>
      <c r="GT288" s="127"/>
      <c r="GU288" s="127"/>
      <c r="GV288" s="127"/>
      <c r="GW288" s="127"/>
      <c r="GX288" s="127"/>
      <c r="GY288" s="127"/>
      <c r="GZ288" s="127"/>
      <c r="HA288" s="127"/>
      <c r="HB288" s="127"/>
      <c r="HC288" s="127"/>
      <c r="HD288" s="127"/>
      <c r="HE288" s="127"/>
      <c r="HF288" s="127"/>
      <c r="HG288" s="127"/>
      <c r="HH288" s="127"/>
      <c r="HI288" s="127"/>
      <c r="HJ288" s="127"/>
      <c r="HK288" s="127"/>
      <c r="HL288" s="127"/>
      <c r="HM288" s="128"/>
      <c r="HN288" s="128"/>
      <c r="HO288" s="128"/>
      <c r="HP288" s="128"/>
      <c r="HQ288" s="128"/>
      <c r="HR288" s="128"/>
      <c r="HS288" s="128"/>
      <c r="HT288" s="128"/>
      <c r="HU288" s="128"/>
      <c r="HV288" s="128"/>
      <c r="HW288" s="128"/>
      <c r="HX288" s="128"/>
      <c r="HY288" s="128"/>
      <c r="HZ288" s="128"/>
      <c r="IA288" s="128"/>
      <c r="IB288" s="128"/>
      <c r="IC288" s="128"/>
      <c r="ID288" s="128"/>
      <c r="IE288" s="127"/>
      <c r="IF288" s="127"/>
      <c r="IG288" s="127"/>
      <c r="IH288" s="127"/>
      <c r="II288" s="127"/>
      <c r="IJ288" s="127"/>
      <c r="IK288" s="127"/>
      <c r="IL288" s="127"/>
      <c r="IM288" s="127"/>
      <c r="IN288" s="127"/>
      <c r="IO288" s="127"/>
      <c r="IP288" s="127"/>
      <c r="IQ288" s="127"/>
      <c r="IR288" s="127"/>
      <c r="IS288" s="127"/>
      <c r="IT288" s="127"/>
      <c r="IU288" s="127"/>
      <c r="IV288" s="127"/>
      <c r="IW288" s="127"/>
      <c r="IX288" s="127"/>
      <c r="IY288" s="127"/>
      <c r="IZ288" s="127"/>
      <c r="JA288" s="127"/>
      <c r="JB288" s="127"/>
      <c r="JC288" s="127"/>
      <c r="JD288" s="127"/>
      <c r="JE288" s="127"/>
      <c r="JF288" s="127"/>
      <c r="JG288" s="127"/>
      <c r="JH288" s="127"/>
      <c r="JI288" s="127"/>
      <c r="JJ288" s="127"/>
      <c r="JK288" s="127"/>
      <c r="JL288" s="127"/>
      <c r="JM288" s="127"/>
      <c r="JN288" s="127"/>
      <c r="JO288" s="10"/>
      <c r="JP288" s="10"/>
    </row>
    <row r="289" customFormat="false" ht="12.75" hidden="false" customHeight="true" outlineLevel="0" collapsed="false">
      <c r="A289" s="126"/>
      <c r="B289" s="10"/>
      <c r="C289" s="127"/>
      <c r="D289" s="127"/>
      <c r="E289" s="127"/>
      <c r="F289" s="127"/>
      <c r="G289" s="127"/>
      <c r="H289" s="127"/>
      <c r="I289" s="127"/>
      <c r="J289" s="127"/>
      <c r="K289" s="127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8"/>
      <c r="AT289" s="128"/>
      <c r="AU289" s="128"/>
      <c r="AV289" s="128"/>
      <c r="AW289" s="128"/>
      <c r="AX289" s="10"/>
      <c r="AY289" s="10"/>
      <c r="AZ289" s="10"/>
      <c r="BA289" s="10"/>
      <c r="BB289" s="10"/>
      <c r="BC289" s="10"/>
      <c r="BD289" s="10"/>
      <c r="BE289" s="10"/>
      <c r="BF289" s="10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28"/>
      <c r="CR289" s="128"/>
      <c r="CS289" s="128"/>
      <c r="CT289" s="128"/>
      <c r="CU289" s="128"/>
      <c r="CV289" s="128"/>
      <c r="CW289" s="128"/>
      <c r="CX289" s="128"/>
      <c r="CY289" s="128"/>
      <c r="CZ289" s="128"/>
      <c r="DA289" s="128"/>
      <c r="DB289" s="128"/>
      <c r="DC289" s="128"/>
      <c r="DD289" s="128"/>
      <c r="DE289" s="128"/>
      <c r="DF289" s="128"/>
      <c r="DG289" s="128"/>
      <c r="DH289" s="128"/>
      <c r="DI289" s="10"/>
      <c r="DJ289" s="10"/>
      <c r="DK289" s="10"/>
      <c r="DL289" s="10"/>
      <c r="DM289" s="10"/>
      <c r="DN289" s="10"/>
      <c r="DO289" s="10"/>
      <c r="DP289" s="10"/>
      <c r="DQ289" s="10"/>
      <c r="DR289" s="127"/>
      <c r="DS289" s="127"/>
      <c r="DT289" s="127"/>
      <c r="DU289" s="127"/>
      <c r="DV289" s="127"/>
      <c r="DW289" s="127"/>
      <c r="DX289" s="127"/>
      <c r="DY289" s="127"/>
      <c r="DZ289" s="127"/>
      <c r="EA289" s="127"/>
      <c r="EB289" s="127"/>
      <c r="EC289" s="127"/>
      <c r="ED289" s="127"/>
      <c r="EE289" s="127"/>
      <c r="EF289" s="127"/>
      <c r="EG289" s="127"/>
      <c r="EH289" s="127"/>
      <c r="EI289" s="127"/>
      <c r="EJ289" s="127"/>
      <c r="EK289" s="127"/>
      <c r="EL289" s="127"/>
      <c r="EM289" s="127"/>
      <c r="EN289" s="127"/>
      <c r="EO289" s="127"/>
      <c r="EP289" s="127"/>
      <c r="EQ289" s="127"/>
      <c r="ER289" s="127"/>
      <c r="ES289" s="127"/>
      <c r="ET289" s="127"/>
      <c r="EU289" s="127"/>
      <c r="EV289" s="127"/>
      <c r="EW289" s="127"/>
      <c r="EX289" s="127"/>
      <c r="EY289" s="127"/>
      <c r="EZ289" s="127"/>
      <c r="FA289" s="127"/>
      <c r="FB289" s="128"/>
      <c r="FC289" s="128"/>
      <c r="FD289" s="128"/>
      <c r="FE289" s="128"/>
      <c r="FF289" s="128"/>
      <c r="FG289" s="128"/>
      <c r="FH289" s="128"/>
      <c r="FI289" s="128"/>
      <c r="FJ289" s="128"/>
      <c r="FK289" s="128"/>
      <c r="FL289" s="128"/>
      <c r="FM289" s="128"/>
      <c r="FN289" s="128"/>
      <c r="FO289" s="128"/>
      <c r="FP289" s="128"/>
      <c r="FQ289" s="128"/>
      <c r="FR289" s="128"/>
      <c r="FS289" s="128"/>
      <c r="FT289" s="127"/>
      <c r="FU289" s="127"/>
      <c r="FV289" s="127"/>
      <c r="FW289" s="127"/>
      <c r="FX289" s="127"/>
      <c r="FY289" s="127"/>
      <c r="FZ289" s="127"/>
      <c r="GA289" s="127"/>
      <c r="GB289" s="127"/>
      <c r="GC289" s="127"/>
      <c r="GD289" s="127"/>
      <c r="GE289" s="127"/>
      <c r="GF289" s="127"/>
      <c r="GG289" s="127"/>
      <c r="GH289" s="127"/>
      <c r="GI289" s="127"/>
      <c r="GJ289" s="127"/>
      <c r="GK289" s="127"/>
      <c r="GL289" s="127"/>
      <c r="GM289" s="127"/>
      <c r="GN289" s="127"/>
      <c r="GO289" s="127"/>
      <c r="GP289" s="127"/>
      <c r="GQ289" s="127"/>
      <c r="GR289" s="127"/>
      <c r="GS289" s="127"/>
      <c r="GT289" s="127"/>
      <c r="GU289" s="127"/>
      <c r="GV289" s="127"/>
      <c r="GW289" s="127"/>
      <c r="GX289" s="127"/>
      <c r="GY289" s="127"/>
      <c r="GZ289" s="127"/>
      <c r="HA289" s="127"/>
      <c r="HB289" s="127"/>
      <c r="HC289" s="127"/>
      <c r="HD289" s="127"/>
      <c r="HE289" s="127"/>
      <c r="HF289" s="127"/>
      <c r="HG289" s="127"/>
      <c r="HH289" s="127"/>
      <c r="HI289" s="127"/>
      <c r="HJ289" s="127"/>
      <c r="HK289" s="127"/>
      <c r="HL289" s="127"/>
      <c r="HM289" s="128"/>
      <c r="HN289" s="128"/>
      <c r="HO289" s="128"/>
      <c r="HP289" s="128"/>
      <c r="HQ289" s="128"/>
      <c r="HR289" s="128"/>
      <c r="HS289" s="128"/>
      <c r="HT289" s="128"/>
      <c r="HU289" s="128"/>
      <c r="HV289" s="128"/>
      <c r="HW289" s="128"/>
      <c r="HX289" s="128"/>
      <c r="HY289" s="128"/>
      <c r="HZ289" s="128"/>
      <c r="IA289" s="128"/>
      <c r="IB289" s="128"/>
      <c r="IC289" s="128"/>
      <c r="ID289" s="128"/>
      <c r="IE289" s="127"/>
      <c r="IF289" s="127"/>
      <c r="IG289" s="127"/>
      <c r="IH289" s="127"/>
      <c r="II289" s="127"/>
      <c r="IJ289" s="127"/>
      <c r="IK289" s="127"/>
      <c r="IL289" s="127"/>
      <c r="IM289" s="127"/>
      <c r="IN289" s="127"/>
      <c r="IO289" s="127"/>
      <c r="IP289" s="127"/>
      <c r="IQ289" s="127"/>
      <c r="IR289" s="127"/>
      <c r="IS289" s="127"/>
      <c r="IT289" s="127"/>
      <c r="IU289" s="127"/>
      <c r="IV289" s="127"/>
      <c r="IW289" s="127"/>
      <c r="IX289" s="127"/>
      <c r="IY289" s="127"/>
      <c r="IZ289" s="127"/>
      <c r="JA289" s="127"/>
      <c r="JB289" s="127"/>
      <c r="JC289" s="127"/>
      <c r="JD289" s="127"/>
      <c r="JE289" s="127"/>
      <c r="JF289" s="127"/>
      <c r="JG289" s="127"/>
      <c r="JH289" s="127"/>
      <c r="JI289" s="127"/>
      <c r="JJ289" s="127"/>
      <c r="JK289" s="127"/>
      <c r="JL289" s="127"/>
      <c r="JM289" s="127"/>
      <c r="JN289" s="127"/>
      <c r="JO289" s="10"/>
      <c r="JP289" s="10"/>
    </row>
    <row r="290" customFormat="false" ht="12.75" hidden="false" customHeight="true" outlineLevel="0" collapsed="false">
      <c r="A290" s="126"/>
      <c r="B290" s="10"/>
      <c r="C290" s="127"/>
      <c r="D290" s="127"/>
      <c r="E290" s="127"/>
      <c r="F290" s="127"/>
      <c r="G290" s="127"/>
      <c r="H290" s="127"/>
      <c r="I290" s="127"/>
      <c r="J290" s="127"/>
      <c r="K290" s="127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8"/>
      <c r="AT290" s="128"/>
      <c r="AU290" s="128"/>
      <c r="AV290" s="128"/>
      <c r="AW290" s="128"/>
      <c r="AX290" s="10"/>
      <c r="AY290" s="10"/>
      <c r="AZ290" s="10"/>
      <c r="BA290" s="10"/>
      <c r="BB290" s="10"/>
      <c r="BC290" s="10"/>
      <c r="BD290" s="10"/>
      <c r="BE290" s="10"/>
      <c r="BF290" s="10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28"/>
      <c r="CR290" s="128"/>
      <c r="CS290" s="128"/>
      <c r="CT290" s="128"/>
      <c r="CU290" s="128"/>
      <c r="CV290" s="128"/>
      <c r="CW290" s="128"/>
      <c r="CX290" s="128"/>
      <c r="CY290" s="128"/>
      <c r="CZ290" s="128"/>
      <c r="DA290" s="128"/>
      <c r="DB290" s="128"/>
      <c r="DC290" s="128"/>
      <c r="DD290" s="128"/>
      <c r="DE290" s="128"/>
      <c r="DF290" s="128"/>
      <c r="DG290" s="128"/>
      <c r="DH290" s="128"/>
      <c r="DI290" s="10"/>
      <c r="DJ290" s="10"/>
      <c r="DK290" s="10"/>
      <c r="DL290" s="10"/>
      <c r="DM290" s="10"/>
      <c r="DN290" s="10"/>
      <c r="DO290" s="10"/>
      <c r="DP290" s="10"/>
      <c r="DQ290" s="10"/>
      <c r="DR290" s="127"/>
      <c r="DS290" s="127"/>
      <c r="DT290" s="127"/>
      <c r="DU290" s="127"/>
      <c r="DV290" s="127"/>
      <c r="DW290" s="127"/>
      <c r="DX290" s="127"/>
      <c r="DY290" s="127"/>
      <c r="DZ290" s="127"/>
      <c r="EA290" s="127"/>
      <c r="EB290" s="127"/>
      <c r="EC290" s="127"/>
      <c r="ED290" s="127"/>
      <c r="EE290" s="127"/>
      <c r="EF290" s="127"/>
      <c r="EG290" s="127"/>
      <c r="EH290" s="127"/>
      <c r="EI290" s="127"/>
      <c r="EJ290" s="127"/>
      <c r="EK290" s="127"/>
      <c r="EL290" s="127"/>
      <c r="EM290" s="127"/>
      <c r="EN290" s="127"/>
      <c r="EO290" s="127"/>
      <c r="EP290" s="127"/>
      <c r="EQ290" s="127"/>
      <c r="ER290" s="127"/>
      <c r="ES290" s="127"/>
      <c r="ET290" s="127"/>
      <c r="EU290" s="127"/>
      <c r="EV290" s="127"/>
      <c r="EW290" s="127"/>
      <c r="EX290" s="127"/>
      <c r="EY290" s="127"/>
      <c r="EZ290" s="127"/>
      <c r="FA290" s="127"/>
      <c r="FB290" s="128"/>
      <c r="FC290" s="128"/>
      <c r="FD290" s="128"/>
      <c r="FE290" s="128"/>
      <c r="FF290" s="128"/>
      <c r="FG290" s="128"/>
      <c r="FH290" s="128"/>
      <c r="FI290" s="128"/>
      <c r="FJ290" s="128"/>
      <c r="FK290" s="128"/>
      <c r="FL290" s="128"/>
      <c r="FM290" s="128"/>
      <c r="FN290" s="128"/>
      <c r="FO290" s="128"/>
      <c r="FP290" s="128"/>
      <c r="FQ290" s="128"/>
      <c r="FR290" s="128"/>
      <c r="FS290" s="128"/>
      <c r="FT290" s="127"/>
      <c r="FU290" s="127"/>
      <c r="FV290" s="127"/>
      <c r="FW290" s="127"/>
      <c r="FX290" s="127"/>
      <c r="FY290" s="127"/>
      <c r="FZ290" s="127"/>
      <c r="GA290" s="127"/>
      <c r="GB290" s="127"/>
      <c r="GC290" s="127"/>
      <c r="GD290" s="127"/>
      <c r="GE290" s="127"/>
      <c r="GF290" s="127"/>
      <c r="GG290" s="127"/>
      <c r="GH290" s="127"/>
      <c r="GI290" s="127"/>
      <c r="GJ290" s="127"/>
      <c r="GK290" s="127"/>
      <c r="GL290" s="127"/>
      <c r="GM290" s="127"/>
      <c r="GN290" s="127"/>
      <c r="GO290" s="127"/>
      <c r="GP290" s="127"/>
      <c r="GQ290" s="127"/>
      <c r="GR290" s="127"/>
      <c r="GS290" s="127"/>
      <c r="GT290" s="127"/>
      <c r="GU290" s="127"/>
      <c r="GV290" s="127"/>
      <c r="GW290" s="127"/>
      <c r="GX290" s="127"/>
      <c r="GY290" s="127"/>
      <c r="GZ290" s="127"/>
      <c r="HA290" s="127"/>
      <c r="HB290" s="127"/>
      <c r="HC290" s="127"/>
      <c r="HD290" s="127"/>
      <c r="HE290" s="127"/>
      <c r="HF290" s="127"/>
      <c r="HG290" s="127"/>
      <c r="HH290" s="127"/>
      <c r="HI290" s="127"/>
      <c r="HJ290" s="127"/>
      <c r="HK290" s="127"/>
      <c r="HL290" s="127"/>
      <c r="HM290" s="128"/>
      <c r="HN290" s="128"/>
      <c r="HO290" s="128"/>
      <c r="HP290" s="128"/>
      <c r="HQ290" s="128"/>
      <c r="HR290" s="128"/>
      <c r="HS290" s="128"/>
      <c r="HT290" s="128"/>
      <c r="HU290" s="128"/>
      <c r="HV290" s="128"/>
      <c r="HW290" s="128"/>
      <c r="HX290" s="128"/>
      <c r="HY290" s="128"/>
      <c r="HZ290" s="128"/>
      <c r="IA290" s="128"/>
      <c r="IB290" s="128"/>
      <c r="IC290" s="128"/>
      <c r="ID290" s="128"/>
      <c r="IE290" s="127"/>
      <c r="IF290" s="127"/>
      <c r="IG290" s="127"/>
      <c r="IH290" s="127"/>
      <c r="II290" s="127"/>
      <c r="IJ290" s="127"/>
      <c r="IK290" s="127"/>
      <c r="IL290" s="127"/>
      <c r="IM290" s="127"/>
      <c r="IN290" s="127"/>
      <c r="IO290" s="127"/>
      <c r="IP290" s="127"/>
      <c r="IQ290" s="127"/>
      <c r="IR290" s="127"/>
      <c r="IS290" s="127"/>
      <c r="IT290" s="127"/>
      <c r="IU290" s="127"/>
      <c r="IV290" s="127"/>
      <c r="IW290" s="127"/>
      <c r="IX290" s="127"/>
      <c r="IY290" s="127"/>
      <c r="IZ290" s="127"/>
      <c r="JA290" s="127"/>
      <c r="JB290" s="127"/>
      <c r="JC290" s="127"/>
      <c r="JD290" s="127"/>
      <c r="JE290" s="127"/>
      <c r="JF290" s="127"/>
      <c r="JG290" s="127"/>
      <c r="JH290" s="127"/>
      <c r="JI290" s="127"/>
      <c r="JJ290" s="127"/>
      <c r="JK290" s="127"/>
      <c r="JL290" s="127"/>
      <c r="JM290" s="127"/>
      <c r="JN290" s="127"/>
      <c r="JO290" s="10"/>
      <c r="JP290" s="10"/>
    </row>
    <row r="291" customFormat="false" ht="12.75" hidden="false" customHeight="true" outlineLevel="0" collapsed="false">
      <c r="A291" s="126"/>
      <c r="B291" s="10"/>
      <c r="C291" s="127"/>
      <c r="D291" s="127"/>
      <c r="E291" s="127"/>
      <c r="F291" s="127"/>
      <c r="G291" s="127"/>
      <c r="H291" s="127"/>
      <c r="I291" s="127"/>
      <c r="J291" s="127"/>
      <c r="K291" s="127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  <c r="AV291" s="128"/>
      <c r="AW291" s="128"/>
      <c r="AX291" s="10"/>
      <c r="AY291" s="10"/>
      <c r="AZ291" s="10"/>
      <c r="BA291" s="10"/>
      <c r="BB291" s="10"/>
      <c r="BC291" s="10"/>
      <c r="BD291" s="10"/>
      <c r="BE291" s="10"/>
      <c r="BF291" s="10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28"/>
      <c r="CR291" s="128"/>
      <c r="CS291" s="128"/>
      <c r="CT291" s="128"/>
      <c r="CU291" s="128"/>
      <c r="CV291" s="128"/>
      <c r="CW291" s="128"/>
      <c r="CX291" s="128"/>
      <c r="CY291" s="128"/>
      <c r="CZ291" s="128"/>
      <c r="DA291" s="128"/>
      <c r="DB291" s="128"/>
      <c r="DC291" s="128"/>
      <c r="DD291" s="128"/>
      <c r="DE291" s="128"/>
      <c r="DF291" s="128"/>
      <c r="DG291" s="128"/>
      <c r="DH291" s="128"/>
      <c r="DI291" s="10"/>
      <c r="DJ291" s="10"/>
      <c r="DK291" s="10"/>
      <c r="DL291" s="10"/>
      <c r="DM291" s="10"/>
      <c r="DN291" s="10"/>
      <c r="DO291" s="10"/>
      <c r="DP291" s="10"/>
      <c r="DQ291" s="10"/>
      <c r="DR291" s="127"/>
      <c r="DS291" s="127"/>
      <c r="DT291" s="127"/>
      <c r="DU291" s="127"/>
      <c r="DV291" s="127"/>
      <c r="DW291" s="127"/>
      <c r="DX291" s="127"/>
      <c r="DY291" s="127"/>
      <c r="DZ291" s="127"/>
      <c r="EA291" s="127"/>
      <c r="EB291" s="127"/>
      <c r="EC291" s="127"/>
      <c r="ED291" s="127"/>
      <c r="EE291" s="127"/>
      <c r="EF291" s="127"/>
      <c r="EG291" s="127"/>
      <c r="EH291" s="127"/>
      <c r="EI291" s="127"/>
      <c r="EJ291" s="127"/>
      <c r="EK291" s="127"/>
      <c r="EL291" s="127"/>
      <c r="EM291" s="127"/>
      <c r="EN291" s="127"/>
      <c r="EO291" s="127"/>
      <c r="EP291" s="127"/>
      <c r="EQ291" s="127"/>
      <c r="ER291" s="127"/>
      <c r="ES291" s="127"/>
      <c r="ET291" s="127"/>
      <c r="EU291" s="127"/>
      <c r="EV291" s="127"/>
      <c r="EW291" s="127"/>
      <c r="EX291" s="127"/>
      <c r="EY291" s="127"/>
      <c r="EZ291" s="127"/>
      <c r="FA291" s="127"/>
      <c r="FB291" s="128"/>
      <c r="FC291" s="128"/>
      <c r="FD291" s="128"/>
      <c r="FE291" s="128"/>
      <c r="FF291" s="128"/>
      <c r="FG291" s="128"/>
      <c r="FH291" s="128"/>
      <c r="FI291" s="128"/>
      <c r="FJ291" s="128"/>
      <c r="FK291" s="128"/>
      <c r="FL291" s="128"/>
      <c r="FM291" s="128"/>
      <c r="FN291" s="128"/>
      <c r="FO291" s="128"/>
      <c r="FP291" s="128"/>
      <c r="FQ291" s="128"/>
      <c r="FR291" s="128"/>
      <c r="FS291" s="128"/>
      <c r="FT291" s="127"/>
      <c r="FU291" s="127"/>
      <c r="FV291" s="127"/>
      <c r="FW291" s="127"/>
      <c r="FX291" s="127"/>
      <c r="FY291" s="127"/>
      <c r="FZ291" s="127"/>
      <c r="GA291" s="127"/>
      <c r="GB291" s="127"/>
      <c r="GC291" s="127"/>
      <c r="GD291" s="127"/>
      <c r="GE291" s="127"/>
      <c r="GF291" s="127"/>
      <c r="GG291" s="127"/>
      <c r="GH291" s="127"/>
      <c r="GI291" s="127"/>
      <c r="GJ291" s="127"/>
      <c r="GK291" s="127"/>
      <c r="GL291" s="127"/>
      <c r="GM291" s="127"/>
      <c r="GN291" s="127"/>
      <c r="GO291" s="127"/>
      <c r="GP291" s="127"/>
      <c r="GQ291" s="127"/>
      <c r="GR291" s="127"/>
      <c r="GS291" s="127"/>
      <c r="GT291" s="127"/>
      <c r="GU291" s="127"/>
      <c r="GV291" s="127"/>
      <c r="GW291" s="127"/>
      <c r="GX291" s="127"/>
      <c r="GY291" s="127"/>
      <c r="GZ291" s="127"/>
      <c r="HA291" s="127"/>
      <c r="HB291" s="127"/>
      <c r="HC291" s="127"/>
      <c r="HD291" s="127"/>
      <c r="HE291" s="127"/>
      <c r="HF291" s="127"/>
      <c r="HG291" s="127"/>
      <c r="HH291" s="127"/>
      <c r="HI291" s="127"/>
      <c r="HJ291" s="127"/>
      <c r="HK291" s="127"/>
      <c r="HL291" s="127"/>
      <c r="HM291" s="128"/>
      <c r="HN291" s="128"/>
      <c r="HO291" s="128"/>
      <c r="HP291" s="128"/>
      <c r="HQ291" s="128"/>
      <c r="HR291" s="128"/>
      <c r="HS291" s="128"/>
      <c r="HT291" s="128"/>
      <c r="HU291" s="128"/>
      <c r="HV291" s="128"/>
      <c r="HW291" s="128"/>
      <c r="HX291" s="128"/>
      <c r="HY291" s="128"/>
      <c r="HZ291" s="128"/>
      <c r="IA291" s="128"/>
      <c r="IB291" s="128"/>
      <c r="IC291" s="128"/>
      <c r="ID291" s="128"/>
      <c r="IE291" s="127"/>
      <c r="IF291" s="127"/>
      <c r="IG291" s="127"/>
      <c r="IH291" s="127"/>
      <c r="II291" s="127"/>
      <c r="IJ291" s="127"/>
      <c r="IK291" s="127"/>
      <c r="IL291" s="127"/>
      <c r="IM291" s="127"/>
      <c r="IN291" s="127"/>
      <c r="IO291" s="127"/>
      <c r="IP291" s="127"/>
      <c r="IQ291" s="127"/>
      <c r="IR291" s="127"/>
      <c r="IS291" s="127"/>
      <c r="IT291" s="127"/>
      <c r="IU291" s="127"/>
      <c r="IV291" s="127"/>
      <c r="IW291" s="127"/>
      <c r="IX291" s="127"/>
      <c r="IY291" s="127"/>
      <c r="IZ291" s="127"/>
      <c r="JA291" s="127"/>
      <c r="JB291" s="127"/>
      <c r="JC291" s="127"/>
      <c r="JD291" s="127"/>
      <c r="JE291" s="127"/>
      <c r="JF291" s="127"/>
      <c r="JG291" s="127"/>
      <c r="JH291" s="127"/>
      <c r="JI291" s="127"/>
      <c r="JJ291" s="127"/>
      <c r="JK291" s="127"/>
      <c r="JL291" s="127"/>
      <c r="JM291" s="127"/>
      <c r="JN291" s="127"/>
      <c r="JO291" s="10"/>
      <c r="JP291" s="10"/>
    </row>
    <row r="292" customFormat="false" ht="12.75" hidden="false" customHeight="true" outlineLevel="0" collapsed="false">
      <c r="A292" s="126"/>
      <c r="B292" s="10"/>
      <c r="C292" s="127"/>
      <c r="D292" s="127"/>
      <c r="E292" s="127"/>
      <c r="F292" s="127"/>
      <c r="G292" s="127"/>
      <c r="H292" s="127"/>
      <c r="I292" s="127"/>
      <c r="J292" s="127"/>
      <c r="K292" s="127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  <c r="AV292" s="128"/>
      <c r="AW292" s="128"/>
      <c r="AX292" s="10"/>
      <c r="AY292" s="10"/>
      <c r="AZ292" s="10"/>
      <c r="BA292" s="10"/>
      <c r="BB292" s="10"/>
      <c r="BC292" s="10"/>
      <c r="BD292" s="10"/>
      <c r="BE292" s="10"/>
      <c r="BF292" s="10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28"/>
      <c r="CR292" s="128"/>
      <c r="CS292" s="128"/>
      <c r="CT292" s="128"/>
      <c r="CU292" s="128"/>
      <c r="CV292" s="128"/>
      <c r="CW292" s="128"/>
      <c r="CX292" s="128"/>
      <c r="CY292" s="128"/>
      <c r="CZ292" s="128"/>
      <c r="DA292" s="128"/>
      <c r="DB292" s="128"/>
      <c r="DC292" s="128"/>
      <c r="DD292" s="128"/>
      <c r="DE292" s="128"/>
      <c r="DF292" s="128"/>
      <c r="DG292" s="128"/>
      <c r="DH292" s="128"/>
      <c r="DI292" s="10"/>
      <c r="DJ292" s="10"/>
      <c r="DK292" s="10"/>
      <c r="DL292" s="10"/>
      <c r="DM292" s="10"/>
      <c r="DN292" s="10"/>
      <c r="DO292" s="10"/>
      <c r="DP292" s="10"/>
      <c r="DQ292" s="10"/>
      <c r="DR292" s="127"/>
      <c r="DS292" s="127"/>
      <c r="DT292" s="127"/>
      <c r="DU292" s="127"/>
      <c r="DV292" s="127"/>
      <c r="DW292" s="127"/>
      <c r="DX292" s="127"/>
      <c r="DY292" s="127"/>
      <c r="DZ292" s="127"/>
      <c r="EA292" s="127"/>
      <c r="EB292" s="127"/>
      <c r="EC292" s="127"/>
      <c r="ED292" s="127"/>
      <c r="EE292" s="127"/>
      <c r="EF292" s="127"/>
      <c r="EG292" s="127"/>
      <c r="EH292" s="127"/>
      <c r="EI292" s="127"/>
      <c r="EJ292" s="127"/>
      <c r="EK292" s="127"/>
      <c r="EL292" s="127"/>
      <c r="EM292" s="127"/>
      <c r="EN292" s="127"/>
      <c r="EO292" s="127"/>
      <c r="EP292" s="127"/>
      <c r="EQ292" s="127"/>
      <c r="ER292" s="127"/>
      <c r="ES292" s="127"/>
      <c r="ET292" s="127"/>
      <c r="EU292" s="127"/>
      <c r="EV292" s="127"/>
      <c r="EW292" s="127"/>
      <c r="EX292" s="127"/>
      <c r="EY292" s="127"/>
      <c r="EZ292" s="127"/>
      <c r="FA292" s="127"/>
      <c r="FB292" s="128"/>
      <c r="FC292" s="128"/>
      <c r="FD292" s="128"/>
      <c r="FE292" s="128"/>
      <c r="FF292" s="128"/>
      <c r="FG292" s="128"/>
      <c r="FH292" s="128"/>
      <c r="FI292" s="128"/>
      <c r="FJ292" s="128"/>
      <c r="FK292" s="128"/>
      <c r="FL292" s="128"/>
      <c r="FM292" s="128"/>
      <c r="FN292" s="128"/>
      <c r="FO292" s="128"/>
      <c r="FP292" s="128"/>
      <c r="FQ292" s="128"/>
      <c r="FR292" s="128"/>
      <c r="FS292" s="128"/>
      <c r="FT292" s="127"/>
      <c r="FU292" s="127"/>
      <c r="FV292" s="127"/>
      <c r="FW292" s="127"/>
      <c r="FX292" s="127"/>
      <c r="FY292" s="127"/>
      <c r="FZ292" s="127"/>
      <c r="GA292" s="127"/>
      <c r="GB292" s="127"/>
      <c r="GC292" s="127"/>
      <c r="GD292" s="127"/>
      <c r="GE292" s="127"/>
      <c r="GF292" s="127"/>
      <c r="GG292" s="127"/>
      <c r="GH292" s="127"/>
      <c r="GI292" s="127"/>
      <c r="GJ292" s="127"/>
      <c r="GK292" s="127"/>
      <c r="GL292" s="127"/>
      <c r="GM292" s="127"/>
      <c r="GN292" s="127"/>
      <c r="GO292" s="127"/>
      <c r="GP292" s="127"/>
      <c r="GQ292" s="127"/>
      <c r="GR292" s="127"/>
      <c r="GS292" s="127"/>
      <c r="GT292" s="127"/>
      <c r="GU292" s="127"/>
      <c r="GV292" s="127"/>
      <c r="GW292" s="127"/>
      <c r="GX292" s="127"/>
      <c r="GY292" s="127"/>
      <c r="GZ292" s="127"/>
      <c r="HA292" s="127"/>
      <c r="HB292" s="127"/>
      <c r="HC292" s="127"/>
      <c r="HD292" s="127"/>
      <c r="HE292" s="127"/>
      <c r="HF292" s="127"/>
      <c r="HG292" s="127"/>
      <c r="HH292" s="127"/>
      <c r="HI292" s="127"/>
      <c r="HJ292" s="127"/>
      <c r="HK292" s="127"/>
      <c r="HL292" s="127"/>
      <c r="HM292" s="128"/>
      <c r="HN292" s="128"/>
      <c r="HO292" s="128"/>
      <c r="HP292" s="128"/>
      <c r="HQ292" s="128"/>
      <c r="HR292" s="128"/>
      <c r="HS292" s="128"/>
      <c r="HT292" s="128"/>
      <c r="HU292" s="128"/>
      <c r="HV292" s="128"/>
      <c r="HW292" s="128"/>
      <c r="HX292" s="128"/>
      <c r="HY292" s="128"/>
      <c r="HZ292" s="128"/>
      <c r="IA292" s="128"/>
      <c r="IB292" s="128"/>
      <c r="IC292" s="128"/>
      <c r="ID292" s="128"/>
      <c r="IE292" s="127"/>
      <c r="IF292" s="127"/>
      <c r="IG292" s="127"/>
      <c r="IH292" s="127"/>
      <c r="II292" s="127"/>
      <c r="IJ292" s="127"/>
      <c r="IK292" s="127"/>
      <c r="IL292" s="127"/>
      <c r="IM292" s="127"/>
      <c r="IN292" s="127"/>
      <c r="IO292" s="127"/>
      <c r="IP292" s="127"/>
      <c r="IQ292" s="127"/>
      <c r="IR292" s="127"/>
      <c r="IS292" s="127"/>
      <c r="IT292" s="127"/>
      <c r="IU292" s="127"/>
      <c r="IV292" s="127"/>
      <c r="IW292" s="127"/>
      <c r="IX292" s="127"/>
      <c r="IY292" s="127"/>
      <c r="IZ292" s="127"/>
      <c r="JA292" s="127"/>
      <c r="JB292" s="127"/>
      <c r="JC292" s="127"/>
      <c r="JD292" s="127"/>
      <c r="JE292" s="127"/>
      <c r="JF292" s="127"/>
      <c r="JG292" s="127"/>
      <c r="JH292" s="127"/>
      <c r="JI292" s="127"/>
      <c r="JJ292" s="127"/>
      <c r="JK292" s="127"/>
      <c r="JL292" s="127"/>
      <c r="JM292" s="127"/>
      <c r="JN292" s="127"/>
      <c r="JO292" s="10"/>
      <c r="JP292" s="10"/>
    </row>
    <row r="293" customFormat="false" ht="12.75" hidden="false" customHeight="true" outlineLevel="0" collapsed="false">
      <c r="A293" s="126"/>
      <c r="B293" s="10"/>
      <c r="C293" s="127"/>
      <c r="D293" s="127"/>
      <c r="E293" s="127"/>
      <c r="F293" s="127"/>
      <c r="G293" s="127"/>
      <c r="H293" s="127"/>
      <c r="I293" s="127"/>
      <c r="J293" s="127"/>
      <c r="K293" s="127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8"/>
      <c r="AT293" s="128"/>
      <c r="AU293" s="128"/>
      <c r="AV293" s="128"/>
      <c r="AW293" s="128"/>
      <c r="AX293" s="10"/>
      <c r="AY293" s="10"/>
      <c r="AZ293" s="10"/>
      <c r="BA293" s="10"/>
      <c r="BB293" s="10"/>
      <c r="BC293" s="10"/>
      <c r="BD293" s="10"/>
      <c r="BE293" s="10"/>
      <c r="BF293" s="10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28"/>
      <c r="CR293" s="128"/>
      <c r="CS293" s="128"/>
      <c r="CT293" s="128"/>
      <c r="CU293" s="128"/>
      <c r="CV293" s="128"/>
      <c r="CW293" s="128"/>
      <c r="CX293" s="128"/>
      <c r="CY293" s="128"/>
      <c r="CZ293" s="128"/>
      <c r="DA293" s="128"/>
      <c r="DB293" s="128"/>
      <c r="DC293" s="128"/>
      <c r="DD293" s="128"/>
      <c r="DE293" s="128"/>
      <c r="DF293" s="128"/>
      <c r="DG293" s="128"/>
      <c r="DH293" s="128"/>
      <c r="DI293" s="10"/>
      <c r="DJ293" s="10"/>
      <c r="DK293" s="10"/>
      <c r="DL293" s="10"/>
      <c r="DM293" s="10"/>
      <c r="DN293" s="10"/>
      <c r="DO293" s="10"/>
      <c r="DP293" s="10"/>
      <c r="DQ293" s="10"/>
      <c r="DR293" s="127"/>
      <c r="DS293" s="127"/>
      <c r="DT293" s="127"/>
      <c r="DU293" s="127"/>
      <c r="DV293" s="127"/>
      <c r="DW293" s="127"/>
      <c r="DX293" s="127"/>
      <c r="DY293" s="127"/>
      <c r="DZ293" s="127"/>
      <c r="EA293" s="127"/>
      <c r="EB293" s="127"/>
      <c r="EC293" s="127"/>
      <c r="ED293" s="127"/>
      <c r="EE293" s="127"/>
      <c r="EF293" s="127"/>
      <c r="EG293" s="127"/>
      <c r="EH293" s="127"/>
      <c r="EI293" s="127"/>
      <c r="EJ293" s="127"/>
      <c r="EK293" s="127"/>
      <c r="EL293" s="127"/>
      <c r="EM293" s="127"/>
      <c r="EN293" s="127"/>
      <c r="EO293" s="127"/>
      <c r="EP293" s="127"/>
      <c r="EQ293" s="127"/>
      <c r="ER293" s="127"/>
      <c r="ES293" s="127"/>
      <c r="ET293" s="127"/>
      <c r="EU293" s="127"/>
      <c r="EV293" s="127"/>
      <c r="EW293" s="127"/>
      <c r="EX293" s="127"/>
      <c r="EY293" s="127"/>
      <c r="EZ293" s="127"/>
      <c r="FA293" s="127"/>
      <c r="FB293" s="128"/>
      <c r="FC293" s="128"/>
      <c r="FD293" s="128"/>
      <c r="FE293" s="128"/>
      <c r="FF293" s="128"/>
      <c r="FG293" s="128"/>
      <c r="FH293" s="128"/>
      <c r="FI293" s="128"/>
      <c r="FJ293" s="128"/>
      <c r="FK293" s="128"/>
      <c r="FL293" s="128"/>
      <c r="FM293" s="128"/>
      <c r="FN293" s="128"/>
      <c r="FO293" s="128"/>
      <c r="FP293" s="128"/>
      <c r="FQ293" s="128"/>
      <c r="FR293" s="128"/>
      <c r="FS293" s="128"/>
      <c r="FT293" s="127"/>
      <c r="FU293" s="127"/>
      <c r="FV293" s="127"/>
      <c r="FW293" s="127"/>
      <c r="FX293" s="127"/>
      <c r="FY293" s="127"/>
      <c r="FZ293" s="127"/>
      <c r="GA293" s="127"/>
      <c r="GB293" s="127"/>
      <c r="GC293" s="127"/>
      <c r="GD293" s="127"/>
      <c r="GE293" s="127"/>
      <c r="GF293" s="127"/>
      <c r="GG293" s="127"/>
      <c r="GH293" s="127"/>
      <c r="GI293" s="127"/>
      <c r="GJ293" s="127"/>
      <c r="GK293" s="127"/>
      <c r="GL293" s="127"/>
      <c r="GM293" s="127"/>
      <c r="GN293" s="127"/>
      <c r="GO293" s="127"/>
      <c r="GP293" s="127"/>
      <c r="GQ293" s="127"/>
      <c r="GR293" s="127"/>
      <c r="GS293" s="127"/>
      <c r="GT293" s="127"/>
      <c r="GU293" s="127"/>
      <c r="GV293" s="127"/>
      <c r="GW293" s="127"/>
      <c r="GX293" s="127"/>
      <c r="GY293" s="127"/>
      <c r="GZ293" s="127"/>
      <c r="HA293" s="127"/>
      <c r="HB293" s="127"/>
      <c r="HC293" s="127"/>
      <c r="HD293" s="127"/>
      <c r="HE293" s="127"/>
      <c r="HF293" s="127"/>
      <c r="HG293" s="127"/>
      <c r="HH293" s="127"/>
      <c r="HI293" s="127"/>
      <c r="HJ293" s="127"/>
      <c r="HK293" s="127"/>
      <c r="HL293" s="127"/>
      <c r="HM293" s="128"/>
      <c r="HN293" s="128"/>
      <c r="HO293" s="128"/>
      <c r="HP293" s="128"/>
      <c r="HQ293" s="128"/>
      <c r="HR293" s="128"/>
      <c r="HS293" s="128"/>
      <c r="HT293" s="128"/>
      <c r="HU293" s="128"/>
      <c r="HV293" s="128"/>
      <c r="HW293" s="128"/>
      <c r="HX293" s="128"/>
      <c r="HY293" s="128"/>
      <c r="HZ293" s="128"/>
      <c r="IA293" s="128"/>
      <c r="IB293" s="128"/>
      <c r="IC293" s="128"/>
      <c r="ID293" s="128"/>
      <c r="IE293" s="127"/>
      <c r="IF293" s="127"/>
      <c r="IG293" s="127"/>
      <c r="IH293" s="127"/>
      <c r="II293" s="127"/>
      <c r="IJ293" s="127"/>
      <c r="IK293" s="127"/>
      <c r="IL293" s="127"/>
      <c r="IM293" s="127"/>
      <c r="IN293" s="127"/>
      <c r="IO293" s="127"/>
      <c r="IP293" s="127"/>
      <c r="IQ293" s="127"/>
      <c r="IR293" s="127"/>
      <c r="IS293" s="127"/>
      <c r="IT293" s="127"/>
      <c r="IU293" s="127"/>
      <c r="IV293" s="127"/>
      <c r="IW293" s="127"/>
      <c r="IX293" s="127"/>
      <c r="IY293" s="127"/>
      <c r="IZ293" s="127"/>
      <c r="JA293" s="127"/>
      <c r="JB293" s="127"/>
      <c r="JC293" s="127"/>
      <c r="JD293" s="127"/>
      <c r="JE293" s="127"/>
      <c r="JF293" s="127"/>
      <c r="JG293" s="127"/>
      <c r="JH293" s="127"/>
      <c r="JI293" s="127"/>
      <c r="JJ293" s="127"/>
      <c r="JK293" s="127"/>
      <c r="JL293" s="127"/>
      <c r="JM293" s="127"/>
      <c r="JN293" s="127"/>
      <c r="JO293" s="10"/>
      <c r="JP293" s="10"/>
    </row>
    <row r="294" customFormat="false" ht="12.75" hidden="false" customHeight="true" outlineLevel="0" collapsed="false">
      <c r="A294" s="126"/>
      <c r="B294" s="10"/>
      <c r="C294" s="127"/>
      <c r="D294" s="127"/>
      <c r="E294" s="127"/>
      <c r="F294" s="127"/>
      <c r="G294" s="127"/>
      <c r="H294" s="127"/>
      <c r="I294" s="127"/>
      <c r="J294" s="127"/>
      <c r="K294" s="127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  <c r="AV294" s="128"/>
      <c r="AW294" s="128"/>
      <c r="AX294" s="10"/>
      <c r="AY294" s="10"/>
      <c r="AZ294" s="10"/>
      <c r="BA294" s="10"/>
      <c r="BB294" s="10"/>
      <c r="BC294" s="10"/>
      <c r="BD294" s="10"/>
      <c r="BE294" s="10"/>
      <c r="BF294" s="10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28"/>
      <c r="CR294" s="128"/>
      <c r="CS294" s="128"/>
      <c r="CT294" s="128"/>
      <c r="CU294" s="128"/>
      <c r="CV294" s="128"/>
      <c r="CW294" s="128"/>
      <c r="CX294" s="128"/>
      <c r="CY294" s="128"/>
      <c r="CZ294" s="128"/>
      <c r="DA294" s="128"/>
      <c r="DB294" s="128"/>
      <c r="DC294" s="128"/>
      <c r="DD294" s="128"/>
      <c r="DE294" s="128"/>
      <c r="DF294" s="128"/>
      <c r="DG294" s="128"/>
      <c r="DH294" s="128"/>
      <c r="DI294" s="10"/>
      <c r="DJ294" s="10"/>
      <c r="DK294" s="10"/>
      <c r="DL294" s="10"/>
      <c r="DM294" s="10"/>
      <c r="DN294" s="10"/>
      <c r="DO294" s="10"/>
      <c r="DP294" s="10"/>
      <c r="DQ294" s="10"/>
      <c r="DR294" s="127"/>
      <c r="DS294" s="127"/>
      <c r="DT294" s="127"/>
      <c r="DU294" s="127"/>
      <c r="DV294" s="127"/>
      <c r="DW294" s="127"/>
      <c r="DX294" s="127"/>
      <c r="DY294" s="127"/>
      <c r="DZ294" s="127"/>
      <c r="EA294" s="127"/>
      <c r="EB294" s="127"/>
      <c r="EC294" s="127"/>
      <c r="ED294" s="127"/>
      <c r="EE294" s="127"/>
      <c r="EF294" s="127"/>
      <c r="EG294" s="127"/>
      <c r="EH294" s="127"/>
      <c r="EI294" s="127"/>
      <c r="EJ294" s="127"/>
      <c r="EK294" s="127"/>
      <c r="EL294" s="127"/>
      <c r="EM294" s="127"/>
      <c r="EN294" s="127"/>
      <c r="EO294" s="127"/>
      <c r="EP294" s="127"/>
      <c r="EQ294" s="127"/>
      <c r="ER294" s="127"/>
      <c r="ES294" s="127"/>
      <c r="ET294" s="127"/>
      <c r="EU294" s="127"/>
      <c r="EV294" s="127"/>
      <c r="EW294" s="127"/>
      <c r="EX294" s="127"/>
      <c r="EY294" s="127"/>
      <c r="EZ294" s="127"/>
      <c r="FA294" s="127"/>
      <c r="FB294" s="128"/>
      <c r="FC294" s="128"/>
      <c r="FD294" s="128"/>
      <c r="FE294" s="128"/>
      <c r="FF294" s="128"/>
      <c r="FG294" s="128"/>
      <c r="FH294" s="128"/>
      <c r="FI294" s="128"/>
      <c r="FJ294" s="128"/>
      <c r="FK294" s="128"/>
      <c r="FL294" s="128"/>
      <c r="FM294" s="128"/>
      <c r="FN294" s="128"/>
      <c r="FO294" s="128"/>
      <c r="FP294" s="128"/>
      <c r="FQ294" s="128"/>
      <c r="FR294" s="128"/>
      <c r="FS294" s="128"/>
      <c r="FT294" s="127"/>
      <c r="FU294" s="127"/>
      <c r="FV294" s="127"/>
      <c r="FW294" s="127"/>
      <c r="FX294" s="127"/>
      <c r="FY294" s="127"/>
      <c r="FZ294" s="127"/>
      <c r="GA294" s="127"/>
      <c r="GB294" s="127"/>
      <c r="GC294" s="127"/>
      <c r="GD294" s="127"/>
      <c r="GE294" s="127"/>
      <c r="GF294" s="127"/>
      <c r="GG294" s="127"/>
      <c r="GH294" s="127"/>
      <c r="GI294" s="127"/>
      <c r="GJ294" s="127"/>
      <c r="GK294" s="127"/>
      <c r="GL294" s="127"/>
      <c r="GM294" s="127"/>
      <c r="GN294" s="127"/>
      <c r="GO294" s="127"/>
      <c r="GP294" s="127"/>
      <c r="GQ294" s="127"/>
      <c r="GR294" s="127"/>
      <c r="GS294" s="127"/>
      <c r="GT294" s="127"/>
      <c r="GU294" s="127"/>
      <c r="GV294" s="127"/>
      <c r="GW294" s="127"/>
      <c r="GX294" s="127"/>
      <c r="GY294" s="127"/>
      <c r="GZ294" s="127"/>
      <c r="HA294" s="127"/>
      <c r="HB294" s="127"/>
      <c r="HC294" s="127"/>
      <c r="HD294" s="127"/>
      <c r="HE294" s="127"/>
      <c r="HF294" s="127"/>
      <c r="HG294" s="127"/>
      <c r="HH294" s="127"/>
      <c r="HI294" s="127"/>
      <c r="HJ294" s="127"/>
      <c r="HK294" s="127"/>
      <c r="HL294" s="127"/>
      <c r="HM294" s="128"/>
      <c r="HN294" s="128"/>
      <c r="HO294" s="128"/>
      <c r="HP294" s="128"/>
      <c r="HQ294" s="128"/>
      <c r="HR294" s="128"/>
      <c r="HS294" s="128"/>
      <c r="HT294" s="128"/>
      <c r="HU294" s="128"/>
      <c r="HV294" s="128"/>
      <c r="HW294" s="128"/>
      <c r="HX294" s="128"/>
      <c r="HY294" s="128"/>
      <c r="HZ294" s="128"/>
      <c r="IA294" s="128"/>
      <c r="IB294" s="128"/>
      <c r="IC294" s="128"/>
      <c r="ID294" s="128"/>
      <c r="IE294" s="127"/>
      <c r="IF294" s="127"/>
      <c r="IG294" s="127"/>
      <c r="IH294" s="127"/>
      <c r="II294" s="127"/>
      <c r="IJ294" s="127"/>
      <c r="IK294" s="127"/>
      <c r="IL294" s="127"/>
      <c r="IM294" s="127"/>
      <c r="IN294" s="127"/>
      <c r="IO294" s="127"/>
      <c r="IP294" s="127"/>
      <c r="IQ294" s="127"/>
      <c r="IR294" s="127"/>
      <c r="IS294" s="127"/>
      <c r="IT294" s="127"/>
      <c r="IU294" s="127"/>
      <c r="IV294" s="127"/>
      <c r="IW294" s="127"/>
      <c r="IX294" s="127"/>
      <c r="IY294" s="127"/>
      <c r="IZ294" s="127"/>
      <c r="JA294" s="127"/>
      <c r="JB294" s="127"/>
      <c r="JC294" s="127"/>
      <c r="JD294" s="127"/>
      <c r="JE294" s="127"/>
      <c r="JF294" s="127"/>
      <c r="JG294" s="127"/>
      <c r="JH294" s="127"/>
      <c r="JI294" s="127"/>
      <c r="JJ294" s="127"/>
      <c r="JK294" s="127"/>
      <c r="JL294" s="127"/>
      <c r="JM294" s="127"/>
      <c r="JN294" s="127"/>
      <c r="JO294" s="10"/>
      <c r="JP294" s="10"/>
    </row>
    <row r="295" customFormat="false" ht="12.75" hidden="false" customHeight="true" outlineLevel="0" collapsed="false">
      <c r="A295" s="126"/>
      <c r="B295" s="10"/>
      <c r="C295" s="127"/>
      <c r="D295" s="127"/>
      <c r="E295" s="127"/>
      <c r="F295" s="127"/>
      <c r="G295" s="127"/>
      <c r="H295" s="127"/>
      <c r="I295" s="127"/>
      <c r="J295" s="127"/>
      <c r="K295" s="127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  <c r="AV295" s="128"/>
      <c r="AW295" s="128"/>
      <c r="AX295" s="10"/>
      <c r="AY295" s="10"/>
      <c r="AZ295" s="10"/>
      <c r="BA295" s="10"/>
      <c r="BB295" s="10"/>
      <c r="BC295" s="10"/>
      <c r="BD295" s="10"/>
      <c r="BE295" s="10"/>
      <c r="BF295" s="10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28"/>
      <c r="CR295" s="128"/>
      <c r="CS295" s="128"/>
      <c r="CT295" s="128"/>
      <c r="CU295" s="128"/>
      <c r="CV295" s="128"/>
      <c r="CW295" s="128"/>
      <c r="CX295" s="128"/>
      <c r="CY295" s="128"/>
      <c r="CZ295" s="128"/>
      <c r="DA295" s="128"/>
      <c r="DB295" s="128"/>
      <c r="DC295" s="128"/>
      <c r="DD295" s="128"/>
      <c r="DE295" s="128"/>
      <c r="DF295" s="128"/>
      <c r="DG295" s="128"/>
      <c r="DH295" s="128"/>
      <c r="DI295" s="10"/>
      <c r="DJ295" s="10"/>
      <c r="DK295" s="10"/>
      <c r="DL295" s="10"/>
      <c r="DM295" s="10"/>
      <c r="DN295" s="10"/>
      <c r="DO295" s="10"/>
      <c r="DP295" s="10"/>
      <c r="DQ295" s="10"/>
      <c r="DR295" s="127"/>
      <c r="DS295" s="127"/>
      <c r="DT295" s="127"/>
      <c r="DU295" s="127"/>
      <c r="DV295" s="127"/>
      <c r="DW295" s="127"/>
      <c r="DX295" s="127"/>
      <c r="DY295" s="127"/>
      <c r="DZ295" s="127"/>
      <c r="EA295" s="127"/>
      <c r="EB295" s="127"/>
      <c r="EC295" s="127"/>
      <c r="ED295" s="127"/>
      <c r="EE295" s="127"/>
      <c r="EF295" s="127"/>
      <c r="EG295" s="127"/>
      <c r="EH295" s="127"/>
      <c r="EI295" s="127"/>
      <c r="EJ295" s="127"/>
      <c r="EK295" s="127"/>
      <c r="EL295" s="127"/>
      <c r="EM295" s="127"/>
      <c r="EN295" s="127"/>
      <c r="EO295" s="127"/>
      <c r="EP295" s="127"/>
      <c r="EQ295" s="127"/>
      <c r="ER295" s="127"/>
      <c r="ES295" s="127"/>
      <c r="ET295" s="127"/>
      <c r="EU295" s="127"/>
      <c r="EV295" s="127"/>
      <c r="EW295" s="127"/>
      <c r="EX295" s="127"/>
      <c r="EY295" s="127"/>
      <c r="EZ295" s="127"/>
      <c r="FA295" s="127"/>
      <c r="FB295" s="128"/>
      <c r="FC295" s="128"/>
      <c r="FD295" s="128"/>
      <c r="FE295" s="128"/>
      <c r="FF295" s="128"/>
      <c r="FG295" s="128"/>
      <c r="FH295" s="128"/>
      <c r="FI295" s="128"/>
      <c r="FJ295" s="128"/>
      <c r="FK295" s="128"/>
      <c r="FL295" s="128"/>
      <c r="FM295" s="128"/>
      <c r="FN295" s="128"/>
      <c r="FO295" s="128"/>
      <c r="FP295" s="128"/>
      <c r="FQ295" s="128"/>
      <c r="FR295" s="128"/>
      <c r="FS295" s="128"/>
      <c r="FT295" s="127"/>
      <c r="FU295" s="127"/>
      <c r="FV295" s="127"/>
      <c r="FW295" s="127"/>
      <c r="FX295" s="127"/>
      <c r="FY295" s="127"/>
      <c r="FZ295" s="127"/>
      <c r="GA295" s="127"/>
      <c r="GB295" s="127"/>
      <c r="GC295" s="127"/>
      <c r="GD295" s="127"/>
      <c r="GE295" s="127"/>
      <c r="GF295" s="127"/>
      <c r="GG295" s="127"/>
      <c r="GH295" s="127"/>
      <c r="GI295" s="127"/>
      <c r="GJ295" s="127"/>
      <c r="GK295" s="127"/>
      <c r="GL295" s="127"/>
      <c r="GM295" s="127"/>
      <c r="GN295" s="127"/>
      <c r="GO295" s="127"/>
      <c r="GP295" s="127"/>
      <c r="GQ295" s="127"/>
      <c r="GR295" s="127"/>
      <c r="GS295" s="127"/>
      <c r="GT295" s="127"/>
      <c r="GU295" s="127"/>
      <c r="GV295" s="127"/>
      <c r="GW295" s="127"/>
      <c r="GX295" s="127"/>
      <c r="GY295" s="127"/>
      <c r="GZ295" s="127"/>
      <c r="HA295" s="127"/>
      <c r="HB295" s="127"/>
      <c r="HC295" s="127"/>
      <c r="HD295" s="127"/>
      <c r="HE295" s="127"/>
      <c r="HF295" s="127"/>
      <c r="HG295" s="127"/>
      <c r="HH295" s="127"/>
      <c r="HI295" s="127"/>
      <c r="HJ295" s="127"/>
      <c r="HK295" s="127"/>
      <c r="HL295" s="127"/>
      <c r="HM295" s="128"/>
      <c r="HN295" s="128"/>
      <c r="HO295" s="128"/>
      <c r="HP295" s="128"/>
      <c r="HQ295" s="128"/>
      <c r="HR295" s="128"/>
      <c r="HS295" s="128"/>
      <c r="HT295" s="128"/>
      <c r="HU295" s="128"/>
      <c r="HV295" s="128"/>
      <c r="HW295" s="128"/>
      <c r="HX295" s="128"/>
      <c r="HY295" s="128"/>
      <c r="HZ295" s="128"/>
      <c r="IA295" s="128"/>
      <c r="IB295" s="128"/>
      <c r="IC295" s="128"/>
      <c r="ID295" s="128"/>
      <c r="IE295" s="127"/>
      <c r="IF295" s="127"/>
      <c r="IG295" s="127"/>
      <c r="IH295" s="127"/>
      <c r="II295" s="127"/>
      <c r="IJ295" s="127"/>
      <c r="IK295" s="127"/>
      <c r="IL295" s="127"/>
      <c r="IM295" s="127"/>
      <c r="IN295" s="127"/>
      <c r="IO295" s="127"/>
      <c r="IP295" s="127"/>
      <c r="IQ295" s="127"/>
      <c r="IR295" s="127"/>
      <c r="IS295" s="127"/>
      <c r="IT295" s="127"/>
      <c r="IU295" s="127"/>
      <c r="IV295" s="127"/>
      <c r="IW295" s="127"/>
      <c r="IX295" s="127"/>
      <c r="IY295" s="127"/>
      <c r="IZ295" s="127"/>
      <c r="JA295" s="127"/>
      <c r="JB295" s="127"/>
      <c r="JC295" s="127"/>
      <c r="JD295" s="127"/>
      <c r="JE295" s="127"/>
      <c r="JF295" s="127"/>
      <c r="JG295" s="127"/>
      <c r="JH295" s="127"/>
      <c r="JI295" s="127"/>
      <c r="JJ295" s="127"/>
      <c r="JK295" s="127"/>
      <c r="JL295" s="127"/>
      <c r="JM295" s="127"/>
      <c r="JN295" s="127"/>
      <c r="JO295" s="10"/>
      <c r="JP295" s="10"/>
    </row>
    <row r="296" customFormat="false" ht="12.75" hidden="false" customHeight="true" outlineLevel="0" collapsed="false">
      <c r="A296" s="126"/>
      <c r="B296" s="10"/>
      <c r="C296" s="127"/>
      <c r="D296" s="127"/>
      <c r="E296" s="127"/>
      <c r="F296" s="127"/>
      <c r="G296" s="127"/>
      <c r="H296" s="127"/>
      <c r="I296" s="127"/>
      <c r="J296" s="127"/>
      <c r="K296" s="127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  <c r="AV296" s="128"/>
      <c r="AW296" s="128"/>
      <c r="AX296" s="10"/>
      <c r="AY296" s="10"/>
      <c r="AZ296" s="10"/>
      <c r="BA296" s="10"/>
      <c r="BB296" s="10"/>
      <c r="BC296" s="10"/>
      <c r="BD296" s="10"/>
      <c r="BE296" s="10"/>
      <c r="BF296" s="10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28"/>
      <c r="CR296" s="128"/>
      <c r="CS296" s="128"/>
      <c r="CT296" s="128"/>
      <c r="CU296" s="128"/>
      <c r="CV296" s="128"/>
      <c r="CW296" s="128"/>
      <c r="CX296" s="128"/>
      <c r="CY296" s="128"/>
      <c r="CZ296" s="128"/>
      <c r="DA296" s="128"/>
      <c r="DB296" s="128"/>
      <c r="DC296" s="128"/>
      <c r="DD296" s="128"/>
      <c r="DE296" s="128"/>
      <c r="DF296" s="128"/>
      <c r="DG296" s="128"/>
      <c r="DH296" s="128"/>
      <c r="DI296" s="10"/>
      <c r="DJ296" s="10"/>
      <c r="DK296" s="10"/>
      <c r="DL296" s="10"/>
      <c r="DM296" s="10"/>
      <c r="DN296" s="10"/>
      <c r="DO296" s="10"/>
      <c r="DP296" s="10"/>
      <c r="DQ296" s="10"/>
      <c r="DR296" s="127"/>
      <c r="DS296" s="127"/>
      <c r="DT296" s="127"/>
      <c r="DU296" s="127"/>
      <c r="DV296" s="127"/>
      <c r="DW296" s="127"/>
      <c r="DX296" s="127"/>
      <c r="DY296" s="127"/>
      <c r="DZ296" s="127"/>
      <c r="EA296" s="127"/>
      <c r="EB296" s="127"/>
      <c r="EC296" s="127"/>
      <c r="ED296" s="127"/>
      <c r="EE296" s="127"/>
      <c r="EF296" s="127"/>
      <c r="EG296" s="127"/>
      <c r="EH296" s="127"/>
      <c r="EI296" s="127"/>
      <c r="EJ296" s="127"/>
      <c r="EK296" s="127"/>
      <c r="EL296" s="127"/>
      <c r="EM296" s="127"/>
      <c r="EN296" s="127"/>
      <c r="EO296" s="127"/>
      <c r="EP296" s="127"/>
      <c r="EQ296" s="127"/>
      <c r="ER296" s="127"/>
      <c r="ES296" s="127"/>
      <c r="ET296" s="127"/>
      <c r="EU296" s="127"/>
      <c r="EV296" s="127"/>
      <c r="EW296" s="127"/>
      <c r="EX296" s="127"/>
      <c r="EY296" s="127"/>
      <c r="EZ296" s="127"/>
      <c r="FA296" s="127"/>
      <c r="FB296" s="128"/>
      <c r="FC296" s="128"/>
      <c r="FD296" s="128"/>
      <c r="FE296" s="128"/>
      <c r="FF296" s="128"/>
      <c r="FG296" s="128"/>
      <c r="FH296" s="128"/>
      <c r="FI296" s="128"/>
      <c r="FJ296" s="128"/>
      <c r="FK296" s="128"/>
      <c r="FL296" s="128"/>
      <c r="FM296" s="128"/>
      <c r="FN296" s="128"/>
      <c r="FO296" s="128"/>
      <c r="FP296" s="128"/>
      <c r="FQ296" s="128"/>
      <c r="FR296" s="128"/>
      <c r="FS296" s="128"/>
      <c r="FT296" s="127"/>
      <c r="FU296" s="127"/>
      <c r="FV296" s="127"/>
      <c r="FW296" s="127"/>
      <c r="FX296" s="127"/>
      <c r="FY296" s="127"/>
      <c r="FZ296" s="127"/>
      <c r="GA296" s="127"/>
      <c r="GB296" s="127"/>
      <c r="GC296" s="127"/>
      <c r="GD296" s="127"/>
      <c r="GE296" s="127"/>
      <c r="GF296" s="127"/>
      <c r="GG296" s="127"/>
      <c r="GH296" s="127"/>
      <c r="GI296" s="127"/>
      <c r="GJ296" s="127"/>
      <c r="GK296" s="127"/>
      <c r="GL296" s="127"/>
      <c r="GM296" s="127"/>
      <c r="GN296" s="127"/>
      <c r="GO296" s="127"/>
      <c r="GP296" s="127"/>
      <c r="GQ296" s="127"/>
      <c r="GR296" s="127"/>
      <c r="GS296" s="127"/>
      <c r="GT296" s="127"/>
      <c r="GU296" s="127"/>
      <c r="GV296" s="127"/>
      <c r="GW296" s="127"/>
      <c r="GX296" s="127"/>
      <c r="GY296" s="127"/>
      <c r="GZ296" s="127"/>
      <c r="HA296" s="127"/>
      <c r="HB296" s="127"/>
      <c r="HC296" s="127"/>
      <c r="HD296" s="127"/>
      <c r="HE296" s="127"/>
      <c r="HF296" s="127"/>
      <c r="HG296" s="127"/>
      <c r="HH296" s="127"/>
      <c r="HI296" s="127"/>
      <c r="HJ296" s="127"/>
      <c r="HK296" s="127"/>
      <c r="HL296" s="127"/>
      <c r="HM296" s="128"/>
      <c r="HN296" s="128"/>
      <c r="HO296" s="128"/>
      <c r="HP296" s="128"/>
      <c r="HQ296" s="128"/>
      <c r="HR296" s="128"/>
      <c r="HS296" s="128"/>
      <c r="HT296" s="128"/>
      <c r="HU296" s="128"/>
      <c r="HV296" s="128"/>
      <c r="HW296" s="128"/>
      <c r="HX296" s="128"/>
      <c r="HY296" s="128"/>
      <c r="HZ296" s="128"/>
      <c r="IA296" s="128"/>
      <c r="IB296" s="128"/>
      <c r="IC296" s="128"/>
      <c r="ID296" s="128"/>
      <c r="IE296" s="127"/>
      <c r="IF296" s="127"/>
      <c r="IG296" s="127"/>
      <c r="IH296" s="127"/>
      <c r="II296" s="127"/>
      <c r="IJ296" s="127"/>
      <c r="IK296" s="127"/>
      <c r="IL296" s="127"/>
      <c r="IM296" s="127"/>
      <c r="IN296" s="127"/>
      <c r="IO296" s="127"/>
      <c r="IP296" s="127"/>
      <c r="IQ296" s="127"/>
      <c r="IR296" s="127"/>
      <c r="IS296" s="127"/>
      <c r="IT296" s="127"/>
      <c r="IU296" s="127"/>
      <c r="IV296" s="127"/>
      <c r="IW296" s="127"/>
      <c r="IX296" s="127"/>
      <c r="IY296" s="127"/>
      <c r="IZ296" s="127"/>
      <c r="JA296" s="127"/>
      <c r="JB296" s="127"/>
      <c r="JC296" s="127"/>
      <c r="JD296" s="127"/>
      <c r="JE296" s="127"/>
      <c r="JF296" s="127"/>
      <c r="JG296" s="127"/>
      <c r="JH296" s="127"/>
      <c r="JI296" s="127"/>
      <c r="JJ296" s="127"/>
      <c r="JK296" s="127"/>
      <c r="JL296" s="127"/>
      <c r="JM296" s="127"/>
      <c r="JN296" s="127"/>
      <c r="JO296" s="10"/>
      <c r="JP296" s="10"/>
    </row>
    <row r="297" customFormat="false" ht="12.75" hidden="false" customHeight="true" outlineLevel="0" collapsed="false">
      <c r="A297" s="126"/>
      <c r="B297" s="10"/>
      <c r="C297" s="127"/>
      <c r="D297" s="127"/>
      <c r="E297" s="127"/>
      <c r="F297" s="127"/>
      <c r="G297" s="127"/>
      <c r="H297" s="127"/>
      <c r="I297" s="127"/>
      <c r="J297" s="127"/>
      <c r="K297" s="127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  <c r="AV297" s="128"/>
      <c r="AW297" s="128"/>
      <c r="AX297" s="10"/>
      <c r="AY297" s="10"/>
      <c r="AZ297" s="10"/>
      <c r="BA297" s="10"/>
      <c r="BB297" s="10"/>
      <c r="BC297" s="10"/>
      <c r="BD297" s="10"/>
      <c r="BE297" s="10"/>
      <c r="BF297" s="10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28"/>
      <c r="CR297" s="128"/>
      <c r="CS297" s="128"/>
      <c r="CT297" s="128"/>
      <c r="CU297" s="128"/>
      <c r="CV297" s="128"/>
      <c r="CW297" s="128"/>
      <c r="CX297" s="128"/>
      <c r="CY297" s="128"/>
      <c r="CZ297" s="128"/>
      <c r="DA297" s="128"/>
      <c r="DB297" s="128"/>
      <c r="DC297" s="128"/>
      <c r="DD297" s="128"/>
      <c r="DE297" s="128"/>
      <c r="DF297" s="128"/>
      <c r="DG297" s="128"/>
      <c r="DH297" s="128"/>
      <c r="DI297" s="10"/>
      <c r="DJ297" s="10"/>
      <c r="DK297" s="10"/>
      <c r="DL297" s="10"/>
      <c r="DM297" s="10"/>
      <c r="DN297" s="10"/>
      <c r="DO297" s="10"/>
      <c r="DP297" s="10"/>
      <c r="DQ297" s="10"/>
      <c r="DR297" s="127"/>
      <c r="DS297" s="127"/>
      <c r="DT297" s="127"/>
      <c r="DU297" s="127"/>
      <c r="DV297" s="127"/>
      <c r="DW297" s="127"/>
      <c r="DX297" s="127"/>
      <c r="DY297" s="127"/>
      <c r="DZ297" s="127"/>
      <c r="EA297" s="127"/>
      <c r="EB297" s="127"/>
      <c r="EC297" s="127"/>
      <c r="ED297" s="127"/>
      <c r="EE297" s="127"/>
      <c r="EF297" s="127"/>
      <c r="EG297" s="127"/>
      <c r="EH297" s="127"/>
      <c r="EI297" s="127"/>
      <c r="EJ297" s="127"/>
      <c r="EK297" s="127"/>
      <c r="EL297" s="127"/>
      <c r="EM297" s="127"/>
      <c r="EN297" s="127"/>
      <c r="EO297" s="127"/>
      <c r="EP297" s="127"/>
      <c r="EQ297" s="127"/>
      <c r="ER297" s="127"/>
      <c r="ES297" s="127"/>
      <c r="ET297" s="127"/>
      <c r="EU297" s="127"/>
      <c r="EV297" s="127"/>
      <c r="EW297" s="127"/>
      <c r="EX297" s="127"/>
      <c r="EY297" s="127"/>
      <c r="EZ297" s="127"/>
      <c r="FA297" s="127"/>
      <c r="FB297" s="128"/>
      <c r="FC297" s="128"/>
      <c r="FD297" s="128"/>
      <c r="FE297" s="128"/>
      <c r="FF297" s="128"/>
      <c r="FG297" s="128"/>
      <c r="FH297" s="128"/>
      <c r="FI297" s="128"/>
      <c r="FJ297" s="128"/>
      <c r="FK297" s="128"/>
      <c r="FL297" s="128"/>
      <c r="FM297" s="128"/>
      <c r="FN297" s="128"/>
      <c r="FO297" s="128"/>
      <c r="FP297" s="128"/>
      <c r="FQ297" s="128"/>
      <c r="FR297" s="128"/>
      <c r="FS297" s="128"/>
      <c r="FT297" s="127"/>
      <c r="FU297" s="127"/>
      <c r="FV297" s="127"/>
      <c r="FW297" s="127"/>
      <c r="FX297" s="127"/>
      <c r="FY297" s="127"/>
      <c r="FZ297" s="127"/>
      <c r="GA297" s="127"/>
      <c r="GB297" s="127"/>
      <c r="GC297" s="127"/>
      <c r="GD297" s="127"/>
      <c r="GE297" s="127"/>
      <c r="GF297" s="127"/>
      <c r="GG297" s="127"/>
      <c r="GH297" s="127"/>
      <c r="GI297" s="127"/>
      <c r="GJ297" s="127"/>
      <c r="GK297" s="127"/>
      <c r="GL297" s="127"/>
      <c r="GM297" s="127"/>
      <c r="GN297" s="127"/>
      <c r="GO297" s="127"/>
      <c r="GP297" s="127"/>
      <c r="GQ297" s="127"/>
      <c r="GR297" s="127"/>
      <c r="GS297" s="127"/>
      <c r="GT297" s="127"/>
      <c r="GU297" s="127"/>
      <c r="GV297" s="127"/>
      <c r="GW297" s="127"/>
      <c r="GX297" s="127"/>
      <c r="GY297" s="127"/>
      <c r="GZ297" s="127"/>
      <c r="HA297" s="127"/>
      <c r="HB297" s="127"/>
      <c r="HC297" s="127"/>
      <c r="HD297" s="127"/>
      <c r="HE297" s="127"/>
      <c r="HF297" s="127"/>
      <c r="HG297" s="127"/>
      <c r="HH297" s="127"/>
      <c r="HI297" s="127"/>
      <c r="HJ297" s="127"/>
      <c r="HK297" s="127"/>
      <c r="HL297" s="127"/>
      <c r="HM297" s="128"/>
      <c r="HN297" s="128"/>
      <c r="HO297" s="128"/>
      <c r="HP297" s="128"/>
      <c r="HQ297" s="128"/>
      <c r="HR297" s="128"/>
      <c r="HS297" s="128"/>
      <c r="HT297" s="128"/>
      <c r="HU297" s="128"/>
      <c r="HV297" s="128"/>
      <c r="HW297" s="128"/>
      <c r="HX297" s="128"/>
      <c r="HY297" s="128"/>
      <c r="HZ297" s="128"/>
      <c r="IA297" s="128"/>
      <c r="IB297" s="128"/>
      <c r="IC297" s="128"/>
      <c r="ID297" s="128"/>
      <c r="IE297" s="127"/>
      <c r="IF297" s="127"/>
      <c r="IG297" s="127"/>
      <c r="IH297" s="127"/>
      <c r="II297" s="127"/>
      <c r="IJ297" s="127"/>
      <c r="IK297" s="127"/>
      <c r="IL297" s="127"/>
      <c r="IM297" s="127"/>
      <c r="IN297" s="127"/>
      <c r="IO297" s="127"/>
      <c r="IP297" s="127"/>
      <c r="IQ297" s="127"/>
      <c r="IR297" s="127"/>
      <c r="IS297" s="127"/>
      <c r="IT297" s="127"/>
      <c r="IU297" s="127"/>
      <c r="IV297" s="127"/>
      <c r="IW297" s="127"/>
      <c r="IX297" s="127"/>
      <c r="IY297" s="127"/>
      <c r="IZ297" s="127"/>
      <c r="JA297" s="127"/>
      <c r="JB297" s="127"/>
      <c r="JC297" s="127"/>
      <c r="JD297" s="127"/>
      <c r="JE297" s="127"/>
      <c r="JF297" s="127"/>
      <c r="JG297" s="127"/>
      <c r="JH297" s="127"/>
      <c r="JI297" s="127"/>
      <c r="JJ297" s="127"/>
      <c r="JK297" s="127"/>
      <c r="JL297" s="127"/>
      <c r="JM297" s="127"/>
      <c r="JN297" s="127"/>
      <c r="JO297" s="10"/>
      <c r="JP297" s="10"/>
    </row>
    <row r="298" customFormat="false" ht="12.75" hidden="false" customHeight="true" outlineLevel="0" collapsed="false">
      <c r="A298" s="126"/>
      <c r="B298" s="10"/>
      <c r="C298" s="127"/>
      <c r="D298" s="127"/>
      <c r="E298" s="127"/>
      <c r="F298" s="127"/>
      <c r="G298" s="127"/>
      <c r="H298" s="127"/>
      <c r="I298" s="127"/>
      <c r="J298" s="127"/>
      <c r="K298" s="127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  <c r="AV298" s="128"/>
      <c r="AW298" s="128"/>
      <c r="AX298" s="10"/>
      <c r="AY298" s="10"/>
      <c r="AZ298" s="10"/>
      <c r="BA298" s="10"/>
      <c r="BB298" s="10"/>
      <c r="BC298" s="10"/>
      <c r="BD298" s="10"/>
      <c r="BE298" s="10"/>
      <c r="BF298" s="10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28"/>
      <c r="CR298" s="128"/>
      <c r="CS298" s="128"/>
      <c r="CT298" s="128"/>
      <c r="CU298" s="128"/>
      <c r="CV298" s="128"/>
      <c r="CW298" s="128"/>
      <c r="CX298" s="128"/>
      <c r="CY298" s="128"/>
      <c r="CZ298" s="128"/>
      <c r="DA298" s="128"/>
      <c r="DB298" s="128"/>
      <c r="DC298" s="128"/>
      <c r="DD298" s="128"/>
      <c r="DE298" s="128"/>
      <c r="DF298" s="128"/>
      <c r="DG298" s="128"/>
      <c r="DH298" s="128"/>
      <c r="DI298" s="10"/>
      <c r="DJ298" s="10"/>
      <c r="DK298" s="10"/>
      <c r="DL298" s="10"/>
      <c r="DM298" s="10"/>
      <c r="DN298" s="10"/>
      <c r="DO298" s="10"/>
      <c r="DP298" s="10"/>
      <c r="DQ298" s="10"/>
      <c r="DR298" s="127"/>
      <c r="DS298" s="127"/>
      <c r="DT298" s="127"/>
      <c r="DU298" s="127"/>
      <c r="DV298" s="127"/>
      <c r="DW298" s="127"/>
      <c r="DX298" s="127"/>
      <c r="DY298" s="127"/>
      <c r="DZ298" s="127"/>
      <c r="EA298" s="127"/>
      <c r="EB298" s="127"/>
      <c r="EC298" s="127"/>
      <c r="ED298" s="127"/>
      <c r="EE298" s="127"/>
      <c r="EF298" s="127"/>
      <c r="EG298" s="127"/>
      <c r="EH298" s="127"/>
      <c r="EI298" s="127"/>
      <c r="EJ298" s="127"/>
      <c r="EK298" s="127"/>
      <c r="EL298" s="127"/>
      <c r="EM298" s="127"/>
      <c r="EN298" s="127"/>
      <c r="EO298" s="127"/>
      <c r="EP298" s="127"/>
      <c r="EQ298" s="127"/>
      <c r="ER298" s="127"/>
      <c r="ES298" s="127"/>
      <c r="ET298" s="127"/>
      <c r="EU298" s="127"/>
      <c r="EV298" s="127"/>
      <c r="EW298" s="127"/>
      <c r="EX298" s="127"/>
      <c r="EY298" s="127"/>
      <c r="EZ298" s="127"/>
      <c r="FA298" s="127"/>
      <c r="FB298" s="128"/>
      <c r="FC298" s="128"/>
      <c r="FD298" s="128"/>
      <c r="FE298" s="128"/>
      <c r="FF298" s="128"/>
      <c r="FG298" s="128"/>
      <c r="FH298" s="128"/>
      <c r="FI298" s="128"/>
      <c r="FJ298" s="128"/>
      <c r="FK298" s="128"/>
      <c r="FL298" s="128"/>
      <c r="FM298" s="128"/>
      <c r="FN298" s="128"/>
      <c r="FO298" s="128"/>
      <c r="FP298" s="128"/>
      <c r="FQ298" s="128"/>
      <c r="FR298" s="128"/>
      <c r="FS298" s="128"/>
      <c r="FT298" s="127"/>
      <c r="FU298" s="127"/>
      <c r="FV298" s="127"/>
      <c r="FW298" s="127"/>
      <c r="FX298" s="127"/>
      <c r="FY298" s="127"/>
      <c r="FZ298" s="127"/>
      <c r="GA298" s="127"/>
      <c r="GB298" s="127"/>
      <c r="GC298" s="127"/>
      <c r="GD298" s="127"/>
      <c r="GE298" s="127"/>
      <c r="GF298" s="127"/>
      <c r="GG298" s="127"/>
      <c r="GH298" s="127"/>
      <c r="GI298" s="127"/>
      <c r="GJ298" s="127"/>
      <c r="GK298" s="127"/>
      <c r="GL298" s="127"/>
      <c r="GM298" s="127"/>
      <c r="GN298" s="127"/>
      <c r="GO298" s="127"/>
      <c r="GP298" s="127"/>
      <c r="GQ298" s="127"/>
      <c r="GR298" s="127"/>
      <c r="GS298" s="127"/>
      <c r="GT298" s="127"/>
      <c r="GU298" s="127"/>
      <c r="GV298" s="127"/>
      <c r="GW298" s="127"/>
      <c r="GX298" s="127"/>
      <c r="GY298" s="127"/>
      <c r="GZ298" s="127"/>
      <c r="HA298" s="127"/>
      <c r="HB298" s="127"/>
      <c r="HC298" s="127"/>
      <c r="HD298" s="127"/>
      <c r="HE298" s="127"/>
      <c r="HF298" s="127"/>
      <c r="HG298" s="127"/>
      <c r="HH298" s="127"/>
      <c r="HI298" s="127"/>
      <c r="HJ298" s="127"/>
      <c r="HK298" s="127"/>
      <c r="HL298" s="127"/>
      <c r="HM298" s="128"/>
      <c r="HN298" s="128"/>
      <c r="HO298" s="128"/>
      <c r="HP298" s="128"/>
      <c r="HQ298" s="128"/>
      <c r="HR298" s="128"/>
      <c r="HS298" s="128"/>
      <c r="HT298" s="128"/>
      <c r="HU298" s="128"/>
      <c r="HV298" s="128"/>
      <c r="HW298" s="128"/>
      <c r="HX298" s="128"/>
      <c r="HY298" s="128"/>
      <c r="HZ298" s="128"/>
      <c r="IA298" s="128"/>
      <c r="IB298" s="128"/>
      <c r="IC298" s="128"/>
      <c r="ID298" s="128"/>
      <c r="IE298" s="127"/>
      <c r="IF298" s="127"/>
      <c r="IG298" s="127"/>
      <c r="IH298" s="127"/>
      <c r="II298" s="127"/>
      <c r="IJ298" s="127"/>
      <c r="IK298" s="127"/>
      <c r="IL298" s="127"/>
      <c r="IM298" s="127"/>
      <c r="IN298" s="127"/>
      <c r="IO298" s="127"/>
      <c r="IP298" s="127"/>
      <c r="IQ298" s="127"/>
      <c r="IR298" s="127"/>
      <c r="IS298" s="127"/>
      <c r="IT298" s="127"/>
      <c r="IU298" s="127"/>
      <c r="IV298" s="127"/>
      <c r="IW298" s="127"/>
      <c r="IX298" s="127"/>
      <c r="IY298" s="127"/>
      <c r="IZ298" s="127"/>
      <c r="JA298" s="127"/>
      <c r="JB298" s="127"/>
      <c r="JC298" s="127"/>
      <c r="JD298" s="127"/>
      <c r="JE298" s="127"/>
      <c r="JF298" s="127"/>
      <c r="JG298" s="127"/>
      <c r="JH298" s="127"/>
      <c r="JI298" s="127"/>
      <c r="JJ298" s="127"/>
      <c r="JK298" s="127"/>
      <c r="JL298" s="127"/>
      <c r="JM298" s="127"/>
      <c r="JN298" s="127"/>
      <c r="JO298" s="10"/>
      <c r="JP298" s="10"/>
    </row>
    <row r="299" customFormat="false" ht="12.75" hidden="false" customHeight="true" outlineLevel="0" collapsed="false">
      <c r="A299" s="126"/>
      <c r="B299" s="10"/>
      <c r="C299" s="127"/>
      <c r="D299" s="127"/>
      <c r="E299" s="127"/>
      <c r="F299" s="127"/>
      <c r="G299" s="127"/>
      <c r="H299" s="127"/>
      <c r="I299" s="127"/>
      <c r="J299" s="127"/>
      <c r="K299" s="127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  <c r="AV299" s="128"/>
      <c r="AW299" s="128"/>
      <c r="AX299" s="10"/>
      <c r="AY299" s="10"/>
      <c r="AZ299" s="10"/>
      <c r="BA299" s="10"/>
      <c r="BB299" s="10"/>
      <c r="BC299" s="10"/>
      <c r="BD299" s="10"/>
      <c r="BE299" s="10"/>
      <c r="BF299" s="10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28"/>
      <c r="CR299" s="128"/>
      <c r="CS299" s="128"/>
      <c r="CT299" s="128"/>
      <c r="CU299" s="128"/>
      <c r="CV299" s="128"/>
      <c r="CW299" s="128"/>
      <c r="CX299" s="128"/>
      <c r="CY299" s="128"/>
      <c r="CZ299" s="128"/>
      <c r="DA299" s="128"/>
      <c r="DB299" s="128"/>
      <c r="DC299" s="128"/>
      <c r="DD299" s="128"/>
      <c r="DE299" s="128"/>
      <c r="DF299" s="128"/>
      <c r="DG299" s="128"/>
      <c r="DH299" s="128"/>
      <c r="DI299" s="10"/>
      <c r="DJ299" s="10"/>
      <c r="DK299" s="10"/>
      <c r="DL299" s="10"/>
      <c r="DM299" s="10"/>
      <c r="DN299" s="10"/>
      <c r="DO299" s="10"/>
      <c r="DP299" s="10"/>
      <c r="DQ299" s="10"/>
      <c r="DR299" s="127"/>
      <c r="DS299" s="127"/>
      <c r="DT299" s="127"/>
      <c r="DU299" s="127"/>
      <c r="DV299" s="127"/>
      <c r="DW299" s="127"/>
      <c r="DX299" s="127"/>
      <c r="DY299" s="127"/>
      <c r="DZ299" s="127"/>
      <c r="EA299" s="127"/>
      <c r="EB299" s="127"/>
      <c r="EC299" s="127"/>
      <c r="ED299" s="127"/>
      <c r="EE299" s="127"/>
      <c r="EF299" s="127"/>
      <c r="EG299" s="127"/>
      <c r="EH299" s="127"/>
      <c r="EI299" s="127"/>
      <c r="EJ299" s="127"/>
      <c r="EK299" s="127"/>
      <c r="EL299" s="127"/>
      <c r="EM299" s="127"/>
      <c r="EN299" s="127"/>
      <c r="EO299" s="127"/>
      <c r="EP299" s="127"/>
      <c r="EQ299" s="127"/>
      <c r="ER299" s="127"/>
      <c r="ES299" s="127"/>
      <c r="ET299" s="127"/>
      <c r="EU299" s="127"/>
      <c r="EV299" s="127"/>
      <c r="EW299" s="127"/>
      <c r="EX299" s="127"/>
      <c r="EY299" s="127"/>
      <c r="EZ299" s="127"/>
      <c r="FA299" s="127"/>
      <c r="FB299" s="128"/>
      <c r="FC299" s="128"/>
      <c r="FD299" s="128"/>
      <c r="FE299" s="128"/>
      <c r="FF299" s="128"/>
      <c r="FG299" s="128"/>
      <c r="FH299" s="128"/>
      <c r="FI299" s="128"/>
      <c r="FJ299" s="128"/>
      <c r="FK299" s="128"/>
      <c r="FL299" s="128"/>
      <c r="FM299" s="128"/>
      <c r="FN299" s="128"/>
      <c r="FO299" s="128"/>
      <c r="FP299" s="128"/>
      <c r="FQ299" s="128"/>
      <c r="FR299" s="128"/>
      <c r="FS299" s="128"/>
      <c r="FT299" s="127"/>
      <c r="FU299" s="127"/>
      <c r="FV299" s="127"/>
      <c r="FW299" s="127"/>
      <c r="FX299" s="127"/>
      <c r="FY299" s="127"/>
      <c r="FZ299" s="127"/>
      <c r="GA299" s="127"/>
      <c r="GB299" s="127"/>
      <c r="GC299" s="127"/>
      <c r="GD299" s="127"/>
      <c r="GE299" s="127"/>
      <c r="GF299" s="127"/>
      <c r="GG299" s="127"/>
      <c r="GH299" s="127"/>
      <c r="GI299" s="127"/>
      <c r="GJ299" s="127"/>
      <c r="GK299" s="127"/>
      <c r="GL299" s="127"/>
      <c r="GM299" s="127"/>
      <c r="GN299" s="127"/>
      <c r="GO299" s="127"/>
      <c r="GP299" s="127"/>
      <c r="GQ299" s="127"/>
      <c r="GR299" s="127"/>
      <c r="GS299" s="127"/>
      <c r="GT299" s="127"/>
      <c r="GU299" s="127"/>
      <c r="GV299" s="127"/>
      <c r="GW299" s="127"/>
      <c r="GX299" s="127"/>
      <c r="GY299" s="127"/>
      <c r="GZ299" s="127"/>
      <c r="HA299" s="127"/>
      <c r="HB299" s="127"/>
      <c r="HC299" s="127"/>
      <c r="HD299" s="127"/>
      <c r="HE299" s="127"/>
      <c r="HF299" s="127"/>
      <c r="HG299" s="127"/>
      <c r="HH299" s="127"/>
      <c r="HI299" s="127"/>
      <c r="HJ299" s="127"/>
      <c r="HK299" s="127"/>
      <c r="HL299" s="127"/>
      <c r="HM299" s="128"/>
      <c r="HN299" s="128"/>
      <c r="HO299" s="128"/>
      <c r="HP299" s="128"/>
      <c r="HQ299" s="128"/>
      <c r="HR299" s="128"/>
      <c r="HS299" s="128"/>
      <c r="HT299" s="128"/>
      <c r="HU299" s="128"/>
      <c r="HV299" s="128"/>
      <c r="HW299" s="128"/>
      <c r="HX299" s="128"/>
      <c r="HY299" s="128"/>
      <c r="HZ299" s="128"/>
      <c r="IA299" s="128"/>
      <c r="IB299" s="128"/>
      <c r="IC299" s="128"/>
      <c r="ID299" s="128"/>
      <c r="IE299" s="127"/>
      <c r="IF299" s="127"/>
      <c r="IG299" s="127"/>
      <c r="IH299" s="127"/>
      <c r="II299" s="127"/>
      <c r="IJ299" s="127"/>
      <c r="IK299" s="127"/>
      <c r="IL299" s="127"/>
      <c r="IM299" s="127"/>
      <c r="IN299" s="127"/>
      <c r="IO299" s="127"/>
      <c r="IP299" s="127"/>
      <c r="IQ299" s="127"/>
      <c r="IR299" s="127"/>
      <c r="IS299" s="127"/>
      <c r="IT299" s="127"/>
      <c r="IU299" s="127"/>
      <c r="IV299" s="127"/>
      <c r="IW299" s="127"/>
      <c r="IX299" s="127"/>
      <c r="IY299" s="127"/>
      <c r="IZ299" s="127"/>
      <c r="JA299" s="127"/>
      <c r="JB299" s="127"/>
      <c r="JC299" s="127"/>
      <c r="JD299" s="127"/>
      <c r="JE299" s="127"/>
      <c r="JF299" s="127"/>
      <c r="JG299" s="127"/>
      <c r="JH299" s="127"/>
      <c r="JI299" s="127"/>
      <c r="JJ299" s="127"/>
      <c r="JK299" s="127"/>
      <c r="JL299" s="127"/>
      <c r="JM299" s="127"/>
      <c r="JN299" s="127"/>
      <c r="JO299" s="10"/>
      <c r="JP299" s="10"/>
    </row>
    <row r="300" customFormat="false" ht="12.75" hidden="false" customHeight="true" outlineLevel="0" collapsed="false">
      <c r="A300" s="126"/>
      <c r="B300" s="10"/>
      <c r="C300" s="127"/>
      <c r="D300" s="127"/>
      <c r="E300" s="127"/>
      <c r="F300" s="127"/>
      <c r="G300" s="127"/>
      <c r="H300" s="127"/>
      <c r="I300" s="127"/>
      <c r="J300" s="127"/>
      <c r="K300" s="127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  <c r="AV300" s="128"/>
      <c r="AW300" s="128"/>
      <c r="AX300" s="10"/>
      <c r="AY300" s="10"/>
      <c r="AZ300" s="10"/>
      <c r="BA300" s="10"/>
      <c r="BB300" s="10"/>
      <c r="BC300" s="10"/>
      <c r="BD300" s="10"/>
      <c r="BE300" s="10"/>
      <c r="BF300" s="10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28"/>
      <c r="CR300" s="128"/>
      <c r="CS300" s="128"/>
      <c r="CT300" s="128"/>
      <c r="CU300" s="128"/>
      <c r="CV300" s="128"/>
      <c r="CW300" s="128"/>
      <c r="CX300" s="128"/>
      <c r="CY300" s="128"/>
      <c r="CZ300" s="128"/>
      <c r="DA300" s="128"/>
      <c r="DB300" s="128"/>
      <c r="DC300" s="128"/>
      <c r="DD300" s="128"/>
      <c r="DE300" s="128"/>
      <c r="DF300" s="128"/>
      <c r="DG300" s="128"/>
      <c r="DH300" s="128"/>
      <c r="DI300" s="10"/>
      <c r="DJ300" s="10"/>
      <c r="DK300" s="10"/>
      <c r="DL300" s="10"/>
      <c r="DM300" s="10"/>
      <c r="DN300" s="10"/>
      <c r="DO300" s="10"/>
      <c r="DP300" s="10"/>
      <c r="DQ300" s="10"/>
      <c r="DR300" s="127"/>
      <c r="DS300" s="127"/>
      <c r="DT300" s="127"/>
      <c r="DU300" s="127"/>
      <c r="DV300" s="127"/>
      <c r="DW300" s="127"/>
      <c r="DX300" s="127"/>
      <c r="DY300" s="127"/>
      <c r="DZ300" s="127"/>
      <c r="EA300" s="127"/>
      <c r="EB300" s="127"/>
      <c r="EC300" s="127"/>
      <c r="ED300" s="127"/>
      <c r="EE300" s="127"/>
      <c r="EF300" s="127"/>
      <c r="EG300" s="127"/>
      <c r="EH300" s="127"/>
      <c r="EI300" s="127"/>
      <c r="EJ300" s="127"/>
      <c r="EK300" s="127"/>
      <c r="EL300" s="127"/>
      <c r="EM300" s="127"/>
      <c r="EN300" s="127"/>
      <c r="EO300" s="127"/>
      <c r="EP300" s="127"/>
      <c r="EQ300" s="127"/>
      <c r="ER300" s="127"/>
      <c r="ES300" s="127"/>
      <c r="ET300" s="127"/>
      <c r="EU300" s="127"/>
      <c r="EV300" s="127"/>
      <c r="EW300" s="127"/>
      <c r="EX300" s="127"/>
      <c r="EY300" s="127"/>
      <c r="EZ300" s="127"/>
      <c r="FA300" s="127"/>
      <c r="FB300" s="128"/>
      <c r="FC300" s="128"/>
      <c r="FD300" s="128"/>
      <c r="FE300" s="128"/>
      <c r="FF300" s="128"/>
      <c r="FG300" s="128"/>
      <c r="FH300" s="128"/>
      <c r="FI300" s="128"/>
      <c r="FJ300" s="128"/>
      <c r="FK300" s="128"/>
      <c r="FL300" s="128"/>
      <c r="FM300" s="128"/>
      <c r="FN300" s="128"/>
      <c r="FO300" s="128"/>
      <c r="FP300" s="128"/>
      <c r="FQ300" s="128"/>
      <c r="FR300" s="128"/>
      <c r="FS300" s="128"/>
      <c r="FT300" s="127"/>
      <c r="FU300" s="127"/>
      <c r="FV300" s="127"/>
      <c r="FW300" s="127"/>
      <c r="FX300" s="127"/>
      <c r="FY300" s="127"/>
      <c r="FZ300" s="127"/>
      <c r="GA300" s="127"/>
      <c r="GB300" s="127"/>
      <c r="GC300" s="127"/>
      <c r="GD300" s="127"/>
      <c r="GE300" s="127"/>
      <c r="GF300" s="127"/>
      <c r="GG300" s="127"/>
      <c r="GH300" s="127"/>
      <c r="GI300" s="127"/>
      <c r="GJ300" s="127"/>
      <c r="GK300" s="127"/>
      <c r="GL300" s="127"/>
      <c r="GM300" s="127"/>
      <c r="GN300" s="127"/>
      <c r="GO300" s="127"/>
      <c r="GP300" s="127"/>
      <c r="GQ300" s="127"/>
      <c r="GR300" s="127"/>
      <c r="GS300" s="127"/>
      <c r="GT300" s="127"/>
      <c r="GU300" s="127"/>
      <c r="GV300" s="127"/>
      <c r="GW300" s="127"/>
      <c r="GX300" s="127"/>
      <c r="GY300" s="127"/>
      <c r="GZ300" s="127"/>
      <c r="HA300" s="127"/>
      <c r="HB300" s="127"/>
      <c r="HC300" s="127"/>
      <c r="HD300" s="127"/>
      <c r="HE300" s="127"/>
      <c r="HF300" s="127"/>
      <c r="HG300" s="127"/>
      <c r="HH300" s="127"/>
      <c r="HI300" s="127"/>
      <c r="HJ300" s="127"/>
      <c r="HK300" s="127"/>
      <c r="HL300" s="127"/>
      <c r="HM300" s="128"/>
      <c r="HN300" s="128"/>
      <c r="HO300" s="128"/>
      <c r="HP300" s="128"/>
      <c r="HQ300" s="128"/>
      <c r="HR300" s="128"/>
      <c r="HS300" s="128"/>
      <c r="HT300" s="128"/>
      <c r="HU300" s="128"/>
      <c r="HV300" s="128"/>
      <c r="HW300" s="128"/>
      <c r="HX300" s="128"/>
      <c r="HY300" s="128"/>
      <c r="HZ300" s="128"/>
      <c r="IA300" s="128"/>
      <c r="IB300" s="128"/>
      <c r="IC300" s="128"/>
      <c r="ID300" s="128"/>
      <c r="IE300" s="127"/>
      <c r="IF300" s="127"/>
      <c r="IG300" s="127"/>
      <c r="IH300" s="127"/>
      <c r="II300" s="127"/>
      <c r="IJ300" s="127"/>
      <c r="IK300" s="127"/>
      <c r="IL300" s="127"/>
      <c r="IM300" s="127"/>
      <c r="IN300" s="127"/>
      <c r="IO300" s="127"/>
      <c r="IP300" s="127"/>
      <c r="IQ300" s="127"/>
      <c r="IR300" s="127"/>
      <c r="IS300" s="127"/>
      <c r="IT300" s="127"/>
      <c r="IU300" s="127"/>
      <c r="IV300" s="127"/>
      <c r="IW300" s="127"/>
      <c r="IX300" s="127"/>
      <c r="IY300" s="127"/>
      <c r="IZ300" s="127"/>
      <c r="JA300" s="127"/>
      <c r="JB300" s="127"/>
      <c r="JC300" s="127"/>
      <c r="JD300" s="127"/>
      <c r="JE300" s="127"/>
      <c r="JF300" s="127"/>
      <c r="JG300" s="127"/>
      <c r="JH300" s="127"/>
      <c r="JI300" s="127"/>
      <c r="JJ300" s="127"/>
      <c r="JK300" s="127"/>
      <c r="JL300" s="127"/>
      <c r="JM300" s="127"/>
      <c r="JN300" s="127"/>
      <c r="JO300" s="10"/>
      <c r="JP300" s="10"/>
    </row>
    <row r="301" customFormat="false" ht="12.75" hidden="false" customHeight="true" outlineLevel="0" collapsed="false">
      <c r="A301" s="126"/>
      <c r="B301" s="10"/>
      <c r="C301" s="127"/>
      <c r="D301" s="127"/>
      <c r="E301" s="127"/>
      <c r="F301" s="127"/>
      <c r="G301" s="127"/>
      <c r="H301" s="127"/>
      <c r="I301" s="127"/>
      <c r="J301" s="127"/>
      <c r="K301" s="127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  <c r="AV301" s="128"/>
      <c r="AW301" s="128"/>
      <c r="AX301" s="10"/>
      <c r="AY301" s="10"/>
      <c r="AZ301" s="10"/>
      <c r="BA301" s="10"/>
      <c r="BB301" s="10"/>
      <c r="BC301" s="10"/>
      <c r="BD301" s="10"/>
      <c r="BE301" s="10"/>
      <c r="BF301" s="10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28"/>
      <c r="CR301" s="128"/>
      <c r="CS301" s="128"/>
      <c r="CT301" s="128"/>
      <c r="CU301" s="128"/>
      <c r="CV301" s="128"/>
      <c r="CW301" s="128"/>
      <c r="CX301" s="128"/>
      <c r="CY301" s="128"/>
      <c r="CZ301" s="128"/>
      <c r="DA301" s="128"/>
      <c r="DB301" s="128"/>
      <c r="DC301" s="128"/>
      <c r="DD301" s="128"/>
      <c r="DE301" s="128"/>
      <c r="DF301" s="128"/>
      <c r="DG301" s="128"/>
      <c r="DH301" s="128"/>
      <c r="DI301" s="10"/>
      <c r="DJ301" s="10"/>
      <c r="DK301" s="10"/>
      <c r="DL301" s="10"/>
      <c r="DM301" s="10"/>
      <c r="DN301" s="10"/>
      <c r="DO301" s="10"/>
      <c r="DP301" s="10"/>
      <c r="DQ301" s="10"/>
      <c r="DR301" s="127"/>
      <c r="DS301" s="127"/>
      <c r="DT301" s="127"/>
      <c r="DU301" s="127"/>
      <c r="DV301" s="127"/>
      <c r="DW301" s="127"/>
      <c r="DX301" s="127"/>
      <c r="DY301" s="127"/>
      <c r="DZ301" s="127"/>
      <c r="EA301" s="127"/>
      <c r="EB301" s="127"/>
      <c r="EC301" s="127"/>
      <c r="ED301" s="127"/>
      <c r="EE301" s="127"/>
      <c r="EF301" s="127"/>
      <c r="EG301" s="127"/>
      <c r="EH301" s="127"/>
      <c r="EI301" s="127"/>
      <c r="EJ301" s="127"/>
      <c r="EK301" s="127"/>
      <c r="EL301" s="127"/>
      <c r="EM301" s="127"/>
      <c r="EN301" s="127"/>
      <c r="EO301" s="127"/>
      <c r="EP301" s="127"/>
      <c r="EQ301" s="127"/>
      <c r="ER301" s="127"/>
      <c r="ES301" s="127"/>
      <c r="ET301" s="127"/>
      <c r="EU301" s="127"/>
      <c r="EV301" s="127"/>
      <c r="EW301" s="127"/>
      <c r="EX301" s="127"/>
      <c r="EY301" s="127"/>
      <c r="EZ301" s="127"/>
      <c r="FA301" s="127"/>
      <c r="FB301" s="128"/>
      <c r="FC301" s="128"/>
      <c r="FD301" s="128"/>
      <c r="FE301" s="128"/>
      <c r="FF301" s="128"/>
      <c r="FG301" s="128"/>
      <c r="FH301" s="128"/>
      <c r="FI301" s="128"/>
      <c r="FJ301" s="128"/>
      <c r="FK301" s="128"/>
      <c r="FL301" s="128"/>
      <c r="FM301" s="128"/>
      <c r="FN301" s="128"/>
      <c r="FO301" s="128"/>
      <c r="FP301" s="128"/>
      <c r="FQ301" s="128"/>
      <c r="FR301" s="128"/>
      <c r="FS301" s="128"/>
      <c r="FT301" s="127"/>
      <c r="FU301" s="127"/>
      <c r="FV301" s="127"/>
      <c r="FW301" s="127"/>
      <c r="FX301" s="127"/>
      <c r="FY301" s="127"/>
      <c r="FZ301" s="127"/>
      <c r="GA301" s="127"/>
      <c r="GB301" s="127"/>
      <c r="GC301" s="127"/>
      <c r="GD301" s="127"/>
      <c r="GE301" s="127"/>
      <c r="GF301" s="127"/>
      <c r="GG301" s="127"/>
      <c r="GH301" s="127"/>
      <c r="GI301" s="127"/>
      <c r="GJ301" s="127"/>
      <c r="GK301" s="127"/>
      <c r="GL301" s="127"/>
      <c r="GM301" s="127"/>
      <c r="GN301" s="127"/>
      <c r="GO301" s="127"/>
      <c r="GP301" s="127"/>
      <c r="GQ301" s="127"/>
      <c r="GR301" s="127"/>
      <c r="GS301" s="127"/>
      <c r="GT301" s="127"/>
      <c r="GU301" s="127"/>
      <c r="GV301" s="127"/>
      <c r="GW301" s="127"/>
      <c r="GX301" s="127"/>
      <c r="GY301" s="127"/>
      <c r="GZ301" s="127"/>
      <c r="HA301" s="127"/>
      <c r="HB301" s="127"/>
      <c r="HC301" s="127"/>
      <c r="HD301" s="127"/>
      <c r="HE301" s="127"/>
      <c r="HF301" s="127"/>
      <c r="HG301" s="127"/>
      <c r="HH301" s="127"/>
      <c r="HI301" s="127"/>
      <c r="HJ301" s="127"/>
      <c r="HK301" s="127"/>
      <c r="HL301" s="127"/>
      <c r="HM301" s="128"/>
      <c r="HN301" s="128"/>
      <c r="HO301" s="128"/>
      <c r="HP301" s="128"/>
      <c r="HQ301" s="128"/>
      <c r="HR301" s="128"/>
      <c r="HS301" s="128"/>
      <c r="HT301" s="128"/>
      <c r="HU301" s="128"/>
      <c r="HV301" s="128"/>
      <c r="HW301" s="128"/>
      <c r="HX301" s="128"/>
      <c r="HY301" s="128"/>
      <c r="HZ301" s="128"/>
      <c r="IA301" s="128"/>
      <c r="IB301" s="128"/>
      <c r="IC301" s="128"/>
      <c r="ID301" s="128"/>
      <c r="IE301" s="127"/>
      <c r="IF301" s="127"/>
      <c r="IG301" s="127"/>
      <c r="IH301" s="127"/>
      <c r="II301" s="127"/>
      <c r="IJ301" s="127"/>
      <c r="IK301" s="127"/>
      <c r="IL301" s="127"/>
      <c r="IM301" s="127"/>
      <c r="IN301" s="127"/>
      <c r="IO301" s="127"/>
      <c r="IP301" s="127"/>
      <c r="IQ301" s="127"/>
      <c r="IR301" s="127"/>
      <c r="IS301" s="127"/>
      <c r="IT301" s="127"/>
      <c r="IU301" s="127"/>
      <c r="IV301" s="127"/>
      <c r="IW301" s="127"/>
      <c r="IX301" s="127"/>
      <c r="IY301" s="127"/>
      <c r="IZ301" s="127"/>
      <c r="JA301" s="127"/>
      <c r="JB301" s="127"/>
      <c r="JC301" s="127"/>
      <c r="JD301" s="127"/>
      <c r="JE301" s="127"/>
      <c r="JF301" s="127"/>
      <c r="JG301" s="127"/>
      <c r="JH301" s="127"/>
      <c r="JI301" s="127"/>
      <c r="JJ301" s="127"/>
      <c r="JK301" s="127"/>
      <c r="JL301" s="127"/>
      <c r="JM301" s="127"/>
      <c r="JN301" s="127"/>
      <c r="JO301" s="10"/>
      <c r="JP301" s="10"/>
    </row>
    <row r="302" customFormat="false" ht="12.75" hidden="false" customHeight="true" outlineLevel="0" collapsed="false">
      <c r="A302" s="126"/>
      <c r="B302" s="10"/>
      <c r="C302" s="127"/>
      <c r="D302" s="127"/>
      <c r="E302" s="127"/>
      <c r="F302" s="127"/>
      <c r="G302" s="127"/>
      <c r="H302" s="127"/>
      <c r="I302" s="127"/>
      <c r="J302" s="127"/>
      <c r="K302" s="127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  <c r="AV302" s="128"/>
      <c r="AW302" s="128"/>
      <c r="AX302" s="10"/>
      <c r="AY302" s="10"/>
      <c r="AZ302" s="10"/>
      <c r="BA302" s="10"/>
      <c r="BB302" s="10"/>
      <c r="BC302" s="10"/>
      <c r="BD302" s="10"/>
      <c r="BE302" s="10"/>
      <c r="BF302" s="10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28"/>
      <c r="CR302" s="128"/>
      <c r="CS302" s="128"/>
      <c r="CT302" s="128"/>
      <c r="CU302" s="128"/>
      <c r="CV302" s="128"/>
      <c r="CW302" s="128"/>
      <c r="CX302" s="128"/>
      <c r="CY302" s="128"/>
      <c r="CZ302" s="128"/>
      <c r="DA302" s="128"/>
      <c r="DB302" s="128"/>
      <c r="DC302" s="128"/>
      <c r="DD302" s="128"/>
      <c r="DE302" s="128"/>
      <c r="DF302" s="128"/>
      <c r="DG302" s="128"/>
      <c r="DH302" s="128"/>
      <c r="DI302" s="10"/>
      <c r="DJ302" s="10"/>
      <c r="DK302" s="10"/>
      <c r="DL302" s="10"/>
      <c r="DM302" s="10"/>
      <c r="DN302" s="10"/>
      <c r="DO302" s="10"/>
      <c r="DP302" s="10"/>
      <c r="DQ302" s="10"/>
      <c r="DR302" s="127"/>
      <c r="DS302" s="127"/>
      <c r="DT302" s="127"/>
      <c r="DU302" s="127"/>
      <c r="DV302" s="127"/>
      <c r="DW302" s="127"/>
      <c r="DX302" s="127"/>
      <c r="DY302" s="127"/>
      <c r="DZ302" s="127"/>
      <c r="EA302" s="127"/>
      <c r="EB302" s="127"/>
      <c r="EC302" s="127"/>
      <c r="ED302" s="127"/>
      <c r="EE302" s="127"/>
      <c r="EF302" s="127"/>
      <c r="EG302" s="127"/>
      <c r="EH302" s="127"/>
      <c r="EI302" s="127"/>
      <c r="EJ302" s="127"/>
      <c r="EK302" s="127"/>
      <c r="EL302" s="127"/>
      <c r="EM302" s="127"/>
      <c r="EN302" s="127"/>
      <c r="EO302" s="127"/>
      <c r="EP302" s="127"/>
      <c r="EQ302" s="127"/>
      <c r="ER302" s="127"/>
      <c r="ES302" s="127"/>
      <c r="ET302" s="127"/>
      <c r="EU302" s="127"/>
      <c r="EV302" s="127"/>
      <c r="EW302" s="127"/>
      <c r="EX302" s="127"/>
      <c r="EY302" s="127"/>
      <c r="EZ302" s="127"/>
      <c r="FA302" s="127"/>
      <c r="FB302" s="128"/>
      <c r="FC302" s="128"/>
      <c r="FD302" s="128"/>
      <c r="FE302" s="128"/>
      <c r="FF302" s="128"/>
      <c r="FG302" s="128"/>
      <c r="FH302" s="128"/>
      <c r="FI302" s="128"/>
      <c r="FJ302" s="128"/>
      <c r="FK302" s="128"/>
      <c r="FL302" s="128"/>
      <c r="FM302" s="128"/>
      <c r="FN302" s="128"/>
      <c r="FO302" s="128"/>
      <c r="FP302" s="128"/>
      <c r="FQ302" s="128"/>
      <c r="FR302" s="128"/>
      <c r="FS302" s="128"/>
      <c r="FT302" s="127"/>
      <c r="FU302" s="127"/>
      <c r="FV302" s="127"/>
      <c r="FW302" s="127"/>
      <c r="FX302" s="127"/>
      <c r="FY302" s="127"/>
      <c r="FZ302" s="127"/>
      <c r="GA302" s="127"/>
      <c r="GB302" s="127"/>
      <c r="GC302" s="127"/>
      <c r="GD302" s="127"/>
      <c r="GE302" s="127"/>
      <c r="GF302" s="127"/>
      <c r="GG302" s="127"/>
      <c r="GH302" s="127"/>
      <c r="GI302" s="127"/>
      <c r="GJ302" s="127"/>
      <c r="GK302" s="127"/>
      <c r="GL302" s="127"/>
      <c r="GM302" s="127"/>
      <c r="GN302" s="127"/>
      <c r="GO302" s="127"/>
      <c r="GP302" s="127"/>
      <c r="GQ302" s="127"/>
      <c r="GR302" s="127"/>
      <c r="GS302" s="127"/>
      <c r="GT302" s="127"/>
      <c r="GU302" s="127"/>
      <c r="GV302" s="127"/>
      <c r="GW302" s="127"/>
      <c r="GX302" s="127"/>
      <c r="GY302" s="127"/>
      <c r="GZ302" s="127"/>
      <c r="HA302" s="127"/>
      <c r="HB302" s="127"/>
      <c r="HC302" s="127"/>
      <c r="HD302" s="127"/>
      <c r="HE302" s="127"/>
      <c r="HF302" s="127"/>
      <c r="HG302" s="127"/>
      <c r="HH302" s="127"/>
      <c r="HI302" s="127"/>
      <c r="HJ302" s="127"/>
      <c r="HK302" s="127"/>
      <c r="HL302" s="127"/>
      <c r="HM302" s="128"/>
      <c r="HN302" s="128"/>
      <c r="HO302" s="128"/>
      <c r="HP302" s="128"/>
      <c r="HQ302" s="128"/>
      <c r="HR302" s="128"/>
      <c r="HS302" s="128"/>
      <c r="HT302" s="128"/>
      <c r="HU302" s="128"/>
      <c r="HV302" s="128"/>
      <c r="HW302" s="128"/>
      <c r="HX302" s="128"/>
      <c r="HY302" s="128"/>
      <c r="HZ302" s="128"/>
      <c r="IA302" s="128"/>
      <c r="IB302" s="128"/>
      <c r="IC302" s="128"/>
      <c r="ID302" s="128"/>
      <c r="IE302" s="127"/>
      <c r="IF302" s="127"/>
      <c r="IG302" s="127"/>
      <c r="IH302" s="127"/>
      <c r="II302" s="127"/>
      <c r="IJ302" s="127"/>
      <c r="IK302" s="127"/>
      <c r="IL302" s="127"/>
      <c r="IM302" s="127"/>
      <c r="IN302" s="127"/>
      <c r="IO302" s="127"/>
      <c r="IP302" s="127"/>
      <c r="IQ302" s="127"/>
      <c r="IR302" s="127"/>
      <c r="IS302" s="127"/>
      <c r="IT302" s="127"/>
      <c r="IU302" s="127"/>
      <c r="IV302" s="127"/>
      <c r="IW302" s="127"/>
      <c r="IX302" s="127"/>
      <c r="IY302" s="127"/>
      <c r="IZ302" s="127"/>
      <c r="JA302" s="127"/>
      <c r="JB302" s="127"/>
      <c r="JC302" s="127"/>
      <c r="JD302" s="127"/>
      <c r="JE302" s="127"/>
      <c r="JF302" s="127"/>
      <c r="JG302" s="127"/>
      <c r="JH302" s="127"/>
      <c r="JI302" s="127"/>
      <c r="JJ302" s="127"/>
      <c r="JK302" s="127"/>
      <c r="JL302" s="127"/>
      <c r="JM302" s="127"/>
      <c r="JN302" s="127"/>
      <c r="JO302" s="10"/>
      <c r="JP302" s="10"/>
    </row>
    <row r="303" customFormat="false" ht="12.75" hidden="false" customHeight="true" outlineLevel="0" collapsed="false">
      <c r="A303" s="126"/>
      <c r="B303" s="10"/>
      <c r="C303" s="127"/>
      <c r="D303" s="127"/>
      <c r="E303" s="127"/>
      <c r="F303" s="127"/>
      <c r="G303" s="127"/>
      <c r="H303" s="127"/>
      <c r="I303" s="127"/>
      <c r="J303" s="127"/>
      <c r="K303" s="127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  <c r="AV303" s="128"/>
      <c r="AW303" s="128"/>
      <c r="AX303" s="10"/>
      <c r="AY303" s="10"/>
      <c r="AZ303" s="10"/>
      <c r="BA303" s="10"/>
      <c r="BB303" s="10"/>
      <c r="BC303" s="10"/>
      <c r="BD303" s="10"/>
      <c r="BE303" s="10"/>
      <c r="BF303" s="10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28"/>
      <c r="CR303" s="128"/>
      <c r="CS303" s="128"/>
      <c r="CT303" s="128"/>
      <c r="CU303" s="128"/>
      <c r="CV303" s="128"/>
      <c r="CW303" s="128"/>
      <c r="CX303" s="128"/>
      <c r="CY303" s="128"/>
      <c r="CZ303" s="128"/>
      <c r="DA303" s="128"/>
      <c r="DB303" s="128"/>
      <c r="DC303" s="128"/>
      <c r="DD303" s="128"/>
      <c r="DE303" s="128"/>
      <c r="DF303" s="128"/>
      <c r="DG303" s="128"/>
      <c r="DH303" s="128"/>
      <c r="DI303" s="10"/>
      <c r="DJ303" s="10"/>
      <c r="DK303" s="10"/>
      <c r="DL303" s="10"/>
      <c r="DM303" s="10"/>
      <c r="DN303" s="10"/>
      <c r="DO303" s="10"/>
      <c r="DP303" s="10"/>
      <c r="DQ303" s="10"/>
      <c r="DR303" s="127"/>
      <c r="DS303" s="127"/>
      <c r="DT303" s="127"/>
      <c r="DU303" s="127"/>
      <c r="DV303" s="127"/>
      <c r="DW303" s="127"/>
      <c r="DX303" s="127"/>
      <c r="DY303" s="127"/>
      <c r="DZ303" s="127"/>
      <c r="EA303" s="127"/>
      <c r="EB303" s="127"/>
      <c r="EC303" s="127"/>
      <c r="ED303" s="127"/>
      <c r="EE303" s="127"/>
      <c r="EF303" s="127"/>
      <c r="EG303" s="127"/>
      <c r="EH303" s="127"/>
      <c r="EI303" s="127"/>
      <c r="EJ303" s="127"/>
      <c r="EK303" s="127"/>
      <c r="EL303" s="127"/>
      <c r="EM303" s="127"/>
      <c r="EN303" s="127"/>
      <c r="EO303" s="127"/>
      <c r="EP303" s="127"/>
      <c r="EQ303" s="127"/>
      <c r="ER303" s="127"/>
      <c r="ES303" s="127"/>
      <c r="ET303" s="127"/>
      <c r="EU303" s="127"/>
      <c r="EV303" s="127"/>
      <c r="EW303" s="127"/>
      <c r="EX303" s="127"/>
      <c r="EY303" s="127"/>
      <c r="EZ303" s="127"/>
      <c r="FA303" s="127"/>
      <c r="FB303" s="128"/>
      <c r="FC303" s="128"/>
      <c r="FD303" s="128"/>
      <c r="FE303" s="128"/>
      <c r="FF303" s="128"/>
      <c r="FG303" s="128"/>
      <c r="FH303" s="128"/>
      <c r="FI303" s="128"/>
      <c r="FJ303" s="128"/>
      <c r="FK303" s="128"/>
      <c r="FL303" s="128"/>
      <c r="FM303" s="128"/>
      <c r="FN303" s="128"/>
      <c r="FO303" s="128"/>
      <c r="FP303" s="128"/>
      <c r="FQ303" s="128"/>
      <c r="FR303" s="128"/>
      <c r="FS303" s="128"/>
      <c r="FT303" s="127"/>
      <c r="FU303" s="127"/>
      <c r="FV303" s="127"/>
      <c r="FW303" s="127"/>
      <c r="FX303" s="127"/>
      <c r="FY303" s="127"/>
      <c r="FZ303" s="127"/>
      <c r="GA303" s="127"/>
      <c r="GB303" s="127"/>
      <c r="GC303" s="127"/>
      <c r="GD303" s="127"/>
      <c r="GE303" s="127"/>
      <c r="GF303" s="127"/>
      <c r="GG303" s="127"/>
      <c r="GH303" s="127"/>
      <c r="GI303" s="127"/>
      <c r="GJ303" s="127"/>
      <c r="GK303" s="127"/>
      <c r="GL303" s="127"/>
      <c r="GM303" s="127"/>
      <c r="GN303" s="127"/>
      <c r="GO303" s="127"/>
      <c r="GP303" s="127"/>
      <c r="GQ303" s="127"/>
      <c r="GR303" s="127"/>
      <c r="GS303" s="127"/>
      <c r="GT303" s="127"/>
      <c r="GU303" s="127"/>
      <c r="GV303" s="127"/>
      <c r="GW303" s="127"/>
      <c r="GX303" s="127"/>
      <c r="GY303" s="127"/>
      <c r="GZ303" s="127"/>
      <c r="HA303" s="127"/>
      <c r="HB303" s="127"/>
      <c r="HC303" s="127"/>
      <c r="HD303" s="127"/>
      <c r="HE303" s="127"/>
      <c r="HF303" s="127"/>
      <c r="HG303" s="127"/>
      <c r="HH303" s="127"/>
      <c r="HI303" s="127"/>
      <c r="HJ303" s="127"/>
      <c r="HK303" s="127"/>
      <c r="HL303" s="127"/>
      <c r="HM303" s="128"/>
      <c r="HN303" s="128"/>
      <c r="HO303" s="128"/>
      <c r="HP303" s="128"/>
      <c r="HQ303" s="128"/>
      <c r="HR303" s="128"/>
      <c r="HS303" s="128"/>
      <c r="HT303" s="128"/>
      <c r="HU303" s="128"/>
      <c r="HV303" s="128"/>
      <c r="HW303" s="128"/>
      <c r="HX303" s="128"/>
      <c r="HY303" s="128"/>
      <c r="HZ303" s="128"/>
      <c r="IA303" s="128"/>
      <c r="IB303" s="128"/>
      <c r="IC303" s="128"/>
      <c r="ID303" s="128"/>
      <c r="IE303" s="127"/>
      <c r="IF303" s="127"/>
      <c r="IG303" s="127"/>
      <c r="IH303" s="127"/>
      <c r="II303" s="127"/>
      <c r="IJ303" s="127"/>
      <c r="IK303" s="127"/>
      <c r="IL303" s="127"/>
      <c r="IM303" s="127"/>
      <c r="IN303" s="127"/>
      <c r="IO303" s="127"/>
      <c r="IP303" s="127"/>
      <c r="IQ303" s="127"/>
      <c r="IR303" s="127"/>
      <c r="IS303" s="127"/>
      <c r="IT303" s="127"/>
      <c r="IU303" s="127"/>
      <c r="IV303" s="127"/>
      <c r="IW303" s="127"/>
      <c r="IX303" s="127"/>
      <c r="IY303" s="127"/>
      <c r="IZ303" s="127"/>
      <c r="JA303" s="127"/>
      <c r="JB303" s="127"/>
      <c r="JC303" s="127"/>
      <c r="JD303" s="127"/>
      <c r="JE303" s="127"/>
      <c r="JF303" s="127"/>
      <c r="JG303" s="127"/>
      <c r="JH303" s="127"/>
      <c r="JI303" s="127"/>
      <c r="JJ303" s="127"/>
      <c r="JK303" s="127"/>
      <c r="JL303" s="127"/>
      <c r="JM303" s="127"/>
      <c r="JN303" s="127"/>
      <c r="JO303" s="10"/>
      <c r="JP303" s="10"/>
    </row>
    <row r="304" customFormat="false" ht="12.75" hidden="false" customHeight="true" outlineLevel="0" collapsed="false">
      <c r="A304" s="126"/>
      <c r="B304" s="10"/>
      <c r="C304" s="127"/>
      <c r="D304" s="127"/>
      <c r="E304" s="127"/>
      <c r="F304" s="127"/>
      <c r="G304" s="127"/>
      <c r="H304" s="127"/>
      <c r="I304" s="127"/>
      <c r="J304" s="127"/>
      <c r="K304" s="127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  <c r="AV304" s="128"/>
      <c r="AW304" s="128"/>
      <c r="AX304" s="10"/>
      <c r="AY304" s="10"/>
      <c r="AZ304" s="10"/>
      <c r="BA304" s="10"/>
      <c r="BB304" s="10"/>
      <c r="BC304" s="10"/>
      <c r="BD304" s="10"/>
      <c r="BE304" s="10"/>
      <c r="BF304" s="10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28"/>
      <c r="CR304" s="128"/>
      <c r="CS304" s="128"/>
      <c r="CT304" s="128"/>
      <c r="CU304" s="128"/>
      <c r="CV304" s="128"/>
      <c r="CW304" s="128"/>
      <c r="CX304" s="128"/>
      <c r="CY304" s="128"/>
      <c r="CZ304" s="128"/>
      <c r="DA304" s="128"/>
      <c r="DB304" s="128"/>
      <c r="DC304" s="128"/>
      <c r="DD304" s="128"/>
      <c r="DE304" s="128"/>
      <c r="DF304" s="128"/>
      <c r="DG304" s="128"/>
      <c r="DH304" s="128"/>
      <c r="DI304" s="10"/>
      <c r="DJ304" s="10"/>
      <c r="DK304" s="10"/>
      <c r="DL304" s="10"/>
      <c r="DM304" s="10"/>
      <c r="DN304" s="10"/>
      <c r="DO304" s="10"/>
      <c r="DP304" s="10"/>
      <c r="DQ304" s="10"/>
      <c r="DR304" s="127"/>
      <c r="DS304" s="127"/>
      <c r="DT304" s="127"/>
      <c r="DU304" s="127"/>
      <c r="DV304" s="127"/>
      <c r="DW304" s="127"/>
      <c r="DX304" s="127"/>
      <c r="DY304" s="127"/>
      <c r="DZ304" s="127"/>
      <c r="EA304" s="127"/>
      <c r="EB304" s="127"/>
      <c r="EC304" s="127"/>
      <c r="ED304" s="127"/>
      <c r="EE304" s="127"/>
      <c r="EF304" s="127"/>
      <c r="EG304" s="127"/>
      <c r="EH304" s="127"/>
      <c r="EI304" s="127"/>
      <c r="EJ304" s="127"/>
      <c r="EK304" s="127"/>
      <c r="EL304" s="127"/>
      <c r="EM304" s="127"/>
      <c r="EN304" s="127"/>
      <c r="EO304" s="127"/>
      <c r="EP304" s="127"/>
      <c r="EQ304" s="127"/>
      <c r="ER304" s="127"/>
      <c r="ES304" s="127"/>
      <c r="ET304" s="127"/>
      <c r="EU304" s="127"/>
      <c r="EV304" s="127"/>
      <c r="EW304" s="127"/>
      <c r="EX304" s="127"/>
      <c r="EY304" s="127"/>
      <c r="EZ304" s="127"/>
      <c r="FA304" s="127"/>
      <c r="FB304" s="128"/>
      <c r="FC304" s="128"/>
      <c r="FD304" s="128"/>
      <c r="FE304" s="128"/>
      <c r="FF304" s="128"/>
      <c r="FG304" s="128"/>
      <c r="FH304" s="128"/>
      <c r="FI304" s="128"/>
      <c r="FJ304" s="128"/>
      <c r="FK304" s="128"/>
      <c r="FL304" s="128"/>
      <c r="FM304" s="128"/>
      <c r="FN304" s="128"/>
      <c r="FO304" s="128"/>
      <c r="FP304" s="128"/>
      <c r="FQ304" s="128"/>
      <c r="FR304" s="128"/>
      <c r="FS304" s="128"/>
      <c r="FT304" s="127"/>
      <c r="FU304" s="127"/>
      <c r="FV304" s="127"/>
      <c r="FW304" s="127"/>
      <c r="FX304" s="127"/>
      <c r="FY304" s="127"/>
      <c r="FZ304" s="127"/>
      <c r="GA304" s="127"/>
      <c r="GB304" s="127"/>
      <c r="GC304" s="127"/>
      <c r="GD304" s="127"/>
      <c r="GE304" s="127"/>
      <c r="GF304" s="127"/>
      <c r="GG304" s="127"/>
      <c r="GH304" s="127"/>
      <c r="GI304" s="127"/>
      <c r="GJ304" s="127"/>
      <c r="GK304" s="127"/>
      <c r="GL304" s="127"/>
      <c r="GM304" s="127"/>
      <c r="GN304" s="127"/>
      <c r="GO304" s="127"/>
      <c r="GP304" s="127"/>
      <c r="GQ304" s="127"/>
      <c r="GR304" s="127"/>
      <c r="GS304" s="127"/>
      <c r="GT304" s="127"/>
      <c r="GU304" s="127"/>
      <c r="GV304" s="127"/>
      <c r="GW304" s="127"/>
      <c r="GX304" s="127"/>
      <c r="GY304" s="127"/>
      <c r="GZ304" s="127"/>
      <c r="HA304" s="127"/>
      <c r="HB304" s="127"/>
      <c r="HC304" s="127"/>
      <c r="HD304" s="127"/>
      <c r="HE304" s="127"/>
      <c r="HF304" s="127"/>
      <c r="HG304" s="127"/>
      <c r="HH304" s="127"/>
      <c r="HI304" s="127"/>
      <c r="HJ304" s="127"/>
      <c r="HK304" s="127"/>
      <c r="HL304" s="127"/>
      <c r="HM304" s="128"/>
      <c r="HN304" s="128"/>
      <c r="HO304" s="128"/>
      <c r="HP304" s="128"/>
      <c r="HQ304" s="128"/>
      <c r="HR304" s="128"/>
      <c r="HS304" s="128"/>
      <c r="HT304" s="128"/>
      <c r="HU304" s="128"/>
      <c r="HV304" s="128"/>
      <c r="HW304" s="128"/>
      <c r="HX304" s="128"/>
      <c r="HY304" s="128"/>
      <c r="HZ304" s="128"/>
      <c r="IA304" s="128"/>
      <c r="IB304" s="128"/>
      <c r="IC304" s="128"/>
      <c r="ID304" s="128"/>
      <c r="IE304" s="127"/>
      <c r="IF304" s="127"/>
      <c r="IG304" s="127"/>
      <c r="IH304" s="127"/>
      <c r="II304" s="127"/>
      <c r="IJ304" s="127"/>
      <c r="IK304" s="127"/>
      <c r="IL304" s="127"/>
      <c r="IM304" s="127"/>
      <c r="IN304" s="127"/>
      <c r="IO304" s="127"/>
      <c r="IP304" s="127"/>
      <c r="IQ304" s="127"/>
      <c r="IR304" s="127"/>
      <c r="IS304" s="127"/>
      <c r="IT304" s="127"/>
      <c r="IU304" s="127"/>
      <c r="IV304" s="127"/>
      <c r="IW304" s="127"/>
      <c r="IX304" s="127"/>
      <c r="IY304" s="127"/>
      <c r="IZ304" s="127"/>
      <c r="JA304" s="127"/>
      <c r="JB304" s="127"/>
      <c r="JC304" s="127"/>
      <c r="JD304" s="127"/>
      <c r="JE304" s="127"/>
      <c r="JF304" s="127"/>
      <c r="JG304" s="127"/>
      <c r="JH304" s="127"/>
      <c r="JI304" s="127"/>
      <c r="JJ304" s="127"/>
      <c r="JK304" s="127"/>
      <c r="JL304" s="127"/>
      <c r="JM304" s="127"/>
      <c r="JN304" s="127"/>
      <c r="JO304" s="10"/>
      <c r="JP304" s="10"/>
    </row>
    <row r="305" customFormat="false" ht="12.75" hidden="false" customHeight="true" outlineLevel="0" collapsed="false">
      <c r="A305" s="126"/>
      <c r="B305" s="10"/>
      <c r="C305" s="127"/>
      <c r="D305" s="127"/>
      <c r="E305" s="127"/>
      <c r="F305" s="127"/>
      <c r="G305" s="127"/>
      <c r="H305" s="127"/>
      <c r="I305" s="127"/>
      <c r="J305" s="127"/>
      <c r="K305" s="127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  <c r="AV305" s="128"/>
      <c r="AW305" s="128"/>
      <c r="AX305" s="10"/>
      <c r="AY305" s="10"/>
      <c r="AZ305" s="10"/>
      <c r="BA305" s="10"/>
      <c r="BB305" s="10"/>
      <c r="BC305" s="10"/>
      <c r="BD305" s="10"/>
      <c r="BE305" s="10"/>
      <c r="BF305" s="10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28"/>
      <c r="CR305" s="128"/>
      <c r="CS305" s="128"/>
      <c r="CT305" s="128"/>
      <c r="CU305" s="128"/>
      <c r="CV305" s="128"/>
      <c r="CW305" s="128"/>
      <c r="CX305" s="128"/>
      <c r="CY305" s="128"/>
      <c r="CZ305" s="128"/>
      <c r="DA305" s="128"/>
      <c r="DB305" s="128"/>
      <c r="DC305" s="128"/>
      <c r="DD305" s="128"/>
      <c r="DE305" s="128"/>
      <c r="DF305" s="128"/>
      <c r="DG305" s="128"/>
      <c r="DH305" s="128"/>
      <c r="DI305" s="10"/>
      <c r="DJ305" s="10"/>
      <c r="DK305" s="10"/>
      <c r="DL305" s="10"/>
      <c r="DM305" s="10"/>
      <c r="DN305" s="10"/>
      <c r="DO305" s="10"/>
      <c r="DP305" s="10"/>
      <c r="DQ305" s="10"/>
      <c r="DR305" s="127"/>
      <c r="DS305" s="127"/>
      <c r="DT305" s="127"/>
      <c r="DU305" s="127"/>
      <c r="DV305" s="127"/>
      <c r="DW305" s="127"/>
      <c r="DX305" s="127"/>
      <c r="DY305" s="127"/>
      <c r="DZ305" s="127"/>
      <c r="EA305" s="127"/>
      <c r="EB305" s="127"/>
      <c r="EC305" s="127"/>
      <c r="ED305" s="127"/>
      <c r="EE305" s="127"/>
      <c r="EF305" s="127"/>
      <c r="EG305" s="127"/>
      <c r="EH305" s="127"/>
      <c r="EI305" s="127"/>
      <c r="EJ305" s="127"/>
      <c r="EK305" s="127"/>
      <c r="EL305" s="127"/>
      <c r="EM305" s="127"/>
      <c r="EN305" s="127"/>
      <c r="EO305" s="127"/>
      <c r="EP305" s="127"/>
      <c r="EQ305" s="127"/>
      <c r="ER305" s="127"/>
      <c r="ES305" s="127"/>
      <c r="ET305" s="127"/>
      <c r="EU305" s="127"/>
      <c r="EV305" s="127"/>
      <c r="EW305" s="127"/>
      <c r="EX305" s="127"/>
      <c r="EY305" s="127"/>
      <c r="EZ305" s="127"/>
      <c r="FA305" s="127"/>
      <c r="FB305" s="128"/>
      <c r="FC305" s="128"/>
      <c r="FD305" s="128"/>
      <c r="FE305" s="128"/>
      <c r="FF305" s="128"/>
      <c r="FG305" s="128"/>
      <c r="FH305" s="128"/>
      <c r="FI305" s="128"/>
      <c r="FJ305" s="128"/>
      <c r="FK305" s="128"/>
      <c r="FL305" s="128"/>
      <c r="FM305" s="128"/>
      <c r="FN305" s="128"/>
      <c r="FO305" s="128"/>
      <c r="FP305" s="128"/>
      <c r="FQ305" s="128"/>
      <c r="FR305" s="128"/>
      <c r="FS305" s="128"/>
      <c r="FT305" s="127"/>
      <c r="FU305" s="127"/>
      <c r="FV305" s="127"/>
      <c r="FW305" s="127"/>
      <c r="FX305" s="127"/>
      <c r="FY305" s="127"/>
      <c r="FZ305" s="127"/>
      <c r="GA305" s="127"/>
      <c r="GB305" s="127"/>
      <c r="GC305" s="127"/>
      <c r="GD305" s="127"/>
      <c r="GE305" s="127"/>
      <c r="GF305" s="127"/>
      <c r="GG305" s="127"/>
      <c r="GH305" s="127"/>
      <c r="GI305" s="127"/>
      <c r="GJ305" s="127"/>
      <c r="GK305" s="127"/>
      <c r="GL305" s="127"/>
      <c r="GM305" s="127"/>
      <c r="GN305" s="127"/>
      <c r="GO305" s="127"/>
      <c r="GP305" s="127"/>
      <c r="GQ305" s="127"/>
      <c r="GR305" s="127"/>
      <c r="GS305" s="127"/>
      <c r="GT305" s="127"/>
      <c r="GU305" s="127"/>
      <c r="GV305" s="127"/>
      <c r="GW305" s="127"/>
      <c r="GX305" s="127"/>
      <c r="GY305" s="127"/>
      <c r="GZ305" s="127"/>
      <c r="HA305" s="127"/>
      <c r="HB305" s="127"/>
      <c r="HC305" s="127"/>
      <c r="HD305" s="127"/>
      <c r="HE305" s="127"/>
      <c r="HF305" s="127"/>
      <c r="HG305" s="127"/>
      <c r="HH305" s="127"/>
      <c r="HI305" s="127"/>
      <c r="HJ305" s="127"/>
      <c r="HK305" s="127"/>
      <c r="HL305" s="127"/>
      <c r="HM305" s="128"/>
      <c r="HN305" s="128"/>
      <c r="HO305" s="128"/>
      <c r="HP305" s="128"/>
      <c r="HQ305" s="128"/>
      <c r="HR305" s="128"/>
      <c r="HS305" s="128"/>
      <c r="HT305" s="128"/>
      <c r="HU305" s="128"/>
      <c r="HV305" s="128"/>
      <c r="HW305" s="128"/>
      <c r="HX305" s="128"/>
      <c r="HY305" s="128"/>
      <c r="HZ305" s="128"/>
      <c r="IA305" s="128"/>
      <c r="IB305" s="128"/>
      <c r="IC305" s="128"/>
      <c r="ID305" s="128"/>
      <c r="IE305" s="127"/>
      <c r="IF305" s="127"/>
      <c r="IG305" s="127"/>
      <c r="IH305" s="127"/>
      <c r="II305" s="127"/>
      <c r="IJ305" s="127"/>
      <c r="IK305" s="127"/>
      <c r="IL305" s="127"/>
      <c r="IM305" s="127"/>
      <c r="IN305" s="127"/>
      <c r="IO305" s="127"/>
      <c r="IP305" s="127"/>
      <c r="IQ305" s="127"/>
      <c r="IR305" s="127"/>
      <c r="IS305" s="127"/>
      <c r="IT305" s="127"/>
      <c r="IU305" s="127"/>
      <c r="IV305" s="127"/>
      <c r="IW305" s="127"/>
      <c r="IX305" s="127"/>
      <c r="IY305" s="127"/>
      <c r="IZ305" s="127"/>
      <c r="JA305" s="127"/>
      <c r="JB305" s="127"/>
      <c r="JC305" s="127"/>
      <c r="JD305" s="127"/>
      <c r="JE305" s="127"/>
      <c r="JF305" s="127"/>
      <c r="JG305" s="127"/>
      <c r="JH305" s="127"/>
      <c r="JI305" s="127"/>
      <c r="JJ305" s="127"/>
      <c r="JK305" s="127"/>
      <c r="JL305" s="127"/>
      <c r="JM305" s="127"/>
      <c r="JN305" s="127"/>
      <c r="JO305" s="10"/>
      <c r="JP305" s="10"/>
    </row>
    <row r="306" customFormat="false" ht="12.75" hidden="false" customHeight="true" outlineLevel="0" collapsed="false">
      <c r="A306" s="126"/>
      <c r="B306" s="10"/>
      <c r="C306" s="127"/>
      <c r="D306" s="127"/>
      <c r="E306" s="127"/>
      <c r="F306" s="127"/>
      <c r="G306" s="127"/>
      <c r="H306" s="127"/>
      <c r="I306" s="127"/>
      <c r="J306" s="127"/>
      <c r="K306" s="127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  <c r="AV306" s="128"/>
      <c r="AW306" s="128"/>
      <c r="AX306" s="10"/>
      <c r="AY306" s="10"/>
      <c r="AZ306" s="10"/>
      <c r="BA306" s="10"/>
      <c r="BB306" s="10"/>
      <c r="BC306" s="10"/>
      <c r="BD306" s="10"/>
      <c r="BE306" s="10"/>
      <c r="BF306" s="10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28"/>
      <c r="CR306" s="128"/>
      <c r="CS306" s="128"/>
      <c r="CT306" s="128"/>
      <c r="CU306" s="128"/>
      <c r="CV306" s="128"/>
      <c r="CW306" s="128"/>
      <c r="CX306" s="128"/>
      <c r="CY306" s="128"/>
      <c r="CZ306" s="128"/>
      <c r="DA306" s="128"/>
      <c r="DB306" s="128"/>
      <c r="DC306" s="128"/>
      <c r="DD306" s="128"/>
      <c r="DE306" s="128"/>
      <c r="DF306" s="128"/>
      <c r="DG306" s="128"/>
      <c r="DH306" s="128"/>
      <c r="DI306" s="10"/>
      <c r="DJ306" s="10"/>
      <c r="DK306" s="10"/>
      <c r="DL306" s="10"/>
      <c r="DM306" s="10"/>
      <c r="DN306" s="10"/>
      <c r="DO306" s="10"/>
      <c r="DP306" s="10"/>
      <c r="DQ306" s="10"/>
      <c r="DR306" s="127"/>
      <c r="DS306" s="127"/>
      <c r="DT306" s="127"/>
      <c r="DU306" s="127"/>
      <c r="DV306" s="127"/>
      <c r="DW306" s="127"/>
      <c r="DX306" s="127"/>
      <c r="DY306" s="127"/>
      <c r="DZ306" s="127"/>
      <c r="EA306" s="127"/>
      <c r="EB306" s="127"/>
      <c r="EC306" s="127"/>
      <c r="ED306" s="127"/>
      <c r="EE306" s="127"/>
      <c r="EF306" s="127"/>
      <c r="EG306" s="127"/>
      <c r="EH306" s="127"/>
      <c r="EI306" s="127"/>
      <c r="EJ306" s="127"/>
      <c r="EK306" s="127"/>
      <c r="EL306" s="127"/>
      <c r="EM306" s="127"/>
      <c r="EN306" s="127"/>
      <c r="EO306" s="127"/>
      <c r="EP306" s="127"/>
      <c r="EQ306" s="127"/>
      <c r="ER306" s="127"/>
      <c r="ES306" s="127"/>
      <c r="ET306" s="127"/>
      <c r="EU306" s="127"/>
      <c r="EV306" s="127"/>
      <c r="EW306" s="127"/>
      <c r="EX306" s="127"/>
      <c r="EY306" s="127"/>
      <c r="EZ306" s="127"/>
      <c r="FA306" s="127"/>
      <c r="FB306" s="128"/>
      <c r="FC306" s="128"/>
      <c r="FD306" s="128"/>
      <c r="FE306" s="128"/>
      <c r="FF306" s="128"/>
      <c r="FG306" s="128"/>
      <c r="FH306" s="128"/>
      <c r="FI306" s="128"/>
      <c r="FJ306" s="128"/>
      <c r="FK306" s="128"/>
      <c r="FL306" s="128"/>
      <c r="FM306" s="128"/>
      <c r="FN306" s="128"/>
      <c r="FO306" s="128"/>
      <c r="FP306" s="128"/>
      <c r="FQ306" s="128"/>
      <c r="FR306" s="128"/>
      <c r="FS306" s="128"/>
      <c r="FT306" s="127"/>
      <c r="FU306" s="127"/>
      <c r="FV306" s="127"/>
      <c r="FW306" s="127"/>
      <c r="FX306" s="127"/>
      <c r="FY306" s="127"/>
      <c r="FZ306" s="127"/>
      <c r="GA306" s="127"/>
      <c r="GB306" s="127"/>
      <c r="GC306" s="127"/>
      <c r="GD306" s="127"/>
      <c r="GE306" s="127"/>
      <c r="GF306" s="127"/>
      <c r="GG306" s="127"/>
      <c r="GH306" s="127"/>
      <c r="GI306" s="127"/>
      <c r="GJ306" s="127"/>
      <c r="GK306" s="127"/>
      <c r="GL306" s="127"/>
      <c r="GM306" s="127"/>
      <c r="GN306" s="127"/>
      <c r="GO306" s="127"/>
      <c r="GP306" s="127"/>
      <c r="GQ306" s="127"/>
      <c r="GR306" s="127"/>
      <c r="GS306" s="127"/>
      <c r="GT306" s="127"/>
      <c r="GU306" s="127"/>
      <c r="GV306" s="127"/>
      <c r="GW306" s="127"/>
      <c r="GX306" s="127"/>
      <c r="GY306" s="127"/>
      <c r="GZ306" s="127"/>
      <c r="HA306" s="127"/>
      <c r="HB306" s="127"/>
      <c r="HC306" s="127"/>
      <c r="HD306" s="127"/>
      <c r="HE306" s="127"/>
      <c r="HF306" s="127"/>
      <c r="HG306" s="127"/>
      <c r="HH306" s="127"/>
      <c r="HI306" s="127"/>
      <c r="HJ306" s="127"/>
      <c r="HK306" s="127"/>
      <c r="HL306" s="127"/>
      <c r="HM306" s="128"/>
      <c r="HN306" s="128"/>
      <c r="HO306" s="128"/>
      <c r="HP306" s="128"/>
      <c r="HQ306" s="128"/>
      <c r="HR306" s="128"/>
      <c r="HS306" s="128"/>
      <c r="HT306" s="128"/>
      <c r="HU306" s="128"/>
      <c r="HV306" s="128"/>
      <c r="HW306" s="128"/>
      <c r="HX306" s="128"/>
      <c r="HY306" s="128"/>
      <c r="HZ306" s="128"/>
      <c r="IA306" s="128"/>
      <c r="IB306" s="128"/>
      <c r="IC306" s="128"/>
      <c r="ID306" s="128"/>
      <c r="IE306" s="127"/>
      <c r="IF306" s="127"/>
      <c r="IG306" s="127"/>
      <c r="IH306" s="127"/>
      <c r="II306" s="127"/>
      <c r="IJ306" s="127"/>
      <c r="IK306" s="127"/>
      <c r="IL306" s="127"/>
      <c r="IM306" s="127"/>
      <c r="IN306" s="127"/>
      <c r="IO306" s="127"/>
      <c r="IP306" s="127"/>
      <c r="IQ306" s="127"/>
      <c r="IR306" s="127"/>
      <c r="IS306" s="127"/>
      <c r="IT306" s="127"/>
      <c r="IU306" s="127"/>
      <c r="IV306" s="127"/>
      <c r="IW306" s="127"/>
      <c r="IX306" s="127"/>
      <c r="IY306" s="127"/>
      <c r="IZ306" s="127"/>
      <c r="JA306" s="127"/>
      <c r="JB306" s="127"/>
      <c r="JC306" s="127"/>
      <c r="JD306" s="127"/>
      <c r="JE306" s="127"/>
      <c r="JF306" s="127"/>
      <c r="JG306" s="127"/>
      <c r="JH306" s="127"/>
      <c r="JI306" s="127"/>
      <c r="JJ306" s="127"/>
      <c r="JK306" s="127"/>
      <c r="JL306" s="127"/>
      <c r="JM306" s="127"/>
      <c r="JN306" s="127"/>
      <c r="JO306" s="10"/>
      <c r="JP306" s="10"/>
    </row>
    <row r="307" customFormat="false" ht="12.75" hidden="false" customHeight="true" outlineLevel="0" collapsed="false">
      <c r="A307" s="126"/>
      <c r="B307" s="10"/>
      <c r="C307" s="127"/>
      <c r="D307" s="127"/>
      <c r="E307" s="127"/>
      <c r="F307" s="127"/>
      <c r="G307" s="127"/>
      <c r="H307" s="127"/>
      <c r="I307" s="127"/>
      <c r="J307" s="127"/>
      <c r="K307" s="127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  <c r="AV307" s="128"/>
      <c r="AW307" s="128"/>
      <c r="AX307" s="10"/>
      <c r="AY307" s="10"/>
      <c r="AZ307" s="10"/>
      <c r="BA307" s="10"/>
      <c r="BB307" s="10"/>
      <c r="BC307" s="10"/>
      <c r="BD307" s="10"/>
      <c r="BE307" s="10"/>
      <c r="BF307" s="10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28"/>
      <c r="CR307" s="128"/>
      <c r="CS307" s="128"/>
      <c r="CT307" s="128"/>
      <c r="CU307" s="128"/>
      <c r="CV307" s="128"/>
      <c r="CW307" s="128"/>
      <c r="CX307" s="128"/>
      <c r="CY307" s="128"/>
      <c r="CZ307" s="128"/>
      <c r="DA307" s="128"/>
      <c r="DB307" s="128"/>
      <c r="DC307" s="128"/>
      <c r="DD307" s="128"/>
      <c r="DE307" s="128"/>
      <c r="DF307" s="128"/>
      <c r="DG307" s="128"/>
      <c r="DH307" s="128"/>
      <c r="DI307" s="10"/>
      <c r="DJ307" s="10"/>
      <c r="DK307" s="10"/>
      <c r="DL307" s="10"/>
      <c r="DM307" s="10"/>
      <c r="DN307" s="10"/>
      <c r="DO307" s="10"/>
      <c r="DP307" s="10"/>
      <c r="DQ307" s="10"/>
      <c r="DR307" s="127"/>
      <c r="DS307" s="127"/>
      <c r="DT307" s="127"/>
      <c r="DU307" s="127"/>
      <c r="DV307" s="127"/>
      <c r="DW307" s="127"/>
      <c r="DX307" s="127"/>
      <c r="DY307" s="127"/>
      <c r="DZ307" s="127"/>
      <c r="EA307" s="127"/>
      <c r="EB307" s="127"/>
      <c r="EC307" s="127"/>
      <c r="ED307" s="127"/>
      <c r="EE307" s="127"/>
      <c r="EF307" s="127"/>
      <c r="EG307" s="127"/>
      <c r="EH307" s="127"/>
      <c r="EI307" s="127"/>
      <c r="EJ307" s="127"/>
      <c r="EK307" s="127"/>
      <c r="EL307" s="127"/>
      <c r="EM307" s="127"/>
      <c r="EN307" s="127"/>
      <c r="EO307" s="127"/>
      <c r="EP307" s="127"/>
      <c r="EQ307" s="127"/>
      <c r="ER307" s="127"/>
      <c r="ES307" s="127"/>
      <c r="ET307" s="127"/>
      <c r="EU307" s="127"/>
      <c r="EV307" s="127"/>
      <c r="EW307" s="127"/>
      <c r="EX307" s="127"/>
      <c r="EY307" s="127"/>
      <c r="EZ307" s="127"/>
      <c r="FA307" s="127"/>
      <c r="FB307" s="128"/>
      <c r="FC307" s="128"/>
      <c r="FD307" s="128"/>
      <c r="FE307" s="128"/>
      <c r="FF307" s="128"/>
      <c r="FG307" s="128"/>
      <c r="FH307" s="128"/>
      <c r="FI307" s="128"/>
      <c r="FJ307" s="128"/>
      <c r="FK307" s="128"/>
      <c r="FL307" s="128"/>
      <c r="FM307" s="128"/>
      <c r="FN307" s="128"/>
      <c r="FO307" s="128"/>
      <c r="FP307" s="128"/>
      <c r="FQ307" s="128"/>
      <c r="FR307" s="128"/>
      <c r="FS307" s="128"/>
      <c r="FT307" s="127"/>
      <c r="FU307" s="127"/>
      <c r="FV307" s="127"/>
      <c r="FW307" s="127"/>
      <c r="FX307" s="127"/>
      <c r="FY307" s="127"/>
      <c r="FZ307" s="127"/>
      <c r="GA307" s="127"/>
      <c r="GB307" s="127"/>
      <c r="GC307" s="127"/>
      <c r="GD307" s="127"/>
      <c r="GE307" s="127"/>
      <c r="GF307" s="127"/>
      <c r="GG307" s="127"/>
      <c r="GH307" s="127"/>
      <c r="GI307" s="127"/>
      <c r="GJ307" s="127"/>
      <c r="GK307" s="127"/>
      <c r="GL307" s="127"/>
      <c r="GM307" s="127"/>
      <c r="GN307" s="127"/>
      <c r="GO307" s="127"/>
      <c r="GP307" s="127"/>
      <c r="GQ307" s="127"/>
      <c r="GR307" s="127"/>
      <c r="GS307" s="127"/>
      <c r="GT307" s="127"/>
      <c r="GU307" s="127"/>
      <c r="GV307" s="127"/>
      <c r="GW307" s="127"/>
      <c r="GX307" s="127"/>
      <c r="GY307" s="127"/>
      <c r="GZ307" s="127"/>
      <c r="HA307" s="127"/>
      <c r="HB307" s="127"/>
      <c r="HC307" s="127"/>
      <c r="HD307" s="127"/>
      <c r="HE307" s="127"/>
      <c r="HF307" s="127"/>
      <c r="HG307" s="127"/>
      <c r="HH307" s="127"/>
      <c r="HI307" s="127"/>
      <c r="HJ307" s="127"/>
      <c r="HK307" s="127"/>
      <c r="HL307" s="127"/>
      <c r="HM307" s="128"/>
      <c r="HN307" s="128"/>
      <c r="HO307" s="128"/>
      <c r="HP307" s="128"/>
      <c r="HQ307" s="128"/>
      <c r="HR307" s="128"/>
      <c r="HS307" s="128"/>
      <c r="HT307" s="128"/>
      <c r="HU307" s="128"/>
      <c r="HV307" s="128"/>
      <c r="HW307" s="128"/>
      <c r="HX307" s="128"/>
      <c r="HY307" s="128"/>
      <c r="HZ307" s="128"/>
      <c r="IA307" s="128"/>
      <c r="IB307" s="128"/>
      <c r="IC307" s="128"/>
      <c r="ID307" s="128"/>
      <c r="IE307" s="127"/>
      <c r="IF307" s="127"/>
      <c r="IG307" s="127"/>
      <c r="IH307" s="127"/>
      <c r="II307" s="127"/>
      <c r="IJ307" s="127"/>
      <c r="IK307" s="127"/>
      <c r="IL307" s="127"/>
      <c r="IM307" s="127"/>
      <c r="IN307" s="127"/>
      <c r="IO307" s="127"/>
      <c r="IP307" s="127"/>
      <c r="IQ307" s="127"/>
      <c r="IR307" s="127"/>
      <c r="IS307" s="127"/>
      <c r="IT307" s="127"/>
      <c r="IU307" s="127"/>
      <c r="IV307" s="127"/>
      <c r="IW307" s="127"/>
      <c r="IX307" s="127"/>
      <c r="IY307" s="127"/>
      <c r="IZ307" s="127"/>
      <c r="JA307" s="127"/>
      <c r="JB307" s="127"/>
      <c r="JC307" s="127"/>
      <c r="JD307" s="127"/>
      <c r="JE307" s="127"/>
      <c r="JF307" s="127"/>
      <c r="JG307" s="127"/>
      <c r="JH307" s="127"/>
      <c r="JI307" s="127"/>
      <c r="JJ307" s="127"/>
      <c r="JK307" s="127"/>
      <c r="JL307" s="127"/>
      <c r="JM307" s="127"/>
      <c r="JN307" s="127"/>
      <c r="JO307" s="10"/>
      <c r="JP307" s="10"/>
    </row>
    <row r="308" customFormat="false" ht="12.75" hidden="false" customHeight="true" outlineLevel="0" collapsed="false">
      <c r="A308" s="126"/>
      <c r="B308" s="10"/>
      <c r="C308" s="127"/>
      <c r="D308" s="127"/>
      <c r="E308" s="127"/>
      <c r="F308" s="127"/>
      <c r="G308" s="127"/>
      <c r="H308" s="127"/>
      <c r="I308" s="127"/>
      <c r="J308" s="127"/>
      <c r="K308" s="127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  <c r="AV308" s="128"/>
      <c r="AW308" s="128"/>
      <c r="AX308" s="10"/>
      <c r="AY308" s="10"/>
      <c r="AZ308" s="10"/>
      <c r="BA308" s="10"/>
      <c r="BB308" s="10"/>
      <c r="BC308" s="10"/>
      <c r="BD308" s="10"/>
      <c r="BE308" s="10"/>
      <c r="BF308" s="10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28"/>
      <c r="CR308" s="128"/>
      <c r="CS308" s="128"/>
      <c r="CT308" s="128"/>
      <c r="CU308" s="128"/>
      <c r="CV308" s="128"/>
      <c r="CW308" s="128"/>
      <c r="CX308" s="128"/>
      <c r="CY308" s="128"/>
      <c r="CZ308" s="128"/>
      <c r="DA308" s="128"/>
      <c r="DB308" s="128"/>
      <c r="DC308" s="128"/>
      <c r="DD308" s="128"/>
      <c r="DE308" s="128"/>
      <c r="DF308" s="128"/>
      <c r="DG308" s="128"/>
      <c r="DH308" s="128"/>
      <c r="DI308" s="10"/>
      <c r="DJ308" s="10"/>
      <c r="DK308" s="10"/>
      <c r="DL308" s="10"/>
      <c r="DM308" s="10"/>
      <c r="DN308" s="10"/>
      <c r="DO308" s="10"/>
      <c r="DP308" s="10"/>
      <c r="DQ308" s="10"/>
      <c r="DR308" s="127"/>
      <c r="DS308" s="127"/>
      <c r="DT308" s="127"/>
      <c r="DU308" s="127"/>
      <c r="DV308" s="127"/>
      <c r="DW308" s="127"/>
      <c r="DX308" s="127"/>
      <c r="DY308" s="127"/>
      <c r="DZ308" s="127"/>
      <c r="EA308" s="127"/>
      <c r="EB308" s="127"/>
      <c r="EC308" s="127"/>
      <c r="ED308" s="127"/>
      <c r="EE308" s="127"/>
      <c r="EF308" s="127"/>
      <c r="EG308" s="127"/>
      <c r="EH308" s="127"/>
      <c r="EI308" s="127"/>
      <c r="EJ308" s="127"/>
      <c r="EK308" s="127"/>
      <c r="EL308" s="127"/>
      <c r="EM308" s="127"/>
      <c r="EN308" s="127"/>
      <c r="EO308" s="127"/>
      <c r="EP308" s="127"/>
      <c r="EQ308" s="127"/>
      <c r="ER308" s="127"/>
      <c r="ES308" s="127"/>
      <c r="ET308" s="127"/>
      <c r="EU308" s="127"/>
      <c r="EV308" s="127"/>
      <c r="EW308" s="127"/>
      <c r="EX308" s="127"/>
      <c r="EY308" s="127"/>
      <c r="EZ308" s="127"/>
      <c r="FA308" s="127"/>
      <c r="FB308" s="128"/>
      <c r="FC308" s="128"/>
      <c r="FD308" s="128"/>
      <c r="FE308" s="128"/>
      <c r="FF308" s="128"/>
      <c r="FG308" s="128"/>
      <c r="FH308" s="128"/>
      <c r="FI308" s="128"/>
      <c r="FJ308" s="128"/>
      <c r="FK308" s="128"/>
      <c r="FL308" s="128"/>
      <c r="FM308" s="128"/>
      <c r="FN308" s="128"/>
      <c r="FO308" s="128"/>
      <c r="FP308" s="128"/>
      <c r="FQ308" s="128"/>
      <c r="FR308" s="128"/>
      <c r="FS308" s="128"/>
      <c r="FT308" s="127"/>
      <c r="FU308" s="127"/>
      <c r="FV308" s="127"/>
      <c r="FW308" s="127"/>
      <c r="FX308" s="127"/>
      <c r="FY308" s="127"/>
      <c r="FZ308" s="127"/>
      <c r="GA308" s="127"/>
      <c r="GB308" s="127"/>
      <c r="GC308" s="127"/>
      <c r="GD308" s="127"/>
      <c r="GE308" s="127"/>
      <c r="GF308" s="127"/>
      <c r="GG308" s="127"/>
      <c r="GH308" s="127"/>
      <c r="GI308" s="127"/>
      <c r="GJ308" s="127"/>
      <c r="GK308" s="127"/>
      <c r="GL308" s="127"/>
      <c r="GM308" s="127"/>
      <c r="GN308" s="127"/>
      <c r="GO308" s="127"/>
      <c r="GP308" s="127"/>
      <c r="GQ308" s="127"/>
      <c r="GR308" s="127"/>
      <c r="GS308" s="127"/>
      <c r="GT308" s="127"/>
      <c r="GU308" s="127"/>
      <c r="GV308" s="127"/>
      <c r="GW308" s="127"/>
      <c r="GX308" s="127"/>
      <c r="GY308" s="127"/>
      <c r="GZ308" s="127"/>
      <c r="HA308" s="127"/>
      <c r="HB308" s="127"/>
      <c r="HC308" s="127"/>
      <c r="HD308" s="127"/>
      <c r="HE308" s="127"/>
      <c r="HF308" s="127"/>
      <c r="HG308" s="127"/>
      <c r="HH308" s="127"/>
      <c r="HI308" s="127"/>
      <c r="HJ308" s="127"/>
      <c r="HK308" s="127"/>
      <c r="HL308" s="127"/>
      <c r="HM308" s="128"/>
      <c r="HN308" s="128"/>
      <c r="HO308" s="128"/>
      <c r="HP308" s="128"/>
      <c r="HQ308" s="128"/>
      <c r="HR308" s="128"/>
      <c r="HS308" s="128"/>
      <c r="HT308" s="128"/>
      <c r="HU308" s="128"/>
      <c r="HV308" s="128"/>
      <c r="HW308" s="128"/>
      <c r="HX308" s="128"/>
      <c r="HY308" s="128"/>
      <c r="HZ308" s="128"/>
      <c r="IA308" s="128"/>
      <c r="IB308" s="128"/>
      <c r="IC308" s="128"/>
      <c r="ID308" s="128"/>
      <c r="IE308" s="127"/>
      <c r="IF308" s="127"/>
      <c r="IG308" s="127"/>
      <c r="IH308" s="127"/>
      <c r="II308" s="127"/>
      <c r="IJ308" s="127"/>
      <c r="IK308" s="127"/>
      <c r="IL308" s="127"/>
      <c r="IM308" s="127"/>
      <c r="IN308" s="127"/>
      <c r="IO308" s="127"/>
      <c r="IP308" s="127"/>
      <c r="IQ308" s="127"/>
      <c r="IR308" s="127"/>
      <c r="IS308" s="127"/>
      <c r="IT308" s="127"/>
      <c r="IU308" s="127"/>
      <c r="IV308" s="127"/>
      <c r="IW308" s="127"/>
      <c r="IX308" s="127"/>
      <c r="IY308" s="127"/>
      <c r="IZ308" s="127"/>
      <c r="JA308" s="127"/>
      <c r="JB308" s="127"/>
      <c r="JC308" s="127"/>
      <c r="JD308" s="127"/>
      <c r="JE308" s="127"/>
      <c r="JF308" s="127"/>
      <c r="JG308" s="127"/>
      <c r="JH308" s="127"/>
      <c r="JI308" s="127"/>
      <c r="JJ308" s="127"/>
      <c r="JK308" s="127"/>
      <c r="JL308" s="127"/>
      <c r="JM308" s="127"/>
      <c r="JN308" s="127"/>
      <c r="JO308" s="10"/>
      <c r="JP308" s="10"/>
    </row>
    <row r="309" customFormat="false" ht="12.75" hidden="false" customHeight="true" outlineLevel="0" collapsed="false">
      <c r="A309" s="126"/>
      <c r="B309" s="10"/>
      <c r="C309" s="127"/>
      <c r="D309" s="127"/>
      <c r="E309" s="127"/>
      <c r="F309" s="127"/>
      <c r="G309" s="127"/>
      <c r="H309" s="127"/>
      <c r="I309" s="127"/>
      <c r="J309" s="127"/>
      <c r="K309" s="127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  <c r="AV309" s="128"/>
      <c r="AW309" s="128"/>
      <c r="AX309" s="10"/>
      <c r="AY309" s="10"/>
      <c r="AZ309" s="10"/>
      <c r="BA309" s="10"/>
      <c r="BB309" s="10"/>
      <c r="BC309" s="10"/>
      <c r="BD309" s="10"/>
      <c r="BE309" s="10"/>
      <c r="BF309" s="10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28"/>
      <c r="CR309" s="128"/>
      <c r="CS309" s="128"/>
      <c r="CT309" s="128"/>
      <c r="CU309" s="128"/>
      <c r="CV309" s="128"/>
      <c r="CW309" s="128"/>
      <c r="CX309" s="128"/>
      <c r="CY309" s="128"/>
      <c r="CZ309" s="128"/>
      <c r="DA309" s="128"/>
      <c r="DB309" s="128"/>
      <c r="DC309" s="128"/>
      <c r="DD309" s="128"/>
      <c r="DE309" s="128"/>
      <c r="DF309" s="128"/>
      <c r="DG309" s="128"/>
      <c r="DH309" s="128"/>
      <c r="DI309" s="10"/>
      <c r="DJ309" s="10"/>
      <c r="DK309" s="10"/>
      <c r="DL309" s="10"/>
      <c r="DM309" s="10"/>
      <c r="DN309" s="10"/>
      <c r="DO309" s="10"/>
      <c r="DP309" s="10"/>
      <c r="DQ309" s="10"/>
      <c r="DR309" s="127"/>
      <c r="DS309" s="127"/>
      <c r="DT309" s="127"/>
      <c r="DU309" s="127"/>
      <c r="DV309" s="127"/>
      <c r="DW309" s="127"/>
      <c r="DX309" s="127"/>
      <c r="DY309" s="127"/>
      <c r="DZ309" s="127"/>
      <c r="EA309" s="127"/>
      <c r="EB309" s="127"/>
      <c r="EC309" s="127"/>
      <c r="ED309" s="127"/>
      <c r="EE309" s="127"/>
      <c r="EF309" s="127"/>
      <c r="EG309" s="127"/>
      <c r="EH309" s="127"/>
      <c r="EI309" s="127"/>
      <c r="EJ309" s="127"/>
      <c r="EK309" s="127"/>
      <c r="EL309" s="127"/>
      <c r="EM309" s="127"/>
      <c r="EN309" s="127"/>
      <c r="EO309" s="127"/>
      <c r="EP309" s="127"/>
      <c r="EQ309" s="127"/>
      <c r="ER309" s="127"/>
      <c r="ES309" s="127"/>
      <c r="ET309" s="127"/>
      <c r="EU309" s="127"/>
      <c r="EV309" s="127"/>
      <c r="EW309" s="127"/>
      <c r="EX309" s="127"/>
      <c r="EY309" s="127"/>
      <c r="EZ309" s="127"/>
      <c r="FA309" s="127"/>
      <c r="FB309" s="128"/>
      <c r="FC309" s="128"/>
      <c r="FD309" s="128"/>
      <c r="FE309" s="128"/>
      <c r="FF309" s="128"/>
      <c r="FG309" s="128"/>
      <c r="FH309" s="128"/>
      <c r="FI309" s="128"/>
      <c r="FJ309" s="128"/>
      <c r="FK309" s="128"/>
      <c r="FL309" s="128"/>
      <c r="FM309" s="128"/>
      <c r="FN309" s="128"/>
      <c r="FO309" s="128"/>
      <c r="FP309" s="128"/>
      <c r="FQ309" s="128"/>
      <c r="FR309" s="128"/>
      <c r="FS309" s="128"/>
      <c r="FT309" s="127"/>
      <c r="FU309" s="127"/>
      <c r="FV309" s="127"/>
      <c r="FW309" s="127"/>
      <c r="FX309" s="127"/>
      <c r="FY309" s="127"/>
      <c r="FZ309" s="127"/>
      <c r="GA309" s="127"/>
      <c r="GB309" s="127"/>
      <c r="GC309" s="127"/>
      <c r="GD309" s="127"/>
      <c r="GE309" s="127"/>
      <c r="GF309" s="127"/>
      <c r="GG309" s="127"/>
      <c r="GH309" s="127"/>
      <c r="GI309" s="127"/>
      <c r="GJ309" s="127"/>
      <c r="GK309" s="127"/>
      <c r="GL309" s="127"/>
      <c r="GM309" s="127"/>
      <c r="GN309" s="127"/>
      <c r="GO309" s="127"/>
      <c r="GP309" s="127"/>
      <c r="GQ309" s="127"/>
      <c r="GR309" s="127"/>
      <c r="GS309" s="127"/>
      <c r="GT309" s="127"/>
      <c r="GU309" s="127"/>
      <c r="GV309" s="127"/>
      <c r="GW309" s="127"/>
      <c r="GX309" s="127"/>
      <c r="GY309" s="127"/>
      <c r="GZ309" s="127"/>
      <c r="HA309" s="127"/>
      <c r="HB309" s="127"/>
      <c r="HC309" s="127"/>
      <c r="HD309" s="127"/>
      <c r="HE309" s="127"/>
      <c r="HF309" s="127"/>
      <c r="HG309" s="127"/>
      <c r="HH309" s="127"/>
      <c r="HI309" s="127"/>
      <c r="HJ309" s="127"/>
      <c r="HK309" s="127"/>
      <c r="HL309" s="127"/>
      <c r="HM309" s="128"/>
      <c r="HN309" s="128"/>
      <c r="HO309" s="128"/>
      <c r="HP309" s="128"/>
      <c r="HQ309" s="128"/>
      <c r="HR309" s="128"/>
      <c r="HS309" s="128"/>
      <c r="HT309" s="128"/>
      <c r="HU309" s="128"/>
      <c r="HV309" s="128"/>
      <c r="HW309" s="128"/>
      <c r="HX309" s="128"/>
      <c r="HY309" s="128"/>
      <c r="HZ309" s="128"/>
      <c r="IA309" s="128"/>
      <c r="IB309" s="128"/>
      <c r="IC309" s="128"/>
      <c r="ID309" s="128"/>
      <c r="IE309" s="127"/>
      <c r="IF309" s="127"/>
      <c r="IG309" s="127"/>
      <c r="IH309" s="127"/>
      <c r="II309" s="127"/>
      <c r="IJ309" s="127"/>
      <c r="IK309" s="127"/>
      <c r="IL309" s="127"/>
      <c r="IM309" s="127"/>
      <c r="IN309" s="127"/>
      <c r="IO309" s="127"/>
      <c r="IP309" s="127"/>
      <c r="IQ309" s="127"/>
      <c r="IR309" s="127"/>
      <c r="IS309" s="127"/>
      <c r="IT309" s="127"/>
      <c r="IU309" s="127"/>
      <c r="IV309" s="127"/>
      <c r="IW309" s="127"/>
      <c r="IX309" s="127"/>
      <c r="IY309" s="127"/>
      <c r="IZ309" s="127"/>
      <c r="JA309" s="127"/>
      <c r="JB309" s="127"/>
      <c r="JC309" s="127"/>
      <c r="JD309" s="127"/>
      <c r="JE309" s="127"/>
      <c r="JF309" s="127"/>
      <c r="JG309" s="127"/>
      <c r="JH309" s="127"/>
      <c r="JI309" s="127"/>
      <c r="JJ309" s="127"/>
      <c r="JK309" s="127"/>
      <c r="JL309" s="127"/>
      <c r="JM309" s="127"/>
      <c r="JN309" s="127"/>
      <c r="JO309" s="10"/>
      <c r="JP309" s="10"/>
    </row>
    <row r="310" customFormat="false" ht="12.75" hidden="false" customHeight="true" outlineLevel="0" collapsed="false">
      <c r="A310" s="126"/>
      <c r="B310" s="10"/>
      <c r="C310" s="127"/>
      <c r="D310" s="127"/>
      <c r="E310" s="127"/>
      <c r="F310" s="127"/>
      <c r="G310" s="127"/>
      <c r="H310" s="127"/>
      <c r="I310" s="127"/>
      <c r="J310" s="127"/>
      <c r="K310" s="127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  <c r="AV310" s="128"/>
      <c r="AW310" s="128"/>
      <c r="AX310" s="10"/>
      <c r="AY310" s="10"/>
      <c r="AZ310" s="10"/>
      <c r="BA310" s="10"/>
      <c r="BB310" s="10"/>
      <c r="BC310" s="10"/>
      <c r="BD310" s="10"/>
      <c r="BE310" s="10"/>
      <c r="BF310" s="10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28"/>
      <c r="CR310" s="128"/>
      <c r="CS310" s="128"/>
      <c r="CT310" s="128"/>
      <c r="CU310" s="128"/>
      <c r="CV310" s="128"/>
      <c r="CW310" s="128"/>
      <c r="CX310" s="128"/>
      <c r="CY310" s="128"/>
      <c r="CZ310" s="128"/>
      <c r="DA310" s="128"/>
      <c r="DB310" s="128"/>
      <c r="DC310" s="128"/>
      <c r="DD310" s="128"/>
      <c r="DE310" s="128"/>
      <c r="DF310" s="128"/>
      <c r="DG310" s="128"/>
      <c r="DH310" s="128"/>
      <c r="DI310" s="10"/>
      <c r="DJ310" s="10"/>
      <c r="DK310" s="10"/>
      <c r="DL310" s="10"/>
      <c r="DM310" s="10"/>
      <c r="DN310" s="10"/>
      <c r="DO310" s="10"/>
      <c r="DP310" s="10"/>
      <c r="DQ310" s="10"/>
      <c r="DR310" s="127"/>
      <c r="DS310" s="127"/>
      <c r="DT310" s="127"/>
      <c r="DU310" s="127"/>
      <c r="DV310" s="127"/>
      <c r="DW310" s="127"/>
      <c r="DX310" s="127"/>
      <c r="DY310" s="127"/>
      <c r="DZ310" s="127"/>
      <c r="EA310" s="127"/>
      <c r="EB310" s="127"/>
      <c r="EC310" s="127"/>
      <c r="ED310" s="127"/>
      <c r="EE310" s="127"/>
      <c r="EF310" s="127"/>
      <c r="EG310" s="127"/>
      <c r="EH310" s="127"/>
      <c r="EI310" s="127"/>
      <c r="EJ310" s="127"/>
      <c r="EK310" s="127"/>
      <c r="EL310" s="127"/>
      <c r="EM310" s="127"/>
      <c r="EN310" s="127"/>
      <c r="EO310" s="127"/>
      <c r="EP310" s="127"/>
      <c r="EQ310" s="127"/>
      <c r="ER310" s="127"/>
      <c r="ES310" s="127"/>
      <c r="ET310" s="127"/>
      <c r="EU310" s="127"/>
      <c r="EV310" s="127"/>
      <c r="EW310" s="127"/>
      <c r="EX310" s="127"/>
      <c r="EY310" s="127"/>
      <c r="EZ310" s="127"/>
      <c r="FA310" s="127"/>
      <c r="FB310" s="128"/>
      <c r="FC310" s="128"/>
      <c r="FD310" s="128"/>
      <c r="FE310" s="128"/>
      <c r="FF310" s="128"/>
      <c r="FG310" s="128"/>
      <c r="FH310" s="128"/>
      <c r="FI310" s="128"/>
      <c r="FJ310" s="128"/>
      <c r="FK310" s="128"/>
      <c r="FL310" s="128"/>
      <c r="FM310" s="128"/>
      <c r="FN310" s="128"/>
      <c r="FO310" s="128"/>
      <c r="FP310" s="128"/>
      <c r="FQ310" s="128"/>
      <c r="FR310" s="128"/>
      <c r="FS310" s="128"/>
      <c r="FT310" s="127"/>
      <c r="FU310" s="127"/>
      <c r="FV310" s="127"/>
      <c r="FW310" s="127"/>
      <c r="FX310" s="127"/>
      <c r="FY310" s="127"/>
      <c r="FZ310" s="127"/>
      <c r="GA310" s="127"/>
      <c r="GB310" s="127"/>
      <c r="GC310" s="127"/>
      <c r="GD310" s="127"/>
      <c r="GE310" s="127"/>
      <c r="GF310" s="127"/>
      <c r="GG310" s="127"/>
      <c r="GH310" s="127"/>
      <c r="GI310" s="127"/>
      <c r="GJ310" s="127"/>
      <c r="GK310" s="127"/>
      <c r="GL310" s="127"/>
      <c r="GM310" s="127"/>
      <c r="GN310" s="127"/>
      <c r="GO310" s="127"/>
      <c r="GP310" s="127"/>
      <c r="GQ310" s="127"/>
      <c r="GR310" s="127"/>
      <c r="GS310" s="127"/>
      <c r="GT310" s="127"/>
      <c r="GU310" s="127"/>
      <c r="GV310" s="127"/>
      <c r="GW310" s="127"/>
      <c r="GX310" s="127"/>
      <c r="GY310" s="127"/>
      <c r="GZ310" s="127"/>
      <c r="HA310" s="127"/>
      <c r="HB310" s="127"/>
      <c r="HC310" s="127"/>
      <c r="HD310" s="127"/>
      <c r="HE310" s="127"/>
      <c r="HF310" s="127"/>
      <c r="HG310" s="127"/>
      <c r="HH310" s="127"/>
      <c r="HI310" s="127"/>
      <c r="HJ310" s="127"/>
      <c r="HK310" s="127"/>
      <c r="HL310" s="127"/>
      <c r="HM310" s="128"/>
      <c r="HN310" s="128"/>
      <c r="HO310" s="128"/>
      <c r="HP310" s="128"/>
      <c r="HQ310" s="128"/>
      <c r="HR310" s="128"/>
      <c r="HS310" s="128"/>
      <c r="HT310" s="128"/>
      <c r="HU310" s="128"/>
      <c r="HV310" s="128"/>
      <c r="HW310" s="128"/>
      <c r="HX310" s="128"/>
      <c r="HY310" s="128"/>
      <c r="HZ310" s="128"/>
      <c r="IA310" s="128"/>
      <c r="IB310" s="128"/>
      <c r="IC310" s="128"/>
      <c r="ID310" s="128"/>
      <c r="IE310" s="127"/>
      <c r="IF310" s="127"/>
      <c r="IG310" s="127"/>
      <c r="IH310" s="127"/>
      <c r="II310" s="127"/>
      <c r="IJ310" s="127"/>
      <c r="IK310" s="127"/>
      <c r="IL310" s="127"/>
      <c r="IM310" s="127"/>
      <c r="IN310" s="127"/>
      <c r="IO310" s="127"/>
      <c r="IP310" s="127"/>
      <c r="IQ310" s="127"/>
      <c r="IR310" s="127"/>
      <c r="IS310" s="127"/>
      <c r="IT310" s="127"/>
      <c r="IU310" s="127"/>
      <c r="IV310" s="127"/>
      <c r="IW310" s="127"/>
      <c r="IX310" s="127"/>
      <c r="IY310" s="127"/>
      <c r="IZ310" s="127"/>
      <c r="JA310" s="127"/>
      <c r="JB310" s="127"/>
      <c r="JC310" s="127"/>
      <c r="JD310" s="127"/>
      <c r="JE310" s="127"/>
      <c r="JF310" s="127"/>
      <c r="JG310" s="127"/>
      <c r="JH310" s="127"/>
      <c r="JI310" s="127"/>
      <c r="JJ310" s="127"/>
      <c r="JK310" s="127"/>
      <c r="JL310" s="127"/>
      <c r="JM310" s="127"/>
      <c r="JN310" s="127"/>
      <c r="JO310" s="10"/>
      <c r="JP310" s="10"/>
    </row>
    <row r="311" customFormat="false" ht="12.75" hidden="false" customHeight="true" outlineLevel="0" collapsed="false">
      <c r="A311" s="126"/>
      <c r="B311" s="10"/>
      <c r="C311" s="127"/>
      <c r="D311" s="127"/>
      <c r="E311" s="127"/>
      <c r="F311" s="127"/>
      <c r="G311" s="127"/>
      <c r="H311" s="127"/>
      <c r="I311" s="127"/>
      <c r="J311" s="127"/>
      <c r="K311" s="127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  <c r="AV311" s="128"/>
      <c r="AW311" s="128"/>
      <c r="AX311" s="10"/>
      <c r="AY311" s="10"/>
      <c r="AZ311" s="10"/>
      <c r="BA311" s="10"/>
      <c r="BB311" s="10"/>
      <c r="BC311" s="10"/>
      <c r="BD311" s="10"/>
      <c r="BE311" s="10"/>
      <c r="BF311" s="10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28"/>
      <c r="CR311" s="128"/>
      <c r="CS311" s="128"/>
      <c r="CT311" s="128"/>
      <c r="CU311" s="128"/>
      <c r="CV311" s="128"/>
      <c r="CW311" s="128"/>
      <c r="CX311" s="128"/>
      <c r="CY311" s="128"/>
      <c r="CZ311" s="128"/>
      <c r="DA311" s="128"/>
      <c r="DB311" s="128"/>
      <c r="DC311" s="128"/>
      <c r="DD311" s="128"/>
      <c r="DE311" s="128"/>
      <c r="DF311" s="128"/>
      <c r="DG311" s="128"/>
      <c r="DH311" s="128"/>
      <c r="DI311" s="10"/>
      <c r="DJ311" s="10"/>
      <c r="DK311" s="10"/>
      <c r="DL311" s="10"/>
      <c r="DM311" s="10"/>
      <c r="DN311" s="10"/>
      <c r="DO311" s="10"/>
      <c r="DP311" s="10"/>
      <c r="DQ311" s="10"/>
      <c r="DR311" s="127"/>
      <c r="DS311" s="127"/>
      <c r="DT311" s="127"/>
      <c r="DU311" s="127"/>
      <c r="DV311" s="127"/>
      <c r="DW311" s="127"/>
      <c r="DX311" s="127"/>
      <c r="DY311" s="127"/>
      <c r="DZ311" s="127"/>
      <c r="EA311" s="127"/>
      <c r="EB311" s="127"/>
      <c r="EC311" s="127"/>
      <c r="ED311" s="127"/>
      <c r="EE311" s="127"/>
      <c r="EF311" s="127"/>
      <c r="EG311" s="127"/>
      <c r="EH311" s="127"/>
      <c r="EI311" s="127"/>
      <c r="EJ311" s="127"/>
      <c r="EK311" s="127"/>
      <c r="EL311" s="127"/>
      <c r="EM311" s="127"/>
      <c r="EN311" s="127"/>
      <c r="EO311" s="127"/>
      <c r="EP311" s="127"/>
      <c r="EQ311" s="127"/>
      <c r="ER311" s="127"/>
      <c r="ES311" s="127"/>
      <c r="ET311" s="127"/>
      <c r="EU311" s="127"/>
      <c r="EV311" s="127"/>
      <c r="EW311" s="127"/>
      <c r="EX311" s="127"/>
      <c r="EY311" s="127"/>
      <c r="EZ311" s="127"/>
      <c r="FA311" s="127"/>
      <c r="FB311" s="128"/>
      <c r="FC311" s="128"/>
      <c r="FD311" s="128"/>
      <c r="FE311" s="128"/>
      <c r="FF311" s="128"/>
      <c r="FG311" s="128"/>
      <c r="FH311" s="128"/>
      <c r="FI311" s="128"/>
      <c r="FJ311" s="128"/>
      <c r="FK311" s="128"/>
      <c r="FL311" s="128"/>
      <c r="FM311" s="128"/>
      <c r="FN311" s="128"/>
      <c r="FO311" s="128"/>
      <c r="FP311" s="128"/>
      <c r="FQ311" s="128"/>
      <c r="FR311" s="128"/>
      <c r="FS311" s="128"/>
      <c r="FT311" s="127"/>
      <c r="FU311" s="127"/>
      <c r="FV311" s="127"/>
      <c r="FW311" s="127"/>
      <c r="FX311" s="127"/>
      <c r="FY311" s="127"/>
      <c r="FZ311" s="127"/>
      <c r="GA311" s="127"/>
      <c r="GB311" s="127"/>
      <c r="GC311" s="127"/>
      <c r="GD311" s="127"/>
      <c r="GE311" s="127"/>
      <c r="GF311" s="127"/>
      <c r="GG311" s="127"/>
      <c r="GH311" s="127"/>
      <c r="GI311" s="127"/>
      <c r="GJ311" s="127"/>
      <c r="GK311" s="127"/>
      <c r="GL311" s="127"/>
      <c r="GM311" s="127"/>
      <c r="GN311" s="127"/>
      <c r="GO311" s="127"/>
      <c r="GP311" s="127"/>
      <c r="GQ311" s="127"/>
      <c r="GR311" s="127"/>
      <c r="GS311" s="127"/>
      <c r="GT311" s="127"/>
      <c r="GU311" s="127"/>
      <c r="GV311" s="127"/>
      <c r="GW311" s="127"/>
      <c r="GX311" s="127"/>
      <c r="GY311" s="127"/>
      <c r="GZ311" s="127"/>
      <c r="HA311" s="127"/>
      <c r="HB311" s="127"/>
      <c r="HC311" s="127"/>
      <c r="HD311" s="127"/>
      <c r="HE311" s="127"/>
      <c r="HF311" s="127"/>
      <c r="HG311" s="127"/>
      <c r="HH311" s="127"/>
      <c r="HI311" s="127"/>
      <c r="HJ311" s="127"/>
      <c r="HK311" s="127"/>
      <c r="HL311" s="127"/>
      <c r="HM311" s="128"/>
      <c r="HN311" s="128"/>
      <c r="HO311" s="128"/>
      <c r="HP311" s="128"/>
      <c r="HQ311" s="128"/>
      <c r="HR311" s="128"/>
      <c r="HS311" s="128"/>
      <c r="HT311" s="128"/>
      <c r="HU311" s="128"/>
      <c r="HV311" s="128"/>
      <c r="HW311" s="128"/>
      <c r="HX311" s="128"/>
      <c r="HY311" s="128"/>
      <c r="HZ311" s="128"/>
      <c r="IA311" s="128"/>
      <c r="IB311" s="128"/>
      <c r="IC311" s="128"/>
      <c r="ID311" s="128"/>
      <c r="IE311" s="127"/>
      <c r="IF311" s="127"/>
      <c r="IG311" s="127"/>
      <c r="IH311" s="127"/>
      <c r="II311" s="127"/>
      <c r="IJ311" s="127"/>
      <c r="IK311" s="127"/>
      <c r="IL311" s="127"/>
      <c r="IM311" s="127"/>
      <c r="IN311" s="127"/>
      <c r="IO311" s="127"/>
      <c r="IP311" s="127"/>
      <c r="IQ311" s="127"/>
      <c r="IR311" s="127"/>
      <c r="IS311" s="127"/>
      <c r="IT311" s="127"/>
      <c r="IU311" s="127"/>
      <c r="IV311" s="127"/>
      <c r="IW311" s="127"/>
      <c r="IX311" s="127"/>
      <c r="IY311" s="127"/>
      <c r="IZ311" s="127"/>
      <c r="JA311" s="127"/>
      <c r="JB311" s="127"/>
      <c r="JC311" s="127"/>
      <c r="JD311" s="127"/>
      <c r="JE311" s="127"/>
      <c r="JF311" s="127"/>
      <c r="JG311" s="127"/>
      <c r="JH311" s="127"/>
      <c r="JI311" s="127"/>
      <c r="JJ311" s="127"/>
      <c r="JK311" s="127"/>
      <c r="JL311" s="127"/>
      <c r="JM311" s="127"/>
      <c r="JN311" s="127"/>
      <c r="JO311" s="10"/>
      <c r="JP311" s="10"/>
    </row>
    <row r="312" customFormat="false" ht="12.75" hidden="false" customHeight="true" outlineLevel="0" collapsed="false">
      <c r="A312" s="126"/>
      <c r="B312" s="10"/>
      <c r="C312" s="127"/>
      <c r="D312" s="127"/>
      <c r="E312" s="127"/>
      <c r="F312" s="127"/>
      <c r="G312" s="127"/>
      <c r="H312" s="127"/>
      <c r="I312" s="127"/>
      <c r="J312" s="127"/>
      <c r="K312" s="127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  <c r="AV312" s="128"/>
      <c r="AW312" s="128"/>
      <c r="AX312" s="10"/>
      <c r="AY312" s="10"/>
      <c r="AZ312" s="10"/>
      <c r="BA312" s="10"/>
      <c r="BB312" s="10"/>
      <c r="BC312" s="10"/>
      <c r="BD312" s="10"/>
      <c r="BE312" s="10"/>
      <c r="BF312" s="10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28"/>
      <c r="CR312" s="128"/>
      <c r="CS312" s="128"/>
      <c r="CT312" s="128"/>
      <c r="CU312" s="128"/>
      <c r="CV312" s="128"/>
      <c r="CW312" s="128"/>
      <c r="CX312" s="128"/>
      <c r="CY312" s="128"/>
      <c r="CZ312" s="128"/>
      <c r="DA312" s="128"/>
      <c r="DB312" s="128"/>
      <c r="DC312" s="128"/>
      <c r="DD312" s="128"/>
      <c r="DE312" s="128"/>
      <c r="DF312" s="128"/>
      <c r="DG312" s="128"/>
      <c r="DH312" s="128"/>
      <c r="DI312" s="10"/>
      <c r="DJ312" s="10"/>
      <c r="DK312" s="10"/>
      <c r="DL312" s="10"/>
      <c r="DM312" s="10"/>
      <c r="DN312" s="10"/>
      <c r="DO312" s="10"/>
      <c r="DP312" s="10"/>
      <c r="DQ312" s="10"/>
      <c r="DR312" s="127"/>
      <c r="DS312" s="127"/>
      <c r="DT312" s="127"/>
      <c r="DU312" s="127"/>
      <c r="DV312" s="127"/>
      <c r="DW312" s="127"/>
      <c r="DX312" s="127"/>
      <c r="DY312" s="127"/>
      <c r="DZ312" s="127"/>
      <c r="EA312" s="127"/>
      <c r="EB312" s="127"/>
      <c r="EC312" s="127"/>
      <c r="ED312" s="127"/>
      <c r="EE312" s="127"/>
      <c r="EF312" s="127"/>
      <c r="EG312" s="127"/>
      <c r="EH312" s="127"/>
      <c r="EI312" s="127"/>
      <c r="EJ312" s="127"/>
      <c r="EK312" s="127"/>
      <c r="EL312" s="127"/>
      <c r="EM312" s="127"/>
      <c r="EN312" s="127"/>
      <c r="EO312" s="127"/>
      <c r="EP312" s="127"/>
      <c r="EQ312" s="127"/>
      <c r="ER312" s="127"/>
      <c r="ES312" s="127"/>
      <c r="ET312" s="127"/>
      <c r="EU312" s="127"/>
      <c r="EV312" s="127"/>
      <c r="EW312" s="127"/>
      <c r="EX312" s="127"/>
      <c r="EY312" s="127"/>
      <c r="EZ312" s="127"/>
      <c r="FA312" s="127"/>
      <c r="FB312" s="128"/>
      <c r="FC312" s="128"/>
      <c r="FD312" s="128"/>
      <c r="FE312" s="128"/>
      <c r="FF312" s="128"/>
      <c r="FG312" s="128"/>
      <c r="FH312" s="128"/>
      <c r="FI312" s="128"/>
      <c r="FJ312" s="128"/>
      <c r="FK312" s="128"/>
      <c r="FL312" s="128"/>
      <c r="FM312" s="128"/>
      <c r="FN312" s="128"/>
      <c r="FO312" s="128"/>
      <c r="FP312" s="128"/>
      <c r="FQ312" s="128"/>
      <c r="FR312" s="128"/>
      <c r="FS312" s="128"/>
      <c r="FT312" s="127"/>
      <c r="FU312" s="127"/>
      <c r="FV312" s="127"/>
      <c r="FW312" s="127"/>
      <c r="FX312" s="127"/>
      <c r="FY312" s="127"/>
      <c r="FZ312" s="127"/>
      <c r="GA312" s="127"/>
      <c r="GB312" s="127"/>
      <c r="GC312" s="127"/>
      <c r="GD312" s="127"/>
      <c r="GE312" s="127"/>
      <c r="GF312" s="127"/>
      <c r="GG312" s="127"/>
      <c r="GH312" s="127"/>
      <c r="GI312" s="127"/>
      <c r="GJ312" s="127"/>
      <c r="GK312" s="127"/>
      <c r="GL312" s="127"/>
      <c r="GM312" s="127"/>
      <c r="GN312" s="127"/>
      <c r="GO312" s="127"/>
      <c r="GP312" s="127"/>
      <c r="GQ312" s="127"/>
      <c r="GR312" s="127"/>
      <c r="GS312" s="127"/>
      <c r="GT312" s="127"/>
      <c r="GU312" s="127"/>
      <c r="GV312" s="127"/>
      <c r="GW312" s="127"/>
      <c r="GX312" s="127"/>
      <c r="GY312" s="127"/>
      <c r="GZ312" s="127"/>
      <c r="HA312" s="127"/>
      <c r="HB312" s="127"/>
      <c r="HC312" s="127"/>
      <c r="HD312" s="127"/>
      <c r="HE312" s="127"/>
      <c r="HF312" s="127"/>
      <c r="HG312" s="127"/>
      <c r="HH312" s="127"/>
      <c r="HI312" s="127"/>
      <c r="HJ312" s="127"/>
      <c r="HK312" s="127"/>
      <c r="HL312" s="127"/>
      <c r="HM312" s="128"/>
      <c r="HN312" s="128"/>
      <c r="HO312" s="128"/>
      <c r="HP312" s="128"/>
      <c r="HQ312" s="128"/>
      <c r="HR312" s="128"/>
      <c r="HS312" s="128"/>
      <c r="HT312" s="128"/>
      <c r="HU312" s="128"/>
      <c r="HV312" s="128"/>
      <c r="HW312" s="128"/>
      <c r="HX312" s="128"/>
      <c r="HY312" s="128"/>
      <c r="HZ312" s="128"/>
      <c r="IA312" s="128"/>
      <c r="IB312" s="128"/>
      <c r="IC312" s="128"/>
      <c r="ID312" s="128"/>
      <c r="IE312" s="127"/>
      <c r="IF312" s="127"/>
      <c r="IG312" s="127"/>
      <c r="IH312" s="127"/>
      <c r="II312" s="127"/>
      <c r="IJ312" s="127"/>
      <c r="IK312" s="127"/>
      <c r="IL312" s="127"/>
      <c r="IM312" s="127"/>
      <c r="IN312" s="127"/>
      <c r="IO312" s="127"/>
      <c r="IP312" s="127"/>
      <c r="IQ312" s="127"/>
      <c r="IR312" s="127"/>
      <c r="IS312" s="127"/>
      <c r="IT312" s="127"/>
      <c r="IU312" s="127"/>
      <c r="IV312" s="127"/>
      <c r="IW312" s="127"/>
      <c r="IX312" s="127"/>
      <c r="IY312" s="127"/>
      <c r="IZ312" s="127"/>
      <c r="JA312" s="127"/>
      <c r="JB312" s="127"/>
      <c r="JC312" s="127"/>
      <c r="JD312" s="127"/>
      <c r="JE312" s="127"/>
      <c r="JF312" s="127"/>
      <c r="JG312" s="127"/>
      <c r="JH312" s="127"/>
      <c r="JI312" s="127"/>
      <c r="JJ312" s="127"/>
      <c r="JK312" s="127"/>
      <c r="JL312" s="127"/>
      <c r="JM312" s="127"/>
      <c r="JN312" s="127"/>
      <c r="JO312" s="10"/>
      <c r="JP312" s="10"/>
    </row>
    <row r="313" customFormat="false" ht="12.75" hidden="false" customHeight="true" outlineLevel="0" collapsed="false">
      <c r="A313" s="126"/>
      <c r="B313" s="10"/>
      <c r="C313" s="127"/>
      <c r="D313" s="127"/>
      <c r="E313" s="127"/>
      <c r="F313" s="127"/>
      <c r="G313" s="127"/>
      <c r="H313" s="127"/>
      <c r="I313" s="127"/>
      <c r="J313" s="127"/>
      <c r="K313" s="127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  <c r="AV313" s="128"/>
      <c r="AW313" s="128"/>
      <c r="AX313" s="10"/>
      <c r="AY313" s="10"/>
      <c r="AZ313" s="10"/>
      <c r="BA313" s="10"/>
      <c r="BB313" s="10"/>
      <c r="BC313" s="10"/>
      <c r="BD313" s="10"/>
      <c r="BE313" s="10"/>
      <c r="BF313" s="10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28"/>
      <c r="CR313" s="128"/>
      <c r="CS313" s="128"/>
      <c r="CT313" s="128"/>
      <c r="CU313" s="128"/>
      <c r="CV313" s="128"/>
      <c r="CW313" s="128"/>
      <c r="CX313" s="128"/>
      <c r="CY313" s="128"/>
      <c r="CZ313" s="128"/>
      <c r="DA313" s="128"/>
      <c r="DB313" s="128"/>
      <c r="DC313" s="128"/>
      <c r="DD313" s="128"/>
      <c r="DE313" s="128"/>
      <c r="DF313" s="128"/>
      <c r="DG313" s="128"/>
      <c r="DH313" s="128"/>
      <c r="DI313" s="10"/>
      <c r="DJ313" s="10"/>
      <c r="DK313" s="10"/>
      <c r="DL313" s="10"/>
      <c r="DM313" s="10"/>
      <c r="DN313" s="10"/>
      <c r="DO313" s="10"/>
      <c r="DP313" s="10"/>
      <c r="DQ313" s="10"/>
      <c r="DR313" s="127"/>
      <c r="DS313" s="127"/>
      <c r="DT313" s="127"/>
      <c r="DU313" s="127"/>
      <c r="DV313" s="127"/>
      <c r="DW313" s="127"/>
      <c r="DX313" s="127"/>
      <c r="DY313" s="127"/>
      <c r="DZ313" s="127"/>
      <c r="EA313" s="127"/>
      <c r="EB313" s="127"/>
      <c r="EC313" s="127"/>
      <c r="ED313" s="127"/>
      <c r="EE313" s="127"/>
      <c r="EF313" s="127"/>
      <c r="EG313" s="127"/>
      <c r="EH313" s="127"/>
      <c r="EI313" s="127"/>
      <c r="EJ313" s="127"/>
      <c r="EK313" s="127"/>
      <c r="EL313" s="127"/>
      <c r="EM313" s="127"/>
      <c r="EN313" s="127"/>
      <c r="EO313" s="127"/>
      <c r="EP313" s="127"/>
      <c r="EQ313" s="127"/>
      <c r="ER313" s="127"/>
      <c r="ES313" s="127"/>
      <c r="ET313" s="127"/>
      <c r="EU313" s="127"/>
      <c r="EV313" s="127"/>
      <c r="EW313" s="127"/>
      <c r="EX313" s="127"/>
      <c r="EY313" s="127"/>
      <c r="EZ313" s="127"/>
      <c r="FA313" s="127"/>
      <c r="FB313" s="128"/>
      <c r="FC313" s="128"/>
      <c r="FD313" s="128"/>
      <c r="FE313" s="128"/>
      <c r="FF313" s="128"/>
      <c r="FG313" s="128"/>
      <c r="FH313" s="128"/>
      <c r="FI313" s="128"/>
      <c r="FJ313" s="128"/>
      <c r="FK313" s="128"/>
      <c r="FL313" s="128"/>
      <c r="FM313" s="128"/>
      <c r="FN313" s="128"/>
      <c r="FO313" s="128"/>
      <c r="FP313" s="128"/>
      <c r="FQ313" s="128"/>
      <c r="FR313" s="128"/>
      <c r="FS313" s="128"/>
      <c r="FT313" s="127"/>
      <c r="FU313" s="127"/>
      <c r="FV313" s="127"/>
      <c r="FW313" s="127"/>
      <c r="FX313" s="127"/>
      <c r="FY313" s="127"/>
      <c r="FZ313" s="127"/>
      <c r="GA313" s="127"/>
      <c r="GB313" s="127"/>
      <c r="GC313" s="127"/>
      <c r="GD313" s="127"/>
      <c r="GE313" s="127"/>
      <c r="GF313" s="127"/>
      <c r="GG313" s="127"/>
      <c r="GH313" s="127"/>
      <c r="GI313" s="127"/>
      <c r="GJ313" s="127"/>
      <c r="GK313" s="127"/>
      <c r="GL313" s="127"/>
      <c r="GM313" s="127"/>
      <c r="GN313" s="127"/>
      <c r="GO313" s="127"/>
      <c r="GP313" s="127"/>
      <c r="GQ313" s="127"/>
      <c r="GR313" s="127"/>
      <c r="GS313" s="127"/>
      <c r="GT313" s="127"/>
      <c r="GU313" s="127"/>
      <c r="GV313" s="127"/>
      <c r="GW313" s="127"/>
      <c r="GX313" s="127"/>
      <c r="GY313" s="127"/>
      <c r="GZ313" s="127"/>
      <c r="HA313" s="127"/>
      <c r="HB313" s="127"/>
      <c r="HC313" s="127"/>
      <c r="HD313" s="127"/>
      <c r="HE313" s="127"/>
      <c r="HF313" s="127"/>
      <c r="HG313" s="127"/>
      <c r="HH313" s="127"/>
      <c r="HI313" s="127"/>
      <c r="HJ313" s="127"/>
      <c r="HK313" s="127"/>
      <c r="HL313" s="127"/>
      <c r="HM313" s="128"/>
      <c r="HN313" s="128"/>
      <c r="HO313" s="128"/>
      <c r="HP313" s="128"/>
      <c r="HQ313" s="128"/>
      <c r="HR313" s="128"/>
      <c r="HS313" s="128"/>
      <c r="HT313" s="128"/>
      <c r="HU313" s="128"/>
      <c r="HV313" s="128"/>
      <c r="HW313" s="128"/>
      <c r="HX313" s="128"/>
      <c r="HY313" s="128"/>
      <c r="HZ313" s="128"/>
      <c r="IA313" s="128"/>
      <c r="IB313" s="128"/>
      <c r="IC313" s="128"/>
      <c r="ID313" s="128"/>
      <c r="IE313" s="127"/>
      <c r="IF313" s="127"/>
      <c r="IG313" s="127"/>
      <c r="IH313" s="127"/>
      <c r="II313" s="127"/>
      <c r="IJ313" s="127"/>
      <c r="IK313" s="127"/>
      <c r="IL313" s="127"/>
      <c r="IM313" s="127"/>
      <c r="IN313" s="127"/>
      <c r="IO313" s="127"/>
      <c r="IP313" s="127"/>
      <c r="IQ313" s="127"/>
      <c r="IR313" s="127"/>
      <c r="IS313" s="127"/>
      <c r="IT313" s="127"/>
      <c r="IU313" s="127"/>
      <c r="IV313" s="127"/>
      <c r="IW313" s="127"/>
      <c r="IX313" s="127"/>
      <c r="IY313" s="127"/>
      <c r="IZ313" s="127"/>
      <c r="JA313" s="127"/>
      <c r="JB313" s="127"/>
      <c r="JC313" s="127"/>
      <c r="JD313" s="127"/>
      <c r="JE313" s="127"/>
      <c r="JF313" s="127"/>
      <c r="JG313" s="127"/>
      <c r="JH313" s="127"/>
      <c r="JI313" s="127"/>
      <c r="JJ313" s="127"/>
      <c r="JK313" s="127"/>
      <c r="JL313" s="127"/>
      <c r="JM313" s="127"/>
      <c r="JN313" s="127"/>
      <c r="JO313" s="10"/>
      <c r="JP313" s="10"/>
    </row>
    <row r="314" customFormat="false" ht="12.75" hidden="false" customHeight="true" outlineLevel="0" collapsed="false">
      <c r="A314" s="126"/>
      <c r="B314" s="10"/>
      <c r="C314" s="127"/>
      <c r="D314" s="127"/>
      <c r="E314" s="127"/>
      <c r="F314" s="127"/>
      <c r="G314" s="127"/>
      <c r="H314" s="127"/>
      <c r="I314" s="127"/>
      <c r="J314" s="127"/>
      <c r="K314" s="127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  <c r="AV314" s="128"/>
      <c r="AW314" s="128"/>
      <c r="AX314" s="10"/>
      <c r="AY314" s="10"/>
      <c r="AZ314" s="10"/>
      <c r="BA314" s="10"/>
      <c r="BB314" s="10"/>
      <c r="BC314" s="10"/>
      <c r="BD314" s="10"/>
      <c r="BE314" s="10"/>
      <c r="BF314" s="10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28"/>
      <c r="CR314" s="128"/>
      <c r="CS314" s="128"/>
      <c r="CT314" s="128"/>
      <c r="CU314" s="128"/>
      <c r="CV314" s="128"/>
      <c r="CW314" s="128"/>
      <c r="CX314" s="128"/>
      <c r="CY314" s="128"/>
      <c r="CZ314" s="128"/>
      <c r="DA314" s="128"/>
      <c r="DB314" s="128"/>
      <c r="DC314" s="128"/>
      <c r="DD314" s="128"/>
      <c r="DE314" s="128"/>
      <c r="DF314" s="128"/>
      <c r="DG314" s="128"/>
      <c r="DH314" s="128"/>
      <c r="DI314" s="10"/>
      <c r="DJ314" s="10"/>
      <c r="DK314" s="10"/>
      <c r="DL314" s="10"/>
      <c r="DM314" s="10"/>
      <c r="DN314" s="10"/>
      <c r="DO314" s="10"/>
      <c r="DP314" s="10"/>
      <c r="DQ314" s="10"/>
      <c r="DR314" s="127"/>
      <c r="DS314" s="127"/>
      <c r="DT314" s="127"/>
      <c r="DU314" s="127"/>
      <c r="DV314" s="127"/>
      <c r="DW314" s="127"/>
      <c r="DX314" s="127"/>
      <c r="DY314" s="127"/>
      <c r="DZ314" s="127"/>
      <c r="EA314" s="127"/>
      <c r="EB314" s="127"/>
      <c r="EC314" s="127"/>
      <c r="ED314" s="127"/>
      <c r="EE314" s="127"/>
      <c r="EF314" s="127"/>
      <c r="EG314" s="127"/>
      <c r="EH314" s="127"/>
      <c r="EI314" s="127"/>
      <c r="EJ314" s="127"/>
      <c r="EK314" s="127"/>
      <c r="EL314" s="127"/>
      <c r="EM314" s="127"/>
      <c r="EN314" s="127"/>
      <c r="EO314" s="127"/>
      <c r="EP314" s="127"/>
      <c r="EQ314" s="127"/>
      <c r="ER314" s="127"/>
      <c r="ES314" s="127"/>
      <c r="ET314" s="127"/>
      <c r="EU314" s="127"/>
      <c r="EV314" s="127"/>
      <c r="EW314" s="127"/>
      <c r="EX314" s="127"/>
      <c r="EY314" s="127"/>
      <c r="EZ314" s="127"/>
      <c r="FA314" s="127"/>
      <c r="FB314" s="128"/>
      <c r="FC314" s="128"/>
      <c r="FD314" s="128"/>
      <c r="FE314" s="128"/>
      <c r="FF314" s="128"/>
      <c r="FG314" s="128"/>
      <c r="FH314" s="128"/>
      <c r="FI314" s="128"/>
      <c r="FJ314" s="128"/>
      <c r="FK314" s="128"/>
      <c r="FL314" s="128"/>
      <c r="FM314" s="128"/>
      <c r="FN314" s="128"/>
      <c r="FO314" s="128"/>
      <c r="FP314" s="128"/>
      <c r="FQ314" s="128"/>
      <c r="FR314" s="128"/>
      <c r="FS314" s="128"/>
      <c r="FT314" s="127"/>
      <c r="FU314" s="127"/>
      <c r="FV314" s="127"/>
      <c r="FW314" s="127"/>
      <c r="FX314" s="127"/>
      <c r="FY314" s="127"/>
      <c r="FZ314" s="127"/>
      <c r="GA314" s="127"/>
      <c r="GB314" s="127"/>
      <c r="GC314" s="127"/>
      <c r="GD314" s="127"/>
      <c r="GE314" s="127"/>
      <c r="GF314" s="127"/>
      <c r="GG314" s="127"/>
      <c r="GH314" s="127"/>
      <c r="GI314" s="127"/>
      <c r="GJ314" s="127"/>
      <c r="GK314" s="127"/>
      <c r="GL314" s="127"/>
      <c r="GM314" s="127"/>
      <c r="GN314" s="127"/>
      <c r="GO314" s="127"/>
      <c r="GP314" s="127"/>
      <c r="GQ314" s="127"/>
      <c r="GR314" s="127"/>
      <c r="GS314" s="127"/>
      <c r="GT314" s="127"/>
      <c r="GU314" s="127"/>
      <c r="GV314" s="127"/>
      <c r="GW314" s="127"/>
      <c r="GX314" s="127"/>
      <c r="GY314" s="127"/>
      <c r="GZ314" s="127"/>
      <c r="HA314" s="127"/>
      <c r="HB314" s="127"/>
      <c r="HC314" s="127"/>
      <c r="HD314" s="127"/>
      <c r="HE314" s="127"/>
      <c r="HF314" s="127"/>
      <c r="HG314" s="127"/>
      <c r="HH314" s="127"/>
      <c r="HI314" s="127"/>
      <c r="HJ314" s="127"/>
      <c r="HK314" s="127"/>
      <c r="HL314" s="127"/>
      <c r="HM314" s="128"/>
      <c r="HN314" s="128"/>
      <c r="HO314" s="128"/>
      <c r="HP314" s="128"/>
      <c r="HQ314" s="128"/>
      <c r="HR314" s="128"/>
      <c r="HS314" s="128"/>
      <c r="HT314" s="128"/>
      <c r="HU314" s="128"/>
      <c r="HV314" s="128"/>
      <c r="HW314" s="128"/>
      <c r="HX314" s="128"/>
      <c r="HY314" s="128"/>
      <c r="HZ314" s="128"/>
      <c r="IA314" s="128"/>
      <c r="IB314" s="128"/>
      <c r="IC314" s="128"/>
      <c r="ID314" s="128"/>
      <c r="IE314" s="127"/>
      <c r="IF314" s="127"/>
      <c r="IG314" s="127"/>
      <c r="IH314" s="127"/>
      <c r="II314" s="127"/>
      <c r="IJ314" s="127"/>
      <c r="IK314" s="127"/>
      <c r="IL314" s="127"/>
      <c r="IM314" s="127"/>
      <c r="IN314" s="127"/>
      <c r="IO314" s="127"/>
      <c r="IP314" s="127"/>
      <c r="IQ314" s="127"/>
      <c r="IR314" s="127"/>
      <c r="IS314" s="127"/>
      <c r="IT314" s="127"/>
      <c r="IU314" s="127"/>
      <c r="IV314" s="127"/>
      <c r="IW314" s="127"/>
      <c r="IX314" s="127"/>
      <c r="IY314" s="127"/>
      <c r="IZ314" s="127"/>
      <c r="JA314" s="127"/>
      <c r="JB314" s="127"/>
      <c r="JC314" s="127"/>
      <c r="JD314" s="127"/>
      <c r="JE314" s="127"/>
      <c r="JF314" s="127"/>
      <c r="JG314" s="127"/>
      <c r="JH314" s="127"/>
      <c r="JI314" s="127"/>
      <c r="JJ314" s="127"/>
      <c r="JK314" s="127"/>
      <c r="JL314" s="127"/>
      <c r="JM314" s="127"/>
      <c r="JN314" s="127"/>
      <c r="JO314" s="10"/>
      <c r="JP314" s="10"/>
    </row>
    <row r="315" customFormat="false" ht="12.75" hidden="false" customHeight="true" outlineLevel="0" collapsed="false">
      <c r="A315" s="126"/>
      <c r="B315" s="10"/>
      <c r="C315" s="127"/>
      <c r="D315" s="127"/>
      <c r="E315" s="127"/>
      <c r="F315" s="127"/>
      <c r="G315" s="127"/>
      <c r="H315" s="127"/>
      <c r="I315" s="127"/>
      <c r="J315" s="127"/>
      <c r="K315" s="127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  <c r="AV315" s="128"/>
      <c r="AW315" s="128"/>
      <c r="AX315" s="10"/>
      <c r="AY315" s="10"/>
      <c r="AZ315" s="10"/>
      <c r="BA315" s="10"/>
      <c r="BB315" s="10"/>
      <c r="BC315" s="10"/>
      <c r="BD315" s="10"/>
      <c r="BE315" s="10"/>
      <c r="BF315" s="10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28"/>
      <c r="CR315" s="128"/>
      <c r="CS315" s="128"/>
      <c r="CT315" s="128"/>
      <c r="CU315" s="128"/>
      <c r="CV315" s="128"/>
      <c r="CW315" s="128"/>
      <c r="CX315" s="128"/>
      <c r="CY315" s="128"/>
      <c r="CZ315" s="128"/>
      <c r="DA315" s="128"/>
      <c r="DB315" s="128"/>
      <c r="DC315" s="128"/>
      <c r="DD315" s="128"/>
      <c r="DE315" s="128"/>
      <c r="DF315" s="128"/>
      <c r="DG315" s="128"/>
      <c r="DH315" s="128"/>
      <c r="DI315" s="10"/>
      <c r="DJ315" s="10"/>
      <c r="DK315" s="10"/>
      <c r="DL315" s="10"/>
      <c r="DM315" s="10"/>
      <c r="DN315" s="10"/>
      <c r="DO315" s="10"/>
      <c r="DP315" s="10"/>
      <c r="DQ315" s="10"/>
      <c r="DR315" s="127"/>
      <c r="DS315" s="127"/>
      <c r="DT315" s="127"/>
      <c r="DU315" s="127"/>
      <c r="DV315" s="127"/>
      <c r="DW315" s="127"/>
      <c r="DX315" s="127"/>
      <c r="DY315" s="127"/>
      <c r="DZ315" s="127"/>
      <c r="EA315" s="127"/>
      <c r="EB315" s="127"/>
      <c r="EC315" s="127"/>
      <c r="ED315" s="127"/>
      <c r="EE315" s="127"/>
      <c r="EF315" s="127"/>
      <c r="EG315" s="127"/>
      <c r="EH315" s="127"/>
      <c r="EI315" s="127"/>
      <c r="EJ315" s="127"/>
      <c r="EK315" s="127"/>
      <c r="EL315" s="127"/>
      <c r="EM315" s="127"/>
      <c r="EN315" s="127"/>
      <c r="EO315" s="127"/>
      <c r="EP315" s="127"/>
      <c r="EQ315" s="127"/>
      <c r="ER315" s="127"/>
      <c r="ES315" s="127"/>
      <c r="ET315" s="127"/>
      <c r="EU315" s="127"/>
      <c r="EV315" s="127"/>
      <c r="EW315" s="127"/>
      <c r="EX315" s="127"/>
      <c r="EY315" s="127"/>
      <c r="EZ315" s="127"/>
      <c r="FA315" s="127"/>
      <c r="FB315" s="128"/>
      <c r="FC315" s="128"/>
      <c r="FD315" s="128"/>
      <c r="FE315" s="128"/>
      <c r="FF315" s="128"/>
      <c r="FG315" s="128"/>
      <c r="FH315" s="128"/>
      <c r="FI315" s="128"/>
      <c r="FJ315" s="128"/>
      <c r="FK315" s="128"/>
      <c r="FL315" s="128"/>
      <c r="FM315" s="128"/>
      <c r="FN315" s="128"/>
      <c r="FO315" s="128"/>
      <c r="FP315" s="128"/>
      <c r="FQ315" s="128"/>
      <c r="FR315" s="128"/>
      <c r="FS315" s="128"/>
      <c r="FT315" s="127"/>
      <c r="FU315" s="127"/>
      <c r="FV315" s="127"/>
      <c r="FW315" s="127"/>
      <c r="FX315" s="127"/>
      <c r="FY315" s="127"/>
      <c r="FZ315" s="127"/>
      <c r="GA315" s="127"/>
      <c r="GB315" s="127"/>
      <c r="GC315" s="127"/>
      <c r="GD315" s="127"/>
      <c r="GE315" s="127"/>
      <c r="GF315" s="127"/>
      <c r="GG315" s="127"/>
      <c r="GH315" s="127"/>
      <c r="GI315" s="127"/>
      <c r="GJ315" s="127"/>
      <c r="GK315" s="127"/>
      <c r="GL315" s="127"/>
      <c r="GM315" s="127"/>
      <c r="GN315" s="127"/>
      <c r="GO315" s="127"/>
      <c r="GP315" s="127"/>
      <c r="GQ315" s="127"/>
      <c r="GR315" s="127"/>
      <c r="GS315" s="127"/>
      <c r="GT315" s="127"/>
      <c r="GU315" s="127"/>
      <c r="GV315" s="127"/>
      <c r="GW315" s="127"/>
      <c r="GX315" s="127"/>
      <c r="GY315" s="127"/>
      <c r="GZ315" s="127"/>
      <c r="HA315" s="127"/>
      <c r="HB315" s="127"/>
      <c r="HC315" s="127"/>
      <c r="HD315" s="127"/>
      <c r="HE315" s="127"/>
      <c r="HF315" s="127"/>
      <c r="HG315" s="127"/>
      <c r="HH315" s="127"/>
      <c r="HI315" s="127"/>
      <c r="HJ315" s="127"/>
      <c r="HK315" s="127"/>
      <c r="HL315" s="127"/>
      <c r="HM315" s="128"/>
      <c r="HN315" s="128"/>
      <c r="HO315" s="128"/>
      <c r="HP315" s="128"/>
      <c r="HQ315" s="128"/>
      <c r="HR315" s="128"/>
      <c r="HS315" s="128"/>
      <c r="HT315" s="128"/>
      <c r="HU315" s="128"/>
      <c r="HV315" s="128"/>
      <c r="HW315" s="128"/>
      <c r="HX315" s="128"/>
      <c r="HY315" s="128"/>
      <c r="HZ315" s="128"/>
      <c r="IA315" s="128"/>
      <c r="IB315" s="128"/>
      <c r="IC315" s="128"/>
      <c r="ID315" s="128"/>
      <c r="IE315" s="127"/>
      <c r="IF315" s="127"/>
      <c r="IG315" s="127"/>
      <c r="IH315" s="127"/>
      <c r="II315" s="127"/>
      <c r="IJ315" s="127"/>
      <c r="IK315" s="127"/>
      <c r="IL315" s="127"/>
      <c r="IM315" s="127"/>
      <c r="IN315" s="127"/>
      <c r="IO315" s="127"/>
      <c r="IP315" s="127"/>
      <c r="IQ315" s="127"/>
      <c r="IR315" s="127"/>
      <c r="IS315" s="127"/>
      <c r="IT315" s="127"/>
      <c r="IU315" s="127"/>
      <c r="IV315" s="127"/>
      <c r="IW315" s="127"/>
      <c r="IX315" s="127"/>
      <c r="IY315" s="127"/>
      <c r="IZ315" s="127"/>
      <c r="JA315" s="127"/>
      <c r="JB315" s="127"/>
      <c r="JC315" s="127"/>
      <c r="JD315" s="127"/>
      <c r="JE315" s="127"/>
      <c r="JF315" s="127"/>
      <c r="JG315" s="127"/>
      <c r="JH315" s="127"/>
      <c r="JI315" s="127"/>
      <c r="JJ315" s="127"/>
      <c r="JK315" s="127"/>
      <c r="JL315" s="127"/>
      <c r="JM315" s="127"/>
      <c r="JN315" s="127"/>
      <c r="JO315" s="10"/>
      <c r="JP315" s="10"/>
    </row>
    <row r="316" customFormat="false" ht="12.75" hidden="false" customHeight="true" outlineLevel="0" collapsed="false">
      <c r="A316" s="126"/>
      <c r="B316" s="10"/>
      <c r="C316" s="127"/>
      <c r="D316" s="127"/>
      <c r="E316" s="127"/>
      <c r="F316" s="127"/>
      <c r="G316" s="127"/>
      <c r="H316" s="127"/>
      <c r="I316" s="127"/>
      <c r="J316" s="127"/>
      <c r="K316" s="127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  <c r="AV316" s="128"/>
      <c r="AW316" s="128"/>
      <c r="AX316" s="10"/>
      <c r="AY316" s="10"/>
      <c r="AZ316" s="10"/>
      <c r="BA316" s="10"/>
      <c r="BB316" s="10"/>
      <c r="BC316" s="10"/>
      <c r="BD316" s="10"/>
      <c r="BE316" s="10"/>
      <c r="BF316" s="10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28"/>
      <c r="CR316" s="128"/>
      <c r="CS316" s="128"/>
      <c r="CT316" s="128"/>
      <c r="CU316" s="128"/>
      <c r="CV316" s="128"/>
      <c r="CW316" s="128"/>
      <c r="CX316" s="128"/>
      <c r="CY316" s="128"/>
      <c r="CZ316" s="128"/>
      <c r="DA316" s="128"/>
      <c r="DB316" s="128"/>
      <c r="DC316" s="128"/>
      <c r="DD316" s="128"/>
      <c r="DE316" s="128"/>
      <c r="DF316" s="128"/>
      <c r="DG316" s="128"/>
      <c r="DH316" s="128"/>
      <c r="DI316" s="10"/>
      <c r="DJ316" s="10"/>
      <c r="DK316" s="10"/>
      <c r="DL316" s="10"/>
      <c r="DM316" s="10"/>
      <c r="DN316" s="10"/>
      <c r="DO316" s="10"/>
      <c r="DP316" s="10"/>
      <c r="DQ316" s="10"/>
      <c r="DR316" s="127"/>
      <c r="DS316" s="127"/>
      <c r="DT316" s="127"/>
      <c r="DU316" s="127"/>
      <c r="DV316" s="127"/>
      <c r="DW316" s="127"/>
      <c r="DX316" s="127"/>
      <c r="DY316" s="127"/>
      <c r="DZ316" s="127"/>
      <c r="EA316" s="127"/>
      <c r="EB316" s="127"/>
      <c r="EC316" s="127"/>
      <c r="ED316" s="127"/>
      <c r="EE316" s="127"/>
      <c r="EF316" s="127"/>
      <c r="EG316" s="127"/>
      <c r="EH316" s="127"/>
      <c r="EI316" s="127"/>
      <c r="EJ316" s="127"/>
      <c r="EK316" s="127"/>
      <c r="EL316" s="127"/>
      <c r="EM316" s="127"/>
      <c r="EN316" s="127"/>
      <c r="EO316" s="127"/>
      <c r="EP316" s="127"/>
      <c r="EQ316" s="127"/>
      <c r="ER316" s="127"/>
      <c r="ES316" s="127"/>
      <c r="ET316" s="127"/>
      <c r="EU316" s="127"/>
      <c r="EV316" s="127"/>
      <c r="EW316" s="127"/>
      <c r="EX316" s="127"/>
      <c r="EY316" s="127"/>
      <c r="EZ316" s="127"/>
      <c r="FA316" s="127"/>
      <c r="FB316" s="128"/>
      <c r="FC316" s="128"/>
      <c r="FD316" s="128"/>
      <c r="FE316" s="128"/>
      <c r="FF316" s="128"/>
      <c r="FG316" s="128"/>
      <c r="FH316" s="128"/>
      <c r="FI316" s="128"/>
      <c r="FJ316" s="128"/>
      <c r="FK316" s="128"/>
      <c r="FL316" s="128"/>
      <c r="FM316" s="128"/>
      <c r="FN316" s="128"/>
      <c r="FO316" s="128"/>
      <c r="FP316" s="128"/>
      <c r="FQ316" s="128"/>
      <c r="FR316" s="128"/>
      <c r="FS316" s="128"/>
      <c r="FT316" s="127"/>
      <c r="FU316" s="127"/>
      <c r="FV316" s="127"/>
      <c r="FW316" s="127"/>
      <c r="FX316" s="127"/>
      <c r="FY316" s="127"/>
      <c r="FZ316" s="127"/>
      <c r="GA316" s="127"/>
      <c r="GB316" s="127"/>
      <c r="GC316" s="127"/>
      <c r="GD316" s="127"/>
      <c r="GE316" s="127"/>
      <c r="GF316" s="127"/>
      <c r="GG316" s="127"/>
      <c r="GH316" s="127"/>
      <c r="GI316" s="127"/>
      <c r="GJ316" s="127"/>
      <c r="GK316" s="127"/>
      <c r="GL316" s="127"/>
      <c r="GM316" s="127"/>
      <c r="GN316" s="127"/>
      <c r="GO316" s="127"/>
      <c r="GP316" s="127"/>
      <c r="GQ316" s="127"/>
      <c r="GR316" s="127"/>
      <c r="GS316" s="127"/>
      <c r="GT316" s="127"/>
      <c r="GU316" s="127"/>
      <c r="GV316" s="127"/>
      <c r="GW316" s="127"/>
      <c r="GX316" s="127"/>
      <c r="GY316" s="127"/>
      <c r="GZ316" s="127"/>
      <c r="HA316" s="127"/>
      <c r="HB316" s="127"/>
      <c r="HC316" s="127"/>
      <c r="HD316" s="127"/>
      <c r="HE316" s="127"/>
      <c r="HF316" s="127"/>
      <c r="HG316" s="127"/>
      <c r="HH316" s="127"/>
      <c r="HI316" s="127"/>
      <c r="HJ316" s="127"/>
      <c r="HK316" s="127"/>
      <c r="HL316" s="127"/>
      <c r="HM316" s="128"/>
      <c r="HN316" s="128"/>
      <c r="HO316" s="128"/>
      <c r="HP316" s="128"/>
      <c r="HQ316" s="128"/>
      <c r="HR316" s="128"/>
      <c r="HS316" s="128"/>
      <c r="HT316" s="128"/>
      <c r="HU316" s="128"/>
      <c r="HV316" s="128"/>
      <c r="HW316" s="128"/>
      <c r="HX316" s="128"/>
      <c r="HY316" s="128"/>
      <c r="HZ316" s="128"/>
      <c r="IA316" s="128"/>
      <c r="IB316" s="128"/>
      <c r="IC316" s="128"/>
      <c r="ID316" s="128"/>
      <c r="IE316" s="127"/>
      <c r="IF316" s="127"/>
      <c r="IG316" s="127"/>
      <c r="IH316" s="127"/>
      <c r="II316" s="127"/>
      <c r="IJ316" s="127"/>
      <c r="IK316" s="127"/>
      <c r="IL316" s="127"/>
      <c r="IM316" s="127"/>
      <c r="IN316" s="127"/>
      <c r="IO316" s="127"/>
      <c r="IP316" s="127"/>
      <c r="IQ316" s="127"/>
      <c r="IR316" s="127"/>
      <c r="IS316" s="127"/>
      <c r="IT316" s="127"/>
      <c r="IU316" s="127"/>
      <c r="IV316" s="127"/>
      <c r="IW316" s="127"/>
      <c r="IX316" s="127"/>
      <c r="IY316" s="127"/>
      <c r="IZ316" s="127"/>
      <c r="JA316" s="127"/>
      <c r="JB316" s="127"/>
      <c r="JC316" s="127"/>
      <c r="JD316" s="127"/>
      <c r="JE316" s="127"/>
      <c r="JF316" s="127"/>
      <c r="JG316" s="127"/>
      <c r="JH316" s="127"/>
      <c r="JI316" s="127"/>
      <c r="JJ316" s="127"/>
      <c r="JK316" s="127"/>
      <c r="JL316" s="127"/>
      <c r="JM316" s="127"/>
      <c r="JN316" s="127"/>
      <c r="JO316" s="10"/>
      <c r="JP316" s="10"/>
    </row>
    <row r="317" customFormat="false" ht="12.75" hidden="false" customHeight="true" outlineLevel="0" collapsed="false">
      <c r="A317" s="126"/>
      <c r="B317" s="10"/>
      <c r="C317" s="127"/>
      <c r="D317" s="127"/>
      <c r="E317" s="127"/>
      <c r="F317" s="127"/>
      <c r="G317" s="127"/>
      <c r="H317" s="127"/>
      <c r="I317" s="127"/>
      <c r="J317" s="127"/>
      <c r="K317" s="127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  <c r="AV317" s="128"/>
      <c r="AW317" s="128"/>
      <c r="AX317" s="10"/>
      <c r="AY317" s="10"/>
      <c r="AZ317" s="10"/>
      <c r="BA317" s="10"/>
      <c r="BB317" s="10"/>
      <c r="BC317" s="10"/>
      <c r="BD317" s="10"/>
      <c r="BE317" s="10"/>
      <c r="BF317" s="10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28"/>
      <c r="CR317" s="128"/>
      <c r="CS317" s="128"/>
      <c r="CT317" s="128"/>
      <c r="CU317" s="128"/>
      <c r="CV317" s="128"/>
      <c r="CW317" s="128"/>
      <c r="CX317" s="128"/>
      <c r="CY317" s="128"/>
      <c r="CZ317" s="128"/>
      <c r="DA317" s="128"/>
      <c r="DB317" s="128"/>
      <c r="DC317" s="128"/>
      <c r="DD317" s="128"/>
      <c r="DE317" s="128"/>
      <c r="DF317" s="128"/>
      <c r="DG317" s="128"/>
      <c r="DH317" s="128"/>
      <c r="DI317" s="10"/>
      <c r="DJ317" s="10"/>
      <c r="DK317" s="10"/>
      <c r="DL317" s="10"/>
      <c r="DM317" s="10"/>
      <c r="DN317" s="10"/>
      <c r="DO317" s="10"/>
      <c r="DP317" s="10"/>
      <c r="DQ317" s="10"/>
      <c r="DR317" s="127"/>
      <c r="DS317" s="127"/>
      <c r="DT317" s="127"/>
      <c r="DU317" s="127"/>
      <c r="DV317" s="127"/>
      <c r="DW317" s="127"/>
      <c r="DX317" s="127"/>
      <c r="DY317" s="127"/>
      <c r="DZ317" s="127"/>
      <c r="EA317" s="127"/>
      <c r="EB317" s="127"/>
      <c r="EC317" s="127"/>
      <c r="ED317" s="127"/>
      <c r="EE317" s="127"/>
      <c r="EF317" s="127"/>
      <c r="EG317" s="127"/>
      <c r="EH317" s="127"/>
      <c r="EI317" s="127"/>
      <c r="EJ317" s="127"/>
      <c r="EK317" s="127"/>
      <c r="EL317" s="127"/>
      <c r="EM317" s="127"/>
      <c r="EN317" s="127"/>
      <c r="EO317" s="127"/>
      <c r="EP317" s="127"/>
      <c r="EQ317" s="127"/>
      <c r="ER317" s="127"/>
      <c r="ES317" s="127"/>
      <c r="ET317" s="127"/>
      <c r="EU317" s="127"/>
      <c r="EV317" s="127"/>
      <c r="EW317" s="127"/>
      <c r="EX317" s="127"/>
      <c r="EY317" s="127"/>
      <c r="EZ317" s="127"/>
      <c r="FA317" s="127"/>
      <c r="FB317" s="128"/>
      <c r="FC317" s="128"/>
      <c r="FD317" s="128"/>
      <c r="FE317" s="128"/>
      <c r="FF317" s="128"/>
      <c r="FG317" s="128"/>
      <c r="FH317" s="128"/>
      <c r="FI317" s="128"/>
      <c r="FJ317" s="128"/>
      <c r="FK317" s="128"/>
      <c r="FL317" s="128"/>
      <c r="FM317" s="128"/>
      <c r="FN317" s="128"/>
      <c r="FO317" s="128"/>
      <c r="FP317" s="128"/>
      <c r="FQ317" s="128"/>
      <c r="FR317" s="128"/>
      <c r="FS317" s="128"/>
      <c r="FT317" s="127"/>
      <c r="FU317" s="127"/>
      <c r="FV317" s="127"/>
      <c r="FW317" s="127"/>
      <c r="FX317" s="127"/>
      <c r="FY317" s="127"/>
      <c r="FZ317" s="127"/>
      <c r="GA317" s="127"/>
      <c r="GB317" s="127"/>
      <c r="GC317" s="127"/>
      <c r="GD317" s="127"/>
      <c r="GE317" s="127"/>
      <c r="GF317" s="127"/>
      <c r="GG317" s="127"/>
      <c r="GH317" s="127"/>
      <c r="GI317" s="127"/>
      <c r="GJ317" s="127"/>
      <c r="GK317" s="127"/>
      <c r="GL317" s="127"/>
      <c r="GM317" s="127"/>
      <c r="GN317" s="127"/>
      <c r="GO317" s="127"/>
      <c r="GP317" s="127"/>
      <c r="GQ317" s="127"/>
      <c r="GR317" s="127"/>
      <c r="GS317" s="127"/>
      <c r="GT317" s="127"/>
      <c r="GU317" s="127"/>
      <c r="GV317" s="127"/>
      <c r="GW317" s="127"/>
      <c r="GX317" s="127"/>
      <c r="GY317" s="127"/>
      <c r="GZ317" s="127"/>
      <c r="HA317" s="127"/>
      <c r="HB317" s="127"/>
      <c r="HC317" s="127"/>
      <c r="HD317" s="127"/>
      <c r="HE317" s="127"/>
      <c r="HF317" s="127"/>
      <c r="HG317" s="127"/>
      <c r="HH317" s="127"/>
      <c r="HI317" s="127"/>
      <c r="HJ317" s="127"/>
      <c r="HK317" s="127"/>
      <c r="HL317" s="127"/>
      <c r="HM317" s="128"/>
      <c r="HN317" s="128"/>
      <c r="HO317" s="128"/>
      <c r="HP317" s="128"/>
      <c r="HQ317" s="128"/>
      <c r="HR317" s="128"/>
      <c r="HS317" s="128"/>
      <c r="HT317" s="128"/>
      <c r="HU317" s="128"/>
      <c r="HV317" s="128"/>
      <c r="HW317" s="128"/>
      <c r="HX317" s="128"/>
      <c r="HY317" s="128"/>
      <c r="HZ317" s="128"/>
      <c r="IA317" s="128"/>
      <c r="IB317" s="128"/>
      <c r="IC317" s="128"/>
      <c r="ID317" s="128"/>
      <c r="IE317" s="127"/>
      <c r="IF317" s="127"/>
      <c r="IG317" s="127"/>
      <c r="IH317" s="127"/>
      <c r="II317" s="127"/>
      <c r="IJ317" s="127"/>
      <c r="IK317" s="127"/>
      <c r="IL317" s="127"/>
      <c r="IM317" s="127"/>
      <c r="IN317" s="127"/>
      <c r="IO317" s="127"/>
      <c r="IP317" s="127"/>
      <c r="IQ317" s="127"/>
      <c r="IR317" s="127"/>
      <c r="IS317" s="127"/>
      <c r="IT317" s="127"/>
      <c r="IU317" s="127"/>
      <c r="IV317" s="127"/>
      <c r="IW317" s="127"/>
      <c r="IX317" s="127"/>
      <c r="IY317" s="127"/>
      <c r="IZ317" s="127"/>
      <c r="JA317" s="127"/>
      <c r="JB317" s="127"/>
      <c r="JC317" s="127"/>
      <c r="JD317" s="127"/>
      <c r="JE317" s="127"/>
      <c r="JF317" s="127"/>
      <c r="JG317" s="127"/>
      <c r="JH317" s="127"/>
      <c r="JI317" s="127"/>
      <c r="JJ317" s="127"/>
      <c r="JK317" s="127"/>
      <c r="JL317" s="127"/>
      <c r="JM317" s="127"/>
      <c r="JN317" s="127"/>
      <c r="JO317" s="10"/>
      <c r="JP317" s="10"/>
    </row>
    <row r="318" customFormat="false" ht="12.75" hidden="false" customHeight="true" outlineLevel="0" collapsed="false">
      <c r="A318" s="126"/>
      <c r="B318" s="10"/>
      <c r="C318" s="127"/>
      <c r="D318" s="127"/>
      <c r="E318" s="127"/>
      <c r="F318" s="127"/>
      <c r="G318" s="127"/>
      <c r="H318" s="127"/>
      <c r="I318" s="127"/>
      <c r="J318" s="127"/>
      <c r="K318" s="127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  <c r="AV318" s="128"/>
      <c r="AW318" s="128"/>
      <c r="AX318" s="10"/>
      <c r="AY318" s="10"/>
      <c r="AZ318" s="10"/>
      <c r="BA318" s="10"/>
      <c r="BB318" s="10"/>
      <c r="BC318" s="10"/>
      <c r="BD318" s="10"/>
      <c r="BE318" s="10"/>
      <c r="BF318" s="10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28"/>
      <c r="CR318" s="128"/>
      <c r="CS318" s="128"/>
      <c r="CT318" s="128"/>
      <c r="CU318" s="128"/>
      <c r="CV318" s="128"/>
      <c r="CW318" s="128"/>
      <c r="CX318" s="128"/>
      <c r="CY318" s="128"/>
      <c r="CZ318" s="128"/>
      <c r="DA318" s="128"/>
      <c r="DB318" s="128"/>
      <c r="DC318" s="128"/>
      <c r="DD318" s="128"/>
      <c r="DE318" s="128"/>
      <c r="DF318" s="128"/>
      <c r="DG318" s="128"/>
      <c r="DH318" s="128"/>
      <c r="DI318" s="10"/>
      <c r="DJ318" s="10"/>
      <c r="DK318" s="10"/>
      <c r="DL318" s="10"/>
      <c r="DM318" s="10"/>
      <c r="DN318" s="10"/>
      <c r="DO318" s="10"/>
      <c r="DP318" s="10"/>
      <c r="DQ318" s="10"/>
      <c r="DR318" s="127"/>
      <c r="DS318" s="127"/>
      <c r="DT318" s="127"/>
      <c r="DU318" s="127"/>
      <c r="DV318" s="127"/>
      <c r="DW318" s="127"/>
      <c r="DX318" s="127"/>
      <c r="DY318" s="127"/>
      <c r="DZ318" s="127"/>
      <c r="EA318" s="127"/>
      <c r="EB318" s="127"/>
      <c r="EC318" s="127"/>
      <c r="ED318" s="127"/>
      <c r="EE318" s="127"/>
      <c r="EF318" s="127"/>
      <c r="EG318" s="127"/>
      <c r="EH318" s="127"/>
      <c r="EI318" s="127"/>
      <c r="EJ318" s="127"/>
      <c r="EK318" s="127"/>
      <c r="EL318" s="127"/>
      <c r="EM318" s="127"/>
      <c r="EN318" s="127"/>
      <c r="EO318" s="127"/>
      <c r="EP318" s="127"/>
      <c r="EQ318" s="127"/>
      <c r="ER318" s="127"/>
      <c r="ES318" s="127"/>
      <c r="ET318" s="127"/>
      <c r="EU318" s="127"/>
      <c r="EV318" s="127"/>
      <c r="EW318" s="127"/>
      <c r="EX318" s="127"/>
      <c r="EY318" s="127"/>
      <c r="EZ318" s="127"/>
      <c r="FA318" s="127"/>
      <c r="FB318" s="128"/>
      <c r="FC318" s="128"/>
      <c r="FD318" s="128"/>
      <c r="FE318" s="128"/>
      <c r="FF318" s="128"/>
      <c r="FG318" s="128"/>
      <c r="FH318" s="128"/>
      <c r="FI318" s="128"/>
      <c r="FJ318" s="128"/>
      <c r="FK318" s="128"/>
      <c r="FL318" s="128"/>
      <c r="FM318" s="128"/>
      <c r="FN318" s="128"/>
      <c r="FO318" s="128"/>
      <c r="FP318" s="128"/>
      <c r="FQ318" s="128"/>
      <c r="FR318" s="128"/>
      <c r="FS318" s="128"/>
      <c r="FT318" s="127"/>
      <c r="FU318" s="127"/>
      <c r="FV318" s="127"/>
      <c r="FW318" s="127"/>
      <c r="FX318" s="127"/>
      <c r="FY318" s="127"/>
      <c r="FZ318" s="127"/>
      <c r="GA318" s="127"/>
      <c r="GB318" s="127"/>
      <c r="GC318" s="127"/>
      <c r="GD318" s="127"/>
      <c r="GE318" s="127"/>
      <c r="GF318" s="127"/>
      <c r="GG318" s="127"/>
      <c r="GH318" s="127"/>
      <c r="GI318" s="127"/>
      <c r="GJ318" s="127"/>
      <c r="GK318" s="127"/>
      <c r="GL318" s="127"/>
      <c r="GM318" s="127"/>
      <c r="GN318" s="127"/>
      <c r="GO318" s="127"/>
      <c r="GP318" s="127"/>
      <c r="GQ318" s="127"/>
      <c r="GR318" s="127"/>
      <c r="GS318" s="127"/>
      <c r="GT318" s="127"/>
      <c r="GU318" s="127"/>
      <c r="GV318" s="127"/>
      <c r="GW318" s="127"/>
      <c r="GX318" s="127"/>
      <c r="GY318" s="127"/>
      <c r="GZ318" s="127"/>
      <c r="HA318" s="127"/>
      <c r="HB318" s="127"/>
      <c r="HC318" s="127"/>
      <c r="HD318" s="127"/>
      <c r="HE318" s="127"/>
      <c r="HF318" s="127"/>
      <c r="HG318" s="127"/>
      <c r="HH318" s="127"/>
      <c r="HI318" s="127"/>
      <c r="HJ318" s="127"/>
      <c r="HK318" s="127"/>
      <c r="HL318" s="127"/>
      <c r="HM318" s="128"/>
      <c r="HN318" s="128"/>
      <c r="HO318" s="128"/>
      <c r="HP318" s="128"/>
      <c r="HQ318" s="128"/>
      <c r="HR318" s="128"/>
      <c r="HS318" s="128"/>
      <c r="HT318" s="128"/>
      <c r="HU318" s="128"/>
      <c r="HV318" s="128"/>
      <c r="HW318" s="128"/>
      <c r="HX318" s="128"/>
      <c r="HY318" s="128"/>
      <c r="HZ318" s="128"/>
      <c r="IA318" s="128"/>
      <c r="IB318" s="128"/>
      <c r="IC318" s="128"/>
      <c r="ID318" s="128"/>
      <c r="IE318" s="127"/>
      <c r="IF318" s="127"/>
      <c r="IG318" s="127"/>
      <c r="IH318" s="127"/>
      <c r="II318" s="127"/>
      <c r="IJ318" s="127"/>
      <c r="IK318" s="127"/>
      <c r="IL318" s="127"/>
      <c r="IM318" s="127"/>
      <c r="IN318" s="127"/>
      <c r="IO318" s="127"/>
      <c r="IP318" s="127"/>
      <c r="IQ318" s="127"/>
      <c r="IR318" s="127"/>
      <c r="IS318" s="127"/>
      <c r="IT318" s="127"/>
      <c r="IU318" s="127"/>
      <c r="IV318" s="127"/>
      <c r="IW318" s="127"/>
      <c r="IX318" s="127"/>
      <c r="IY318" s="127"/>
      <c r="IZ318" s="127"/>
      <c r="JA318" s="127"/>
      <c r="JB318" s="127"/>
      <c r="JC318" s="127"/>
      <c r="JD318" s="127"/>
      <c r="JE318" s="127"/>
      <c r="JF318" s="127"/>
      <c r="JG318" s="127"/>
      <c r="JH318" s="127"/>
      <c r="JI318" s="127"/>
      <c r="JJ318" s="127"/>
      <c r="JK318" s="127"/>
      <c r="JL318" s="127"/>
      <c r="JM318" s="127"/>
      <c r="JN318" s="127"/>
      <c r="JO318" s="10"/>
      <c r="JP318" s="10"/>
    </row>
    <row r="319" customFormat="false" ht="12.75" hidden="false" customHeight="true" outlineLevel="0" collapsed="false">
      <c r="A319" s="126"/>
      <c r="B319" s="10"/>
      <c r="C319" s="127"/>
      <c r="D319" s="127"/>
      <c r="E319" s="127"/>
      <c r="F319" s="127"/>
      <c r="G319" s="127"/>
      <c r="H319" s="127"/>
      <c r="I319" s="127"/>
      <c r="J319" s="127"/>
      <c r="K319" s="127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  <c r="AV319" s="128"/>
      <c r="AW319" s="128"/>
      <c r="AX319" s="10"/>
      <c r="AY319" s="10"/>
      <c r="AZ319" s="10"/>
      <c r="BA319" s="10"/>
      <c r="BB319" s="10"/>
      <c r="BC319" s="10"/>
      <c r="BD319" s="10"/>
      <c r="BE319" s="10"/>
      <c r="BF319" s="10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28"/>
      <c r="CR319" s="128"/>
      <c r="CS319" s="128"/>
      <c r="CT319" s="128"/>
      <c r="CU319" s="128"/>
      <c r="CV319" s="128"/>
      <c r="CW319" s="128"/>
      <c r="CX319" s="128"/>
      <c r="CY319" s="128"/>
      <c r="CZ319" s="128"/>
      <c r="DA319" s="128"/>
      <c r="DB319" s="128"/>
      <c r="DC319" s="128"/>
      <c r="DD319" s="128"/>
      <c r="DE319" s="128"/>
      <c r="DF319" s="128"/>
      <c r="DG319" s="128"/>
      <c r="DH319" s="128"/>
      <c r="DI319" s="10"/>
      <c r="DJ319" s="10"/>
      <c r="DK319" s="10"/>
      <c r="DL319" s="10"/>
      <c r="DM319" s="10"/>
      <c r="DN319" s="10"/>
      <c r="DO319" s="10"/>
      <c r="DP319" s="10"/>
      <c r="DQ319" s="10"/>
      <c r="DR319" s="127"/>
      <c r="DS319" s="127"/>
      <c r="DT319" s="127"/>
      <c r="DU319" s="127"/>
      <c r="DV319" s="127"/>
      <c r="DW319" s="127"/>
      <c r="DX319" s="127"/>
      <c r="DY319" s="127"/>
      <c r="DZ319" s="127"/>
      <c r="EA319" s="127"/>
      <c r="EB319" s="127"/>
      <c r="EC319" s="127"/>
      <c r="ED319" s="127"/>
      <c r="EE319" s="127"/>
      <c r="EF319" s="127"/>
      <c r="EG319" s="127"/>
      <c r="EH319" s="127"/>
      <c r="EI319" s="127"/>
      <c r="EJ319" s="127"/>
      <c r="EK319" s="127"/>
      <c r="EL319" s="127"/>
      <c r="EM319" s="127"/>
      <c r="EN319" s="127"/>
      <c r="EO319" s="127"/>
      <c r="EP319" s="127"/>
      <c r="EQ319" s="127"/>
      <c r="ER319" s="127"/>
      <c r="ES319" s="127"/>
      <c r="ET319" s="127"/>
      <c r="EU319" s="127"/>
      <c r="EV319" s="127"/>
      <c r="EW319" s="127"/>
      <c r="EX319" s="127"/>
      <c r="EY319" s="127"/>
      <c r="EZ319" s="127"/>
      <c r="FA319" s="127"/>
      <c r="FB319" s="128"/>
      <c r="FC319" s="128"/>
      <c r="FD319" s="128"/>
      <c r="FE319" s="128"/>
      <c r="FF319" s="128"/>
      <c r="FG319" s="128"/>
      <c r="FH319" s="128"/>
      <c r="FI319" s="128"/>
      <c r="FJ319" s="128"/>
      <c r="FK319" s="128"/>
      <c r="FL319" s="128"/>
      <c r="FM319" s="128"/>
      <c r="FN319" s="128"/>
      <c r="FO319" s="128"/>
      <c r="FP319" s="128"/>
      <c r="FQ319" s="128"/>
      <c r="FR319" s="128"/>
      <c r="FS319" s="128"/>
      <c r="FT319" s="127"/>
      <c r="FU319" s="127"/>
      <c r="FV319" s="127"/>
      <c r="FW319" s="127"/>
      <c r="FX319" s="127"/>
      <c r="FY319" s="127"/>
      <c r="FZ319" s="127"/>
      <c r="GA319" s="127"/>
      <c r="GB319" s="127"/>
      <c r="GC319" s="127"/>
      <c r="GD319" s="127"/>
      <c r="GE319" s="127"/>
      <c r="GF319" s="127"/>
      <c r="GG319" s="127"/>
      <c r="GH319" s="127"/>
      <c r="GI319" s="127"/>
      <c r="GJ319" s="127"/>
      <c r="GK319" s="127"/>
      <c r="GL319" s="127"/>
      <c r="GM319" s="127"/>
      <c r="GN319" s="127"/>
      <c r="GO319" s="127"/>
      <c r="GP319" s="127"/>
      <c r="GQ319" s="127"/>
      <c r="GR319" s="127"/>
      <c r="GS319" s="127"/>
      <c r="GT319" s="127"/>
      <c r="GU319" s="127"/>
      <c r="GV319" s="127"/>
      <c r="GW319" s="127"/>
      <c r="GX319" s="127"/>
      <c r="GY319" s="127"/>
      <c r="GZ319" s="127"/>
      <c r="HA319" s="127"/>
      <c r="HB319" s="127"/>
      <c r="HC319" s="127"/>
      <c r="HD319" s="127"/>
      <c r="HE319" s="127"/>
      <c r="HF319" s="127"/>
      <c r="HG319" s="127"/>
      <c r="HH319" s="127"/>
      <c r="HI319" s="127"/>
      <c r="HJ319" s="127"/>
      <c r="HK319" s="127"/>
      <c r="HL319" s="127"/>
      <c r="HM319" s="128"/>
      <c r="HN319" s="128"/>
      <c r="HO319" s="128"/>
      <c r="HP319" s="128"/>
      <c r="HQ319" s="128"/>
      <c r="HR319" s="128"/>
      <c r="HS319" s="128"/>
      <c r="HT319" s="128"/>
      <c r="HU319" s="128"/>
      <c r="HV319" s="128"/>
      <c r="HW319" s="128"/>
      <c r="HX319" s="128"/>
      <c r="HY319" s="128"/>
      <c r="HZ319" s="128"/>
      <c r="IA319" s="128"/>
      <c r="IB319" s="128"/>
      <c r="IC319" s="128"/>
      <c r="ID319" s="128"/>
      <c r="IE319" s="127"/>
      <c r="IF319" s="127"/>
      <c r="IG319" s="127"/>
      <c r="IH319" s="127"/>
      <c r="II319" s="127"/>
      <c r="IJ319" s="127"/>
      <c r="IK319" s="127"/>
      <c r="IL319" s="127"/>
      <c r="IM319" s="127"/>
      <c r="IN319" s="127"/>
      <c r="IO319" s="127"/>
      <c r="IP319" s="127"/>
      <c r="IQ319" s="127"/>
      <c r="IR319" s="127"/>
      <c r="IS319" s="127"/>
      <c r="IT319" s="127"/>
      <c r="IU319" s="127"/>
      <c r="IV319" s="127"/>
      <c r="IW319" s="127"/>
      <c r="IX319" s="127"/>
      <c r="IY319" s="127"/>
      <c r="IZ319" s="127"/>
      <c r="JA319" s="127"/>
      <c r="JB319" s="127"/>
      <c r="JC319" s="127"/>
      <c r="JD319" s="127"/>
      <c r="JE319" s="127"/>
      <c r="JF319" s="127"/>
      <c r="JG319" s="127"/>
      <c r="JH319" s="127"/>
      <c r="JI319" s="127"/>
      <c r="JJ319" s="127"/>
      <c r="JK319" s="127"/>
      <c r="JL319" s="127"/>
      <c r="JM319" s="127"/>
      <c r="JN319" s="127"/>
      <c r="JO319" s="10"/>
      <c r="JP319" s="10"/>
    </row>
    <row r="320" customFormat="false" ht="12.75" hidden="false" customHeight="true" outlineLevel="0" collapsed="false">
      <c r="A320" s="126"/>
      <c r="B320" s="10"/>
      <c r="C320" s="127"/>
      <c r="D320" s="127"/>
      <c r="E320" s="127"/>
      <c r="F320" s="127"/>
      <c r="G320" s="127"/>
      <c r="H320" s="127"/>
      <c r="I320" s="127"/>
      <c r="J320" s="127"/>
      <c r="K320" s="127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  <c r="AV320" s="128"/>
      <c r="AW320" s="128"/>
      <c r="AX320" s="10"/>
      <c r="AY320" s="10"/>
      <c r="AZ320" s="10"/>
      <c r="BA320" s="10"/>
      <c r="BB320" s="10"/>
      <c r="BC320" s="10"/>
      <c r="BD320" s="10"/>
      <c r="BE320" s="10"/>
      <c r="BF320" s="10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28"/>
      <c r="CR320" s="128"/>
      <c r="CS320" s="128"/>
      <c r="CT320" s="128"/>
      <c r="CU320" s="128"/>
      <c r="CV320" s="128"/>
      <c r="CW320" s="128"/>
      <c r="CX320" s="128"/>
      <c r="CY320" s="128"/>
      <c r="CZ320" s="128"/>
      <c r="DA320" s="128"/>
      <c r="DB320" s="128"/>
      <c r="DC320" s="128"/>
      <c r="DD320" s="128"/>
      <c r="DE320" s="128"/>
      <c r="DF320" s="128"/>
      <c r="DG320" s="128"/>
      <c r="DH320" s="128"/>
      <c r="DI320" s="10"/>
      <c r="DJ320" s="10"/>
      <c r="DK320" s="10"/>
      <c r="DL320" s="10"/>
      <c r="DM320" s="10"/>
      <c r="DN320" s="10"/>
      <c r="DO320" s="10"/>
      <c r="DP320" s="10"/>
      <c r="DQ320" s="10"/>
      <c r="DR320" s="127"/>
      <c r="DS320" s="127"/>
      <c r="DT320" s="127"/>
      <c r="DU320" s="127"/>
      <c r="DV320" s="127"/>
      <c r="DW320" s="127"/>
      <c r="DX320" s="127"/>
      <c r="DY320" s="127"/>
      <c r="DZ320" s="127"/>
      <c r="EA320" s="127"/>
      <c r="EB320" s="127"/>
      <c r="EC320" s="127"/>
      <c r="ED320" s="127"/>
      <c r="EE320" s="127"/>
      <c r="EF320" s="127"/>
      <c r="EG320" s="127"/>
      <c r="EH320" s="127"/>
      <c r="EI320" s="127"/>
      <c r="EJ320" s="127"/>
      <c r="EK320" s="127"/>
      <c r="EL320" s="127"/>
      <c r="EM320" s="127"/>
      <c r="EN320" s="127"/>
      <c r="EO320" s="127"/>
      <c r="EP320" s="127"/>
      <c r="EQ320" s="127"/>
      <c r="ER320" s="127"/>
      <c r="ES320" s="127"/>
      <c r="ET320" s="127"/>
      <c r="EU320" s="127"/>
      <c r="EV320" s="127"/>
      <c r="EW320" s="127"/>
      <c r="EX320" s="127"/>
      <c r="EY320" s="127"/>
      <c r="EZ320" s="127"/>
      <c r="FA320" s="127"/>
      <c r="FB320" s="128"/>
      <c r="FC320" s="128"/>
      <c r="FD320" s="128"/>
      <c r="FE320" s="128"/>
      <c r="FF320" s="128"/>
      <c r="FG320" s="128"/>
      <c r="FH320" s="128"/>
      <c r="FI320" s="128"/>
      <c r="FJ320" s="128"/>
      <c r="FK320" s="128"/>
      <c r="FL320" s="128"/>
      <c r="FM320" s="128"/>
      <c r="FN320" s="128"/>
      <c r="FO320" s="128"/>
      <c r="FP320" s="128"/>
      <c r="FQ320" s="128"/>
      <c r="FR320" s="128"/>
      <c r="FS320" s="128"/>
      <c r="FT320" s="127"/>
      <c r="FU320" s="127"/>
      <c r="FV320" s="127"/>
      <c r="FW320" s="127"/>
      <c r="FX320" s="127"/>
      <c r="FY320" s="127"/>
      <c r="FZ320" s="127"/>
      <c r="GA320" s="127"/>
      <c r="GB320" s="127"/>
      <c r="GC320" s="127"/>
      <c r="GD320" s="127"/>
      <c r="GE320" s="127"/>
      <c r="GF320" s="127"/>
      <c r="GG320" s="127"/>
      <c r="GH320" s="127"/>
      <c r="GI320" s="127"/>
      <c r="GJ320" s="127"/>
      <c r="GK320" s="127"/>
      <c r="GL320" s="127"/>
      <c r="GM320" s="127"/>
      <c r="GN320" s="127"/>
      <c r="GO320" s="127"/>
      <c r="GP320" s="127"/>
      <c r="GQ320" s="127"/>
      <c r="GR320" s="127"/>
      <c r="GS320" s="127"/>
      <c r="GT320" s="127"/>
      <c r="GU320" s="127"/>
      <c r="GV320" s="127"/>
      <c r="GW320" s="127"/>
      <c r="GX320" s="127"/>
      <c r="GY320" s="127"/>
      <c r="GZ320" s="127"/>
      <c r="HA320" s="127"/>
      <c r="HB320" s="127"/>
      <c r="HC320" s="127"/>
      <c r="HD320" s="127"/>
      <c r="HE320" s="127"/>
      <c r="HF320" s="127"/>
      <c r="HG320" s="127"/>
      <c r="HH320" s="127"/>
      <c r="HI320" s="127"/>
      <c r="HJ320" s="127"/>
      <c r="HK320" s="127"/>
      <c r="HL320" s="127"/>
      <c r="HM320" s="128"/>
      <c r="HN320" s="128"/>
      <c r="HO320" s="128"/>
      <c r="HP320" s="128"/>
      <c r="HQ320" s="128"/>
      <c r="HR320" s="128"/>
      <c r="HS320" s="128"/>
      <c r="HT320" s="128"/>
      <c r="HU320" s="128"/>
      <c r="HV320" s="128"/>
      <c r="HW320" s="128"/>
      <c r="HX320" s="128"/>
      <c r="HY320" s="128"/>
      <c r="HZ320" s="128"/>
      <c r="IA320" s="128"/>
      <c r="IB320" s="128"/>
      <c r="IC320" s="128"/>
      <c r="ID320" s="128"/>
      <c r="IE320" s="127"/>
      <c r="IF320" s="127"/>
      <c r="IG320" s="127"/>
      <c r="IH320" s="127"/>
      <c r="II320" s="127"/>
      <c r="IJ320" s="127"/>
      <c r="IK320" s="127"/>
      <c r="IL320" s="127"/>
      <c r="IM320" s="127"/>
      <c r="IN320" s="127"/>
      <c r="IO320" s="127"/>
      <c r="IP320" s="127"/>
      <c r="IQ320" s="127"/>
      <c r="IR320" s="127"/>
      <c r="IS320" s="127"/>
      <c r="IT320" s="127"/>
      <c r="IU320" s="127"/>
      <c r="IV320" s="127"/>
      <c r="IW320" s="127"/>
      <c r="IX320" s="127"/>
      <c r="IY320" s="127"/>
      <c r="IZ320" s="127"/>
      <c r="JA320" s="127"/>
      <c r="JB320" s="127"/>
      <c r="JC320" s="127"/>
      <c r="JD320" s="127"/>
      <c r="JE320" s="127"/>
      <c r="JF320" s="127"/>
      <c r="JG320" s="127"/>
      <c r="JH320" s="127"/>
      <c r="JI320" s="127"/>
      <c r="JJ320" s="127"/>
      <c r="JK320" s="127"/>
      <c r="JL320" s="127"/>
      <c r="JM320" s="127"/>
      <c r="JN320" s="127"/>
      <c r="JO320" s="10"/>
      <c r="JP320" s="10"/>
    </row>
    <row r="321" customFormat="false" ht="12.75" hidden="false" customHeight="true" outlineLevel="0" collapsed="false">
      <c r="A321" s="126"/>
      <c r="B321" s="10"/>
      <c r="C321" s="127"/>
      <c r="D321" s="127"/>
      <c r="E321" s="127"/>
      <c r="F321" s="127"/>
      <c r="G321" s="127"/>
      <c r="H321" s="127"/>
      <c r="I321" s="127"/>
      <c r="J321" s="127"/>
      <c r="K321" s="127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  <c r="AV321" s="128"/>
      <c r="AW321" s="128"/>
      <c r="AX321" s="10"/>
      <c r="AY321" s="10"/>
      <c r="AZ321" s="10"/>
      <c r="BA321" s="10"/>
      <c r="BB321" s="10"/>
      <c r="BC321" s="10"/>
      <c r="BD321" s="10"/>
      <c r="BE321" s="10"/>
      <c r="BF321" s="10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28"/>
      <c r="CR321" s="128"/>
      <c r="CS321" s="128"/>
      <c r="CT321" s="128"/>
      <c r="CU321" s="128"/>
      <c r="CV321" s="128"/>
      <c r="CW321" s="128"/>
      <c r="CX321" s="128"/>
      <c r="CY321" s="128"/>
      <c r="CZ321" s="128"/>
      <c r="DA321" s="128"/>
      <c r="DB321" s="128"/>
      <c r="DC321" s="128"/>
      <c r="DD321" s="128"/>
      <c r="DE321" s="128"/>
      <c r="DF321" s="128"/>
      <c r="DG321" s="128"/>
      <c r="DH321" s="128"/>
      <c r="DI321" s="10"/>
      <c r="DJ321" s="10"/>
      <c r="DK321" s="10"/>
      <c r="DL321" s="10"/>
      <c r="DM321" s="10"/>
      <c r="DN321" s="10"/>
      <c r="DO321" s="10"/>
      <c r="DP321" s="10"/>
      <c r="DQ321" s="10"/>
      <c r="DR321" s="127"/>
      <c r="DS321" s="127"/>
      <c r="DT321" s="127"/>
      <c r="DU321" s="127"/>
      <c r="DV321" s="127"/>
      <c r="DW321" s="127"/>
      <c r="DX321" s="127"/>
      <c r="DY321" s="127"/>
      <c r="DZ321" s="127"/>
      <c r="EA321" s="127"/>
      <c r="EB321" s="127"/>
      <c r="EC321" s="127"/>
      <c r="ED321" s="127"/>
      <c r="EE321" s="127"/>
      <c r="EF321" s="127"/>
      <c r="EG321" s="127"/>
      <c r="EH321" s="127"/>
      <c r="EI321" s="127"/>
      <c r="EJ321" s="127"/>
      <c r="EK321" s="127"/>
      <c r="EL321" s="127"/>
      <c r="EM321" s="127"/>
      <c r="EN321" s="127"/>
      <c r="EO321" s="127"/>
      <c r="EP321" s="127"/>
      <c r="EQ321" s="127"/>
      <c r="ER321" s="127"/>
      <c r="ES321" s="127"/>
      <c r="ET321" s="127"/>
      <c r="EU321" s="127"/>
      <c r="EV321" s="127"/>
      <c r="EW321" s="127"/>
      <c r="EX321" s="127"/>
      <c r="EY321" s="127"/>
      <c r="EZ321" s="127"/>
      <c r="FA321" s="127"/>
      <c r="FB321" s="128"/>
      <c r="FC321" s="128"/>
      <c r="FD321" s="128"/>
      <c r="FE321" s="128"/>
      <c r="FF321" s="128"/>
      <c r="FG321" s="128"/>
      <c r="FH321" s="128"/>
      <c r="FI321" s="128"/>
      <c r="FJ321" s="128"/>
      <c r="FK321" s="128"/>
      <c r="FL321" s="128"/>
      <c r="FM321" s="128"/>
      <c r="FN321" s="128"/>
      <c r="FO321" s="128"/>
      <c r="FP321" s="128"/>
      <c r="FQ321" s="128"/>
      <c r="FR321" s="128"/>
      <c r="FS321" s="128"/>
      <c r="FT321" s="127"/>
      <c r="FU321" s="127"/>
      <c r="FV321" s="127"/>
      <c r="FW321" s="127"/>
      <c r="FX321" s="127"/>
      <c r="FY321" s="127"/>
      <c r="FZ321" s="127"/>
      <c r="GA321" s="127"/>
      <c r="GB321" s="127"/>
      <c r="GC321" s="127"/>
      <c r="GD321" s="127"/>
      <c r="GE321" s="127"/>
      <c r="GF321" s="127"/>
      <c r="GG321" s="127"/>
      <c r="GH321" s="127"/>
      <c r="GI321" s="127"/>
      <c r="GJ321" s="127"/>
      <c r="GK321" s="127"/>
      <c r="GL321" s="127"/>
      <c r="GM321" s="127"/>
      <c r="GN321" s="127"/>
      <c r="GO321" s="127"/>
      <c r="GP321" s="127"/>
      <c r="GQ321" s="127"/>
      <c r="GR321" s="127"/>
      <c r="GS321" s="127"/>
      <c r="GT321" s="127"/>
      <c r="GU321" s="127"/>
      <c r="GV321" s="127"/>
      <c r="GW321" s="127"/>
      <c r="GX321" s="127"/>
      <c r="GY321" s="127"/>
      <c r="GZ321" s="127"/>
      <c r="HA321" s="127"/>
      <c r="HB321" s="127"/>
      <c r="HC321" s="127"/>
      <c r="HD321" s="127"/>
      <c r="HE321" s="127"/>
      <c r="HF321" s="127"/>
      <c r="HG321" s="127"/>
      <c r="HH321" s="127"/>
      <c r="HI321" s="127"/>
      <c r="HJ321" s="127"/>
      <c r="HK321" s="127"/>
      <c r="HL321" s="127"/>
      <c r="HM321" s="128"/>
      <c r="HN321" s="128"/>
      <c r="HO321" s="128"/>
      <c r="HP321" s="128"/>
      <c r="HQ321" s="128"/>
      <c r="HR321" s="128"/>
      <c r="HS321" s="128"/>
      <c r="HT321" s="128"/>
      <c r="HU321" s="128"/>
      <c r="HV321" s="128"/>
      <c r="HW321" s="128"/>
      <c r="HX321" s="128"/>
      <c r="HY321" s="128"/>
      <c r="HZ321" s="128"/>
      <c r="IA321" s="128"/>
      <c r="IB321" s="128"/>
      <c r="IC321" s="128"/>
      <c r="ID321" s="128"/>
      <c r="IE321" s="127"/>
      <c r="IF321" s="127"/>
      <c r="IG321" s="127"/>
      <c r="IH321" s="127"/>
      <c r="II321" s="127"/>
      <c r="IJ321" s="127"/>
      <c r="IK321" s="127"/>
      <c r="IL321" s="127"/>
      <c r="IM321" s="127"/>
      <c r="IN321" s="127"/>
      <c r="IO321" s="127"/>
      <c r="IP321" s="127"/>
      <c r="IQ321" s="127"/>
      <c r="IR321" s="127"/>
      <c r="IS321" s="127"/>
      <c r="IT321" s="127"/>
      <c r="IU321" s="127"/>
      <c r="IV321" s="127"/>
      <c r="IW321" s="127"/>
      <c r="IX321" s="127"/>
      <c r="IY321" s="127"/>
      <c r="IZ321" s="127"/>
      <c r="JA321" s="127"/>
      <c r="JB321" s="127"/>
      <c r="JC321" s="127"/>
      <c r="JD321" s="127"/>
      <c r="JE321" s="127"/>
      <c r="JF321" s="127"/>
      <c r="JG321" s="127"/>
      <c r="JH321" s="127"/>
      <c r="JI321" s="127"/>
      <c r="JJ321" s="127"/>
      <c r="JK321" s="127"/>
      <c r="JL321" s="127"/>
      <c r="JM321" s="127"/>
      <c r="JN321" s="127"/>
      <c r="JO321" s="10"/>
      <c r="JP321" s="10"/>
    </row>
    <row r="322" customFormat="false" ht="12.75" hidden="false" customHeight="true" outlineLevel="0" collapsed="false">
      <c r="A322" s="126"/>
      <c r="B322" s="10"/>
      <c r="C322" s="127"/>
      <c r="D322" s="127"/>
      <c r="E322" s="127"/>
      <c r="F322" s="127"/>
      <c r="G322" s="127"/>
      <c r="H322" s="127"/>
      <c r="I322" s="127"/>
      <c r="J322" s="127"/>
      <c r="K322" s="127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  <c r="AV322" s="128"/>
      <c r="AW322" s="128"/>
      <c r="AX322" s="10"/>
      <c r="AY322" s="10"/>
      <c r="AZ322" s="10"/>
      <c r="BA322" s="10"/>
      <c r="BB322" s="10"/>
      <c r="BC322" s="10"/>
      <c r="BD322" s="10"/>
      <c r="BE322" s="10"/>
      <c r="BF322" s="10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28"/>
      <c r="CR322" s="128"/>
      <c r="CS322" s="128"/>
      <c r="CT322" s="128"/>
      <c r="CU322" s="128"/>
      <c r="CV322" s="128"/>
      <c r="CW322" s="128"/>
      <c r="CX322" s="128"/>
      <c r="CY322" s="128"/>
      <c r="CZ322" s="128"/>
      <c r="DA322" s="128"/>
      <c r="DB322" s="128"/>
      <c r="DC322" s="128"/>
      <c r="DD322" s="128"/>
      <c r="DE322" s="128"/>
      <c r="DF322" s="128"/>
      <c r="DG322" s="128"/>
      <c r="DH322" s="128"/>
      <c r="DI322" s="10"/>
      <c r="DJ322" s="10"/>
      <c r="DK322" s="10"/>
      <c r="DL322" s="10"/>
      <c r="DM322" s="10"/>
      <c r="DN322" s="10"/>
      <c r="DO322" s="10"/>
      <c r="DP322" s="10"/>
      <c r="DQ322" s="10"/>
      <c r="DR322" s="127"/>
      <c r="DS322" s="127"/>
      <c r="DT322" s="127"/>
      <c r="DU322" s="127"/>
      <c r="DV322" s="127"/>
      <c r="DW322" s="127"/>
      <c r="DX322" s="127"/>
      <c r="DY322" s="127"/>
      <c r="DZ322" s="127"/>
      <c r="EA322" s="127"/>
      <c r="EB322" s="127"/>
      <c r="EC322" s="127"/>
      <c r="ED322" s="127"/>
      <c r="EE322" s="127"/>
      <c r="EF322" s="127"/>
      <c r="EG322" s="127"/>
      <c r="EH322" s="127"/>
      <c r="EI322" s="127"/>
      <c r="EJ322" s="127"/>
      <c r="EK322" s="127"/>
      <c r="EL322" s="127"/>
      <c r="EM322" s="127"/>
      <c r="EN322" s="127"/>
      <c r="EO322" s="127"/>
      <c r="EP322" s="127"/>
      <c r="EQ322" s="127"/>
      <c r="ER322" s="127"/>
      <c r="ES322" s="127"/>
      <c r="ET322" s="127"/>
      <c r="EU322" s="127"/>
      <c r="EV322" s="127"/>
      <c r="EW322" s="127"/>
      <c r="EX322" s="127"/>
      <c r="EY322" s="127"/>
      <c r="EZ322" s="127"/>
      <c r="FA322" s="127"/>
      <c r="FB322" s="128"/>
      <c r="FC322" s="128"/>
      <c r="FD322" s="128"/>
      <c r="FE322" s="128"/>
      <c r="FF322" s="128"/>
      <c r="FG322" s="128"/>
      <c r="FH322" s="128"/>
      <c r="FI322" s="128"/>
      <c r="FJ322" s="128"/>
      <c r="FK322" s="128"/>
      <c r="FL322" s="128"/>
      <c r="FM322" s="128"/>
      <c r="FN322" s="128"/>
      <c r="FO322" s="128"/>
      <c r="FP322" s="128"/>
      <c r="FQ322" s="128"/>
      <c r="FR322" s="128"/>
      <c r="FS322" s="128"/>
      <c r="FT322" s="127"/>
      <c r="FU322" s="127"/>
      <c r="FV322" s="127"/>
      <c r="FW322" s="127"/>
      <c r="FX322" s="127"/>
      <c r="FY322" s="127"/>
      <c r="FZ322" s="127"/>
      <c r="GA322" s="127"/>
      <c r="GB322" s="127"/>
      <c r="GC322" s="127"/>
      <c r="GD322" s="127"/>
      <c r="GE322" s="127"/>
      <c r="GF322" s="127"/>
      <c r="GG322" s="127"/>
      <c r="GH322" s="127"/>
      <c r="GI322" s="127"/>
      <c r="GJ322" s="127"/>
      <c r="GK322" s="127"/>
      <c r="GL322" s="127"/>
      <c r="GM322" s="127"/>
      <c r="GN322" s="127"/>
      <c r="GO322" s="127"/>
      <c r="GP322" s="127"/>
      <c r="GQ322" s="127"/>
      <c r="GR322" s="127"/>
      <c r="GS322" s="127"/>
      <c r="GT322" s="127"/>
      <c r="GU322" s="127"/>
      <c r="GV322" s="127"/>
      <c r="GW322" s="127"/>
      <c r="GX322" s="127"/>
      <c r="GY322" s="127"/>
      <c r="GZ322" s="127"/>
      <c r="HA322" s="127"/>
      <c r="HB322" s="127"/>
      <c r="HC322" s="127"/>
      <c r="HD322" s="127"/>
      <c r="HE322" s="127"/>
      <c r="HF322" s="127"/>
      <c r="HG322" s="127"/>
      <c r="HH322" s="127"/>
      <c r="HI322" s="127"/>
      <c r="HJ322" s="127"/>
      <c r="HK322" s="127"/>
      <c r="HL322" s="127"/>
      <c r="HM322" s="128"/>
      <c r="HN322" s="128"/>
      <c r="HO322" s="128"/>
      <c r="HP322" s="128"/>
      <c r="HQ322" s="128"/>
      <c r="HR322" s="128"/>
      <c r="HS322" s="128"/>
      <c r="HT322" s="128"/>
      <c r="HU322" s="128"/>
      <c r="HV322" s="128"/>
      <c r="HW322" s="128"/>
      <c r="HX322" s="128"/>
      <c r="HY322" s="128"/>
      <c r="HZ322" s="128"/>
      <c r="IA322" s="128"/>
      <c r="IB322" s="128"/>
      <c r="IC322" s="128"/>
      <c r="ID322" s="128"/>
      <c r="IE322" s="127"/>
      <c r="IF322" s="127"/>
      <c r="IG322" s="127"/>
      <c r="IH322" s="127"/>
      <c r="II322" s="127"/>
      <c r="IJ322" s="127"/>
      <c r="IK322" s="127"/>
      <c r="IL322" s="127"/>
      <c r="IM322" s="127"/>
      <c r="IN322" s="127"/>
      <c r="IO322" s="127"/>
      <c r="IP322" s="127"/>
      <c r="IQ322" s="127"/>
      <c r="IR322" s="127"/>
      <c r="IS322" s="127"/>
      <c r="IT322" s="127"/>
      <c r="IU322" s="127"/>
      <c r="IV322" s="127"/>
      <c r="IW322" s="127"/>
      <c r="IX322" s="127"/>
      <c r="IY322" s="127"/>
      <c r="IZ322" s="127"/>
      <c r="JA322" s="127"/>
      <c r="JB322" s="127"/>
      <c r="JC322" s="127"/>
      <c r="JD322" s="127"/>
      <c r="JE322" s="127"/>
      <c r="JF322" s="127"/>
      <c r="JG322" s="127"/>
      <c r="JH322" s="127"/>
      <c r="JI322" s="127"/>
      <c r="JJ322" s="127"/>
      <c r="JK322" s="127"/>
      <c r="JL322" s="127"/>
      <c r="JM322" s="127"/>
      <c r="JN322" s="127"/>
      <c r="JO322" s="10"/>
      <c r="JP322" s="10"/>
    </row>
    <row r="323" customFormat="false" ht="12.75" hidden="false" customHeight="true" outlineLevel="0" collapsed="false">
      <c r="A323" s="126"/>
      <c r="B323" s="10"/>
      <c r="C323" s="127"/>
      <c r="D323" s="127"/>
      <c r="E323" s="127"/>
      <c r="F323" s="127"/>
      <c r="G323" s="127"/>
      <c r="H323" s="127"/>
      <c r="I323" s="127"/>
      <c r="J323" s="127"/>
      <c r="K323" s="127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  <c r="AV323" s="128"/>
      <c r="AW323" s="128"/>
      <c r="AX323" s="10"/>
      <c r="AY323" s="10"/>
      <c r="AZ323" s="10"/>
      <c r="BA323" s="10"/>
      <c r="BB323" s="10"/>
      <c r="BC323" s="10"/>
      <c r="BD323" s="10"/>
      <c r="BE323" s="10"/>
      <c r="BF323" s="10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28"/>
      <c r="CR323" s="128"/>
      <c r="CS323" s="128"/>
      <c r="CT323" s="128"/>
      <c r="CU323" s="128"/>
      <c r="CV323" s="128"/>
      <c r="CW323" s="128"/>
      <c r="CX323" s="128"/>
      <c r="CY323" s="128"/>
      <c r="CZ323" s="128"/>
      <c r="DA323" s="128"/>
      <c r="DB323" s="128"/>
      <c r="DC323" s="128"/>
      <c r="DD323" s="128"/>
      <c r="DE323" s="128"/>
      <c r="DF323" s="128"/>
      <c r="DG323" s="128"/>
      <c r="DH323" s="128"/>
      <c r="DI323" s="10"/>
      <c r="DJ323" s="10"/>
      <c r="DK323" s="10"/>
      <c r="DL323" s="10"/>
      <c r="DM323" s="10"/>
      <c r="DN323" s="10"/>
      <c r="DO323" s="10"/>
      <c r="DP323" s="10"/>
      <c r="DQ323" s="10"/>
      <c r="DR323" s="127"/>
      <c r="DS323" s="127"/>
      <c r="DT323" s="127"/>
      <c r="DU323" s="127"/>
      <c r="DV323" s="127"/>
      <c r="DW323" s="127"/>
      <c r="DX323" s="127"/>
      <c r="DY323" s="127"/>
      <c r="DZ323" s="127"/>
      <c r="EA323" s="127"/>
      <c r="EB323" s="127"/>
      <c r="EC323" s="127"/>
      <c r="ED323" s="127"/>
      <c r="EE323" s="127"/>
      <c r="EF323" s="127"/>
      <c r="EG323" s="127"/>
      <c r="EH323" s="127"/>
      <c r="EI323" s="127"/>
      <c r="EJ323" s="127"/>
      <c r="EK323" s="127"/>
      <c r="EL323" s="127"/>
      <c r="EM323" s="127"/>
      <c r="EN323" s="127"/>
      <c r="EO323" s="127"/>
      <c r="EP323" s="127"/>
      <c r="EQ323" s="127"/>
      <c r="ER323" s="127"/>
      <c r="ES323" s="127"/>
      <c r="ET323" s="127"/>
      <c r="EU323" s="127"/>
      <c r="EV323" s="127"/>
      <c r="EW323" s="127"/>
      <c r="EX323" s="127"/>
      <c r="EY323" s="127"/>
      <c r="EZ323" s="127"/>
      <c r="FA323" s="127"/>
      <c r="FB323" s="128"/>
      <c r="FC323" s="128"/>
      <c r="FD323" s="128"/>
      <c r="FE323" s="128"/>
      <c r="FF323" s="128"/>
      <c r="FG323" s="128"/>
      <c r="FH323" s="128"/>
      <c r="FI323" s="128"/>
      <c r="FJ323" s="128"/>
      <c r="FK323" s="128"/>
      <c r="FL323" s="128"/>
      <c r="FM323" s="128"/>
      <c r="FN323" s="128"/>
      <c r="FO323" s="128"/>
      <c r="FP323" s="128"/>
      <c r="FQ323" s="128"/>
      <c r="FR323" s="128"/>
      <c r="FS323" s="128"/>
      <c r="FT323" s="127"/>
      <c r="FU323" s="127"/>
      <c r="FV323" s="127"/>
      <c r="FW323" s="127"/>
      <c r="FX323" s="127"/>
      <c r="FY323" s="127"/>
      <c r="FZ323" s="127"/>
      <c r="GA323" s="127"/>
      <c r="GB323" s="127"/>
      <c r="GC323" s="127"/>
      <c r="GD323" s="127"/>
      <c r="GE323" s="127"/>
      <c r="GF323" s="127"/>
      <c r="GG323" s="127"/>
      <c r="GH323" s="127"/>
      <c r="GI323" s="127"/>
      <c r="GJ323" s="127"/>
      <c r="GK323" s="127"/>
      <c r="GL323" s="127"/>
      <c r="GM323" s="127"/>
      <c r="GN323" s="127"/>
      <c r="GO323" s="127"/>
      <c r="GP323" s="127"/>
      <c r="GQ323" s="127"/>
      <c r="GR323" s="127"/>
      <c r="GS323" s="127"/>
      <c r="GT323" s="127"/>
      <c r="GU323" s="127"/>
      <c r="GV323" s="127"/>
      <c r="GW323" s="127"/>
      <c r="GX323" s="127"/>
      <c r="GY323" s="127"/>
      <c r="GZ323" s="127"/>
      <c r="HA323" s="127"/>
      <c r="HB323" s="127"/>
      <c r="HC323" s="127"/>
      <c r="HD323" s="127"/>
      <c r="HE323" s="127"/>
      <c r="HF323" s="127"/>
      <c r="HG323" s="127"/>
      <c r="HH323" s="127"/>
      <c r="HI323" s="127"/>
      <c r="HJ323" s="127"/>
      <c r="HK323" s="127"/>
      <c r="HL323" s="127"/>
      <c r="HM323" s="128"/>
      <c r="HN323" s="128"/>
      <c r="HO323" s="128"/>
      <c r="HP323" s="128"/>
      <c r="HQ323" s="128"/>
      <c r="HR323" s="128"/>
      <c r="HS323" s="128"/>
      <c r="HT323" s="128"/>
      <c r="HU323" s="128"/>
      <c r="HV323" s="128"/>
      <c r="HW323" s="128"/>
      <c r="HX323" s="128"/>
      <c r="HY323" s="128"/>
      <c r="HZ323" s="128"/>
      <c r="IA323" s="128"/>
      <c r="IB323" s="128"/>
      <c r="IC323" s="128"/>
      <c r="ID323" s="128"/>
      <c r="IE323" s="127"/>
      <c r="IF323" s="127"/>
      <c r="IG323" s="127"/>
      <c r="IH323" s="127"/>
      <c r="II323" s="127"/>
      <c r="IJ323" s="127"/>
      <c r="IK323" s="127"/>
      <c r="IL323" s="127"/>
      <c r="IM323" s="127"/>
      <c r="IN323" s="127"/>
      <c r="IO323" s="127"/>
      <c r="IP323" s="127"/>
      <c r="IQ323" s="127"/>
      <c r="IR323" s="127"/>
      <c r="IS323" s="127"/>
      <c r="IT323" s="127"/>
      <c r="IU323" s="127"/>
      <c r="IV323" s="127"/>
      <c r="IW323" s="127"/>
      <c r="IX323" s="127"/>
      <c r="IY323" s="127"/>
      <c r="IZ323" s="127"/>
      <c r="JA323" s="127"/>
      <c r="JB323" s="127"/>
      <c r="JC323" s="127"/>
      <c r="JD323" s="127"/>
      <c r="JE323" s="127"/>
      <c r="JF323" s="127"/>
      <c r="JG323" s="127"/>
      <c r="JH323" s="127"/>
      <c r="JI323" s="127"/>
      <c r="JJ323" s="127"/>
      <c r="JK323" s="127"/>
      <c r="JL323" s="127"/>
      <c r="JM323" s="127"/>
      <c r="JN323" s="127"/>
      <c r="JO323" s="10"/>
      <c r="JP323" s="10"/>
    </row>
    <row r="324" customFormat="false" ht="12.75" hidden="false" customHeight="true" outlineLevel="0" collapsed="false">
      <c r="A324" s="126"/>
      <c r="B324" s="10"/>
      <c r="C324" s="127"/>
      <c r="D324" s="127"/>
      <c r="E324" s="127"/>
      <c r="F324" s="127"/>
      <c r="G324" s="127"/>
      <c r="H324" s="127"/>
      <c r="I324" s="127"/>
      <c r="J324" s="127"/>
      <c r="K324" s="127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  <c r="AV324" s="128"/>
      <c r="AW324" s="128"/>
      <c r="AX324" s="10"/>
      <c r="AY324" s="10"/>
      <c r="AZ324" s="10"/>
      <c r="BA324" s="10"/>
      <c r="BB324" s="10"/>
      <c r="BC324" s="10"/>
      <c r="BD324" s="10"/>
      <c r="BE324" s="10"/>
      <c r="BF324" s="10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28"/>
      <c r="CR324" s="128"/>
      <c r="CS324" s="128"/>
      <c r="CT324" s="128"/>
      <c r="CU324" s="128"/>
      <c r="CV324" s="128"/>
      <c r="CW324" s="128"/>
      <c r="CX324" s="128"/>
      <c r="CY324" s="128"/>
      <c r="CZ324" s="128"/>
      <c r="DA324" s="128"/>
      <c r="DB324" s="128"/>
      <c r="DC324" s="128"/>
      <c r="DD324" s="128"/>
      <c r="DE324" s="128"/>
      <c r="DF324" s="128"/>
      <c r="DG324" s="128"/>
      <c r="DH324" s="128"/>
      <c r="DI324" s="10"/>
      <c r="DJ324" s="10"/>
      <c r="DK324" s="10"/>
      <c r="DL324" s="10"/>
      <c r="DM324" s="10"/>
      <c r="DN324" s="10"/>
      <c r="DO324" s="10"/>
      <c r="DP324" s="10"/>
      <c r="DQ324" s="10"/>
      <c r="DR324" s="127"/>
      <c r="DS324" s="127"/>
      <c r="DT324" s="127"/>
      <c r="DU324" s="127"/>
      <c r="DV324" s="127"/>
      <c r="DW324" s="127"/>
      <c r="DX324" s="127"/>
      <c r="DY324" s="127"/>
      <c r="DZ324" s="127"/>
      <c r="EA324" s="127"/>
      <c r="EB324" s="127"/>
      <c r="EC324" s="127"/>
      <c r="ED324" s="127"/>
      <c r="EE324" s="127"/>
      <c r="EF324" s="127"/>
      <c r="EG324" s="127"/>
      <c r="EH324" s="127"/>
      <c r="EI324" s="127"/>
      <c r="EJ324" s="127"/>
      <c r="EK324" s="127"/>
      <c r="EL324" s="127"/>
      <c r="EM324" s="127"/>
      <c r="EN324" s="127"/>
      <c r="EO324" s="127"/>
      <c r="EP324" s="127"/>
      <c r="EQ324" s="127"/>
      <c r="ER324" s="127"/>
      <c r="ES324" s="127"/>
      <c r="ET324" s="127"/>
      <c r="EU324" s="127"/>
      <c r="EV324" s="127"/>
      <c r="EW324" s="127"/>
      <c r="EX324" s="127"/>
      <c r="EY324" s="127"/>
      <c r="EZ324" s="127"/>
      <c r="FA324" s="127"/>
      <c r="FB324" s="128"/>
      <c r="FC324" s="128"/>
      <c r="FD324" s="128"/>
      <c r="FE324" s="128"/>
      <c r="FF324" s="128"/>
      <c r="FG324" s="128"/>
      <c r="FH324" s="128"/>
      <c r="FI324" s="128"/>
      <c r="FJ324" s="128"/>
      <c r="FK324" s="128"/>
      <c r="FL324" s="128"/>
      <c r="FM324" s="128"/>
      <c r="FN324" s="128"/>
      <c r="FO324" s="128"/>
      <c r="FP324" s="128"/>
      <c r="FQ324" s="128"/>
      <c r="FR324" s="128"/>
      <c r="FS324" s="128"/>
      <c r="FT324" s="127"/>
      <c r="FU324" s="127"/>
      <c r="FV324" s="127"/>
      <c r="FW324" s="127"/>
      <c r="FX324" s="127"/>
      <c r="FY324" s="127"/>
      <c r="FZ324" s="127"/>
      <c r="GA324" s="127"/>
      <c r="GB324" s="127"/>
      <c r="GC324" s="127"/>
      <c r="GD324" s="127"/>
      <c r="GE324" s="127"/>
      <c r="GF324" s="127"/>
      <c r="GG324" s="127"/>
      <c r="GH324" s="127"/>
      <c r="GI324" s="127"/>
      <c r="GJ324" s="127"/>
      <c r="GK324" s="127"/>
      <c r="GL324" s="127"/>
      <c r="GM324" s="127"/>
      <c r="GN324" s="127"/>
      <c r="GO324" s="127"/>
      <c r="GP324" s="127"/>
      <c r="GQ324" s="127"/>
      <c r="GR324" s="127"/>
      <c r="GS324" s="127"/>
      <c r="GT324" s="127"/>
      <c r="GU324" s="127"/>
      <c r="GV324" s="127"/>
      <c r="GW324" s="127"/>
      <c r="GX324" s="127"/>
      <c r="GY324" s="127"/>
      <c r="GZ324" s="127"/>
      <c r="HA324" s="127"/>
      <c r="HB324" s="127"/>
      <c r="HC324" s="127"/>
      <c r="HD324" s="127"/>
      <c r="HE324" s="127"/>
      <c r="HF324" s="127"/>
      <c r="HG324" s="127"/>
      <c r="HH324" s="127"/>
      <c r="HI324" s="127"/>
      <c r="HJ324" s="127"/>
      <c r="HK324" s="127"/>
      <c r="HL324" s="127"/>
      <c r="HM324" s="128"/>
      <c r="HN324" s="128"/>
      <c r="HO324" s="128"/>
      <c r="HP324" s="128"/>
      <c r="HQ324" s="128"/>
      <c r="HR324" s="128"/>
      <c r="HS324" s="128"/>
      <c r="HT324" s="128"/>
      <c r="HU324" s="128"/>
      <c r="HV324" s="128"/>
      <c r="HW324" s="128"/>
      <c r="HX324" s="128"/>
      <c r="HY324" s="128"/>
      <c r="HZ324" s="128"/>
      <c r="IA324" s="128"/>
      <c r="IB324" s="128"/>
      <c r="IC324" s="128"/>
      <c r="ID324" s="128"/>
      <c r="IE324" s="127"/>
      <c r="IF324" s="127"/>
      <c r="IG324" s="127"/>
      <c r="IH324" s="127"/>
      <c r="II324" s="127"/>
      <c r="IJ324" s="127"/>
      <c r="IK324" s="127"/>
      <c r="IL324" s="127"/>
      <c r="IM324" s="127"/>
      <c r="IN324" s="127"/>
      <c r="IO324" s="127"/>
      <c r="IP324" s="127"/>
      <c r="IQ324" s="127"/>
      <c r="IR324" s="127"/>
      <c r="IS324" s="127"/>
      <c r="IT324" s="127"/>
      <c r="IU324" s="127"/>
      <c r="IV324" s="127"/>
      <c r="IW324" s="127"/>
      <c r="IX324" s="127"/>
      <c r="IY324" s="127"/>
      <c r="IZ324" s="127"/>
      <c r="JA324" s="127"/>
      <c r="JB324" s="127"/>
      <c r="JC324" s="127"/>
      <c r="JD324" s="127"/>
      <c r="JE324" s="127"/>
      <c r="JF324" s="127"/>
      <c r="JG324" s="127"/>
      <c r="JH324" s="127"/>
      <c r="JI324" s="127"/>
      <c r="JJ324" s="127"/>
      <c r="JK324" s="127"/>
      <c r="JL324" s="127"/>
      <c r="JM324" s="127"/>
      <c r="JN324" s="127"/>
      <c r="JO324" s="10"/>
      <c r="JP324" s="10"/>
    </row>
    <row r="325" customFormat="false" ht="12.75" hidden="false" customHeight="true" outlineLevel="0" collapsed="false">
      <c r="A325" s="126"/>
      <c r="B325" s="10"/>
      <c r="C325" s="127"/>
      <c r="D325" s="127"/>
      <c r="E325" s="127"/>
      <c r="F325" s="127"/>
      <c r="G325" s="127"/>
      <c r="H325" s="127"/>
      <c r="I325" s="127"/>
      <c r="J325" s="127"/>
      <c r="K325" s="127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  <c r="AV325" s="128"/>
      <c r="AW325" s="128"/>
      <c r="AX325" s="10"/>
      <c r="AY325" s="10"/>
      <c r="AZ325" s="10"/>
      <c r="BA325" s="10"/>
      <c r="BB325" s="10"/>
      <c r="BC325" s="10"/>
      <c r="BD325" s="10"/>
      <c r="BE325" s="10"/>
      <c r="BF325" s="10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28"/>
      <c r="CR325" s="128"/>
      <c r="CS325" s="128"/>
      <c r="CT325" s="128"/>
      <c r="CU325" s="128"/>
      <c r="CV325" s="128"/>
      <c r="CW325" s="128"/>
      <c r="CX325" s="128"/>
      <c r="CY325" s="128"/>
      <c r="CZ325" s="128"/>
      <c r="DA325" s="128"/>
      <c r="DB325" s="128"/>
      <c r="DC325" s="128"/>
      <c r="DD325" s="128"/>
      <c r="DE325" s="128"/>
      <c r="DF325" s="128"/>
      <c r="DG325" s="128"/>
      <c r="DH325" s="128"/>
      <c r="DI325" s="10"/>
      <c r="DJ325" s="10"/>
      <c r="DK325" s="10"/>
      <c r="DL325" s="10"/>
      <c r="DM325" s="10"/>
      <c r="DN325" s="10"/>
      <c r="DO325" s="10"/>
      <c r="DP325" s="10"/>
      <c r="DQ325" s="10"/>
      <c r="DR325" s="127"/>
      <c r="DS325" s="127"/>
      <c r="DT325" s="127"/>
      <c r="DU325" s="127"/>
      <c r="DV325" s="127"/>
      <c r="DW325" s="127"/>
      <c r="DX325" s="127"/>
      <c r="DY325" s="127"/>
      <c r="DZ325" s="127"/>
      <c r="EA325" s="127"/>
      <c r="EB325" s="127"/>
      <c r="EC325" s="127"/>
      <c r="ED325" s="127"/>
      <c r="EE325" s="127"/>
      <c r="EF325" s="127"/>
      <c r="EG325" s="127"/>
      <c r="EH325" s="127"/>
      <c r="EI325" s="127"/>
      <c r="EJ325" s="127"/>
      <c r="EK325" s="127"/>
      <c r="EL325" s="127"/>
      <c r="EM325" s="127"/>
      <c r="EN325" s="127"/>
      <c r="EO325" s="127"/>
      <c r="EP325" s="127"/>
      <c r="EQ325" s="127"/>
      <c r="ER325" s="127"/>
      <c r="ES325" s="127"/>
      <c r="ET325" s="127"/>
      <c r="EU325" s="127"/>
      <c r="EV325" s="127"/>
      <c r="EW325" s="127"/>
      <c r="EX325" s="127"/>
      <c r="EY325" s="127"/>
      <c r="EZ325" s="127"/>
      <c r="FA325" s="127"/>
      <c r="FB325" s="128"/>
      <c r="FC325" s="128"/>
      <c r="FD325" s="128"/>
      <c r="FE325" s="128"/>
      <c r="FF325" s="128"/>
      <c r="FG325" s="128"/>
      <c r="FH325" s="128"/>
      <c r="FI325" s="128"/>
      <c r="FJ325" s="128"/>
      <c r="FK325" s="128"/>
      <c r="FL325" s="128"/>
      <c r="FM325" s="128"/>
      <c r="FN325" s="128"/>
      <c r="FO325" s="128"/>
      <c r="FP325" s="128"/>
      <c r="FQ325" s="128"/>
      <c r="FR325" s="128"/>
      <c r="FS325" s="128"/>
      <c r="FT325" s="127"/>
      <c r="FU325" s="127"/>
      <c r="FV325" s="127"/>
      <c r="FW325" s="127"/>
      <c r="FX325" s="127"/>
      <c r="FY325" s="127"/>
      <c r="FZ325" s="127"/>
      <c r="GA325" s="127"/>
      <c r="GB325" s="127"/>
      <c r="GC325" s="127"/>
      <c r="GD325" s="127"/>
      <c r="GE325" s="127"/>
      <c r="GF325" s="127"/>
      <c r="GG325" s="127"/>
      <c r="GH325" s="127"/>
      <c r="GI325" s="127"/>
      <c r="GJ325" s="127"/>
      <c r="GK325" s="127"/>
      <c r="GL325" s="127"/>
      <c r="GM325" s="127"/>
      <c r="GN325" s="127"/>
      <c r="GO325" s="127"/>
      <c r="GP325" s="127"/>
      <c r="GQ325" s="127"/>
      <c r="GR325" s="127"/>
      <c r="GS325" s="127"/>
      <c r="GT325" s="127"/>
      <c r="GU325" s="127"/>
      <c r="GV325" s="127"/>
      <c r="GW325" s="127"/>
      <c r="GX325" s="127"/>
      <c r="GY325" s="127"/>
      <c r="GZ325" s="127"/>
      <c r="HA325" s="127"/>
      <c r="HB325" s="127"/>
      <c r="HC325" s="127"/>
      <c r="HD325" s="127"/>
      <c r="HE325" s="127"/>
      <c r="HF325" s="127"/>
      <c r="HG325" s="127"/>
      <c r="HH325" s="127"/>
      <c r="HI325" s="127"/>
      <c r="HJ325" s="127"/>
      <c r="HK325" s="127"/>
      <c r="HL325" s="127"/>
      <c r="HM325" s="128"/>
      <c r="HN325" s="128"/>
      <c r="HO325" s="128"/>
      <c r="HP325" s="128"/>
      <c r="HQ325" s="128"/>
      <c r="HR325" s="128"/>
      <c r="HS325" s="128"/>
      <c r="HT325" s="128"/>
      <c r="HU325" s="128"/>
      <c r="HV325" s="128"/>
      <c r="HW325" s="128"/>
      <c r="HX325" s="128"/>
      <c r="HY325" s="128"/>
      <c r="HZ325" s="128"/>
      <c r="IA325" s="128"/>
      <c r="IB325" s="128"/>
      <c r="IC325" s="128"/>
      <c r="ID325" s="128"/>
      <c r="IE325" s="127"/>
      <c r="IF325" s="127"/>
      <c r="IG325" s="127"/>
      <c r="IH325" s="127"/>
      <c r="II325" s="127"/>
      <c r="IJ325" s="127"/>
      <c r="IK325" s="127"/>
      <c r="IL325" s="127"/>
      <c r="IM325" s="127"/>
      <c r="IN325" s="127"/>
      <c r="IO325" s="127"/>
      <c r="IP325" s="127"/>
      <c r="IQ325" s="127"/>
      <c r="IR325" s="127"/>
      <c r="IS325" s="127"/>
      <c r="IT325" s="127"/>
      <c r="IU325" s="127"/>
      <c r="IV325" s="127"/>
      <c r="IW325" s="127"/>
      <c r="IX325" s="127"/>
      <c r="IY325" s="127"/>
      <c r="IZ325" s="127"/>
      <c r="JA325" s="127"/>
      <c r="JB325" s="127"/>
      <c r="JC325" s="127"/>
      <c r="JD325" s="127"/>
      <c r="JE325" s="127"/>
      <c r="JF325" s="127"/>
      <c r="JG325" s="127"/>
      <c r="JH325" s="127"/>
      <c r="JI325" s="127"/>
      <c r="JJ325" s="127"/>
      <c r="JK325" s="127"/>
      <c r="JL325" s="127"/>
      <c r="JM325" s="127"/>
      <c r="JN325" s="127"/>
      <c r="JO325" s="10"/>
      <c r="JP325" s="10"/>
    </row>
    <row r="326" customFormat="false" ht="12.75" hidden="false" customHeight="true" outlineLevel="0" collapsed="false">
      <c r="A326" s="126"/>
      <c r="B326" s="10"/>
      <c r="C326" s="127"/>
      <c r="D326" s="127"/>
      <c r="E326" s="127"/>
      <c r="F326" s="127"/>
      <c r="G326" s="127"/>
      <c r="H326" s="127"/>
      <c r="I326" s="127"/>
      <c r="J326" s="127"/>
      <c r="K326" s="127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  <c r="AV326" s="128"/>
      <c r="AW326" s="128"/>
      <c r="AX326" s="10"/>
      <c r="AY326" s="10"/>
      <c r="AZ326" s="10"/>
      <c r="BA326" s="10"/>
      <c r="BB326" s="10"/>
      <c r="BC326" s="10"/>
      <c r="BD326" s="10"/>
      <c r="BE326" s="10"/>
      <c r="BF326" s="10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28"/>
      <c r="CR326" s="128"/>
      <c r="CS326" s="128"/>
      <c r="CT326" s="128"/>
      <c r="CU326" s="128"/>
      <c r="CV326" s="128"/>
      <c r="CW326" s="128"/>
      <c r="CX326" s="128"/>
      <c r="CY326" s="128"/>
      <c r="CZ326" s="128"/>
      <c r="DA326" s="128"/>
      <c r="DB326" s="128"/>
      <c r="DC326" s="128"/>
      <c r="DD326" s="128"/>
      <c r="DE326" s="128"/>
      <c r="DF326" s="128"/>
      <c r="DG326" s="128"/>
      <c r="DH326" s="128"/>
      <c r="DI326" s="10"/>
      <c r="DJ326" s="10"/>
      <c r="DK326" s="10"/>
      <c r="DL326" s="10"/>
      <c r="DM326" s="10"/>
      <c r="DN326" s="10"/>
      <c r="DO326" s="10"/>
      <c r="DP326" s="10"/>
      <c r="DQ326" s="10"/>
      <c r="DR326" s="127"/>
      <c r="DS326" s="127"/>
      <c r="DT326" s="127"/>
      <c r="DU326" s="127"/>
      <c r="DV326" s="127"/>
      <c r="DW326" s="127"/>
      <c r="DX326" s="127"/>
      <c r="DY326" s="127"/>
      <c r="DZ326" s="127"/>
      <c r="EA326" s="127"/>
      <c r="EB326" s="127"/>
      <c r="EC326" s="127"/>
      <c r="ED326" s="127"/>
      <c r="EE326" s="127"/>
      <c r="EF326" s="127"/>
      <c r="EG326" s="127"/>
      <c r="EH326" s="127"/>
      <c r="EI326" s="127"/>
      <c r="EJ326" s="127"/>
      <c r="EK326" s="127"/>
      <c r="EL326" s="127"/>
      <c r="EM326" s="127"/>
      <c r="EN326" s="127"/>
      <c r="EO326" s="127"/>
      <c r="EP326" s="127"/>
      <c r="EQ326" s="127"/>
      <c r="ER326" s="127"/>
      <c r="ES326" s="127"/>
      <c r="ET326" s="127"/>
      <c r="EU326" s="127"/>
      <c r="EV326" s="127"/>
      <c r="EW326" s="127"/>
      <c r="EX326" s="127"/>
      <c r="EY326" s="127"/>
      <c r="EZ326" s="127"/>
      <c r="FA326" s="127"/>
      <c r="FB326" s="128"/>
      <c r="FC326" s="128"/>
      <c r="FD326" s="128"/>
      <c r="FE326" s="128"/>
      <c r="FF326" s="128"/>
      <c r="FG326" s="128"/>
      <c r="FH326" s="128"/>
      <c r="FI326" s="128"/>
      <c r="FJ326" s="128"/>
      <c r="FK326" s="128"/>
      <c r="FL326" s="128"/>
      <c r="FM326" s="128"/>
      <c r="FN326" s="128"/>
      <c r="FO326" s="128"/>
      <c r="FP326" s="128"/>
      <c r="FQ326" s="128"/>
      <c r="FR326" s="128"/>
      <c r="FS326" s="128"/>
      <c r="FT326" s="127"/>
      <c r="FU326" s="127"/>
      <c r="FV326" s="127"/>
      <c r="FW326" s="127"/>
      <c r="FX326" s="127"/>
      <c r="FY326" s="127"/>
      <c r="FZ326" s="127"/>
      <c r="GA326" s="127"/>
      <c r="GB326" s="127"/>
      <c r="GC326" s="127"/>
      <c r="GD326" s="127"/>
      <c r="GE326" s="127"/>
      <c r="GF326" s="127"/>
      <c r="GG326" s="127"/>
      <c r="GH326" s="127"/>
      <c r="GI326" s="127"/>
      <c r="GJ326" s="127"/>
      <c r="GK326" s="127"/>
      <c r="GL326" s="127"/>
      <c r="GM326" s="127"/>
      <c r="GN326" s="127"/>
      <c r="GO326" s="127"/>
      <c r="GP326" s="127"/>
      <c r="GQ326" s="127"/>
      <c r="GR326" s="127"/>
      <c r="GS326" s="127"/>
      <c r="GT326" s="127"/>
      <c r="GU326" s="127"/>
      <c r="GV326" s="127"/>
      <c r="GW326" s="127"/>
      <c r="GX326" s="127"/>
      <c r="GY326" s="127"/>
      <c r="GZ326" s="127"/>
      <c r="HA326" s="127"/>
      <c r="HB326" s="127"/>
      <c r="HC326" s="127"/>
      <c r="HD326" s="127"/>
      <c r="HE326" s="127"/>
      <c r="HF326" s="127"/>
      <c r="HG326" s="127"/>
      <c r="HH326" s="127"/>
      <c r="HI326" s="127"/>
      <c r="HJ326" s="127"/>
      <c r="HK326" s="127"/>
      <c r="HL326" s="127"/>
      <c r="HM326" s="128"/>
      <c r="HN326" s="128"/>
      <c r="HO326" s="128"/>
      <c r="HP326" s="128"/>
      <c r="HQ326" s="128"/>
      <c r="HR326" s="128"/>
      <c r="HS326" s="128"/>
      <c r="HT326" s="128"/>
      <c r="HU326" s="128"/>
      <c r="HV326" s="128"/>
      <c r="HW326" s="128"/>
      <c r="HX326" s="128"/>
      <c r="HY326" s="128"/>
      <c r="HZ326" s="128"/>
      <c r="IA326" s="128"/>
      <c r="IB326" s="128"/>
      <c r="IC326" s="128"/>
      <c r="ID326" s="128"/>
      <c r="IE326" s="127"/>
      <c r="IF326" s="127"/>
      <c r="IG326" s="127"/>
      <c r="IH326" s="127"/>
      <c r="II326" s="127"/>
      <c r="IJ326" s="127"/>
      <c r="IK326" s="127"/>
      <c r="IL326" s="127"/>
      <c r="IM326" s="127"/>
      <c r="IN326" s="127"/>
      <c r="IO326" s="127"/>
      <c r="IP326" s="127"/>
      <c r="IQ326" s="127"/>
      <c r="IR326" s="127"/>
      <c r="IS326" s="127"/>
      <c r="IT326" s="127"/>
      <c r="IU326" s="127"/>
      <c r="IV326" s="127"/>
      <c r="IW326" s="127"/>
      <c r="IX326" s="127"/>
      <c r="IY326" s="127"/>
      <c r="IZ326" s="127"/>
      <c r="JA326" s="127"/>
      <c r="JB326" s="127"/>
      <c r="JC326" s="127"/>
      <c r="JD326" s="127"/>
      <c r="JE326" s="127"/>
      <c r="JF326" s="127"/>
      <c r="JG326" s="127"/>
      <c r="JH326" s="127"/>
      <c r="JI326" s="127"/>
      <c r="JJ326" s="127"/>
      <c r="JK326" s="127"/>
      <c r="JL326" s="127"/>
      <c r="JM326" s="127"/>
      <c r="JN326" s="127"/>
      <c r="JO326" s="10"/>
      <c r="JP326" s="10"/>
    </row>
    <row r="327" customFormat="false" ht="12.75" hidden="false" customHeight="true" outlineLevel="0" collapsed="false">
      <c r="A327" s="126"/>
      <c r="B327" s="10"/>
      <c r="C327" s="127"/>
      <c r="D327" s="127"/>
      <c r="E327" s="127"/>
      <c r="F327" s="127"/>
      <c r="G327" s="127"/>
      <c r="H327" s="127"/>
      <c r="I327" s="127"/>
      <c r="J327" s="127"/>
      <c r="K327" s="127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  <c r="AV327" s="128"/>
      <c r="AW327" s="128"/>
      <c r="AX327" s="10"/>
      <c r="AY327" s="10"/>
      <c r="AZ327" s="10"/>
      <c r="BA327" s="10"/>
      <c r="BB327" s="10"/>
      <c r="BC327" s="10"/>
      <c r="BD327" s="10"/>
      <c r="BE327" s="10"/>
      <c r="BF327" s="10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28"/>
      <c r="CR327" s="128"/>
      <c r="CS327" s="128"/>
      <c r="CT327" s="128"/>
      <c r="CU327" s="128"/>
      <c r="CV327" s="128"/>
      <c r="CW327" s="128"/>
      <c r="CX327" s="128"/>
      <c r="CY327" s="128"/>
      <c r="CZ327" s="128"/>
      <c r="DA327" s="128"/>
      <c r="DB327" s="128"/>
      <c r="DC327" s="128"/>
      <c r="DD327" s="128"/>
      <c r="DE327" s="128"/>
      <c r="DF327" s="128"/>
      <c r="DG327" s="128"/>
      <c r="DH327" s="128"/>
      <c r="DI327" s="10"/>
      <c r="DJ327" s="10"/>
      <c r="DK327" s="10"/>
      <c r="DL327" s="10"/>
      <c r="DM327" s="10"/>
      <c r="DN327" s="10"/>
      <c r="DO327" s="10"/>
      <c r="DP327" s="10"/>
      <c r="DQ327" s="10"/>
      <c r="DR327" s="127"/>
      <c r="DS327" s="127"/>
      <c r="DT327" s="127"/>
      <c r="DU327" s="127"/>
      <c r="DV327" s="127"/>
      <c r="DW327" s="127"/>
      <c r="DX327" s="127"/>
      <c r="DY327" s="127"/>
      <c r="DZ327" s="127"/>
      <c r="EA327" s="127"/>
      <c r="EB327" s="127"/>
      <c r="EC327" s="127"/>
      <c r="ED327" s="127"/>
      <c r="EE327" s="127"/>
      <c r="EF327" s="127"/>
      <c r="EG327" s="127"/>
      <c r="EH327" s="127"/>
      <c r="EI327" s="127"/>
      <c r="EJ327" s="127"/>
      <c r="EK327" s="127"/>
      <c r="EL327" s="127"/>
      <c r="EM327" s="127"/>
      <c r="EN327" s="127"/>
      <c r="EO327" s="127"/>
      <c r="EP327" s="127"/>
      <c r="EQ327" s="127"/>
      <c r="ER327" s="127"/>
      <c r="ES327" s="127"/>
      <c r="ET327" s="127"/>
      <c r="EU327" s="127"/>
      <c r="EV327" s="127"/>
      <c r="EW327" s="127"/>
      <c r="EX327" s="127"/>
      <c r="EY327" s="127"/>
      <c r="EZ327" s="127"/>
      <c r="FA327" s="127"/>
      <c r="FB327" s="128"/>
      <c r="FC327" s="128"/>
      <c r="FD327" s="128"/>
      <c r="FE327" s="128"/>
      <c r="FF327" s="128"/>
      <c r="FG327" s="128"/>
      <c r="FH327" s="128"/>
      <c r="FI327" s="128"/>
      <c r="FJ327" s="128"/>
      <c r="FK327" s="128"/>
      <c r="FL327" s="128"/>
      <c r="FM327" s="128"/>
      <c r="FN327" s="128"/>
      <c r="FO327" s="128"/>
      <c r="FP327" s="128"/>
      <c r="FQ327" s="128"/>
      <c r="FR327" s="128"/>
      <c r="FS327" s="128"/>
      <c r="FT327" s="127"/>
      <c r="FU327" s="127"/>
      <c r="FV327" s="127"/>
      <c r="FW327" s="127"/>
      <c r="FX327" s="127"/>
      <c r="FY327" s="127"/>
      <c r="FZ327" s="127"/>
      <c r="GA327" s="127"/>
      <c r="GB327" s="127"/>
      <c r="GC327" s="127"/>
      <c r="GD327" s="127"/>
      <c r="GE327" s="127"/>
      <c r="GF327" s="127"/>
      <c r="GG327" s="127"/>
      <c r="GH327" s="127"/>
      <c r="GI327" s="127"/>
      <c r="GJ327" s="127"/>
      <c r="GK327" s="127"/>
      <c r="GL327" s="127"/>
      <c r="GM327" s="127"/>
      <c r="GN327" s="127"/>
      <c r="GO327" s="127"/>
      <c r="GP327" s="127"/>
      <c r="GQ327" s="127"/>
      <c r="GR327" s="127"/>
      <c r="GS327" s="127"/>
      <c r="GT327" s="127"/>
      <c r="GU327" s="127"/>
      <c r="GV327" s="127"/>
      <c r="GW327" s="127"/>
      <c r="GX327" s="127"/>
      <c r="GY327" s="127"/>
      <c r="GZ327" s="127"/>
      <c r="HA327" s="127"/>
      <c r="HB327" s="127"/>
      <c r="HC327" s="127"/>
      <c r="HD327" s="127"/>
      <c r="HE327" s="127"/>
      <c r="HF327" s="127"/>
      <c r="HG327" s="127"/>
      <c r="HH327" s="127"/>
      <c r="HI327" s="127"/>
      <c r="HJ327" s="127"/>
      <c r="HK327" s="127"/>
      <c r="HL327" s="127"/>
      <c r="HM327" s="128"/>
      <c r="HN327" s="128"/>
      <c r="HO327" s="128"/>
      <c r="HP327" s="128"/>
      <c r="HQ327" s="128"/>
      <c r="HR327" s="128"/>
      <c r="HS327" s="128"/>
      <c r="HT327" s="128"/>
      <c r="HU327" s="128"/>
      <c r="HV327" s="128"/>
      <c r="HW327" s="128"/>
      <c r="HX327" s="128"/>
      <c r="HY327" s="128"/>
      <c r="HZ327" s="128"/>
      <c r="IA327" s="128"/>
      <c r="IB327" s="128"/>
      <c r="IC327" s="128"/>
      <c r="ID327" s="128"/>
      <c r="IE327" s="127"/>
      <c r="IF327" s="127"/>
      <c r="IG327" s="127"/>
      <c r="IH327" s="127"/>
      <c r="II327" s="127"/>
      <c r="IJ327" s="127"/>
      <c r="IK327" s="127"/>
      <c r="IL327" s="127"/>
      <c r="IM327" s="127"/>
      <c r="IN327" s="127"/>
      <c r="IO327" s="127"/>
      <c r="IP327" s="127"/>
      <c r="IQ327" s="127"/>
      <c r="IR327" s="127"/>
      <c r="IS327" s="127"/>
      <c r="IT327" s="127"/>
      <c r="IU327" s="127"/>
      <c r="IV327" s="127"/>
      <c r="IW327" s="127"/>
      <c r="IX327" s="127"/>
      <c r="IY327" s="127"/>
      <c r="IZ327" s="127"/>
      <c r="JA327" s="127"/>
      <c r="JB327" s="127"/>
      <c r="JC327" s="127"/>
      <c r="JD327" s="127"/>
      <c r="JE327" s="127"/>
      <c r="JF327" s="127"/>
      <c r="JG327" s="127"/>
      <c r="JH327" s="127"/>
      <c r="JI327" s="127"/>
      <c r="JJ327" s="127"/>
      <c r="JK327" s="127"/>
      <c r="JL327" s="127"/>
      <c r="JM327" s="127"/>
      <c r="JN327" s="127"/>
      <c r="JO327" s="10"/>
      <c r="JP327" s="10"/>
    </row>
    <row r="328" customFormat="false" ht="12.75" hidden="false" customHeight="true" outlineLevel="0" collapsed="false">
      <c r="A328" s="126"/>
      <c r="B328" s="10"/>
      <c r="C328" s="127"/>
      <c r="D328" s="127"/>
      <c r="E328" s="127"/>
      <c r="F328" s="127"/>
      <c r="G328" s="127"/>
      <c r="H328" s="127"/>
      <c r="I328" s="127"/>
      <c r="J328" s="127"/>
      <c r="K328" s="127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  <c r="AV328" s="128"/>
      <c r="AW328" s="128"/>
      <c r="AX328" s="10"/>
      <c r="AY328" s="10"/>
      <c r="AZ328" s="10"/>
      <c r="BA328" s="10"/>
      <c r="BB328" s="10"/>
      <c r="BC328" s="10"/>
      <c r="BD328" s="10"/>
      <c r="BE328" s="10"/>
      <c r="BF328" s="10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28"/>
      <c r="CR328" s="128"/>
      <c r="CS328" s="128"/>
      <c r="CT328" s="128"/>
      <c r="CU328" s="128"/>
      <c r="CV328" s="128"/>
      <c r="CW328" s="128"/>
      <c r="CX328" s="128"/>
      <c r="CY328" s="128"/>
      <c r="CZ328" s="128"/>
      <c r="DA328" s="128"/>
      <c r="DB328" s="128"/>
      <c r="DC328" s="128"/>
      <c r="DD328" s="128"/>
      <c r="DE328" s="128"/>
      <c r="DF328" s="128"/>
      <c r="DG328" s="128"/>
      <c r="DH328" s="128"/>
      <c r="DI328" s="10"/>
      <c r="DJ328" s="10"/>
      <c r="DK328" s="10"/>
      <c r="DL328" s="10"/>
      <c r="DM328" s="10"/>
      <c r="DN328" s="10"/>
      <c r="DO328" s="10"/>
      <c r="DP328" s="10"/>
      <c r="DQ328" s="10"/>
      <c r="DR328" s="127"/>
      <c r="DS328" s="127"/>
      <c r="DT328" s="127"/>
      <c r="DU328" s="127"/>
      <c r="DV328" s="127"/>
      <c r="DW328" s="127"/>
      <c r="DX328" s="127"/>
      <c r="DY328" s="127"/>
      <c r="DZ328" s="127"/>
      <c r="EA328" s="127"/>
      <c r="EB328" s="127"/>
      <c r="EC328" s="127"/>
      <c r="ED328" s="127"/>
      <c r="EE328" s="127"/>
      <c r="EF328" s="127"/>
      <c r="EG328" s="127"/>
      <c r="EH328" s="127"/>
      <c r="EI328" s="127"/>
      <c r="EJ328" s="127"/>
      <c r="EK328" s="127"/>
      <c r="EL328" s="127"/>
      <c r="EM328" s="127"/>
      <c r="EN328" s="127"/>
      <c r="EO328" s="127"/>
      <c r="EP328" s="127"/>
      <c r="EQ328" s="127"/>
      <c r="ER328" s="127"/>
      <c r="ES328" s="127"/>
      <c r="ET328" s="127"/>
      <c r="EU328" s="127"/>
      <c r="EV328" s="127"/>
      <c r="EW328" s="127"/>
      <c r="EX328" s="127"/>
      <c r="EY328" s="127"/>
      <c r="EZ328" s="127"/>
      <c r="FA328" s="127"/>
      <c r="FB328" s="128"/>
      <c r="FC328" s="128"/>
      <c r="FD328" s="128"/>
      <c r="FE328" s="128"/>
      <c r="FF328" s="128"/>
      <c r="FG328" s="128"/>
      <c r="FH328" s="128"/>
      <c r="FI328" s="128"/>
      <c r="FJ328" s="128"/>
      <c r="FK328" s="128"/>
      <c r="FL328" s="128"/>
      <c r="FM328" s="128"/>
      <c r="FN328" s="128"/>
      <c r="FO328" s="128"/>
      <c r="FP328" s="128"/>
      <c r="FQ328" s="128"/>
      <c r="FR328" s="128"/>
      <c r="FS328" s="128"/>
      <c r="FT328" s="127"/>
      <c r="FU328" s="127"/>
      <c r="FV328" s="127"/>
      <c r="FW328" s="127"/>
      <c r="FX328" s="127"/>
      <c r="FY328" s="127"/>
      <c r="FZ328" s="127"/>
      <c r="GA328" s="127"/>
      <c r="GB328" s="127"/>
      <c r="GC328" s="127"/>
      <c r="GD328" s="127"/>
      <c r="GE328" s="127"/>
      <c r="GF328" s="127"/>
      <c r="GG328" s="127"/>
      <c r="GH328" s="127"/>
      <c r="GI328" s="127"/>
      <c r="GJ328" s="127"/>
      <c r="GK328" s="127"/>
      <c r="GL328" s="127"/>
      <c r="GM328" s="127"/>
      <c r="GN328" s="127"/>
      <c r="GO328" s="127"/>
      <c r="GP328" s="127"/>
      <c r="GQ328" s="127"/>
      <c r="GR328" s="127"/>
      <c r="GS328" s="127"/>
      <c r="GT328" s="127"/>
      <c r="GU328" s="127"/>
      <c r="GV328" s="127"/>
      <c r="GW328" s="127"/>
      <c r="GX328" s="127"/>
      <c r="GY328" s="127"/>
      <c r="GZ328" s="127"/>
      <c r="HA328" s="127"/>
      <c r="HB328" s="127"/>
      <c r="HC328" s="127"/>
      <c r="HD328" s="127"/>
      <c r="HE328" s="127"/>
      <c r="HF328" s="127"/>
      <c r="HG328" s="127"/>
      <c r="HH328" s="127"/>
      <c r="HI328" s="127"/>
      <c r="HJ328" s="127"/>
      <c r="HK328" s="127"/>
      <c r="HL328" s="127"/>
      <c r="HM328" s="128"/>
      <c r="HN328" s="128"/>
      <c r="HO328" s="128"/>
      <c r="HP328" s="128"/>
      <c r="HQ328" s="128"/>
      <c r="HR328" s="128"/>
      <c r="HS328" s="128"/>
      <c r="HT328" s="128"/>
      <c r="HU328" s="128"/>
      <c r="HV328" s="128"/>
      <c r="HW328" s="128"/>
      <c r="HX328" s="128"/>
      <c r="HY328" s="128"/>
      <c r="HZ328" s="128"/>
      <c r="IA328" s="128"/>
      <c r="IB328" s="128"/>
      <c r="IC328" s="128"/>
      <c r="ID328" s="128"/>
      <c r="IE328" s="127"/>
      <c r="IF328" s="127"/>
      <c r="IG328" s="127"/>
      <c r="IH328" s="127"/>
      <c r="II328" s="127"/>
      <c r="IJ328" s="127"/>
      <c r="IK328" s="127"/>
      <c r="IL328" s="127"/>
      <c r="IM328" s="127"/>
      <c r="IN328" s="127"/>
      <c r="IO328" s="127"/>
      <c r="IP328" s="127"/>
      <c r="IQ328" s="127"/>
      <c r="IR328" s="127"/>
      <c r="IS328" s="127"/>
      <c r="IT328" s="127"/>
      <c r="IU328" s="127"/>
      <c r="IV328" s="127"/>
      <c r="IW328" s="127"/>
      <c r="IX328" s="127"/>
      <c r="IY328" s="127"/>
      <c r="IZ328" s="127"/>
      <c r="JA328" s="127"/>
      <c r="JB328" s="127"/>
      <c r="JC328" s="127"/>
      <c r="JD328" s="127"/>
      <c r="JE328" s="127"/>
      <c r="JF328" s="127"/>
      <c r="JG328" s="127"/>
      <c r="JH328" s="127"/>
      <c r="JI328" s="127"/>
      <c r="JJ328" s="127"/>
      <c r="JK328" s="127"/>
      <c r="JL328" s="127"/>
      <c r="JM328" s="127"/>
      <c r="JN328" s="127"/>
      <c r="JO328" s="10"/>
      <c r="JP328" s="10"/>
    </row>
    <row r="329" customFormat="false" ht="12.75" hidden="false" customHeight="true" outlineLevel="0" collapsed="false">
      <c r="A329" s="126"/>
      <c r="B329" s="10"/>
      <c r="C329" s="127"/>
      <c r="D329" s="127"/>
      <c r="E329" s="127"/>
      <c r="F329" s="127"/>
      <c r="G329" s="127"/>
      <c r="H329" s="127"/>
      <c r="I329" s="127"/>
      <c r="J329" s="127"/>
      <c r="K329" s="127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  <c r="AV329" s="128"/>
      <c r="AW329" s="128"/>
      <c r="AX329" s="10"/>
      <c r="AY329" s="10"/>
      <c r="AZ329" s="10"/>
      <c r="BA329" s="10"/>
      <c r="BB329" s="10"/>
      <c r="BC329" s="10"/>
      <c r="BD329" s="10"/>
      <c r="BE329" s="10"/>
      <c r="BF329" s="10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28"/>
      <c r="CR329" s="128"/>
      <c r="CS329" s="128"/>
      <c r="CT329" s="128"/>
      <c r="CU329" s="128"/>
      <c r="CV329" s="128"/>
      <c r="CW329" s="128"/>
      <c r="CX329" s="128"/>
      <c r="CY329" s="128"/>
      <c r="CZ329" s="128"/>
      <c r="DA329" s="128"/>
      <c r="DB329" s="128"/>
      <c r="DC329" s="128"/>
      <c r="DD329" s="128"/>
      <c r="DE329" s="128"/>
      <c r="DF329" s="128"/>
      <c r="DG329" s="128"/>
      <c r="DH329" s="128"/>
      <c r="DI329" s="10"/>
      <c r="DJ329" s="10"/>
      <c r="DK329" s="10"/>
      <c r="DL329" s="10"/>
      <c r="DM329" s="10"/>
      <c r="DN329" s="10"/>
      <c r="DO329" s="10"/>
      <c r="DP329" s="10"/>
      <c r="DQ329" s="10"/>
      <c r="DR329" s="127"/>
      <c r="DS329" s="127"/>
      <c r="DT329" s="127"/>
      <c r="DU329" s="127"/>
      <c r="DV329" s="127"/>
      <c r="DW329" s="127"/>
      <c r="DX329" s="127"/>
      <c r="DY329" s="127"/>
      <c r="DZ329" s="127"/>
      <c r="EA329" s="127"/>
      <c r="EB329" s="127"/>
      <c r="EC329" s="127"/>
      <c r="ED329" s="127"/>
      <c r="EE329" s="127"/>
      <c r="EF329" s="127"/>
      <c r="EG329" s="127"/>
      <c r="EH329" s="127"/>
      <c r="EI329" s="127"/>
      <c r="EJ329" s="127"/>
      <c r="EK329" s="127"/>
      <c r="EL329" s="127"/>
      <c r="EM329" s="127"/>
      <c r="EN329" s="127"/>
      <c r="EO329" s="127"/>
      <c r="EP329" s="127"/>
      <c r="EQ329" s="127"/>
      <c r="ER329" s="127"/>
      <c r="ES329" s="127"/>
      <c r="ET329" s="127"/>
      <c r="EU329" s="127"/>
      <c r="EV329" s="127"/>
      <c r="EW329" s="127"/>
      <c r="EX329" s="127"/>
      <c r="EY329" s="127"/>
      <c r="EZ329" s="127"/>
      <c r="FA329" s="127"/>
      <c r="FB329" s="128"/>
      <c r="FC329" s="128"/>
      <c r="FD329" s="128"/>
      <c r="FE329" s="128"/>
      <c r="FF329" s="128"/>
      <c r="FG329" s="128"/>
      <c r="FH329" s="128"/>
      <c r="FI329" s="128"/>
      <c r="FJ329" s="128"/>
      <c r="FK329" s="128"/>
      <c r="FL329" s="128"/>
      <c r="FM329" s="128"/>
      <c r="FN329" s="128"/>
      <c r="FO329" s="128"/>
      <c r="FP329" s="128"/>
      <c r="FQ329" s="128"/>
      <c r="FR329" s="128"/>
      <c r="FS329" s="128"/>
      <c r="FT329" s="127"/>
      <c r="FU329" s="127"/>
      <c r="FV329" s="127"/>
      <c r="FW329" s="127"/>
      <c r="FX329" s="127"/>
      <c r="FY329" s="127"/>
      <c r="FZ329" s="127"/>
      <c r="GA329" s="127"/>
      <c r="GB329" s="127"/>
      <c r="GC329" s="127"/>
      <c r="GD329" s="127"/>
      <c r="GE329" s="127"/>
      <c r="GF329" s="127"/>
      <c r="GG329" s="127"/>
      <c r="GH329" s="127"/>
      <c r="GI329" s="127"/>
      <c r="GJ329" s="127"/>
      <c r="GK329" s="127"/>
      <c r="GL329" s="127"/>
      <c r="GM329" s="127"/>
      <c r="GN329" s="127"/>
      <c r="GO329" s="127"/>
      <c r="GP329" s="127"/>
      <c r="GQ329" s="127"/>
      <c r="GR329" s="127"/>
      <c r="GS329" s="127"/>
      <c r="GT329" s="127"/>
      <c r="GU329" s="127"/>
      <c r="GV329" s="127"/>
      <c r="GW329" s="127"/>
      <c r="GX329" s="127"/>
      <c r="GY329" s="127"/>
      <c r="GZ329" s="127"/>
      <c r="HA329" s="127"/>
      <c r="HB329" s="127"/>
      <c r="HC329" s="127"/>
      <c r="HD329" s="127"/>
      <c r="HE329" s="127"/>
      <c r="HF329" s="127"/>
      <c r="HG329" s="127"/>
      <c r="HH329" s="127"/>
      <c r="HI329" s="127"/>
      <c r="HJ329" s="127"/>
      <c r="HK329" s="127"/>
      <c r="HL329" s="127"/>
      <c r="HM329" s="128"/>
      <c r="HN329" s="128"/>
      <c r="HO329" s="128"/>
      <c r="HP329" s="128"/>
      <c r="HQ329" s="128"/>
      <c r="HR329" s="128"/>
      <c r="HS329" s="128"/>
      <c r="HT329" s="128"/>
      <c r="HU329" s="128"/>
      <c r="HV329" s="128"/>
      <c r="HW329" s="128"/>
      <c r="HX329" s="128"/>
      <c r="HY329" s="128"/>
      <c r="HZ329" s="128"/>
      <c r="IA329" s="128"/>
      <c r="IB329" s="128"/>
      <c r="IC329" s="128"/>
      <c r="ID329" s="128"/>
      <c r="IE329" s="127"/>
      <c r="IF329" s="127"/>
      <c r="IG329" s="127"/>
      <c r="IH329" s="127"/>
      <c r="II329" s="127"/>
      <c r="IJ329" s="127"/>
      <c r="IK329" s="127"/>
      <c r="IL329" s="127"/>
      <c r="IM329" s="127"/>
      <c r="IN329" s="127"/>
      <c r="IO329" s="127"/>
      <c r="IP329" s="127"/>
      <c r="IQ329" s="127"/>
      <c r="IR329" s="127"/>
      <c r="IS329" s="127"/>
      <c r="IT329" s="127"/>
      <c r="IU329" s="127"/>
      <c r="IV329" s="127"/>
      <c r="IW329" s="127"/>
      <c r="IX329" s="127"/>
      <c r="IY329" s="127"/>
      <c r="IZ329" s="127"/>
      <c r="JA329" s="127"/>
      <c r="JB329" s="127"/>
      <c r="JC329" s="127"/>
      <c r="JD329" s="127"/>
      <c r="JE329" s="127"/>
      <c r="JF329" s="127"/>
      <c r="JG329" s="127"/>
      <c r="JH329" s="127"/>
      <c r="JI329" s="127"/>
      <c r="JJ329" s="127"/>
      <c r="JK329" s="127"/>
      <c r="JL329" s="127"/>
      <c r="JM329" s="127"/>
      <c r="JN329" s="127"/>
      <c r="JO329" s="10"/>
      <c r="JP329" s="10"/>
    </row>
    <row r="330" customFormat="false" ht="12.75" hidden="false" customHeight="true" outlineLevel="0" collapsed="false">
      <c r="A330" s="126"/>
      <c r="B330" s="10"/>
      <c r="C330" s="127"/>
      <c r="D330" s="127"/>
      <c r="E330" s="127"/>
      <c r="F330" s="127"/>
      <c r="G330" s="127"/>
      <c r="H330" s="127"/>
      <c r="I330" s="127"/>
      <c r="J330" s="127"/>
      <c r="K330" s="127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  <c r="AV330" s="128"/>
      <c r="AW330" s="128"/>
      <c r="AX330" s="10"/>
      <c r="AY330" s="10"/>
      <c r="AZ330" s="10"/>
      <c r="BA330" s="10"/>
      <c r="BB330" s="10"/>
      <c r="BC330" s="10"/>
      <c r="BD330" s="10"/>
      <c r="BE330" s="10"/>
      <c r="BF330" s="10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28"/>
      <c r="CR330" s="128"/>
      <c r="CS330" s="128"/>
      <c r="CT330" s="128"/>
      <c r="CU330" s="128"/>
      <c r="CV330" s="128"/>
      <c r="CW330" s="128"/>
      <c r="CX330" s="128"/>
      <c r="CY330" s="128"/>
      <c r="CZ330" s="128"/>
      <c r="DA330" s="128"/>
      <c r="DB330" s="128"/>
      <c r="DC330" s="128"/>
      <c r="DD330" s="128"/>
      <c r="DE330" s="128"/>
      <c r="DF330" s="128"/>
      <c r="DG330" s="128"/>
      <c r="DH330" s="128"/>
      <c r="DI330" s="10"/>
      <c r="DJ330" s="10"/>
      <c r="DK330" s="10"/>
      <c r="DL330" s="10"/>
      <c r="DM330" s="10"/>
      <c r="DN330" s="10"/>
      <c r="DO330" s="10"/>
      <c r="DP330" s="10"/>
      <c r="DQ330" s="10"/>
      <c r="DR330" s="127"/>
      <c r="DS330" s="127"/>
      <c r="DT330" s="127"/>
      <c r="DU330" s="127"/>
      <c r="DV330" s="127"/>
      <c r="DW330" s="127"/>
      <c r="DX330" s="127"/>
      <c r="DY330" s="127"/>
      <c r="DZ330" s="127"/>
      <c r="EA330" s="127"/>
      <c r="EB330" s="127"/>
      <c r="EC330" s="127"/>
      <c r="ED330" s="127"/>
      <c r="EE330" s="127"/>
      <c r="EF330" s="127"/>
      <c r="EG330" s="127"/>
      <c r="EH330" s="127"/>
      <c r="EI330" s="127"/>
      <c r="EJ330" s="127"/>
      <c r="EK330" s="127"/>
      <c r="EL330" s="127"/>
      <c r="EM330" s="127"/>
      <c r="EN330" s="127"/>
      <c r="EO330" s="127"/>
      <c r="EP330" s="127"/>
      <c r="EQ330" s="127"/>
      <c r="ER330" s="127"/>
      <c r="ES330" s="127"/>
      <c r="ET330" s="127"/>
      <c r="EU330" s="127"/>
      <c r="EV330" s="127"/>
      <c r="EW330" s="127"/>
      <c r="EX330" s="127"/>
      <c r="EY330" s="127"/>
      <c r="EZ330" s="127"/>
      <c r="FA330" s="127"/>
      <c r="FB330" s="128"/>
      <c r="FC330" s="128"/>
      <c r="FD330" s="128"/>
      <c r="FE330" s="128"/>
      <c r="FF330" s="128"/>
      <c r="FG330" s="128"/>
      <c r="FH330" s="128"/>
      <c r="FI330" s="128"/>
      <c r="FJ330" s="128"/>
      <c r="FK330" s="128"/>
      <c r="FL330" s="128"/>
      <c r="FM330" s="128"/>
      <c r="FN330" s="128"/>
      <c r="FO330" s="128"/>
      <c r="FP330" s="128"/>
      <c r="FQ330" s="128"/>
      <c r="FR330" s="128"/>
      <c r="FS330" s="128"/>
      <c r="FT330" s="127"/>
      <c r="FU330" s="127"/>
      <c r="FV330" s="127"/>
      <c r="FW330" s="127"/>
      <c r="FX330" s="127"/>
      <c r="FY330" s="127"/>
      <c r="FZ330" s="127"/>
      <c r="GA330" s="127"/>
      <c r="GB330" s="127"/>
      <c r="GC330" s="127"/>
      <c r="GD330" s="127"/>
      <c r="GE330" s="127"/>
      <c r="GF330" s="127"/>
      <c r="GG330" s="127"/>
      <c r="GH330" s="127"/>
      <c r="GI330" s="127"/>
      <c r="GJ330" s="127"/>
      <c r="GK330" s="127"/>
      <c r="GL330" s="127"/>
      <c r="GM330" s="127"/>
      <c r="GN330" s="127"/>
      <c r="GO330" s="127"/>
      <c r="GP330" s="127"/>
      <c r="GQ330" s="127"/>
      <c r="GR330" s="127"/>
      <c r="GS330" s="127"/>
      <c r="GT330" s="127"/>
      <c r="GU330" s="127"/>
      <c r="GV330" s="127"/>
      <c r="GW330" s="127"/>
      <c r="GX330" s="127"/>
      <c r="GY330" s="127"/>
      <c r="GZ330" s="127"/>
      <c r="HA330" s="127"/>
      <c r="HB330" s="127"/>
      <c r="HC330" s="127"/>
      <c r="HD330" s="127"/>
      <c r="HE330" s="127"/>
      <c r="HF330" s="127"/>
      <c r="HG330" s="127"/>
      <c r="HH330" s="127"/>
      <c r="HI330" s="127"/>
      <c r="HJ330" s="127"/>
      <c r="HK330" s="127"/>
      <c r="HL330" s="127"/>
      <c r="HM330" s="128"/>
      <c r="HN330" s="128"/>
      <c r="HO330" s="128"/>
      <c r="HP330" s="128"/>
      <c r="HQ330" s="128"/>
      <c r="HR330" s="128"/>
      <c r="HS330" s="128"/>
      <c r="HT330" s="128"/>
      <c r="HU330" s="128"/>
      <c r="HV330" s="128"/>
      <c r="HW330" s="128"/>
      <c r="HX330" s="128"/>
      <c r="HY330" s="128"/>
      <c r="HZ330" s="128"/>
      <c r="IA330" s="128"/>
      <c r="IB330" s="128"/>
      <c r="IC330" s="128"/>
      <c r="ID330" s="128"/>
      <c r="IE330" s="127"/>
      <c r="IF330" s="127"/>
      <c r="IG330" s="127"/>
      <c r="IH330" s="127"/>
      <c r="II330" s="127"/>
      <c r="IJ330" s="127"/>
      <c r="IK330" s="127"/>
      <c r="IL330" s="127"/>
      <c r="IM330" s="127"/>
      <c r="IN330" s="127"/>
      <c r="IO330" s="127"/>
      <c r="IP330" s="127"/>
      <c r="IQ330" s="127"/>
      <c r="IR330" s="127"/>
      <c r="IS330" s="127"/>
      <c r="IT330" s="127"/>
      <c r="IU330" s="127"/>
      <c r="IV330" s="127"/>
      <c r="IW330" s="127"/>
      <c r="IX330" s="127"/>
      <c r="IY330" s="127"/>
      <c r="IZ330" s="127"/>
      <c r="JA330" s="127"/>
      <c r="JB330" s="127"/>
      <c r="JC330" s="127"/>
      <c r="JD330" s="127"/>
      <c r="JE330" s="127"/>
      <c r="JF330" s="127"/>
      <c r="JG330" s="127"/>
      <c r="JH330" s="127"/>
      <c r="JI330" s="127"/>
      <c r="JJ330" s="127"/>
      <c r="JK330" s="127"/>
      <c r="JL330" s="127"/>
      <c r="JM330" s="127"/>
      <c r="JN330" s="127"/>
      <c r="JO330" s="10"/>
      <c r="JP330" s="10"/>
    </row>
    <row r="331" customFormat="false" ht="12.75" hidden="false" customHeight="true" outlineLevel="0" collapsed="false">
      <c r="A331" s="126"/>
      <c r="B331" s="10"/>
      <c r="C331" s="127"/>
      <c r="D331" s="127"/>
      <c r="E331" s="127"/>
      <c r="F331" s="127"/>
      <c r="G331" s="127"/>
      <c r="H331" s="127"/>
      <c r="I331" s="127"/>
      <c r="J331" s="127"/>
      <c r="K331" s="127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  <c r="AV331" s="128"/>
      <c r="AW331" s="128"/>
      <c r="AX331" s="10"/>
      <c r="AY331" s="10"/>
      <c r="AZ331" s="10"/>
      <c r="BA331" s="10"/>
      <c r="BB331" s="10"/>
      <c r="BC331" s="10"/>
      <c r="BD331" s="10"/>
      <c r="BE331" s="10"/>
      <c r="BF331" s="10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28"/>
      <c r="CR331" s="128"/>
      <c r="CS331" s="128"/>
      <c r="CT331" s="128"/>
      <c r="CU331" s="128"/>
      <c r="CV331" s="128"/>
      <c r="CW331" s="128"/>
      <c r="CX331" s="128"/>
      <c r="CY331" s="128"/>
      <c r="CZ331" s="128"/>
      <c r="DA331" s="128"/>
      <c r="DB331" s="128"/>
      <c r="DC331" s="128"/>
      <c r="DD331" s="128"/>
      <c r="DE331" s="128"/>
      <c r="DF331" s="128"/>
      <c r="DG331" s="128"/>
      <c r="DH331" s="128"/>
      <c r="DI331" s="10"/>
      <c r="DJ331" s="10"/>
      <c r="DK331" s="10"/>
      <c r="DL331" s="10"/>
      <c r="DM331" s="10"/>
      <c r="DN331" s="10"/>
      <c r="DO331" s="10"/>
      <c r="DP331" s="10"/>
      <c r="DQ331" s="10"/>
      <c r="DR331" s="127"/>
      <c r="DS331" s="127"/>
      <c r="DT331" s="127"/>
      <c r="DU331" s="127"/>
      <c r="DV331" s="127"/>
      <c r="DW331" s="127"/>
      <c r="DX331" s="127"/>
      <c r="DY331" s="127"/>
      <c r="DZ331" s="127"/>
      <c r="EA331" s="127"/>
      <c r="EB331" s="127"/>
      <c r="EC331" s="127"/>
      <c r="ED331" s="127"/>
      <c r="EE331" s="127"/>
      <c r="EF331" s="127"/>
      <c r="EG331" s="127"/>
      <c r="EH331" s="127"/>
      <c r="EI331" s="127"/>
      <c r="EJ331" s="127"/>
      <c r="EK331" s="127"/>
      <c r="EL331" s="127"/>
      <c r="EM331" s="127"/>
      <c r="EN331" s="127"/>
      <c r="EO331" s="127"/>
      <c r="EP331" s="127"/>
      <c r="EQ331" s="127"/>
      <c r="ER331" s="127"/>
      <c r="ES331" s="127"/>
      <c r="ET331" s="127"/>
      <c r="EU331" s="127"/>
      <c r="EV331" s="127"/>
      <c r="EW331" s="127"/>
      <c r="EX331" s="127"/>
      <c r="EY331" s="127"/>
      <c r="EZ331" s="127"/>
      <c r="FA331" s="127"/>
      <c r="FB331" s="128"/>
      <c r="FC331" s="128"/>
      <c r="FD331" s="128"/>
      <c r="FE331" s="128"/>
      <c r="FF331" s="128"/>
      <c r="FG331" s="128"/>
      <c r="FH331" s="128"/>
      <c r="FI331" s="128"/>
      <c r="FJ331" s="128"/>
      <c r="FK331" s="128"/>
      <c r="FL331" s="128"/>
      <c r="FM331" s="128"/>
      <c r="FN331" s="128"/>
      <c r="FO331" s="128"/>
      <c r="FP331" s="128"/>
      <c r="FQ331" s="128"/>
      <c r="FR331" s="128"/>
      <c r="FS331" s="128"/>
      <c r="FT331" s="127"/>
      <c r="FU331" s="127"/>
      <c r="FV331" s="127"/>
      <c r="FW331" s="127"/>
      <c r="FX331" s="127"/>
      <c r="FY331" s="127"/>
      <c r="FZ331" s="127"/>
      <c r="GA331" s="127"/>
      <c r="GB331" s="127"/>
      <c r="GC331" s="127"/>
      <c r="GD331" s="127"/>
      <c r="GE331" s="127"/>
      <c r="GF331" s="127"/>
      <c r="GG331" s="127"/>
      <c r="GH331" s="127"/>
      <c r="GI331" s="127"/>
      <c r="GJ331" s="127"/>
      <c r="GK331" s="127"/>
      <c r="GL331" s="127"/>
      <c r="GM331" s="127"/>
      <c r="GN331" s="127"/>
      <c r="GO331" s="127"/>
      <c r="GP331" s="127"/>
      <c r="GQ331" s="127"/>
      <c r="GR331" s="127"/>
      <c r="GS331" s="127"/>
      <c r="GT331" s="127"/>
      <c r="GU331" s="127"/>
      <c r="GV331" s="127"/>
      <c r="GW331" s="127"/>
      <c r="GX331" s="127"/>
      <c r="GY331" s="127"/>
      <c r="GZ331" s="127"/>
      <c r="HA331" s="127"/>
      <c r="HB331" s="127"/>
      <c r="HC331" s="127"/>
      <c r="HD331" s="127"/>
      <c r="HE331" s="127"/>
      <c r="HF331" s="127"/>
      <c r="HG331" s="127"/>
      <c r="HH331" s="127"/>
      <c r="HI331" s="127"/>
      <c r="HJ331" s="127"/>
      <c r="HK331" s="127"/>
      <c r="HL331" s="127"/>
      <c r="HM331" s="128"/>
      <c r="HN331" s="128"/>
      <c r="HO331" s="128"/>
      <c r="HP331" s="128"/>
      <c r="HQ331" s="128"/>
      <c r="HR331" s="128"/>
      <c r="HS331" s="128"/>
      <c r="HT331" s="128"/>
      <c r="HU331" s="128"/>
      <c r="HV331" s="128"/>
      <c r="HW331" s="128"/>
      <c r="HX331" s="128"/>
      <c r="HY331" s="128"/>
      <c r="HZ331" s="128"/>
      <c r="IA331" s="128"/>
      <c r="IB331" s="128"/>
      <c r="IC331" s="128"/>
      <c r="ID331" s="128"/>
      <c r="IE331" s="127"/>
      <c r="IF331" s="127"/>
      <c r="IG331" s="127"/>
      <c r="IH331" s="127"/>
      <c r="II331" s="127"/>
      <c r="IJ331" s="127"/>
      <c r="IK331" s="127"/>
      <c r="IL331" s="127"/>
      <c r="IM331" s="127"/>
      <c r="IN331" s="127"/>
      <c r="IO331" s="127"/>
      <c r="IP331" s="127"/>
      <c r="IQ331" s="127"/>
      <c r="IR331" s="127"/>
      <c r="IS331" s="127"/>
      <c r="IT331" s="127"/>
      <c r="IU331" s="127"/>
      <c r="IV331" s="127"/>
      <c r="IW331" s="127"/>
      <c r="IX331" s="127"/>
      <c r="IY331" s="127"/>
      <c r="IZ331" s="127"/>
      <c r="JA331" s="127"/>
      <c r="JB331" s="127"/>
      <c r="JC331" s="127"/>
      <c r="JD331" s="127"/>
      <c r="JE331" s="127"/>
      <c r="JF331" s="127"/>
      <c r="JG331" s="127"/>
      <c r="JH331" s="127"/>
      <c r="JI331" s="127"/>
      <c r="JJ331" s="127"/>
      <c r="JK331" s="127"/>
      <c r="JL331" s="127"/>
      <c r="JM331" s="127"/>
      <c r="JN331" s="127"/>
      <c r="JO331" s="10"/>
      <c r="JP331" s="10"/>
    </row>
    <row r="332" customFormat="false" ht="12.75" hidden="false" customHeight="true" outlineLevel="0" collapsed="false">
      <c r="A332" s="126"/>
      <c r="B332" s="10"/>
      <c r="C332" s="127"/>
      <c r="D332" s="127"/>
      <c r="E332" s="127"/>
      <c r="F332" s="127"/>
      <c r="G332" s="127"/>
      <c r="H332" s="127"/>
      <c r="I332" s="127"/>
      <c r="J332" s="127"/>
      <c r="K332" s="127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  <c r="AV332" s="128"/>
      <c r="AW332" s="128"/>
      <c r="AX332" s="10"/>
      <c r="AY332" s="10"/>
      <c r="AZ332" s="10"/>
      <c r="BA332" s="10"/>
      <c r="BB332" s="10"/>
      <c r="BC332" s="10"/>
      <c r="BD332" s="10"/>
      <c r="BE332" s="10"/>
      <c r="BF332" s="10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28"/>
      <c r="CR332" s="128"/>
      <c r="CS332" s="128"/>
      <c r="CT332" s="128"/>
      <c r="CU332" s="128"/>
      <c r="CV332" s="128"/>
      <c r="CW332" s="128"/>
      <c r="CX332" s="128"/>
      <c r="CY332" s="128"/>
      <c r="CZ332" s="128"/>
      <c r="DA332" s="128"/>
      <c r="DB332" s="128"/>
      <c r="DC332" s="128"/>
      <c r="DD332" s="128"/>
      <c r="DE332" s="128"/>
      <c r="DF332" s="128"/>
      <c r="DG332" s="128"/>
      <c r="DH332" s="128"/>
      <c r="DI332" s="10"/>
      <c r="DJ332" s="10"/>
      <c r="DK332" s="10"/>
      <c r="DL332" s="10"/>
      <c r="DM332" s="10"/>
      <c r="DN332" s="10"/>
      <c r="DO332" s="10"/>
      <c r="DP332" s="10"/>
      <c r="DQ332" s="10"/>
      <c r="DR332" s="127"/>
      <c r="DS332" s="127"/>
      <c r="DT332" s="127"/>
      <c r="DU332" s="127"/>
      <c r="DV332" s="127"/>
      <c r="DW332" s="127"/>
      <c r="DX332" s="127"/>
      <c r="DY332" s="127"/>
      <c r="DZ332" s="127"/>
      <c r="EA332" s="127"/>
      <c r="EB332" s="127"/>
      <c r="EC332" s="127"/>
      <c r="ED332" s="127"/>
      <c r="EE332" s="127"/>
      <c r="EF332" s="127"/>
      <c r="EG332" s="127"/>
      <c r="EH332" s="127"/>
      <c r="EI332" s="127"/>
      <c r="EJ332" s="127"/>
      <c r="EK332" s="127"/>
      <c r="EL332" s="127"/>
      <c r="EM332" s="127"/>
      <c r="EN332" s="127"/>
      <c r="EO332" s="127"/>
      <c r="EP332" s="127"/>
      <c r="EQ332" s="127"/>
      <c r="ER332" s="127"/>
      <c r="ES332" s="127"/>
      <c r="ET332" s="127"/>
      <c r="EU332" s="127"/>
      <c r="EV332" s="127"/>
      <c r="EW332" s="127"/>
      <c r="EX332" s="127"/>
      <c r="EY332" s="127"/>
      <c r="EZ332" s="127"/>
      <c r="FA332" s="127"/>
      <c r="FB332" s="128"/>
      <c r="FC332" s="128"/>
      <c r="FD332" s="128"/>
      <c r="FE332" s="128"/>
      <c r="FF332" s="128"/>
      <c r="FG332" s="128"/>
      <c r="FH332" s="128"/>
      <c r="FI332" s="128"/>
      <c r="FJ332" s="128"/>
      <c r="FK332" s="128"/>
      <c r="FL332" s="128"/>
      <c r="FM332" s="128"/>
      <c r="FN332" s="128"/>
      <c r="FO332" s="128"/>
      <c r="FP332" s="128"/>
      <c r="FQ332" s="128"/>
      <c r="FR332" s="128"/>
      <c r="FS332" s="128"/>
      <c r="FT332" s="127"/>
      <c r="FU332" s="127"/>
      <c r="FV332" s="127"/>
      <c r="FW332" s="127"/>
      <c r="FX332" s="127"/>
      <c r="FY332" s="127"/>
      <c r="FZ332" s="127"/>
      <c r="GA332" s="127"/>
      <c r="GB332" s="127"/>
      <c r="GC332" s="127"/>
      <c r="GD332" s="127"/>
      <c r="GE332" s="127"/>
      <c r="GF332" s="127"/>
      <c r="GG332" s="127"/>
      <c r="GH332" s="127"/>
      <c r="GI332" s="127"/>
      <c r="GJ332" s="127"/>
      <c r="GK332" s="127"/>
      <c r="GL332" s="127"/>
      <c r="GM332" s="127"/>
      <c r="GN332" s="127"/>
      <c r="GO332" s="127"/>
      <c r="GP332" s="127"/>
      <c r="GQ332" s="127"/>
      <c r="GR332" s="127"/>
      <c r="GS332" s="127"/>
      <c r="GT332" s="127"/>
      <c r="GU332" s="127"/>
      <c r="GV332" s="127"/>
      <c r="GW332" s="127"/>
      <c r="GX332" s="127"/>
      <c r="GY332" s="127"/>
      <c r="GZ332" s="127"/>
      <c r="HA332" s="127"/>
      <c r="HB332" s="127"/>
      <c r="HC332" s="127"/>
      <c r="HD332" s="127"/>
      <c r="HE332" s="127"/>
      <c r="HF332" s="127"/>
      <c r="HG332" s="127"/>
      <c r="HH332" s="127"/>
      <c r="HI332" s="127"/>
      <c r="HJ332" s="127"/>
      <c r="HK332" s="127"/>
      <c r="HL332" s="127"/>
      <c r="HM332" s="128"/>
      <c r="HN332" s="128"/>
      <c r="HO332" s="128"/>
      <c r="HP332" s="128"/>
      <c r="HQ332" s="128"/>
      <c r="HR332" s="128"/>
      <c r="HS332" s="128"/>
      <c r="HT332" s="128"/>
      <c r="HU332" s="128"/>
      <c r="HV332" s="128"/>
      <c r="HW332" s="128"/>
      <c r="HX332" s="128"/>
      <c r="HY332" s="128"/>
      <c r="HZ332" s="128"/>
      <c r="IA332" s="128"/>
      <c r="IB332" s="128"/>
      <c r="IC332" s="128"/>
      <c r="ID332" s="128"/>
      <c r="IE332" s="127"/>
      <c r="IF332" s="127"/>
      <c r="IG332" s="127"/>
      <c r="IH332" s="127"/>
      <c r="II332" s="127"/>
      <c r="IJ332" s="127"/>
      <c r="IK332" s="127"/>
      <c r="IL332" s="127"/>
      <c r="IM332" s="127"/>
      <c r="IN332" s="127"/>
      <c r="IO332" s="127"/>
      <c r="IP332" s="127"/>
      <c r="IQ332" s="127"/>
      <c r="IR332" s="127"/>
      <c r="IS332" s="127"/>
      <c r="IT332" s="127"/>
      <c r="IU332" s="127"/>
      <c r="IV332" s="127"/>
      <c r="IW332" s="127"/>
      <c r="IX332" s="127"/>
      <c r="IY332" s="127"/>
      <c r="IZ332" s="127"/>
      <c r="JA332" s="127"/>
      <c r="JB332" s="127"/>
      <c r="JC332" s="127"/>
      <c r="JD332" s="127"/>
      <c r="JE332" s="127"/>
      <c r="JF332" s="127"/>
      <c r="JG332" s="127"/>
      <c r="JH332" s="127"/>
      <c r="JI332" s="127"/>
      <c r="JJ332" s="127"/>
      <c r="JK332" s="127"/>
      <c r="JL332" s="127"/>
      <c r="JM332" s="127"/>
      <c r="JN332" s="127"/>
      <c r="JO332" s="10"/>
      <c r="JP332" s="10"/>
    </row>
    <row r="333" customFormat="false" ht="12.75" hidden="false" customHeight="true" outlineLevel="0" collapsed="false">
      <c r="A333" s="126"/>
      <c r="B333" s="10"/>
      <c r="C333" s="127"/>
      <c r="D333" s="127"/>
      <c r="E333" s="127"/>
      <c r="F333" s="127"/>
      <c r="G333" s="127"/>
      <c r="H333" s="127"/>
      <c r="I333" s="127"/>
      <c r="J333" s="127"/>
      <c r="K333" s="127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  <c r="AV333" s="128"/>
      <c r="AW333" s="128"/>
      <c r="AX333" s="10"/>
      <c r="AY333" s="10"/>
      <c r="AZ333" s="10"/>
      <c r="BA333" s="10"/>
      <c r="BB333" s="10"/>
      <c r="BC333" s="10"/>
      <c r="BD333" s="10"/>
      <c r="BE333" s="10"/>
      <c r="BF333" s="10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28"/>
      <c r="CR333" s="128"/>
      <c r="CS333" s="128"/>
      <c r="CT333" s="128"/>
      <c r="CU333" s="128"/>
      <c r="CV333" s="128"/>
      <c r="CW333" s="128"/>
      <c r="CX333" s="128"/>
      <c r="CY333" s="128"/>
      <c r="CZ333" s="128"/>
      <c r="DA333" s="128"/>
      <c r="DB333" s="128"/>
      <c r="DC333" s="128"/>
      <c r="DD333" s="128"/>
      <c r="DE333" s="128"/>
      <c r="DF333" s="128"/>
      <c r="DG333" s="128"/>
      <c r="DH333" s="128"/>
      <c r="DI333" s="10"/>
      <c r="DJ333" s="10"/>
      <c r="DK333" s="10"/>
      <c r="DL333" s="10"/>
      <c r="DM333" s="10"/>
      <c r="DN333" s="10"/>
      <c r="DO333" s="10"/>
      <c r="DP333" s="10"/>
      <c r="DQ333" s="10"/>
      <c r="DR333" s="127"/>
      <c r="DS333" s="127"/>
      <c r="DT333" s="127"/>
      <c r="DU333" s="127"/>
      <c r="DV333" s="127"/>
      <c r="DW333" s="127"/>
      <c r="DX333" s="127"/>
      <c r="DY333" s="127"/>
      <c r="DZ333" s="127"/>
      <c r="EA333" s="127"/>
      <c r="EB333" s="127"/>
      <c r="EC333" s="127"/>
      <c r="ED333" s="127"/>
      <c r="EE333" s="127"/>
      <c r="EF333" s="127"/>
      <c r="EG333" s="127"/>
      <c r="EH333" s="127"/>
      <c r="EI333" s="127"/>
      <c r="EJ333" s="127"/>
      <c r="EK333" s="127"/>
      <c r="EL333" s="127"/>
      <c r="EM333" s="127"/>
      <c r="EN333" s="127"/>
      <c r="EO333" s="127"/>
      <c r="EP333" s="127"/>
      <c r="EQ333" s="127"/>
      <c r="ER333" s="127"/>
      <c r="ES333" s="127"/>
      <c r="ET333" s="127"/>
      <c r="EU333" s="127"/>
      <c r="EV333" s="127"/>
      <c r="EW333" s="127"/>
      <c r="EX333" s="127"/>
      <c r="EY333" s="127"/>
      <c r="EZ333" s="127"/>
      <c r="FA333" s="127"/>
      <c r="FB333" s="128"/>
      <c r="FC333" s="128"/>
      <c r="FD333" s="128"/>
      <c r="FE333" s="128"/>
      <c r="FF333" s="128"/>
      <c r="FG333" s="128"/>
      <c r="FH333" s="128"/>
      <c r="FI333" s="128"/>
      <c r="FJ333" s="128"/>
      <c r="FK333" s="128"/>
      <c r="FL333" s="128"/>
      <c r="FM333" s="128"/>
      <c r="FN333" s="128"/>
      <c r="FO333" s="128"/>
      <c r="FP333" s="128"/>
      <c r="FQ333" s="128"/>
      <c r="FR333" s="128"/>
      <c r="FS333" s="128"/>
      <c r="FT333" s="127"/>
      <c r="FU333" s="127"/>
      <c r="FV333" s="127"/>
      <c r="FW333" s="127"/>
      <c r="FX333" s="127"/>
      <c r="FY333" s="127"/>
      <c r="FZ333" s="127"/>
      <c r="GA333" s="127"/>
      <c r="GB333" s="127"/>
      <c r="GC333" s="127"/>
      <c r="GD333" s="127"/>
      <c r="GE333" s="127"/>
      <c r="GF333" s="127"/>
      <c r="GG333" s="127"/>
      <c r="GH333" s="127"/>
      <c r="GI333" s="127"/>
      <c r="GJ333" s="127"/>
      <c r="GK333" s="127"/>
      <c r="GL333" s="127"/>
      <c r="GM333" s="127"/>
      <c r="GN333" s="127"/>
      <c r="GO333" s="127"/>
      <c r="GP333" s="127"/>
      <c r="GQ333" s="127"/>
      <c r="GR333" s="127"/>
      <c r="GS333" s="127"/>
      <c r="GT333" s="127"/>
      <c r="GU333" s="127"/>
      <c r="GV333" s="127"/>
      <c r="GW333" s="127"/>
      <c r="GX333" s="127"/>
      <c r="GY333" s="127"/>
      <c r="GZ333" s="127"/>
      <c r="HA333" s="127"/>
      <c r="HB333" s="127"/>
      <c r="HC333" s="127"/>
      <c r="HD333" s="127"/>
      <c r="HE333" s="127"/>
      <c r="HF333" s="127"/>
      <c r="HG333" s="127"/>
      <c r="HH333" s="127"/>
      <c r="HI333" s="127"/>
      <c r="HJ333" s="127"/>
      <c r="HK333" s="127"/>
      <c r="HL333" s="127"/>
      <c r="HM333" s="128"/>
      <c r="HN333" s="128"/>
      <c r="HO333" s="128"/>
      <c r="HP333" s="128"/>
      <c r="HQ333" s="128"/>
      <c r="HR333" s="128"/>
      <c r="HS333" s="128"/>
      <c r="HT333" s="128"/>
      <c r="HU333" s="128"/>
      <c r="HV333" s="128"/>
      <c r="HW333" s="128"/>
      <c r="HX333" s="128"/>
      <c r="HY333" s="128"/>
      <c r="HZ333" s="128"/>
      <c r="IA333" s="128"/>
      <c r="IB333" s="128"/>
      <c r="IC333" s="128"/>
      <c r="ID333" s="128"/>
      <c r="IE333" s="127"/>
      <c r="IF333" s="127"/>
      <c r="IG333" s="127"/>
      <c r="IH333" s="127"/>
      <c r="II333" s="127"/>
      <c r="IJ333" s="127"/>
      <c r="IK333" s="127"/>
      <c r="IL333" s="127"/>
      <c r="IM333" s="127"/>
      <c r="IN333" s="127"/>
      <c r="IO333" s="127"/>
      <c r="IP333" s="127"/>
      <c r="IQ333" s="127"/>
      <c r="IR333" s="127"/>
      <c r="IS333" s="127"/>
      <c r="IT333" s="127"/>
      <c r="IU333" s="127"/>
      <c r="IV333" s="127"/>
      <c r="IW333" s="127"/>
      <c r="IX333" s="127"/>
      <c r="IY333" s="127"/>
      <c r="IZ333" s="127"/>
      <c r="JA333" s="127"/>
      <c r="JB333" s="127"/>
      <c r="JC333" s="127"/>
      <c r="JD333" s="127"/>
      <c r="JE333" s="127"/>
      <c r="JF333" s="127"/>
      <c r="JG333" s="127"/>
      <c r="JH333" s="127"/>
      <c r="JI333" s="127"/>
      <c r="JJ333" s="127"/>
      <c r="JK333" s="127"/>
      <c r="JL333" s="127"/>
      <c r="JM333" s="127"/>
      <c r="JN333" s="127"/>
      <c r="JO333" s="10"/>
      <c r="JP333" s="10"/>
    </row>
    <row r="334" customFormat="false" ht="12.75" hidden="false" customHeight="true" outlineLevel="0" collapsed="false">
      <c r="A334" s="126"/>
      <c r="B334" s="10"/>
      <c r="C334" s="127"/>
      <c r="D334" s="127"/>
      <c r="E334" s="127"/>
      <c r="F334" s="127"/>
      <c r="G334" s="127"/>
      <c r="H334" s="127"/>
      <c r="I334" s="127"/>
      <c r="J334" s="127"/>
      <c r="K334" s="127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  <c r="AV334" s="128"/>
      <c r="AW334" s="128"/>
      <c r="AX334" s="10"/>
      <c r="AY334" s="10"/>
      <c r="AZ334" s="10"/>
      <c r="BA334" s="10"/>
      <c r="BB334" s="10"/>
      <c r="BC334" s="10"/>
      <c r="BD334" s="10"/>
      <c r="BE334" s="10"/>
      <c r="BF334" s="10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28"/>
      <c r="CR334" s="128"/>
      <c r="CS334" s="128"/>
      <c r="CT334" s="128"/>
      <c r="CU334" s="128"/>
      <c r="CV334" s="128"/>
      <c r="CW334" s="128"/>
      <c r="CX334" s="128"/>
      <c r="CY334" s="128"/>
      <c r="CZ334" s="128"/>
      <c r="DA334" s="128"/>
      <c r="DB334" s="128"/>
      <c r="DC334" s="128"/>
      <c r="DD334" s="128"/>
      <c r="DE334" s="128"/>
      <c r="DF334" s="128"/>
      <c r="DG334" s="128"/>
      <c r="DH334" s="128"/>
      <c r="DI334" s="10"/>
      <c r="DJ334" s="10"/>
      <c r="DK334" s="10"/>
      <c r="DL334" s="10"/>
      <c r="DM334" s="10"/>
      <c r="DN334" s="10"/>
      <c r="DO334" s="10"/>
      <c r="DP334" s="10"/>
      <c r="DQ334" s="10"/>
      <c r="DR334" s="127"/>
      <c r="DS334" s="127"/>
      <c r="DT334" s="127"/>
      <c r="DU334" s="127"/>
      <c r="DV334" s="127"/>
      <c r="DW334" s="127"/>
      <c r="DX334" s="127"/>
      <c r="DY334" s="127"/>
      <c r="DZ334" s="127"/>
      <c r="EA334" s="127"/>
      <c r="EB334" s="127"/>
      <c r="EC334" s="127"/>
      <c r="ED334" s="127"/>
      <c r="EE334" s="127"/>
      <c r="EF334" s="127"/>
      <c r="EG334" s="127"/>
      <c r="EH334" s="127"/>
      <c r="EI334" s="127"/>
      <c r="EJ334" s="127"/>
      <c r="EK334" s="127"/>
      <c r="EL334" s="127"/>
      <c r="EM334" s="127"/>
      <c r="EN334" s="127"/>
      <c r="EO334" s="127"/>
      <c r="EP334" s="127"/>
      <c r="EQ334" s="127"/>
      <c r="ER334" s="127"/>
      <c r="ES334" s="127"/>
      <c r="ET334" s="127"/>
      <c r="EU334" s="127"/>
      <c r="EV334" s="127"/>
      <c r="EW334" s="127"/>
      <c r="EX334" s="127"/>
      <c r="EY334" s="127"/>
      <c r="EZ334" s="127"/>
      <c r="FA334" s="127"/>
      <c r="FB334" s="128"/>
      <c r="FC334" s="128"/>
      <c r="FD334" s="128"/>
      <c r="FE334" s="128"/>
      <c r="FF334" s="128"/>
      <c r="FG334" s="128"/>
      <c r="FH334" s="128"/>
      <c r="FI334" s="128"/>
      <c r="FJ334" s="128"/>
      <c r="FK334" s="128"/>
      <c r="FL334" s="128"/>
      <c r="FM334" s="128"/>
      <c r="FN334" s="128"/>
      <c r="FO334" s="128"/>
      <c r="FP334" s="128"/>
      <c r="FQ334" s="128"/>
      <c r="FR334" s="128"/>
      <c r="FS334" s="128"/>
      <c r="FT334" s="127"/>
      <c r="FU334" s="127"/>
      <c r="FV334" s="127"/>
      <c r="FW334" s="127"/>
      <c r="FX334" s="127"/>
      <c r="FY334" s="127"/>
      <c r="FZ334" s="127"/>
      <c r="GA334" s="127"/>
      <c r="GB334" s="127"/>
      <c r="GC334" s="127"/>
      <c r="GD334" s="127"/>
      <c r="GE334" s="127"/>
      <c r="GF334" s="127"/>
      <c r="GG334" s="127"/>
      <c r="GH334" s="127"/>
      <c r="GI334" s="127"/>
      <c r="GJ334" s="127"/>
      <c r="GK334" s="127"/>
      <c r="GL334" s="127"/>
      <c r="GM334" s="127"/>
      <c r="GN334" s="127"/>
      <c r="GO334" s="127"/>
      <c r="GP334" s="127"/>
      <c r="GQ334" s="127"/>
      <c r="GR334" s="127"/>
      <c r="GS334" s="127"/>
      <c r="GT334" s="127"/>
      <c r="GU334" s="127"/>
      <c r="GV334" s="127"/>
      <c r="GW334" s="127"/>
      <c r="GX334" s="127"/>
      <c r="GY334" s="127"/>
      <c r="GZ334" s="127"/>
      <c r="HA334" s="127"/>
      <c r="HB334" s="127"/>
      <c r="HC334" s="127"/>
      <c r="HD334" s="127"/>
      <c r="HE334" s="127"/>
      <c r="HF334" s="127"/>
      <c r="HG334" s="127"/>
      <c r="HH334" s="127"/>
      <c r="HI334" s="127"/>
      <c r="HJ334" s="127"/>
      <c r="HK334" s="127"/>
      <c r="HL334" s="127"/>
      <c r="HM334" s="128"/>
      <c r="HN334" s="128"/>
      <c r="HO334" s="128"/>
      <c r="HP334" s="128"/>
      <c r="HQ334" s="128"/>
      <c r="HR334" s="128"/>
      <c r="HS334" s="128"/>
      <c r="HT334" s="128"/>
      <c r="HU334" s="128"/>
      <c r="HV334" s="128"/>
      <c r="HW334" s="128"/>
      <c r="HX334" s="128"/>
      <c r="HY334" s="128"/>
      <c r="HZ334" s="128"/>
      <c r="IA334" s="128"/>
      <c r="IB334" s="128"/>
      <c r="IC334" s="128"/>
      <c r="ID334" s="128"/>
      <c r="IE334" s="127"/>
      <c r="IF334" s="127"/>
      <c r="IG334" s="127"/>
      <c r="IH334" s="127"/>
      <c r="II334" s="127"/>
      <c r="IJ334" s="127"/>
      <c r="IK334" s="127"/>
      <c r="IL334" s="127"/>
      <c r="IM334" s="127"/>
      <c r="IN334" s="127"/>
      <c r="IO334" s="127"/>
      <c r="IP334" s="127"/>
      <c r="IQ334" s="127"/>
      <c r="IR334" s="127"/>
      <c r="IS334" s="127"/>
      <c r="IT334" s="127"/>
      <c r="IU334" s="127"/>
      <c r="IV334" s="127"/>
      <c r="IW334" s="127"/>
      <c r="IX334" s="127"/>
      <c r="IY334" s="127"/>
      <c r="IZ334" s="127"/>
      <c r="JA334" s="127"/>
      <c r="JB334" s="127"/>
      <c r="JC334" s="127"/>
      <c r="JD334" s="127"/>
      <c r="JE334" s="127"/>
      <c r="JF334" s="127"/>
      <c r="JG334" s="127"/>
      <c r="JH334" s="127"/>
      <c r="JI334" s="127"/>
      <c r="JJ334" s="127"/>
      <c r="JK334" s="127"/>
      <c r="JL334" s="127"/>
      <c r="JM334" s="127"/>
      <c r="JN334" s="127"/>
      <c r="JO334" s="10"/>
      <c r="JP334" s="10"/>
    </row>
    <row r="335" customFormat="false" ht="12.75" hidden="false" customHeight="true" outlineLevel="0" collapsed="false">
      <c r="A335" s="126"/>
      <c r="B335" s="10"/>
      <c r="C335" s="127"/>
      <c r="D335" s="127"/>
      <c r="E335" s="127"/>
      <c r="F335" s="127"/>
      <c r="G335" s="127"/>
      <c r="H335" s="127"/>
      <c r="I335" s="127"/>
      <c r="J335" s="127"/>
      <c r="K335" s="127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  <c r="AV335" s="128"/>
      <c r="AW335" s="128"/>
      <c r="AX335" s="10"/>
      <c r="AY335" s="10"/>
      <c r="AZ335" s="10"/>
      <c r="BA335" s="10"/>
      <c r="BB335" s="10"/>
      <c r="BC335" s="10"/>
      <c r="BD335" s="10"/>
      <c r="BE335" s="10"/>
      <c r="BF335" s="10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28"/>
      <c r="CR335" s="128"/>
      <c r="CS335" s="128"/>
      <c r="CT335" s="128"/>
      <c r="CU335" s="128"/>
      <c r="CV335" s="128"/>
      <c r="CW335" s="128"/>
      <c r="CX335" s="128"/>
      <c r="CY335" s="128"/>
      <c r="CZ335" s="128"/>
      <c r="DA335" s="128"/>
      <c r="DB335" s="128"/>
      <c r="DC335" s="128"/>
      <c r="DD335" s="128"/>
      <c r="DE335" s="128"/>
      <c r="DF335" s="128"/>
      <c r="DG335" s="128"/>
      <c r="DH335" s="128"/>
      <c r="DI335" s="10"/>
      <c r="DJ335" s="10"/>
      <c r="DK335" s="10"/>
      <c r="DL335" s="10"/>
      <c r="DM335" s="10"/>
      <c r="DN335" s="10"/>
      <c r="DO335" s="10"/>
      <c r="DP335" s="10"/>
      <c r="DQ335" s="10"/>
      <c r="DR335" s="127"/>
      <c r="DS335" s="127"/>
      <c r="DT335" s="127"/>
      <c r="DU335" s="127"/>
      <c r="DV335" s="127"/>
      <c r="DW335" s="127"/>
      <c r="DX335" s="127"/>
      <c r="DY335" s="127"/>
      <c r="DZ335" s="127"/>
      <c r="EA335" s="127"/>
      <c r="EB335" s="127"/>
      <c r="EC335" s="127"/>
      <c r="ED335" s="127"/>
      <c r="EE335" s="127"/>
      <c r="EF335" s="127"/>
      <c r="EG335" s="127"/>
      <c r="EH335" s="127"/>
      <c r="EI335" s="127"/>
      <c r="EJ335" s="127"/>
      <c r="EK335" s="127"/>
      <c r="EL335" s="127"/>
      <c r="EM335" s="127"/>
      <c r="EN335" s="127"/>
      <c r="EO335" s="127"/>
      <c r="EP335" s="127"/>
      <c r="EQ335" s="127"/>
      <c r="ER335" s="127"/>
      <c r="ES335" s="127"/>
      <c r="ET335" s="127"/>
      <c r="EU335" s="127"/>
      <c r="EV335" s="127"/>
      <c r="EW335" s="127"/>
      <c r="EX335" s="127"/>
      <c r="EY335" s="127"/>
      <c r="EZ335" s="127"/>
      <c r="FA335" s="127"/>
      <c r="FB335" s="128"/>
      <c r="FC335" s="128"/>
      <c r="FD335" s="128"/>
      <c r="FE335" s="128"/>
      <c r="FF335" s="128"/>
      <c r="FG335" s="128"/>
      <c r="FH335" s="128"/>
      <c r="FI335" s="128"/>
      <c r="FJ335" s="128"/>
      <c r="FK335" s="128"/>
      <c r="FL335" s="128"/>
      <c r="FM335" s="128"/>
      <c r="FN335" s="128"/>
      <c r="FO335" s="128"/>
      <c r="FP335" s="128"/>
      <c r="FQ335" s="128"/>
      <c r="FR335" s="128"/>
      <c r="FS335" s="128"/>
      <c r="FT335" s="127"/>
      <c r="FU335" s="127"/>
      <c r="FV335" s="127"/>
      <c r="FW335" s="127"/>
      <c r="FX335" s="127"/>
      <c r="FY335" s="127"/>
      <c r="FZ335" s="127"/>
      <c r="GA335" s="127"/>
      <c r="GB335" s="127"/>
      <c r="GC335" s="127"/>
      <c r="GD335" s="127"/>
      <c r="GE335" s="127"/>
      <c r="GF335" s="127"/>
      <c r="GG335" s="127"/>
      <c r="GH335" s="127"/>
      <c r="GI335" s="127"/>
      <c r="GJ335" s="127"/>
      <c r="GK335" s="127"/>
      <c r="GL335" s="127"/>
      <c r="GM335" s="127"/>
      <c r="GN335" s="127"/>
      <c r="GO335" s="127"/>
      <c r="GP335" s="127"/>
      <c r="GQ335" s="127"/>
      <c r="GR335" s="127"/>
      <c r="GS335" s="127"/>
      <c r="GT335" s="127"/>
      <c r="GU335" s="127"/>
      <c r="GV335" s="127"/>
      <c r="GW335" s="127"/>
      <c r="GX335" s="127"/>
      <c r="GY335" s="127"/>
      <c r="GZ335" s="127"/>
      <c r="HA335" s="127"/>
      <c r="HB335" s="127"/>
      <c r="HC335" s="127"/>
      <c r="HD335" s="127"/>
      <c r="HE335" s="127"/>
      <c r="HF335" s="127"/>
      <c r="HG335" s="127"/>
      <c r="HH335" s="127"/>
      <c r="HI335" s="127"/>
      <c r="HJ335" s="127"/>
      <c r="HK335" s="127"/>
      <c r="HL335" s="127"/>
      <c r="HM335" s="128"/>
      <c r="HN335" s="128"/>
      <c r="HO335" s="128"/>
      <c r="HP335" s="128"/>
      <c r="HQ335" s="128"/>
      <c r="HR335" s="128"/>
      <c r="HS335" s="128"/>
      <c r="HT335" s="128"/>
      <c r="HU335" s="128"/>
      <c r="HV335" s="128"/>
      <c r="HW335" s="128"/>
      <c r="HX335" s="128"/>
      <c r="HY335" s="128"/>
      <c r="HZ335" s="128"/>
      <c r="IA335" s="128"/>
      <c r="IB335" s="128"/>
      <c r="IC335" s="128"/>
      <c r="ID335" s="128"/>
      <c r="IE335" s="127"/>
      <c r="IF335" s="127"/>
      <c r="IG335" s="127"/>
      <c r="IH335" s="127"/>
      <c r="II335" s="127"/>
      <c r="IJ335" s="127"/>
      <c r="IK335" s="127"/>
      <c r="IL335" s="127"/>
      <c r="IM335" s="127"/>
      <c r="IN335" s="127"/>
      <c r="IO335" s="127"/>
      <c r="IP335" s="127"/>
      <c r="IQ335" s="127"/>
      <c r="IR335" s="127"/>
      <c r="IS335" s="127"/>
      <c r="IT335" s="127"/>
      <c r="IU335" s="127"/>
      <c r="IV335" s="127"/>
      <c r="IW335" s="127"/>
      <c r="IX335" s="127"/>
      <c r="IY335" s="127"/>
      <c r="IZ335" s="127"/>
      <c r="JA335" s="127"/>
      <c r="JB335" s="127"/>
      <c r="JC335" s="127"/>
      <c r="JD335" s="127"/>
      <c r="JE335" s="127"/>
      <c r="JF335" s="127"/>
      <c r="JG335" s="127"/>
      <c r="JH335" s="127"/>
      <c r="JI335" s="127"/>
      <c r="JJ335" s="127"/>
      <c r="JK335" s="127"/>
      <c r="JL335" s="127"/>
      <c r="JM335" s="127"/>
      <c r="JN335" s="127"/>
      <c r="JO335" s="10"/>
      <c r="JP335" s="10"/>
    </row>
    <row r="336" customFormat="false" ht="12.75" hidden="false" customHeight="true" outlineLevel="0" collapsed="false">
      <c r="A336" s="126"/>
      <c r="B336" s="10"/>
      <c r="C336" s="127"/>
      <c r="D336" s="127"/>
      <c r="E336" s="127"/>
      <c r="F336" s="127"/>
      <c r="G336" s="127"/>
      <c r="H336" s="127"/>
      <c r="I336" s="127"/>
      <c r="J336" s="127"/>
      <c r="K336" s="127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  <c r="AV336" s="128"/>
      <c r="AW336" s="128"/>
      <c r="AX336" s="10"/>
      <c r="AY336" s="10"/>
      <c r="AZ336" s="10"/>
      <c r="BA336" s="10"/>
      <c r="BB336" s="10"/>
      <c r="BC336" s="10"/>
      <c r="BD336" s="10"/>
      <c r="BE336" s="10"/>
      <c r="BF336" s="10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28"/>
      <c r="CR336" s="128"/>
      <c r="CS336" s="128"/>
      <c r="CT336" s="128"/>
      <c r="CU336" s="128"/>
      <c r="CV336" s="128"/>
      <c r="CW336" s="128"/>
      <c r="CX336" s="128"/>
      <c r="CY336" s="128"/>
      <c r="CZ336" s="128"/>
      <c r="DA336" s="128"/>
      <c r="DB336" s="128"/>
      <c r="DC336" s="128"/>
      <c r="DD336" s="128"/>
      <c r="DE336" s="128"/>
      <c r="DF336" s="128"/>
      <c r="DG336" s="128"/>
      <c r="DH336" s="128"/>
      <c r="DI336" s="10"/>
      <c r="DJ336" s="10"/>
      <c r="DK336" s="10"/>
      <c r="DL336" s="10"/>
      <c r="DM336" s="10"/>
      <c r="DN336" s="10"/>
      <c r="DO336" s="10"/>
      <c r="DP336" s="10"/>
      <c r="DQ336" s="10"/>
      <c r="DR336" s="127"/>
      <c r="DS336" s="127"/>
      <c r="DT336" s="127"/>
      <c r="DU336" s="127"/>
      <c r="DV336" s="127"/>
      <c r="DW336" s="127"/>
      <c r="DX336" s="127"/>
      <c r="DY336" s="127"/>
      <c r="DZ336" s="127"/>
      <c r="EA336" s="127"/>
      <c r="EB336" s="127"/>
      <c r="EC336" s="127"/>
      <c r="ED336" s="127"/>
      <c r="EE336" s="127"/>
      <c r="EF336" s="127"/>
      <c r="EG336" s="127"/>
      <c r="EH336" s="127"/>
      <c r="EI336" s="127"/>
      <c r="EJ336" s="127"/>
      <c r="EK336" s="127"/>
      <c r="EL336" s="127"/>
      <c r="EM336" s="127"/>
      <c r="EN336" s="127"/>
      <c r="EO336" s="127"/>
      <c r="EP336" s="127"/>
      <c r="EQ336" s="127"/>
      <c r="ER336" s="127"/>
      <c r="ES336" s="127"/>
      <c r="ET336" s="127"/>
      <c r="EU336" s="127"/>
      <c r="EV336" s="127"/>
      <c r="EW336" s="127"/>
      <c r="EX336" s="127"/>
      <c r="EY336" s="127"/>
      <c r="EZ336" s="127"/>
      <c r="FA336" s="127"/>
      <c r="FB336" s="128"/>
      <c r="FC336" s="128"/>
      <c r="FD336" s="128"/>
      <c r="FE336" s="128"/>
      <c r="FF336" s="128"/>
      <c r="FG336" s="128"/>
      <c r="FH336" s="128"/>
      <c r="FI336" s="128"/>
      <c r="FJ336" s="128"/>
      <c r="FK336" s="128"/>
      <c r="FL336" s="128"/>
      <c r="FM336" s="128"/>
      <c r="FN336" s="128"/>
      <c r="FO336" s="128"/>
      <c r="FP336" s="128"/>
      <c r="FQ336" s="128"/>
      <c r="FR336" s="128"/>
      <c r="FS336" s="128"/>
      <c r="FT336" s="127"/>
      <c r="FU336" s="127"/>
      <c r="FV336" s="127"/>
      <c r="FW336" s="127"/>
      <c r="FX336" s="127"/>
      <c r="FY336" s="127"/>
      <c r="FZ336" s="127"/>
      <c r="GA336" s="127"/>
      <c r="GB336" s="127"/>
      <c r="GC336" s="127"/>
      <c r="GD336" s="127"/>
      <c r="GE336" s="127"/>
      <c r="GF336" s="127"/>
      <c r="GG336" s="127"/>
      <c r="GH336" s="127"/>
      <c r="GI336" s="127"/>
      <c r="GJ336" s="127"/>
      <c r="GK336" s="127"/>
      <c r="GL336" s="127"/>
      <c r="GM336" s="127"/>
      <c r="GN336" s="127"/>
      <c r="GO336" s="127"/>
      <c r="GP336" s="127"/>
      <c r="GQ336" s="127"/>
      <c r="GR336" s="127"/>
      <c r="GS336" s="127"/>
      <c r="GT336" s="127"/>
      <c r="GU336" s="127"/>
      <c r="GV336" s="127"/>
      <c r="GW336" s="127"/>
      <c r="GX336" s="127"/>
      <c r="GY336" s="127"/>
      <c r="GZ336" s="127"/>
      <c r="HA336" s="127"/>
      <c r="HB336" s="127"/>
      <c r="HC336" s="127"/>
      <c r="HD336" s="127"/>
      <c r="HE336" s="127"/>
      <c r="HF336" s="127"/>
      <c r="HG336" s="127"/>
      <c r="HH336" s="127"/>
      <c r="HI336" s="127"/>
      <c r="HJ336" s="127"/>
      <c r="HK336" s="127"/>
      <c r="HL336" s="127"/>
      <c r="HM336" s="128"/>
      <c r="HN336" s="128"/>
      <c r="HO336" s="128"/>
      <c r="HP336" s="128"/>
      <c r="HQ336" s="128"/>
      <c r="HR336" s="128"/>
      <c r="HS336" s="128"/>
      <c r="HT336" s="128"/>
      <c r="HU336" s="128"/>
      <c r="HV336" s="128"/>
      <c r="HW336" s="128"/>
      <c r="HX336" s="128"/>
      <c r="HY336" s="128"/>
      <c r="HZ336" s="128"/>
      <c r="IA336" s="128"/>
      <c r="IB336" s="128"/>
      <c r="IC336" s="128"/>
      <c r="ID336" s="128"/>
      <c r="IE336" s="127"/>
      <c r="IF336" s="127"/>
      <c r="IG336" s="127"/>
      <c r="IH336" s="127"/>
      <c r="II336" s="127"/>
      <c r="IJ336" s="127"/>
      <c r="IK336" s="127"/>
      <c r="IL336" s="127"/>
      <c r="IM336" s="127"/>
      <c r="IN336" s="127"/>
      <c r="IO336" s="127"/>
      <c r="IP336" s="127"/>
      <c r="IQ336" s="127"/>
      <c r="IR336" s="127"/>
      <c r="IS336" s="127"/>
      <c r="IT336" s="127"/>
      <c r="IU336" s="127"/>
      <c r="IV336" s="127"/>
      <c r="IW336" s="127"/>
      <c r="IX336" s="127"/>
      <c r="IY336" s="127"/>
      <c r="IZ336" s="127"/>
      <c r="JA336" s="127"/>
      <c r="JB336" s="127"/>
      <c r="JC336" s="127"/>
      <c r="JD336" s="127"/>
      <c r="JE336" s="127"/>
      <c r="JF336" s="127"/>
      <c r="JG336" s="127"/>
      <c r="JH336" s="127"/>
      <c r="JI336" s="127"/>
      <c r="JJ336" s="127"/>
      <c r="JK336" s="127"/>
      <c r="JL336" s="127"/>
      <c r="JM336" s="127"/>
      <c r="JN336" s="127"/>
      <c r="JO336" s="10"/>
      <c r="JP336" s="10"/>
    </row>
    <row r="337" customFormat="false" ht="12.75" hidden="false" customHeight="true" outlineLevel="0" collapsed="false">
      <c r="A337" s="126"/>
      <c r="B337" s="10"/>
      <c r="C337" s="127"/>
      <c r="D337" s="127"/>
      <c r="E337" s="127"/>
      <c r="F337" s="127"/>
      <c r="G337" s="127"/>
      <c r="H337" s="127"/>
      <c r="I337" s="127"/>
      <c r="J337" s="127"/>
      <c r="K337" s="127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  <c r="AV337" s="128"/>
      <c r="AW337" s="128"/>
      <c r="AX337" s="10"/>
      <c r="AY337" s="10"/>
      <c r="AZ337" s="10"/>
      <c r="BA337" s="10"/>
      <c r="BB337" s="10"/>
      <c r="BC337" s="10"/>
      <c r="BD337" s="10"/>
      <c r="BE337" s="10"/>
      <c r="BF337" s="10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28"/>
      <c r="CR337" s="128"/>
      <c r="CS337" s="128"/>
      <c r="CT337" s="128"/>
      <c r="CU337" s="128"/>
      <c r="CV337" s="128"/>
      <c r="CW337" s="128"/>
      <c r="CX337" s="128"/>
      <c r="CY337" s="128"/>
      <c r="CZ337" s="128"/>
      <c r="DA337" s="128"/>
      <c r="DB337" s="128"/>
      <c r="DC337" s="128"/>
      <c r="DD337" s="128"/>
      <c r="DE337" s="128"/>
      <c r="DF337" s="128"/>
      <c r="DG337" s="128"/>
      <c r="DH337" s="128"/>
      <c r="DI337" s="10"/>
      <c r="DJ337" s="10"/>
      <c r="DK337" s="10"/>
      <c r="DL337" s="10"/>
      <c r="DM337" s="10"/>
      <c r="DN337" s="10"/>
      <c r="DO337" s="10"/>
      <c r="DP337" s="10"/>
      <c r="DQ337" s="10"/>
      <c r="DR337" s="127"/>
      <c r="DS337" s="127"/>
      <c r="DT337" s="127"/>
      <c r="DU337" s="127"/>
      <c r="DV337" s="127"/>
      <c r="DW337" s="127"/>
      <c r="DX337" s="127"/>
      <c r="DY337" s="127"/>
      <c r="DZ337" s="127"/>
      <c r="EA337" s="127"/>
      <c r="EB337" s="127"/>
      <c r="EC337" s="127"/>
      <c r="ED337" s="127"/>
      <c r="EE337" s="127"/>
      <c r="EF337" s="127"/>
      <c r="EG337" s="127"/>
      <c r="EH337" s="127"/>
      <c r="EI337" s="127"/>
      <c r="EJ337" s="127"/>
      <c r="EK337" s="127"/>
      <c r="EL337" s="127"/>
      <c r="EM337" s="127"/>
      <c r="EN337" s="127"/>
      <c r="EO337" s="127"/>
      <c r="EP337" s="127"/>
      <c r="EQ337" s="127"/>
      <c r="ER337" s="127"/>
      <c r="ES337" s="127"/>
      <c r="ET337" s="127"/>
      <c r="EU337" s="127"/>
      <c r="EV337" s="127"/>
      <c r="EW337" s="127"/>
      <c r="EX337" s="127"/>
      <c r="EY337" s="127"/>
      <c r="EZ337" s="127"/>
      <c r="FA337" s="127"/>
      <c r="FB337" s="128"/>
      <c r="FC337" s="128"/>
      <c r="FD337" s="128"/>
      <c r="FE337" s="128"/>
      <c r="FF337" s="128"/>
      <c r="FG337" s="128"/>
      <c r="FH337" s="128"/>
      <c r="FI337" s="128"/>
      <c r="FJ337" s="128"/>
      <c r="FK337" s="128"/>
      <c r="FL337" s="128"/>
      <c r="FM337" s="128"/>
      <c r="FN337" s="128"/>
      <c r="FO337" s="128"/>
      <c r="FP337" s="128"/>
      <c r="FQ337" s="128"/>
      <c r="FR337" s="128"/>
      <c r="FS337" s="128"/>
      <c r="FT337" s="127"/>
      <c r="FU337" s="127"/>
      <c r="FV337" s="127"/>
      <c r="FW337" s="127"/>
      <c r="FX337" s="127"/>
      <c r="FY337" s="127"/>
      <c r="FZ337" s="127"/>
      <c r="GA337" s="127"/>
      <c r="GB337" s="127"/>
      <c r="GC337" s="127"/>
      <c r="GD337" s="127"/>
      <c r="GE337" s="127"/>
      <c r="GF337" s="127"/>
      <c r="GG337" s="127"/>
      <c r="GH337" s="127"/>
      <c r="GI337" s="127"/>
      <c r="GJ337" s="127"/>
      <c r="GK337" s="127"/>
      <c r="GL337" s="127"/>
      <c r="GM337" s="127"/>
      <c r="GN337" s="127"/>
      <c r="GO337" s="127"/>
      <c r="GP337" s="127"/>
      <c r="GQ337" s="127"/>
      <c r="GR337" s="127"/>
      <c r="GS337" s="127"/>
      <c r="GT337" s="127"/>
      <c r="GU337" s="127"/>
      <c r="GV337" s="127"/>
      <c r="GW337" s="127"/>
      <c r="GX337" s="127"/>
      <c r="GY337" s="127"/>
      <c r="GZ337" s="127"/>
      <c r="HA337" s="127"/>
      <c r="HB337" s="127"/>
      <c r="HC337" s="127"/>
      <c r="HD337" s="127"/>
      <c r="HE337" s="127"/>
      <c r="HF337" s="127"/>
      <c r="HG337" s="127"/>
      <c r="HH337" s="127"/>
      <c r="HI337" s="127"/>
      <c r="HJ337" s="127"/>
      <c r="HK337" s="127"/>
      <c r="HL337" s="127"/>
      <c r="HM337" s="128"/>
      <c r="HN337" s="128"/>
      <c r="HO337" s="128"/>
      <c r="HP337" s="128"/>
      <c r="HQ337" s="128"/>
      <c r="HR337" s="128"/>
      <c r="HS337" s="128"/>
      <c r="HT337" s="128"/>
      <c r="HU337" s="128"/>
      <c r="HV337" s="128"/>
      <c r="HW337" s="128"/>
      <c r="HX337" s="128"/>
      <c r="HY337" s="128"/>
      <c r="HZ337" s="128"/>
      <c r="IA337" s="128"/>
      <c r="IB337" s="128"/>
      <c r="IC337" s="128"/>
      <c r="ID337" s="128"/>
      <c r="IE337" s="127"/>
      <c r="IF337" s="127"/>
      <c r="IG337" s="127"/>
      <c r="IH337" s="127"/>
      <c r="II337" s="127"/>
      <c r="IJ337" s="127"/>
      <c r="IK337" s="127"/>
      <c r="IL337" s="127"/>
      <c r="IM337" s="127"/>
      <c r="IN337" s="127"/>
      <c r="IO337" s="127"/>
      <c r="IP337" s="127"/>
      <c r="IQ337" s="127"/>
      <c r="IR337" s="127"/>
      <c r="IS337" s="127"/>
      <c r="IT337" s="127"/>
      <c r="IU337" s="127"/>
      <c r="IV337" s="127"/>
      <c r="IW337" s="127"/>
      <c r="IX337" s="127"/>
      <c r="IY337" s="127"/>
      <c r="IZ337" s="127"/>
      <c r="JA337" s="127"/>
      <c r="JB337" s="127"/>
      <c r="JC337" s="127"/>
      <c r="JD337" s="127"/>
      <c r="JE337" s="127"/>
      <c r="JF337" s="127"/>
      <c r="JG337" s="127"/>
      <c r="JH337" s="127"/>
      <c r="JI337" s="127"/>
      <c r="JJ337" s="127"/>
      <c r="JK337" s="127"/>
      <c r="JL337" s="127"/>
      <c r="JM337" s="127"/>
      <c r="JN337" s="127"/>
      <c r="JO337" s="10"/>
      <c r="JP337" s="10"/>
    </row>
    <row r="338" customFormat="false" ht="12.75" hidden="false" customHeight="true" outlineLevel="0" collapsed="false">
      <c r="A338" s="126"/>
      <c r="B338" s="10"/>
      <c r="C338" s="127"/>
      <c r="D338" s="127"/>
      <c r="E338" s="127"/>
      <c r="F338" s="127"/>
      <c r="G338" s="127"/>
      <c r="H338" s="127"/>
      <c r="I338" s="127"/>
      <c r="J338" s="127"/>
      <c r="K338" s="127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  <c r="AV338" s="128"/>
      <c r="AW338" s="128"/>
      <c r="AX338" s="10"/>
      <c r="AY338" s="10"/>
      <c r="AZ338" s="10"/>
      <c r="BA338" s="10"/>
      <c r="BB338" s="10"/>
      <c r="BC338" s="10"/>
      <c r="BD338" s="10"/>
      <c r="BE338" s="10"/>
      <c r="BF338" s="10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28"/>
      <c r="CR338" s="128"/>
      <c r="CS338" s="128"/>
      <c r="CT338" s="128"/>
      <c r="CU338" s="128"/>
      <c r="CV338" s="128"/>
      <c r="CW338" s="128"/>
      <c r="CX338" s="128"/>
      <c r="CY338" s="128"/>
      <c r="CZ338" s="128"/>
      <c r="DA338" s="128"/>
      <c r="DB338" s="128"/>
      <c r="DC338" s="128"/>
      <c r="DD338" s="128"/>
      <c r="DE338" s="128"/>
      <c r="DF338" s="128"/>
      <c r="DG338" s="128"/>
      <c r="DH338" s="128"/>
      <c r="DI338" s="10"/>
      <c r="DJ338" s="10"/>
      <c r="DK338" s="10"/>
      <c r="DL338" s="10"/>
      <c r="DM338" s="10"/>
      <c r="DN338" s="10"/>
      <c r="DO338" s="10"/>
      <c r="DP338" s="10"/>
      <c r="DQ338" s="10"/>
      <c r="DR338" s="127"/>
      <c r="DS338" s="127"/>
      <c r="DT338" s="127"/>
      <c r="DU338" s="127"/>
      <c r="DV338" s="127"/>
      <c r="DW338" s="127"/>
      <c r="DX338" s="127"/>
      <c r="DY338" s="127"/>
      <c r="DZ338" s="127"/>
      <c r="EA338" s="127"/>
      <c r="EB338" s="127"/>
      <c r="EC338" s="127"/>
      <c r="ED338" s="127"/>
      <c r="EE338" s="127"/>
      <c r="EF338" s="127"/>
      <c r="EG338" s="127"/>
      <c r="EH338" s="127"/>
      <c r="EI338" s="127"/>
      <c r="EJ338" s="127"/>
      <c r="EK338" s="127"/>
      <c r="EL338" s="127"/>
      <c r="EM338" s="127"/>
      <c r="EN338" s="127"/>
      <c r="EO338" s="127"/>
      <c r="EP338" s="127"/>
      <c r="EQ338" s="127"/>
      <c r="ER338" s="127"/>
      <c r="ES338" s="127"/>
      <c r="ET338" s="127"/>
      <c r="EU338" s="127"/>
      <c r="EV338" s="127"/>
      <c r="EW338" s="127"/>
      <c r="EX338" s="127"/>
      <c r="EY338" s="127"/>
      <c r="EZ338" s="127"/>
      <c r="FA338" s="127"/>
      <c r="FB338" s="128"/>
      <c r="FC338" s="128"/>
      <c r="FD338" s="128"/>
      <c r="FE338" s="128"/>
      <c r="FF338" s="128"/>
      <c r="FG338" s="128"/>
      <c r="FH338" s="128"/>
      <c r="FI338" s="128"/>
      <c r="FJ338" s="128"/>
      <c r="FK338" s="128"/>
      <c r="FL338" s="128"/>
      <c r="FM338" s="128"/>
      <c r="FN338" s="128"/>
      <c r="FO338" s="128"/>
      <c r="FP338" s="128"/>
      <c r="FQ338" s="128"/>
      <c r="FR338" s="128"/>
      <c r="FS338" s="128"/>
      <c r="FT338" s="127"/>
      <c r="FU338" s="127"/>
      <c r="FV338" s="127"/>
      <c r="FW338" s="127"/>
      <c r="FX338" s="127"/>
      <c r="FY338" s="127"/>
      <c r="FZ338" s="127"/>
      <c r="GA338" s="127"/>
      <c r="GB338" s="127"/>
      <c r="GC338" s="127"/>
      <c r="GD338" s="127"/>
      <c r="GE338" s="127"/>
      <c r="GF338" s="127"/>
      <c r="GG338" s="127"/>
      <c r="GH338" s="127"/>
      <c r="GI338" s="127"/>
      <c r="GJ338" s="127"/>
      <c r="GK338" s="127"/>
      <c r="GL338" s="127"/>
      <c r="GM338" s="127"/>
      <c r="GN338" s="127"/>
      <c r="GO338" s="127"/>
      <c r="GP338" s="127"/>
      <c r="GQ338" s="127"/>
      <c r="GR338" s="127"/>
      <c r="GS338" s="127"/>
      <c r="GT338" s="127"/>
      <c r="GU338" s="127"/>
      <c r="GV338" s="127"/>
      <c r="GW338" s="127"/>
      <c r="GX338" s="127"/>
      <c r="GY338" s="127"/>
      <c r="GZ338" s="127"/>
      <c r="HA338" s="127"/>
      <c r="HB338" s="127"/>
      <c r="HC338" s="127"/>
      <c r="HD338" s="127"/>
      <c r="HE338" s="127"/>
      <c r="HF338" s="127"/>
      <c r="HG338" s="127"/>
      <c r="HH338" s="127"/>
      <c r="HI338" s="127"/>
      <c r="HJ338" s="127"/>
      <c r="HK338" s="127"/>
      <c r="HL338" s="127"/>
      <c r="HM338" s="128"/>
      <c r="HN338" s="128"/>
      <c r="HO338" s="128"/>
      <c r="HP338" s="128"/>
      <c r="HQ338" s="128"/>
      <c r="HR338" s="128"/>
      <c r="HS338" s="128"/>
      <c r="HT338" s="128"/>
      <c r="HU338" s="128"/>
      <c r="HV338" s="128"/>
      <c r="HW338" s="128"/>
      <c r="HX338" s="128"/>
      <c r="HY338" s="128"/>
      <c r="HZ338" s="128"/>
      <c r="IA338" s="128"/>
      <c r="IB338" s="128"/>
      <c r="IC338" s="128"/>
      <c r="ID338" s="128"/>
      <c r="IE338" s="127"/>
      <c r="IF338" s="127"/>
      <c r="IG338" s="127"/>
      <c r="IH338" s="127"/>
      <c r="II338" s="127"/>
      <c r="IJ338" s="127"/>
      <c r="IK338" s="127"/>
      <c r="IL338" s="127"/>
      <c r="IM338" s="127"/>
      <c r="IN338" s="127"/>
      <c r="IO338" s="127"/>
      <c r="IP338" s="127"/>
      <c r="IQ338" s="127"/>
      <c r="IR338" s="127"/>
      <c r="IS338" s="127"/>
      <c r="IT338" s="127"/>
      <c r="IU338" s="127"/>
      <c r="IV338" s="127"/>
      <c r="IW338" s="127"/>
      <c r="IX338" s="127"/>
      <c r="IY338" s="127"/>
      <c r="IZ338" s="127"/>
      <c r="JA338" s="127"/>
      <c r="JB338" s="127"/>
      <c r="JC338" s="127"/>
      <c r="JD338" s="127"/>
      <c r="JE338" s="127"/>
      <c r="JF338" s="127"/>
      <c r="JG338" s="127"/>
      <c r="JH338" s="127"/>
      <c r="JI338" s="127"/>
      <c r="JJ338" s="127"/>
      <c r="JK338" s="127"/>
      <c r="JL338" s="127"/>
      <c r="JM338" s="127"/>
      <c r="JN338" s="127"/>
      <c r="JO338" s="10"/>
      <c r="JP338" s="10"/>
    </row>
    <row r="339" customFormat="false" ht="12.75" hidden="false" customHeight="true" outlineLevel="0" collapsed="false">
      <c r="A339" s="126"/>
      <c r="B339" s="10"/>
      <c r="C339" s="127"/>
      <c r="D339" s="127"/>
      <c r="E339" s="127"/>
      <c r="F339" s="127"/>
      <c r="G339" s="127"/>
      <c r="H339" s="127"/>
      <c r="I339" s="127"/>
      <c r="J339" s="127"/>
      <c r="K339" s="127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  <c r="AV339" s="128"/>
      <c r="AW339" s="128"/>
      <c r="AX339" s="10"/>
      <c r="AY339" s="10"/>
      <c r="AZ339" s="10"/>
      <c r="BA339" s="10"/>
      <c r="BB339" s="10"/>
      <c r="BC339" s="10"/>
      <c r="BD339" s="10"/>
      <c r="BE339" s="10"/>
      <c r="BF339" s="10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28"/>
      <c r="CR339" s="128"/>
      <c r="CS339" s="128"/>
      <c r="CT339" s="128"/>
      <c r="CU339" s="128"/>
      <c r="CV339" s="128"/>
      <c r="CW339" s="128"/>
      <c r="CX339" s="128"/>
      <c r="CY339" s="128"/>
      <c r="CZ339" s="128"/>
      <c r="DA339" s="128"/>
      <c r="DB339" s="128"/>
      <c r="DC339" s="128"/>
      <c r="DD339" s="128"/>
      <c r="DE339" s="128"/>
      <c r="DF339" s="128"/>
      <c r="DG339" s="128"/>
      <c r="DH339" s="128"/>
      <c r="DI339" s="10"/>
      <c r="DJ339" s="10"/>
      <c r="DK339" s="10"/>
      <c r="DL339" s="10"/>
      <c r="DM339" s="10"/>
      <c r="DN339" s="10"/>
      <c r="DO339" s="10"/>
      <c r="DP339" s="10"/>
      <c r="DQ339" s="10"/>
      <c r="DR339" s="127"/>
      <c r="DS339" s="127"/>
      <c r="DT339" s="127"/>
      <c r="DU339" s="127"/>
      <c r="DV339" s="127"/>
      <c r="DW339" s="127"/>
      <c r="DX339" s="127"/>
      <c r="DY339" s="127"/>
      <c r="DZ339" s="127"/>
      <c r="EA339" s="127"/>
      <c r="EB339" s="127"/>
      <c r="EC339" s="127"/>
      <c r="ED339" s="127"/>
      <c r="EE339" s="127"/>
      <c r="EF339" s="127"/>
      <c r="EG339" s="127"/>
      <c r="EH339" s="127"/>
      <c r="EI339" s="127"/>
      <c r="EJ339" s="127"/>
      <c r="EK339" s="127"/>
      <c r="EL339" s="127"/>
      <c r="EM339" s="127"/>
      <c r="EN339" s="127"/>
      <c r="EO339" s="127"/>
      <c r="EP339" s="127"/>
      <c r="EQ339" s="127"/>
      <c r="ER339" s="127"/>
      <c r="ES339" s="127"/>
      <c r="ET339" s="127"/>
      <c r="EU339" s="127"/>
      <c r="EV339" s="127"/>
      <c r="EW339" s="127"/>
      <c r="EX339" s="127"/>
      <c r="EY339" s="127"/>
      <c r="EZ339" s="127"/>
      <c r="FA339" s="127"/>
      <c r="FB339" s="128"/>
      <c r="FC339" s="128"/>
      <c r="FD339" s="128"/>
      <c r="FE339" s="128"/>
      <c r="FF339" s="128"/>
      <c r="FG339" s="128"/>
      <c r="FH339" s="128"/>
      <c r="FI339" s="128"/>
      <c r="FJ339" s="128"/>
      <c r="FK339" s="128"/>
      <c r="FL339" s="128"/>
      <c r="FM339" s="128"/>
      <c r="FN339" s="128"/>
      <c r="FO339" s="128"/>
      <c r="FP339" s="128"/>
      <c r="FQ339" s="128"/>
      <c r="FR339" s="128"/>
      <c r="FS339" s="128"/>
      <c r="FT339" s="127"/>
      <c r="FU339" s="127"/>
      <c r="FV339" s="127"/>
      <c r="FW339" s="127"/>
      <c r="FX339" s="127"/>
      <c r="FY339" s="127"/>
      <c r="FZ339" s="127"/>
      <c r="GA339" s="127"/>
      <c r="GB339" s="127"/>
      <c r="GC339" s="127"/>
      <c r="GD339" s="127"/>
      <c r="GE339" s="127"/>
      <c r="GF339" s="127"/>
      <c r="GG339" s="127"/>
      <c r="GH339" s="127"/>
      <c r="GI339" s="127"/>
      <c r="GJ339" s="127"/>
      <c r="GK339" s="127"/>
      <c r="GL339" s="127"/>
      <c r="GM339" s="127"/>
      <c r="GN339" s="127"/>
      <c r="GO339" s="127"/>
      <c r="GP339" s="127"/>
      <c r="GQ339" s="127"/>
      <c r="GR339" s="127"/>
      <c r="GS339" s="127"/>
      <c r="GT339" s="127"/>
      <c r="GU339" s="127"/>
      <c r="GV339" s="127"/>
      <c r="GW339" s="127"/>
      <c r="GX339" s="127"/>
      <c r="GY339" s="127"/>
      <c r="GZ339" s="127"/>
      <c r="HA339" s="127"/>
      <c r="HB339" s="127"/>
      <c r="HC339" s="127"/>
      <c r="HD339" s="127"/>
      <c r="HE339" s="127"/>
      <c r="HF339" s="127"/>
      <c r="HG339" s="127"/>
      <c r="HH339" s="127"/>
      <c r="HI339" s="127"/>
      <c r="HJ339" s="127"/>
      <c r="HK339" s="127"/>
      <c r="HL339" s="127"/>
      <c r="HM339" s="128"/>
      <c r="HN339" s="128"/>
      <c r="HO339" s="128"/>
      <c r="HP339" s="128"/>
      <c r="HQ339" s="128"/>
      <c r="HR339" s="128"/>
      <c r="HS339" s="128"/>
      <c r="HT339" s="128"/>
      <c r="HU339" s="128"/>
      <c r="HV339" s="128"/>
      <c r="HW339" s="128"/>
      <c r="HX339" s="128"/>
      <c r="HY339" s="128"/>
      <c r="HZ339" s="128"/>
      <c r="IA339" s="128"/>
      <c r="IB339" s="128"/>
      <c r="IC339" s="128"/>
      <c r="ID339" s="128"/>
      <c r="IE339" s="127"/>
      <c r="IF339" s="127"/>
      <c r="IG339" s="127"/>
      <c r="IH339" s="127"/>
      <c r="II339" s="127"/>
      <c r="IJ339" s="127"/>
      <c r="IK339" s="127"/>
      <c r="IL339" s="127"/>
      <c r="IM339" s="127"/>
      <c r="IN339" s="127"/>
      <c r="IO339" s="127"/>
      <c r="IP339" s="127"/>
      <c r="IQ339" s="127"/>
      <c r="IR339" s="127"/>
      <c r="IS339" s="127"/>
      <c r="IT339" s="127"/>
      <c r="IU339" s="127"/>
      <c r="IV339" s="127"/>
      <c r="IW339" s="127"/>
      <c r="IX339" s="127"/>
      <c r="IY339" s="127"/>
      <c r="IZ339" s="127"/>
      <c r="JA339" s="127"/>
      <c r="JB339" s="127"/>
      <c r="JC339" s="127"/>
      <c r="JD339" s="127"/>
      <c r="JE339" s="127"/>
      <c r="JF339" s="127"/>
      <c r="JG339" s="127"/>
      <c r="JH339" s="127"/>
      <c r="JI339" s="127"/>
      <c r="JJ339" s="127"/>
      <c r="JK339" s="127"/>
      <c r="JL339" s="127"/>
      <c r="JM339" s="127"/>
      <c r="JN339" s="127"/>
      <c r="JO339" s="10"/>
      <c r="JP339" s="10"/>
    </row>
    <row r="340" customFormat="false" ht="12.75" hidden="false" customHeight="true" outlineLevel="0" collapsed="false">
      <c r="A340" s="126"/>
      <c r="B340" s="10"/>
      <c r="C340" s="127"/>
      <c r="D340" s="127"/>
      <c r="E340" s="127"/>
      <c r="F340" s="127"/>
      <c r="G340" s="127"/>
      <c r="H340" s="127"/>
      <c r="I340" s="127"/>
      <c r="J340" s="127"/>
      <c r="K340" s="127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  <c r="AV340" s="128"/>
      <c r="AW340" s="128"/>
      <c r="AX340" s="10"/>
      <c r="AY340" s="10"/>
      <c r="AZ340" s="10"/>
      <c r="BA340" s="10"/>
      <c r="BB340" s="10"/>
      <c r="BC340" s="10"/>
      <c r="BD340" s="10"/>
      <c r="BE340" s="10"/>
      <c r="BF340" s="10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28"/>
      <c r="CR340" s="128"/>
      <c r="CS340" s="128"/>
      <c r="CT340" s="128"/>
      <c r="CU340" s="128"/>
      <c r="CV340" s="128"/>
      <c r="CW340" s="128"/>
      <c r="CX340" s="128"/>
      <c r="CY340" s="128"/>
      <c r="CZ340" s="128"/>
      <c r="DA340" s="128"/>
      <c r="DB340" s="128"/>
      <c r="DC340" s="128"/>
      <c r="DD340" s="128"/>
      <c r="DE340" s="128"/>
      <c r="DF340" s="128"/>
      <c r="DG340" s="128"/>
      <c r="DH340" s="128"/>
      <c r="DI340" s="10"/>
      <c r="DJ340" s="10"/>
      <c r="DK340" s="10"/>
      <c r="DL340" s="10"/>
      <c r="DM340" s="10"/>
      <c r="DN340" s="10"/>
      <c r="DO340" s="10"/>
      <c r="DP340" s="10"/>
      <c r="DQ340" s="10"/>
      <c r="DR340" s="127"/>
      <c r="DS340" s="127"/>
      <c r="DT340" s="127"/>
      <c r="DU340" s="127"/>
      <c r="DV340" s="127"/>
      <c r="DW340" s="127"/>
      <c r="DX340" s="127"/>
      <c r="DY340" s="127"/>
      <c r="DZ340" s="127"/>
      <c r="EA340" s="127"/>
      <c r="EB340" s="127"/>
      <c r="EC340" s="127"/>
      <c r="ED340" s="127"/>
      <c r="EE340" s="127"/>
      <c r="EF340" s="127"/>
      <c r="EG340" s="127"/>
      <c r="EH340" s="127"/>
      <c r="EI340" s="127"/>
      <c r="EJ340" s="127"/>
      <c r="EK340" s="127"/>
      <c r="EL340" s="127"/>
      <c r="EM340" s="127"/>
      <c r="EN340" s="127"/>
      <c r="EO340" s="127"/>
      <c r="EP340" s="127"/>
      <c r="EQ340" s="127"/>
      <c r="ER340" s="127"/>
      <c r="ES340" s="127"/>
      <c r="ET340" s="127"/>
      <c r="EU340" s="127"/>
      <c r="EV340" s="127"/>
      <c r="EW340" s="127"/>
      <c r="EX340" s="127"/>
      <c r="EY340" s="127"/>
      <c r="EZ340" s="127"/>
      <c r="FA340" s="127"/>
      <c r="FB340" s="128"/>
      <c r="FC340" s="128"/>
      <c r="FD340" s="128"/>
      <c r="FE340" s="128"/>
      <c r="FF340" s="128"/>
      <c r="FG340" s="128"/>
      <c r="FH340" s="128"/>
      <c r="FI340" s="128"/>
      <c r="FJ340" s="128"/>
      <c r="FK340" s="128"/>
      <c r="FL340" s="128"/>
      <c r="FM340" s="128"/>
      <c r="FN340" s="128"/>
      <c r="FO340" s="128"/>
      <c r="FP340" s="128"/>
      <c r="FQ340" s="128"/>
      <c r="FR340" s="128"/>
      <c r="FS340" s="128"/>
      <c r="FT340" s="127"/>
      <c r="FU340" s="127"/>
      <c r="FV340" s="127"/>
      <c r="FW340" s="127"/>
      <c r="FX340" s="127"/>
      <c r="FY340" s="127"/>
      <c r="FZ340" s="127"/>
      <c r="GA340" s="127"/>
      <c r="GB340" s="127"/>
      <c r="GC340" s="127"/>
      <c r="GD340" s="127"/>
      <c r="GE340" s="127"/>
      <c r="GF340" s="127"/>
      <c r="GG340" s="127"/>
      <c r="GH340" s="127"/>
      <c r="GI340" s="127"/>
      <c r="GJ340" s="127"/>
      <c r="GK340" s="127"/>
      <c r="GL340" s="127"/>
      <c r="GM340" s="127"/>
      <c r="GN340" s="127"/>
      <c r="GO340" s="127"/>
      <c r="GP340" s="127"/>
      <c r="GQ340" s="127"/>
      <c r="GR340" s="127"/>
      <c r="GS340" s="127"/>
      <c r="GT340" s="127"/>
      <c r="GU340" s="127"/>
      <c r="GV340" s="127"/>
      <c r="GW340" s="127"/>
      <c r="GX340" s="127"/>
      <c r="GY340" s="127"/>
      <c r="GZ340" s="127"/>
      <c r="HA340" s="127"/>
      <c r="HB340" s="127"/>
      <c r="HC340" s="127"/>
      <c r="HD340" s="127"/>
      <c r="HE340" s="127"/>
      <c r="HF340" s="127"/>
      <c r="HG340" s="127"/>
      <c r="HH340" s="127"/>
      <c r="HI340" s="127"/>
      <c r="HJ340" s="127"/>
      <c r="HK340" s="127"/>
      <c r="HL340" s="127"/>
      <c r="HM340" s="128"/>
      <c r="HN340" s="128"/>
      <c r="HO340" s="128"/>
      <c r="HP340" s="128"/>
      <c r="HQ340" s="128"/>
      <c r="HR340" s="128"/>
      <c r="HS340" s="128"/>
      <c r="HT340" s="128"/>
      <c r="HU340" s="128"/>
      <c r="HV340" s="128"/>
      <c r="HW340" s="128"/>
      <c r="HX340" s="128"/>
      <c r="HY340" s="128"/>
      <c r="HZ340" s="128"/>
      <c r="IA340" s="128"/>
      <c r="IB340" s="128"/>
      <c r="IC340" s="128"/>
      <c r="ID340" s="128"/>
      <c r="IE340" s="127"/>
      <c r="IF340" s="127"/>
      <c r="IG340" s="127"/>
      <c r="IH340" s="127"/>
      <c r="II340" s="127"/>
      <c r="IJ340" s="127"/>
      <c r="IK340" s="127"/>
      <c r="IL340" s="127"/>
      <c r="IM340" s="127"/>
      <c r="IN340" s="127"/>
      <c r="IO340" s="127"/>
      <c r="IP340" s="127"/>
      <c r="IQ340" s="127"/>
      <c r="IR340" s="127"/>
      <c r="IS340" s="127"/>
      <c r="IT340" s="127"/>
      <c r="IU340" s="127"/>
      <c r="IV340" s="127"/>
      <c r="IW340" s="127"/>
      <c r="IX340" s="127"/>
      <c r="IY340" s="127"/>
      <c r="IZ340" s="127"/>
      <c r="JA340" s="127"/>
      <c r="JB340" s="127"/>
      <c r="JC340" s="127"/>
      <c r="JD340" s="127"/>
      <c r="JE340" s="127"/>
      <c r="JF340" s="127"/>
      <c r="JG340" s="127"/>
      <c r="JH340" s="127"/>
      <c r="JI340" s="127"/>
      <c r="JJ340" s="127"/>
      <c r="JK340" s="127"/>
      <c r="JL340" s="127"/>
      <c r="JM340" s="127"/>
      <c r="JN340" s="127"/>
      <c r="JO340" s="10"/>
      <c r="JP340" s="10"/>
    </row>
    <row r="341" customFormat="false" ht="12.75" hidden="false" customHeight="true" outlineLevel="0" collapsed="false">
      <c r="A341" s="126"/>
      <c r="B341" s="10"/>
      <c r="C341" s="127"/>
      <c r="D341" s="127"/>
      <c r="E341" s="127"/>
      <c r="F341" s="127"/>
      <c r="G341" s="127"/>
      <c r="H341" s="127"/>
      <c r="I341" s="127"/>
      <c r="J341" s="127"/>
      <c r="K341" s="127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  <c r="AV341" s="128"/>
      <c r="AW341" s="128"/>
      <c r="AX341" s="10"/>
      <c r="AY341" s="10"/>
      <c r="AZ341" s="10"/>
      <c r="BA341" s="10"/>
      <c r="BB341" s="10"/>
      <c r="BC341" s="10"/>
      <c r="BD341" s="10"/>
      <c r="BE341" s="10"/>
      <c r="BF341" s="10"/>
      <c r="BG341" s="127"/>
      <c r="BH341" s="127"/>
      <c r="BI341" s="127"/>
      <c r="BJ341" s="127"/>
      <c r="BK341" s="127"/>
      <c r="BL341" s="127"/>
      <c r="BM341" s="127"/>
      <c r="BN341" s="127"/>
      <c r="BO341" s="127"/>
      <c r="BP341" s="127"/>
      <c r="BQ341" s="127"/>
      <c r="BR341" s="127"/>
      <c r="BS341" s="127"/>
      <c r="BT341" s="127"/>
      <c r="BU341" s="127"/>
      <c r="BV341" s="127"/>
      <c r="BW341" s="127"/>
      <c r="BX341" s="127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28"/>
      <c r="CR341" s="128"/>
      <c r="CS341" s="128"/>
      <c r="CT341" s="128"/>
      <c r="CU341" s="128"/>
      <c r="CV341" s="128"/>
      <c r="CW341" s="128"/>
      <c r="CX341" s="128"/>
      <c r="CY341" s="128"/>
      <c r="CZ341" s="128"/>
      <c r="DA341" s="128"/>
      <c r="DB341" s="128"/>
      <c r="DC341" s="128"/>
      <c r="DD341" s="128"/>
      <c r="DE341" s="128"/>
      <c r="DF341" s="128"/>
      <c r="DG341" s="128"/>
      <c r="DH341" s="128"/>
      <c r="DI341" s="10"/>
      <c r="DJ341" s="10"/>
      <c r="DK341" s="10"/>
      <c r="DL341" s="10"/>
      <c r="DM341" s="10"/>
      <c r="DN341" s="10"/>
      <c r="DO341" s="10"/>
      <c r="DP341" s="10"/>
      <c r="DQ341" s="10"/>
      <c r="DR341" s="127"/>
      <c r="DS341" s="127"/>
      <c r="DT341" s="127"/>
      <c r="DU341" s="127"/>
      <c r="DV341" s="127"/>
      <c r="DW341" s="127"/>
      <c r="DX341" s="127"/>
      <c r="DY341" s="127"/>
      <c r="DZ341" s="127"/>
      <c r="EA341" s="127"/>
      <c r="EB341" s="127"/>
      <c r="EC341" s="127"/>
      <c r="ED341" s="127"/>
      <c r="EE341" s="127"/>
      <c r="EF341" s="127"/>
      <c r="EG341" s="127"/>
      <c r="EH341" s="127"/>
      <c r="EI341" s="127"/>
      <c r="EJ341" s="127"/>
      <c r="EK341" s="127"/>
      <c r="EL341" s="127"/>
      <c r="EM341" s="127"/>
      <c r="EN341" s="127"/>
      <c r="EO341" s="127"/>
      <c r="EP341" s="127"/>
      <c r="EQ341" s="127"/>
      <c r="ER341" s="127"/>
      <c r="ES341" s="127"/>
      <c r="ET341" s="127"/>
      <c r="EU341" s="127"/>
      <c r="EV341" s="127"/>
      <c r="EW341" s="127"/>
      <c r="EX341" s="127"/>
      <c r="EY341" s="127"/>
      <c r="EZ341" s="127"/>
      <c r="FA341" s="127"/>
      <c r="FB341" s="128"/>
      <c r="FC341" s="128"/>
      <c r="FD341" s="128"/>
      <c r="FE341" s="128"/>
      <c r="FF341" s="128"/>
      <c r="FG341" s="128"/>
      <c r="FH341" s="128"/>
      <c r="FI341" s="128"/>
      <c r="FJ341" s="128"/>
      <c r="FK341" s="128"/>
      <c r="FL341" s="128"/>
      <c r="FM341" s="128"/>
      <c r="FN341" s="128"/>
      <c r="FO341" s="128"/>
      <c r="FP341" s="128"/>
      <c r="FQ341" s="128"/>
      <c r="FR341" s="128"/>
      <c r="FS341" s="128"/>
      <c r="FT341" s="127"/>
      <c r="FU341" s="127"/>
      <c r="FV341" s="127"/>
      <c r="FW341" s="127"/>
      <c r="FX341" s="127"/>
      <c r="FY341" s="127"/>
      <c r="FZ341" s="127"/>
      <c r="GA341" s="127"/>
      <c r="GB341" s="127"/>
      <c r="GC341" s="127"/>
      <c r="GD341" s="127"/>
      <c r="GE341" s="127"/>
      <c r="GF341" s="127"/>
      <c r="GG341" s="127"/>
      <c r="GH341" s="127"/>
      <c r="GI341" s="127"/>
      <c r="GJ341" s="127"/>
      <c r="GK341" s="127"/>
      <c r="GL341" s="127"/>
      <c r="GM341" s="127"/>
      <c r="GN341" s="127"/>
      <c r="GO341" s="127"/>
      <c r="GP341" s="127"/>
      <c r="GQ341" s="127"/>
      <c r="GR341" s="127"/>
      <c r="GS341" s="127"/>
      <c r="GT341" s="127"/>
      <c r="GU341" s="127"/>
      <c r="GV341" s="127"/>
      <c r="GW341" s="127"/>
      <c r="GX341" s="127"/>
      <c r="GY341" s="127"/>
      <c r="GZ341" s="127"/>
      <c r="HA341" s="127"/>
      <c r="HB341" s="127"/>
      <c r="HC341" s="127"/>
      <c r="HD341" s="127"/>
      <c r="HE341" s="127"/>
      <c r="HF341" s="127"/>
      <c r="HG341" s="127"/>
      <c r="HH341" s="127"/>
      <c r="HI341" s="127"/>
      <c r="HJ341" s="127"/>
      <c r="HK341" s="127"/>
      <c r="HL341" s="127"/>
      <c r="HM341" s="128"/>
      <c r="HN341" s="128"/>
      <c r="HO341" s="128"/>
      <c r="HP341" s="128"/>
      <c r="HQ341" s="128"/>
      <c r="HR341" s="128"/>
      <c r="HS341" s="128"/>
      <c r="HT341" s="128"/>
      <c r="HU341" s="128"/>
      <c r="HV341" s="128"/>
      <c r="HW341" s="128"/>
      <c r="HX341" s="128"/>
      <c r="HY341" s="128"/>
      <c r="HZ341" s="128"/>
      <c r="IA341" s="128"/>
      <c r="IB341" s="128"/>
      <c r="IC341" s="128"/>
      <c r="ID341" s="128"/>
      <c r="IE341" s="127"/>
      <c r="IF341" s="127"/>
      <c r="IG341" s="127"/>
      <c r="IH341" s="127"/>
      <c r="II341" s="127"/>
      <c r="IJ341" s="127"/>
      <c r="IK341" s="127"/>
      <c r="IL341" s="127"/>
      <c r="IM341" s="127"/>
      <c r="IN341" s="127"/>
      <c r="IO341" s="127"/>
      <c r="IP341" s="127"/>
      <c r="IQ341" s="127"/>
      <c r="IR341" s="127"/>
      <c r="IS341" s="127"/>
      <c r="IT341" s="127"/>
      <c r="IU341" s="127"/>
      <c r="IV341" s="127"/>
      <c r="IW341" s="127"/>
      <c r="IX341" s="127"/>
      <c r="IY341" s="127"/>
      <c r="IZ341" s="127"/>
      <c r="JA341" s="127"/>
      <c r="JB341" s="127"/>
      <c r="JC341" s="127"/>
      <c r="JD341" s="127"/>
      <c r="JE341" s="127"/>
      <c r="JF341" s="127"/>
      <c r="JG341" s="127"/>
      <c r="JH341" s="127"/>
      <c r="JI341" s="127"/>
      <c r="JJ341" s="127"/>
      <c r="JK341" s="127"/>
      <c r="JL341" s="127"/>
      <c r="JM341" s="127"/>
      <c r="JN341" s="127"/>
      <c r="JO341" s="10"/>
      <c r="JP341" s="10"/>
    </row>
    <row r="342" customFormat="false" ht="12.75" hidden="false" customHeight="true" outlineLevel="0" collapsed="false">
      <c r="A342" s="126"/>
      <c r="B342" s="10"/>
      <c r="C342" s="127"/>
      <c r="D342" s="127"/>
      <c r="E342" s="127"/>
      <c r="F342" s="127"/>
      <c r="G342" s="127"/>
      <c r="H342" s="127"/>
      <c r="I342" s="127"/>
      <c r="J342" s="127"/>
      <c r="K342" s="127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  <c r="AV342" s="128"/>
      <c r="AW342" s="128"/>
      <c r="AX342" s="10"/>
      <c r="AY342" s="10"/>
      <c r="AZ342" s="10"/>
      <c r="BA342" s="10"/>
      <c r="BB342" s="10"/>
      <c r="BC342" s="10"/>
      <c r="BD342" s="10"/>
      <c r="BE342" s="10"/>
      <c r="BF342" s="10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28"/>
      <c r="CR342" s="128"/>
      <c r="CS342" s="128"/>
      <c r="CT342" s="128"/>
      <c r="CU342" s="128"/>
      <c r="CV342" s="128"/>
      <c r="CW342" s="128"/>
      <c r="CX342" s="128"/>
      <c r="CY342" s="128"/>
      <c r="CZ342" s="128"/>
      <c r="DA342" s="128"/>
      <c r="DB342" s="128"/>
      <c r="DC342" s="128"/>
      <c r="DD342" s="128"/>
      <c r="DE342" s="128"/>
      <c r="DF342" s="128"/>
      <c r="DG342" s="128"/>
      <c r="DH342" s="128"/>
      <c r="DI342" s="10"/>
      <c r="DJ342" s="10"/>
      <c r="DK342" s="10"/>
      <c r="DL342" s="10"/>
      <c r="DM342" s="10"/>
      <c r="DN342" s="10"/>
      <c r="DO342" s="10"/>
      <c r="DP342" s="10"/>
      <c r="DQ342" s="10"/>
      <c r="DR342" s="127"/>
      <c r="DS342" s="127"/>
      <c r="DT342" s="127"/>
      <c r="DU342" s="127"/>
      <c r="DV342" s="127"/>
      <c r="DW342" s="127"/>
      <c r="DX342" s="127"/>
      <c r="DY342" s="127"/>
      <c r="DZ342" s="127"/>
      <c r="EA342" s="127"/>
      <c r="EB342" s="127"/>
      <c r="EC342" s="127"/>
      <c r="ED342" s="127"/>
      <c r="EE342" s="127"/>
      <c r="EF342" s="127"/>
      <c r="EG342" s="127"/>
      <c r="EH342" s="127"/>
      <c r="EI342" s="127"/>
      <c r="EJ342" s="127"/>
      <c r="EK342" s="127"/>
      <c r="EL342" s="127"/>
      <c r="EM342" s="127"/>
      <c r="EN342" s="127"/>
      <c r="EO342" s="127"/>
      <c r="EP342" s="127"/>
      <c r="EQ342" s="127"/>
      <c r="ER342" s="127"/>
      <c r="ES342" s="127"/>
      <c r="ET342" s="127"/>
      <c r="EU342" s="127"/>
      <c r="EV342" s="127"/>
      <c r="EW342" s="127"/>
      <c r="EX342" s="127"/>
      <c r="EY342" s="127"/>
      <c r="EZ342" s="127"/>
      <c r="FA342" s="127"/>
      <c r="FB342" s="128"/>
      <c r="FC342" s="128"/>
      <c r="FD342" s="128"/>
      <c r="FE342" s="128"/>
      <c r="FF342" s="128"/>
      <c r="FG342" s="128"/>
      <c r="FH342" s="128"/>
      <c r="FI342" s="128"/>
      <c r="FJ342" s="128"/>
      <c r="FK342" s="128"/>
      <c r="FL342" s="128"/>
      <c r="FM342" s="128"/>
      <c r="FN342" s="128"/>
      <c r="FO342" s="128"/>
      <c r="FP342" s="128"/>
      <c r="FQ342" s="128"/>
      <c r="FR342" s="128"/>
      <c r="FS342" s="128"/>
      <c r="FT342" s="127"/>
      <c r="FU342" s="127"/>
      <c r="FV342" s="127"/>
      <c r="FW342" s="127"/>
      <c r="FX342" s="127"/>
      <c r="FY342" s="127"/>
      <c r="FZ342" s="127"/>
      <c r="GA342" s="127"/>
      <c r="GB342" s="127"/>
      <c r="GC342" s="127"/>
      <c r="GD342" s="127"/>
      <c r="GE342" s="127"/>
      <c r="GF342" s="127"/>
      <c r="GG342" s="127"/>
      <c r="GH342" s="127"/>
      <c r="GI342" s="127"/>
      <c r="GJ342" s="127"/>
      <c r="GK342" s="127"/>
      <c r="GL342" s="127"/>
      <c r="GM342" s="127"/>
      <c r="GN342" s="127"/>
      <c r="GO342" s="127"/>
      <c r="GP342" s="127"/>
      <c r="GQ342" s="127"/>
      <c r="GR342" s="127"/>
      <c r="GS342" s="127"/>
      <c r="GT342" s="127"/>
      <c r="GU342" s="127"/>
      <c r="GV342" s="127"/>
      <c r="GW342" s="127"/>
      <c r="GX342" s="127"/>
      <c r="GY342" s="127"/>
      <c r="GZ342" s="127"/>
      <c r="HA342" s="127"/>
      <c r="HB342" s="127"/>
      <c r="HC342" s="127"/>
      <c r="HD342" s="127"/>
      <c r="HE342" s="127"/>
      <c r="HF342" s="127"/>
      <c r="HG342" s="127"/>
      <c r="HH342" s="127"/>
      <c r="HI342" s="127"/>
      <c r="HJ342" s="127"/>
      <c r="HK342" s="127"/>
      <c r="HL342" s="127"/>
      <c r="HM342" s="128"/>
      <c r="HN342" s="128"/>
      <c r="HO342" s="128"/>
      <c r="HP342" s="128"/>
      <c r="HQ342" s="128"/>
      <c r="HR342" s="128"/>
      <c r="HS342" s="128"/>
      <c r="HT342" s="128"/>
      <c r="HU342" s="128"/>
      <c r="HV342" s="128"/>
      <c r="HW342" s="128"/>
      <c r="HX342" s="128"/>
      <c r="HY342" s="128"/>
      <c r="HZ342" s="128"/>
      <c r="IA342" s="128"/>
      <c r="IB342" s="128"/>
      <c r="IC342" s="128"/>
      <c r="ID342" s="128"/>
      <c r="IE342" s="127"/>
      <c r="IF342" s="127"/>
      <c r="IG342" s="127"/>
      <c r="IH342" s="127"/>
      <c r="II342" s="127"/>
      <c r="IJ342" s="127"/>
      <c r="IK342" s="127"/>
      <c r="IL342" s="127"/>
      <c r="IM342" s="127"/>
      <c r="IN342" s="127"/>
      <c r="IO342" s="127"/>
      <c r="IP342" s="127"/>
      <c r="IQ342" s="127"/>
      <c r="IR342" s="127"/>
      <c r="IS342" s="127"/>
      <c r="IT342" s="127"/>
      <c r="IU342" s="127"/>
      <c r="IV342" s="127"/>
      <c r="IW342" s="127"/>
      <c r="IX342" s="127"/>
      <c r="IY342" s="127"/>
      <c r="IZ342" s="127"/>
      <c r="JA342" s="127"/>
      <c r="JB342" s="127"/>
      <c r="JC342" s="127"/>
      <c r="JD342" s="127"/>
      <c r="JE342" s="127"/>
      <c r="JF342" s="127"/>
      <c r="JG342" s="127"/>
      <c r="JH342" s="127"/>
      <c r="JI342" s="127"/>
      <c r="JJ342" s="127"/>
      <c r="JK342" s="127"/>
      <c r="JL342" s="127"/>
      <c r="JM342" s="127"/>
      <c r="JN342" s="127"/>
      <c r="JO342" s="10"/>
      <c r="JP342" s="10"/>
    </row>
    <row r="343" customFormat="false" ht="12.75" hidden="false" customHeight="true" outlineLevel="0" collapsed="false">
      <c r="A343" s="126"/>
      <c r="B343" s="10"/>
      <c r="C343" s="127"/>
      <c r="D343" s="127"/>
      <c r="E343" s="127"/>
      <c r="F343" s="127"/>
      <c r="G343" s="127"/>
      <c r="H343" s="127"/>
      <c r="I343" s="127"/>
      <c r="J343" s="127"/>
      <c r="K343" s="127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  <c r="AV343" s="128"/>
      <c r="AW343" s="128"/>
      <c r="AX343" s="10"/>
      <c r="AY343" s="10"/>
      <c r="AZ343" s="10"/>
      <c r="BA343" s="10"/>
      <c r="BB343" s="10"/>
      <c r="BC343" s="10"/>
      <c r="BD343" s="10"/>
      <c r="BE343" s="10"/>
      <c r="BF343" s="10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28"/>
      <c r="CR343" s="128"/>
      <c r="CS343" s="128"/>
      <c r="CT343" s="128"/>
      <c r="CU343" s="128"/>
      <c r="CV343" s="128"/>
      <c r="CW343" s="128"/>
      <c r="CX343" s="128"/>
      <c r="CY343" s="128"/>
      <c r="CZ343" s="128"/>
      <c r="DA343" s="128"/>
      <c r="DB343" s="128"/>
      <c r="DC343" s="128"/>
      <c r="DD343" s="128"/>
      <c r="DE343" s="128"/>
      <c r="DF343" s="128"/>
      <c r="DG343" s="128"/>
      <c r="DH343" s="128"/>
      <c r="DI343" s="10"/>
      <c r="DJ343" s="10"/>
      <c r="DK343" s="10"/>
      <c r="DL343" s="10"/>
      <c r="DM343" s="10"/>
      <c r="DN343" s="10"/>
      <c r="DO343" s="10"/>
      <c r="DP343" s="10"/>
      <c r="DQ343" s="10"/>
      <c r="DR343" s="127"/>
      <c r="DS343" s="127"/>
      <c r="DT343" s="127"/>
      <c r="DU343" s="127"/>
      <c r="DV343" s="127"/>
      <c r="DW343" s="127"/>
      <c r="DX343" s="127"/>
      <c r="DY343" s="127"/>
      <c r="DZ343" s="127"/>
      <c r="EA343" s="127"/>
      <c r="EB343" s="127"/>
      <c r="EC343" s="127"/>
      <c r="ED343" s="127"/>
      <c r="EE343" s="127"/>
      <c r="EF343" s="127"/>
      <c r="EG343" s="127"/>
      <c r="EH343" s="127"/>
      <c r="EI343" s="127"/>
      <c r="EJ343" s="127"/>
      <c r="EK343" s="127"/>
      <c r="EL343" s="127"/>
      <c r="EM343" s="127"/>
      <c r="EN343" s="127"/>
      <c r="EO343" s="127"/>
      <c r="EP343" s="127"/>
      <c r="EQ343" s="127"/>
      <c r="ER343" s="127"/>
      <c r="ES343" s="127"/>
      <c r="ET343" s="127"/>
      <c r="EU343" s="127"/>
      <c r="EV343" s="127"/>
      <c r="EW343" s="127"/>
      <c r="EX343" s="127"/>
      <c r="EY343" s="127"/>
      <c r="EZ343" s="127"/>
      <c r="FA343" s="127"/>
      <c r="FB343" s="128"/>
      <c r="FC343" s="128"/>
      <c r="FD343" s="128"/>
      <c r="FE343" s="128"/>
      <c r="FF343" s="128"/>
      <c r="FG343" s="128"/>
      <c r="FH343" s="128"/>
      <c r="FI343" s="128"/>
      <c r="FJ343" s="128"/>
      <c r="FK343" s="128"/>
      <c r="FL343" s="128"/>
      <c r="FM343" s="128"/>
      <c r="FN343" s="128"/>
      <c r="FO343" s="128"/>
      <c r="FP343" s="128"/>
      <c r="FQ343" s="128"/>
      <c r="FR343" s="128"/>
      <c r="FS343" s="128"/>
      <c r="FT343" s="127"/>
      <c r="FU343" s="127"/>
      <c r="FV343" s="127"/>
      <c r="FW343" s="127"/>
      <c r="FX343" s="127"/>
      <c r="FY343" s="127"/>
      <c r="FZ343" s="127"/>
      <c r="GA343" s="127"/>
      <c r="GB343" s="127"/>
      <c r="GC343" s="127"/>
      <c r="GD343" s="127"/>
      <c r="GE343" s="127"/>
      <c r="GF343" s="127"/>
      <c r="GG343" s="127"/>
      <c r="GH343" s="127"/>
      <c r="GI343" s="127"/>
      <c r="GJ343" s="127"/>
      <c r="GK343" s="127"/>
      <c r="GL343" s="127"/>
      <c r="GM343" s="127"/>
      <c r="GN343" s="127"/>
      <c r="GO343" s="127"/>
      <c r="GP343" s="127"/>
      <c r="GQ343" s="127"/>
      <c r="GR343" s="127"/>
      <c r="GS343" s="127"/>
      <c r="GT343" s="127"/>
      <c r="GU343" s="127"/>
      <c r="GV343" s="127"/>
      <c r="GW343" s="127"/>
      <c r="GX343" s="127"/>
      <c r="GY343" s="127"/>
      <c r="GZ343" s="127"/>
      <c r="HA343" s="127"/>
      <c r="HB343" s="127"/>
      <c r="HC343" s="127"/>
      <c r="HD343" s="127"/>
      <c r="HE343" s="127"/>
      <c r="HF343" s="127"/>
      <c r="HG343" s="127"/>
      <c r="HH343" s="127"/>
      <c r="HI343" s="127"/>
      <c r="HJ343" s="127"/>
      <c r="HK343" s="127"/>
      <c r="HL343" s="127"/>
      <c r="HM343" s="128"/>
      <c r="HN343" s="128"/>
      <c r="HO343" s="128"/>
      <c r="HP343" s="128"/>
      <c r="HQ343" s="128"/>
      <c r="HR343" s="128"/>
      <c r="HS343" s="128"/>
      <c r="HT343" s="128"/>
      <c r="HU343" s="128"/>
      <c r="HV343" s="128"/>
      <c r="HW343" s="128"/>
      <c r="HX343" s="128"/>
      <c r="HY343" s="128"/>
      <c r="HZ343" s="128"/>
      <c r="IA343" s="128"/>
      <c r="IB343" s="128"/>
      <c r="IC343" s="128"/>
      <c r="ID343" s="128"/>
      <c r="IE343" s="127"/>
      <c r="IF343" s="127"/>
      <c r="IG343" s="127"/>
      <c r="IH343" s="127"/>
      <c r="II343" s="127"/>
      <c r="IJ343" s="127"/>
      <c r="IK343" s="127"/>
      <c r="IL343" s="127"/>
      <c r="IM343" s="127"/>
      <c r="IN343" s="127"/>
      <c r="IO343" s="127"/>
      <c r="IP343" s="127"/>
      <c r="IQ343" s="127"/>
      <c r="IR343" s="127"/>
      <c r="IS343" s="127"/>
      <c r="IT343" s="127"/>
      <c r="IU343" s="127"/>
      <c r="IV343" s="127"/>
      <c r="IW343" s="127"/>
      <c r="IX343" s="127"/>
      <c r="IY343" s="127"/>
      <c r="IZ343" s="127"/>
      <c r="JA343" s="127"/>
      <c r="JB343" s="127"/>
      <c r="JC343" s="127"/>
      <c r="JD343" s="127"/>
      <c r="JE343" s="127"/>
      <c r="JF343" s="127"/>
      <c r="JG343" s="127"/>
      <c r="JH343" s="127"/>
      <c r="JI343" s="127"/>
      <c r="JJ343" s="127"/>
      <c r="JK343" s="127"/>
      <c r="JL343" s="127"/>
      <c r="JM343" s="127"/>
      <c r="JN343" s="127"/>
      <c r="JO343" s="10"/>
      <c r="JP343" s="10"/>
    </row>
    <row r="344" customFormat="false" ht="12.75" hidden="false" customHeight="true" outlineLevel="0" collapsed="false">
      <c r="A344" s="126"/>
      <c r="B344" s="10"/>
      <c r="C344" s="127"/>
      <c r="D344" s="127"/>
      <c r="E344" s="127"/>
      <c r="F344" s="127"/>
      <c r="G344" s="127"/>
      <c r="H344" s="127"/>
      <c r="I344" s="127"/>
      <c r="J344" s="127"/>
      <c r="K344" s="127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8"/>
      <c r="AT344" s="128"/>
      <c r="AU344" s="128"/>
      <c r="AV344" s="128"/>
      <c r="AW344" s="128"/>
      <c r="AX344" s="10"/>
      <c r="AY344" s="10"/>
      <c r="AZ344" s="10"/>
      <c r="BA344" s="10"/>
      <c r="BB344" s="10"/>
      <c r="BC344" s="10"/>
      <c r="BD344" s="10"/>
      <c r="BE344" s="10"/>
      <c r="BF344" s="10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28"/>
      <c r="CR344" s="128"/>
      <c r="CS344" s="128"/>
      <c r="CT344" s="128"/>
      <c r="CU344" s="128"/>
      <c r="CV344" s="128"/>
      <c r="CW344" s="128"/>
      <c r="CX344" s="128"/>
      <c r="CY344" s="128"/>
      <c r="CZ344" s="128"/>
      <c r="DA344" s="128"/>
      <c r="DB344" s="128"/>
      <c r="DC344" s="128"/>
      <c r="DD344" s="128"/>
      <c r="DE344" s="128"/>
      <c r="DF344" s="128"/>
      <c r="DG344" s="128"/>
      <c r="DH344" s="128"/>
      <c r="DI344" s="10"/>
      <c r="DJ344" s="10"/>
      <c r="DK344" s="10"/>
      <c r="DL344" s="10"/>
      <c r="DM344" s="10"/>
      <c r="DN344" s="10"/>
      <c r="DO344" s="10"/>
      <c r="DP344" s="10"/>
      <c r="DQ344" s="10"/>
      <c r="DR344" s="127"/>
      <c r="DS344" s="127"/>
      <c r="DT344" s="127"/>
      <c r="DU344" s="127"/>
      <c r="DV344" s="127"/>
      <c r="DW344" s="127"/>
      <c r="DX344" s="127"/>
      <c r="DY344" s="127"/>
      <c r="DZ344" s="127"/>
      <c r="EA344" s="127"/>
      <c r="EB344" s="127"/>
      <c r="EC344" s="127"/>
      <c r="ED344" s="127"/>
      <c r="EE344" s="127"/>
      <c r="EF344" s="127"/>
      <c r="EG344" s="127"/>
      <c r="EH344" s="127"/>
      <c r="EI344" s="127"/>
      <c r="EJ344" s="127"/>
      <c r="EK344" s="127"/>
      <c r="EL344" s="127"/>
      <c r="EM344" s="127"/>
      <c r="EN344" s="127"/>
      <c r="EO344" s="127"/>
      <c r="EP344" s="127"/>
      <c r="EQ344" s="127"/>
      <c r="ER344" s="127"/>
      <c r="ES344" s="127"/>
      <c r="ET344" s="127"/>
      <c r="EU344" s="127"/>
      <c r="EV344" s="127"/>
      <c r="EW344" s="127"/>
      <c r="EX344" s="127"/>
      <c r="EY344" s="127"/>
      <c r="EZ344" s="127"/>
      <c r="FA344" s="127"/>
      <c r="FB344" s="128"/>
      <c r="FC344" s="128"/>
      <c r="FD344" s="128"/>
      <c r="FE344" s="128"/>
      <c r="FF344" s="128"/>
      <c r="FG344" s="128"/>
      <c r="FH344" s="128"/>
      <c r="FI344" s="128"/>
      <c r="FJ344" s="128"/>
      <c r="FK344" s="128"/>
      <c r="FL344" s="128"/>
      <c r="FM344" s="128"/>
      <c r="FN344" s="128"/>
      <c r="FO344" s="128"/>
      <c r="FP344" s="128"/>
      <c r="FQ344" s="128"/>
      <c r="FR344" s="128"/>
      <c r="FS344" s="128"/>
      <c r="FT344" s="127"/>
      <c r="FU344" s="127"/>
      <c r="FV344" s="127"/>
      <c r="FW344" s="127"/>
      <c r="FX344" s="127"/>
      <c r="FY344" s="127"/>
      <c r="FZ344" s="127"/>
      <c r="GA344" s="127"/>
      <c r="GB344" s="127"/>
      <c r="GC344" s="127"/>
      <c r="GD344" s="127"/>
      <c r="GE344" s="127"/>
      <c r="GF344" s="127"/>
      <c r="GG344" s="127"/>
      <c r="GH344" s="127"/>
      <c r="GI344" s="127"/>
      <c r="GJ344" s="127"/>
      <c r="GK344" s="127"/>
      <c r="GL344" s="127"/>
      <c r="GM344" s="127"/>
      <c r="GN344" s="127"/>
      <c r="GO344" s="127"/>
      <c r="GP344" s="127"/>
      <c r="GQ344" s="127"/>
      <c r="GR344" s="127"/>
      <c r="GS344" s="127"/>
      <c r="GT344" s="127"/>
      <c r="GU344" s="127"/>
      <c r="GV344" s="127"/>
      <c r="GW344" s="127"/>
      <c r="GX344" s="127"/>
      <c r="GY344" s="127"/>
      <c r="GZ344" s="127"/>
      <c r="HA344" s="127"/>
      <c r="HB344" s="127"/>
      <c r="HC344" s="127"/>
      <c r="HD344" s="127"/>
      <c r="HE344" s="127"/>
      <c r="HF344" s="127"/>
      <c r="HG344" s="127"/>
      <c r="HH344" s="127"/>
      <c r="HI344" s="127"/>
      <c r="HJ344" s="127"/>
      <c r="HK344" s="127"/>
      <c r="HL344" s="127"/>
      <c r="HM344" s="128"/>
      <c r="HN344" s="128"/>
      <c r="HO344" s="128"/>
      <c r="HP344" s="128"/>
      <c r="HQ344" s="128"/>
      <c r="HR344" s="128"/>
      <c r="HS344" s="128"/>
      <c r="HT344" s="128"/>
      <c r="HU344" s="128"/>
      <c r="HV344" s="128"/>
      <c r="HW344" s="128"/>
      <c r="HX344" s="128"/>
      <c r="HY344" s="128"/>
      <c r="HZ344" s="128"/>
      <c r="IA344" s="128"/>
      <c r="IB344" s="128"/>
      <c r="IC344" s="128"/>
      <c r="ID344" s="128"/>
      <c r="IE344" s="127"/>
      <c r="IF344" s="127"/>
      <c r="IG344" s="127"/>
      <c r="IH344" s="127"/>
      <c r="II344" s="127"/>
      <c r="IJ344" s="127"/>
      <c r="IK344" s="127"/>
      <c r="IL344" s="127"/>
      <c r="IM344" s="127"/>
      <c r="IN344" s="127"/>
      <c r="IO344" s="127"/>
      <c r="IP344" s="127"/>
      <c r="IQ344" s="127"/>
      <c r="IR344" s="127"/>
      <c r="IS344" s="127"/>
      <c r="IT344" s="127"/>
      <c r="IU344" s="127"/>
      <c r="IV344" s="127"/>
      <c r="IW344" s="127"/>
      <c r="IX344" s="127"/>
      <c r="IY344" s="127"/>
      <c r="IZ344" s="127"/>
      <c r="JA344" s="127"/>
      <c r="JB344" s="127"/>
      <c r="JC344" s="127"/>
      <c r="JD344" s="127"/>
      <c r="JE344" s="127"/>
      <c r="JF344" s="127"/>
      <c r="JG344" s="127"/>
      <c r="JH344" s="127"/>
      <c r="JI344" s="127"/>
      <c r="JJ344" s="127"/>
      <c r="JK344" s="127"/>
      <c r="JL344" s="127"/>
      <c r="JM344" s="127"/>
      <c r="JN344" s="127"/>
      <c r="JO344" s="10"/>
      <c r="JP344" s="10"/>
    </row>
    <row r="345" customFormat="false" ht="12.75" hidden="false" customHeight="true" outlineLevel="0" collapsed="false">
      <c r="A345" s="126"/>
      <c r="B345" s="10"/>
      <c r="C345" s="127"/>
      <c r="D345" s="127"/>
      <c r="E345" s="127"/>
      <c r="F345" s="127"/>
      <c r="G345" s="127"/>
      <c r="H345" s="127"/>
      <c r="I345" s="127"/>
      <c r="J345" s="127"/>
      <c r="K345" s="127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8"/>
      <c r="AT345" s="128"/>
      <c r="AU345" s="128"/>
      <c r="AV345" s="128"/>
      <c r="AW345" s="128"/>
      <c r="AX345" s="10"/>
      <c r="AY345" s="10"/>
      <c r="AZ345" s="10"/>
      <c r="BA345" s="10"/>
      <c r="BB345" s="10"/>
      <c r="BC345" s="10"/>
      <c r="BD345" s="10"/>
      <c r="BE345" s="10"/>
      <c r="BF345" s="10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28"/>
      <c r="CR345" s="128"/>
      <c r="CS345" s="128"/>
      <c r="CT345" s="128"/>
      <c r="CU345" s="128"/>
      <c r="CV345" s="128"/>
      <c r="CW345" s="128"/>
      <c r="CX345" s="128"/>
      <c r="CY345" s="128"/>
      <c r="CZ345" s="128"/>
      <c r="DA345" s="128"/>
      <c r="DB345" s="128"/>
      <c r="DC345" s="128"/>
      <c r="DD345" s="128"/>
      <c r="DE345" s="128"/>
      <c r="DF345" s="128"/>
      <c r="DG345" s="128"/>
      <c r="DH345" s="128"/>
      <c r="DI345" s="10"/>
      <c r="DJ345" s="10"/>
      <c r="DK345" s="10"/>
      <c r="DL345" s="10"/>
      <c r="DM345" s="10"/>
      <c r="DN345" s="10"/>
      <c r="DO345" s="10"/>
      <c r="DP345" s="10"/>
      <c r="DQ345" s="10"/>
      <c r="DR345" s="127"/>
      <c r="DS345" s="127"/>
      <c r="DT345" s="127"/>
      <c r="DU345" s="127"/>
      <c r="DV345" s="127"/>
      <c r="DW345" s="127"/>
      <c r="DX345" s="127"/>
      <c r="DY345" s="127"/>
      <c r="DZ345" s="127"/>
      <c r="EA345" s="127"/>
      <c r="EB345" s="127"/>
      <c r="EC345" s="127"/>
      <c r="ED345" s="127"/>
      <c r="EE345" s="127"/>
      <c r="EF345" s="127"/>
      <c r="EG345" s="127"/>
      <c r="EH345" s="127"/>
      <c r="EI345" s="127"/>
      <c r="EJ345" s="127"/>
      <c r="EK345" s="127"/>
      <c r="EL345" s="127"/>
      <c r="EM345" s="127"/>
      <c r="EN345" s="127"/>
      <c r="EO345" s="127"/>
      <c r="EP345" s="127"/>
      <c r="EQ345" s="127"/>
      <c r="ER345" s="127"/>
      <c r="ES345" s="127"/>
      <c r="ET345" s="127"/>
      <c r="EU345" s="127"/>
      <c r="EV345" s="127"/>
      <c r="EW345" s="127"/>
      <c r="EX345" s="127"/>
      <c r="EY345" s="127"/>
      <c r="EZ345" s="127"/>
      <c r="FA345" s="127"/>
      <c r="FB345" s="128"/>
      <c r="FC345" s="128"/>
      <c r="FD345" s="128"/>
      <c r="FE345" s="128"/>
      <c r="FF345" s="128"/>
      <c r="FG345" s="128"/>
      <c r="FH345" s="128"/>
      <c r="FI345" s="128"/>
      <c r="FJ345" s="128"/>
      <c r="FK345" s="128"/>
      <c r="FL345" s="128"/>
      <c r="FM345" s="128"/>
      <c r="FN345" s="128"/>
      <c r="FO345" s="128"/>
      <c r="FP345" s="128"/>
      <c r="FQ345" s="128"/>
      <c r="FR345" s="128"/>
      <c r="FS345" s="128"/>
      <c r="FT345" s="127"/>
      <c r="FU345" s="127"/>
      <c r="FV345" s="127"/>
      <c r="FW345" s="127"/>
      <c r="FX345" s="127"/>
      <c r="FY345" s="127"/>
      <c r="FZ345" s="127"/>
      <c r="GA345" s="127"/>
      <c r="GB345" s="127"/>
      <c r="GC345" s="127"/>
      <c r="GD345" s="127"/>
      <c r="GE345" s="127"/>
      <c r="GF345" s="127"/>
      <c r="GG345" s="127"/>
      <c r="GH345" s="127"/>
      <c r="GI345" s="127"/>
      <c r="GJ345" s="127"/>
      <c r="GK345" s="127"/>
      <c r="GL345" s="127"/>
      <c r="GM345" s="127"/>
      <c r="GN345" s="127"/>
      <c r="GO345" s="127"/>
      <c r="GP345" s="127"/>
      <c r="GQ345" s="127"/>
      <c r="GR345" s="127"/>
      <c r="GS345" s="127"/>
      <c r="GT345" s="127"/>
      <c r="GU345" s="127"/>
      <c r="GV345" s="127"/>
      <c r="GW345" s="127"/>
      <c r="GX345" s="127"/>
      <c r="GY345" s="127"/>
      <c r="GZ345" s="127"/>
      <c r="HA345" s="127"/>
      <c r="HB345" s="127"/>
      <c r="HC345" s="127"/>
      <c r="HD345" s="127"/>
      <c r="HE345" s="127"/>
      <c r="HF345" s="127"/>
      <c r="HG345" s="127"/>
      <c r="HH345" s="127"/>
      <c r="HI345" s="127"/>
      <c r="HJ345" s="127"/>
      <c r="HK345" s="127"/>
      <c r="HL345" s="127"/>
      <c r="HM345" s="128"/>
      <c r="HN345" s="128"/>
      <c r="HO345" s="128"/>
      <c r="HP345" s="128"/>
      <c r="HQ345" s="128"/>
      <c r="HR345" s="128"/>
      <c r="HS345" s="128"/>
      <c r="HT345" s="128"/>
      <c r="HU345" s="128"/>
      <c r="HV345" s="128"/>
      <c r="HW345" s="128"/>
      <c r="HX345" s="128"/>
      <c r="HY345" s="128"/>
      <c r="HZ345" s="128"/>
      <c r="IA345" s="128"/>
      <c r="IB345" s="128"/>
      <c r="IC345" s="128"/>
      <c r="ID345" s="128"/>
      <c r="IE345" s="127"/>
      <c r="IF345" s="127"/>
      <c r="IG345" s="127"/>
      <c r="IH345" s="127"/>
      <c r="II345" s="127"/>
      <c r="IJ345" s="127"/>
      <c r="IK345" s="127"/>
      <c r="IL345" s="127"/>
      <c r="IM345" s="127"/>
      <c r="IN345" s="127"/>
      <c r="IO345" s="127"/>
      <c r="IP345" s="127"/>
      <c r="IQ345" s="127"/>
      <c r="IR345" s="127"/>
      <c r="IS345" s="127"/>
      <c r="IT345" s="127"/>
      <c r="IU345" s="127"/>
      <c r="IV345" s="127"/>
      <c r="IW345" s="127"/>
      <c r="IX345" s="127"/>
      <c r="IY345" s="127"/>
      <c r="IZ345" s="127"/>
      <c r="JA345" s="127"/>
      <c r="JB345" s="127"/>
      <c r="JC345" s="127"/>
      <c r="JD345" s="127"/>
      <c r="JE345" s="127"/>
      <c r="JF345" s="127"/>
      <c r="JG345" s="127"/>
      <c r="JH345" s="127"/>
      <c r="JI345" s="127"/>
      <c r="JJ345" s="127"/>
      <c r="JK345" s="127"/>
      <c r="JL345" s="127"/>
      <c r="JM345" s="127"/>
      <c r="JN345" s="127"/>
      <c r="JO345" s="10"/>
      <c r="JP345" s="10"/>
    </row>
    <row r="346" customFormat="false" ht="12.75" hidden="false" customHeight="true" outlineLevel="0" collapsed="false">
      <c r="A346" s="126"/>
      <c r="B346" s="10"/>
      <c r="C346" s="127"/>
      <c r="D346" s="127"/>
      <c r="E346" s="127"/>
      <c r="F346" s="127"/>
      <c r="G346" s="127"/>
      <c r="H346" s="127"/>
      <c r="I346" s="127"/>
      <c r="J346" s="127"/>
      <c r="K346" s="127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  <c r="AV346" s="128"/>
      <c r="AW346" s="128"/>
      <c r="AX346" s="10"/>
      <c r="AY346" s="10"/>
      <c r="AZ346" s="10"/>
      <c r="BA346" s="10"/>
      <c r="BB346" s="10"/>
      <c r="BC346" s="10"/>
      <c r="BD346" s="10"/>
      <c r="BE346" s="10"/>
      <c r="BF346" s="10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28"/>
      <c r="CR346" s="128"/>
      <c r="CS346" s="128"/>
      <c r="CT346" s="128"/>
      <c r="CU346" s="128"/>
      <c r="CV346" s="128"/>
      <c r="CW346" s="128"/>
      <c r="CX346" s="128"/>
      <c r="CY346" s="128"/>
      <c r="CZ346" s="128"/>
      <c r="DA346" s="128"/>
      <c r="DB346" s="128"/>
      <c r="DC346" s="128"/>
      <c r="DD346" s="128"/>
      <c r="DE346" s="128"/>
      <c r="DF346" s="128"/>
      <c r="DG346" s="128"/>
      <c r="DH346" s="128"/>
      <c r="DI346" s="10"/>
      <c r="DJ346" s="10"/>
      <c r="DK346" s="10"/>
      <c r="DL346" s="10"/>
      <c r="DM346" s="10"/>
      <c r="DN346" s="10"/>
      <c r="DO346" s="10"/>
      <c r="DP346" s="10"/>
      <c r="DQ346" s="10"/>
      <c r="DR346" s="127"/>
      <c r="DS346" s="127"/>
      <c r="DT346" s="127"/>
      <c r="DU346" s="127"/>
      <c r="DV346" s="127"/>
      <c r="DW346" s="127"/>
      <c r="DX346" s="127"/>
      <c r="DY346" s="127"/>
      <c r="DZ346" s="127"/>
      <c r="EA346" s="127"/>
      <c r="EB346" s="127"/>
      <c r="EC346" s="127"/>
      <c r="ED346" s="127"/>
      <c r="EE346" s="127"/>
      <c r="EF346" s="127"/>
      <c r="EG346" s="127"/>
      <c r="EH346" s="127"/>
      <c r="EI346" s="127"/>
      <c r="EJ346" s="127"/>
      <c r="EK346" s="127"/>
      <c r="EL346" s="127"/>
      <c r="EM346" s="127"/>
      <c r="EN346" s="127"/>
      <c r="EO346" s="127"/>
      <c r="EP346" s="127"/>
      <c r="EQ346" s="127"/>
      <c r="ER346" s="127"/>
      <c r="ES346" s="127"/>
      <c r="ET346" s="127"/>
      <c r="EU346" s="127"/>
      <c r="EV346" s="127"/>
      <c r="EW346" s="127"/>
      <c r="EX346" s="127"/>
      <c r="EY346" s="127"/>
      <c r="EZ346" s="127"/>
      <c r="FA346" s="127"/>
      <c r="FB346" s="128"/>
      <c r="FC346" s="128"/>
      <c r="FD346" s="128"/>
      <c r="FE346" s="128"/>
      <c r="FF346" s="128"/>
      <c r="FG346" s="128"/>
      <c r="FH346" s="128"/>
      <c r="FI346" s="128"/>
      <c r="FJ346" s="128"/>
      <c r="FK346" s="128"/>
      <c r="FL346" s="128"/>
      <c r="FM346" s="128"/>
      <c r="FN346" s="128"/>
      <c r="FO346" s="128"/>
      <c r="FP346" s="128"/>
      <c r="FQ346" s="128"/>
      <c r="FR346" s="128"/>
      <c r="FS346" s="128"/>
      <c r="FT346" s="127"/>
      <c r="FU346" s="127"/>
      <c r="FV346" s="127"/>
      <c r="FW346" s="127"/>
      <c r="FX346" s="127"/>
      <c r="FY346" s="127"/>
      <c r="FZ346" s="127"/>
      <c r="GA346" s="127"/>
      <c r="GB346" s="127"/>
      <c r="GC346" s="127"/>
      <c r="GD346" s="127"/>
      <c r="GE346" s="127"/>
      <c r="GF346" s="127"/>
      <c r="GG346" s="127"/>
      <c r="GH346" s="127"/>
      <c r="GI346" s="127"/>
      <c r="GJ346" s="127"/>
      <c r="GK346" s="127"/>
      <c r="GL346" s="127"/>
      <c r="GM346" s="127"/>
      <c r="GN346" s="127"/>
      <c r="GO346" s="127"/>
      <c r="GP346" s="127"/>
      <c r="GQ346" s="127"/>
      <c r="GR346" s="127"/>
      <c r="GS346" s="127"/>
      <c r="GT346" s="127"/>
      <c r="GU346" s="127"/>
      <c r="GV346" s="127"/>
      <c r="GW346" s="127"/>
      <c r="GX346" s="127"/>
      <c r="GY346" s="127"/>
      <c r="GZ346" s="127"/>
      <c r="HA346" s="127"/>
      <c r="HB346" s="127"/>
      <c r="HC346" s="127"/>
      <c r="HD346" s="127"/>
      <c r="HE346" s="127"/>
      <c r="HF346" s="127"/>
      <c r="HG346" s="127"/>
      <c r="HH346" s="127"/>
      <c r="HI346" s="127"/>
      <c r="HJ346" s="127"/>
      <c r="HK346" s="127"/>
      <c r="HL346" s="127"/>
      <c r="HM346" s="128"/>
      <c r="HN346" s="128"/>
      <c r="HO346" s="128"/>
      <c r="HP346" s="128"/>
      <c r="HQ346" s="128"/>
      <c r="HR346" s="128"/>
      <c r="HS346" s="128"/>
      <c r="HT346" s="128"/>
      <c r="HU346" s="128"/>
      <c r="HV346" s="128"/>
      <c r="HW346" s="128"/>
      <c r="HX346" s="128"/>
      <c r="HY346" s="128"/>
      <c r="HZ346" s="128"/>
      <c r="IA346" s="128"/>
      <c r="IB346" s="128"/>
      <c r="IC346" s="128"/>
      <c r="ID346" s="128"/>
      <c r="IE346" s="127"/>
      <c r="IF346" s="127"/>
      <c r="IG346" s="127"/>
      <c r="IH346" s="127"/>
      <c r="II346" s="127"/>
      <c r="IJ346" s="127"/>
      <c r="IK346" s="127"/>
      <c r="IL346" s="127"/>
      <c r="IM346" s="127"/>
      <c r="IN346" s="127"/>
      <c r="IO346" s="127"/>
      <c r="IP346" s="127"/>
      <c r="IQ346" s="127"/>
      <c r="IR346" s="127"/>
      <c r="IS346" s="127"/>
      <c r="IT346" s="127"/>
      <c r="IU346" s="127"/>
      <c r="IV346" s="127"/>
      <c r="IW346" s="127"/>
      <c r="IX346" s="127"/>
      <c r="IY346" s="127"/>
      <c r="IZ346" s="127"/>
      <c r="JA346" s="127"/>
      <c r="JB346" s="127"/>
      <c r="JC346" s="127"/>
      <c r="JD346" s="127"/>
      <c r="JE346" s="127"/>
      <c r="JF346" s="127"/>
      <c r="JG346" s="127"/>
      <c r="JH346" s="127"/>
      <c r="JI346" s="127"/>
      <c r="JJ346" s="127"/>
      <c r="JK346" s="127"/>
      <c r="JL346" s="127"/>
      <c r="JM346" s="127"/>
      <c r="JN346" s="127"/>
      <c r="JO346" s="10"/>
      <c r="JP346" s="10"/>
    </row>
    <row r="347" customFormat="false" ht="12.75" hidden="false" customHeight="true" outlineLevel="0" collapsed="false">
      <c r="A347" s="126"/>
      <c r="B347" s="10"/>
      <c r="C347" s="127"/>
      <c r="D347" s="127"/>
      <c r="E347" s="127"/>
      <c r="F347" s="127"/>
      <c r="G347" s="127"/>
      <c r="H347" s="127"/>
      <c r="I347" s="127"/>
      <c r="J347" s="127"/>
      <c r="K347" s="127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  <c r="AV347" s="128"/>
      <c r="AW347" s="128"/>
      <c r="AX347" s="10"/>
      <c r="AY347" s="10"/>
      <c r="AZ347" s="10"/>
      <c r="BA347" s="10"/>
      <c r="BB347" s="10"/>
      <c r="BC347" s="10"/>
      <c r="BD347" s="10"/>
      <c r="BE347" s="10"/>
      <c r="BF347" s="10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28"/>
      <c r="CR347" s="128"/>
      <c r="CS347" s="128"/>
      <c r="CT347" s="128"/>
      <c r="CU347" s="128"/>
      <c r="CV347" s="128"/>
      <c r="CW347" s="128"/>
      <c r="CX347" s="128"/>
      <c r="CY347" s="128"/>
      <c r="CZ347" s="128"/>
      <c r="DA347" s="128"/>
      <c r="DB347" s="128"/>
      <c r="DC347" s="128"/>
      <c r="DD347" s="128"/>
      <c r="DE347" s="128"/>
      <c r="DF347" s="128"/>
      <c r="DG347" s="128"/>
      <c r="DH347" s="128"/>
      <c r="DI347" s="10"/>
      <c r="DJ347" s="10"/>
      <c r="DK347" s="10"/>
      <c r="DL347" s="10"/>
      <c r="DM347" s="10"/>
      <c r="DN347" s="10"/>
      <c r="DO347" s="10"/>
      <c r="DP347" s="10"/>
      <c r="DQ347" s="10"/>
      <c r="DR347" s="127"/>
      <c r="DS347" s="127"/>
      <c r="DT347" s="127"/>
      <c r="DU347" s="127"/>
      <c r="DV347" s="127"/>
      <c r="DW347" s="127"/>
      <c r="DX347" s="127"/>
      <c r="DY347" s="127"/>
      <c r="DZ347" s="127"/>
      <c r="EA347" s="127"/>
      <c r="EB347" s="127"/>
      <c r="EC347" s="127"/>
      <c r="ED347" s="127"/>
      <c r="EE347" s="127"/>
      <c r="EF347" s="127"/>
      <c r="EG347" s="127"/>
      <c r="EH347" s="127"/>
      <c r="EI347" s="127"/>
      <c r="EJ347" s="127"/>
      <c r="EK347" s="127"/>
      <c r="EL347" s="127"/>
      <c r="EM347" s="127"/>
      <c r="EN347" s="127"/>
      <c r="EO347" s="127"/>
      <c r="EP347" s="127"/>
      <c r="EQ347" s="127"/>
      <c r="ER347" s="127"/>
      <c r="ES347" s="127"/>
      <c r="ET347" s="127"/>
      <c r="EU347" s="127"/>
      <c r="EV347" s="127"/>
      <c r="EW347" s="127"/>
      <c r="EX347" s="127"/>
      <c r="EY347" s="127"/>
      <c r="EZ347" s="127"/>
      <c r="FA347" s="127"/>
      <c r="FB347" s="128"/>
      <c r="FC347" s="128"/>
      <c r="FD347" s="128"/>
      <c r="FE347" s="128"/>
      <c r="FF347" s="128"/>
      <c r="FG347" s="128"/>
      <c r="FH347" s="128"/>
      <c r="FI347" s="128"/>
      <c r="FJ347" s="128"/>
      <c r="FK347" s="128"/>
      <c r="FL347" s="128"/>
      <c r="FM347" s="128"/>
      <c r="FN347" s="128"/>
      <c r="FO347" s="128"/>
      <c r="FP347" s="128"/>
      <c r="FQ347" s="128"/>
      <c r="FR347" s="128"/>
      <c r="FS347" s="128"/>
      <c r="FT347" s="127"/>
      <c r="FU347" s="127"/>
      <c r="FV347" s="127"/>
      <c r="FW347" s="127"/>
      <c r="FX347" s="127"/>
      <c r="FY347" s="127"/>
      <c r="FZ347" s="127"/>
      <c r="GA347" s="127"/>
      <c r="GB347" s="127"/>
      <c r="GC347" s="127"/>
      <c r="GD347" s="127"/>
      <c r="GE347" s="127"/>
      <c r="GF347" s="127"/>
      <c r="GG347" s="127"/>
      <c r="GH347" s="127"/>
      <c r="GI347" s="127"/>
      <c r="GJ347" s="127"/>
      <c r="GK347" s="127"/>
      <c r="GL347" s="127"/>
      <c r="GM347" s="127"/>
      <c r="GN347" s="127"/>
      <c r="GO347" s="127"/>
      <c r="GP347" s="127"/>
      <c r="GQ347" s="127"/>
      <c r="GR347" s="127"/>
      <c r="GS347" s="127"/>
      <c r="GT347" s="127"/>
      <c r="GU347" s="127"/>
      <c r="GV347" s="127"/>
      <c r="GW347" s="127"/>
      <c r="GX347" s="127"/>
      <c r="GY347" s="127"/>
      <c r="GZ347" s="127"/>
      <c r="HA347" s="127"/>
      <c r="HB347" s="127"/>
      <c r="HC347" s="127"/>
      <c r="HD347" s="127"/>
      <c r="HE347" s="127"/>
      <c r="HF347" s="127"/>
      <c r="HG347" s="127"/>
      <c r="HH347" s="127"/>
      <c r="HI347" s="127"/>
      <c r="HJ347" s="127"/>
      <c r="HK347" s="127"/>
      <c r="HL347" s="127"/>
      <c r="HM347" s="128"/>
      <c r="HN347" s="128"/>
      <c r="HO347" s="128"/>
      <c r="HP347" s="128"/>
      <c r="HQ347" s="128"/>
      <c r="HR347" s="128"/>
      <c r="HS347" s="128"/>
      <c r="HT347" s="128"/>
      <c r="HU347" s="128"/>
      <c r="HV347" s="128"/>
      <c r="HW347" s="128"/>
      <c r="HX347" s="128"/>
      <c r="HY347" s="128"/>
      <c r="HZ347" s="128"/>
      <c r="IA347" s="128"/>
      <c r="IB347" s="128"/>
      <c r="IC347" s="128"/>
      <c r="ID347" s="128"/>
      <c r="IE347" s="127"/>
      <c r="IF347" s="127"/>
      <c r="IG347" s="127"/>
      <c r="IH347" s="127"/>
      <c r="II347" s="127"/>
      <c r="IJ347" s="127"/>
      <c r="IK347" s="127"/>
      <c r="IL347" s="127"/>
      <c r="IM347" s="127"/>
      <c r="IN347" s="127"/>
      <c r="IO347" s="127"/>
      <c r="IP347" s="127"/>
      <c r="IQ347" s="127"/>
      <c r="IR347" s="127"/>
      <c r="IS347" s="127"/>
      <c r="IT347" s="127"/>
      <c r="IU347" s="127"/>
      <c r="IV347" s="127"/>
      <c r="IW347" s="127"/>
      <c r="IX347" s="127"/>
      <c r="IY347" s="127"/>
      <c r="IZ347" s="127"/>
      <c r="JA347" s="127"/>
      <c r="JB347" s="127"/>
      <c r="JC347" s="127"/>
      <c r="JD347" s="127"/>
      <c r="JE347" s="127"/>
      <c r="JF347" s="127"/>
      <c r="JG347" s="127"/>
      <c r="JH347" s="127"/>
      <c r="JI347" s="127"/>
      <c r="JJ347" s="127"/>
      <c r="JK347" s="127"/>
      <c r="JL347" s="127"/>
      <c r="JM347" s="127"/>
      <c r="JN347" s="127"/>
      <c r="JO347" s="10"/>
      <c r="JP347" s="10"/>
    </row>
    <row r="348" customFormat="false" ht="12.75" hidden="false" customHeight="true" outlineLevel="0" collapsed="false">
      <c r="A348" s="126"/>
      <c r="B348" s="10"/>
      <c r="C348" s="127"/>
      <c r="D348" s="127"/>
      <c r="E348" s="127"/>
      <c r="F348" s="127"/>
      <c r="G348" s="127"/>
      <c r="H348" s="127"/>
      <c r="I348" s="127"/>
      <c r="J348" s="127"/>
      <c r="K348" s="127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  <c r="AV348" s="128"/>
      <c r="AW348" s="128"/>
      <c r="AX348" s="10"/>
      <c r="AY348" s="10"/>
      <c r="AZ348" s="10"/>
      <c r="BA348" s="10"/>
      <c r="BB348" s="10"/>
      <c r="BC348" s="10"/>
      <c r="BD348" s="10"/>
      <c r="BE348" s="10"/>
      <c r="BF348" s="10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28"/>
      <c r="CR348" s="128"/>
      <c r="CS348" s="128"/>
      <c r="CT348" s="128"/>
      <c r="CU348" s="128"/>
      <c r="CV348" s="128"/>
      <c r="CW348" s="128"/>
      <c r="CX348" s="128"/>
      <c r="CY348" s="128"/>
      <c r="CZ348" s="128"/>
      <c r="DA348" s="128"/>
      <c r="DB348" s="128"/>
      <c r="DC348" s="128"/>
      <c r="DD348" s="128"/>
      <c r="DE348" s="128"/>
      <c r="DF348" s="128"/>
      <c r="DG348" s="128"/>
      <c r="DH348" s="128"/>
      <c r="DI348" s="10"/>
      <c r="DJ348" s="10"/>
      <c r="DK348" s="10"/>
      <c r="DL348" s="10"/>
      <c r="DM348" s="10"/>
      <c r="DN348" s="10"/>
      <c r="DO348" s="10"/>
      <c r="DP348" s="10"/>
      <c r="DQ348" s="10"/>
      <c r="DR348" s="127"/>
      <c r="DS348" s="127"/>
      <c r="DT348" s="127"/>
      <c r="DU348" s="127"/>
      <c r="DV348" s="127"/>
      <c r="DW348" s="127"/>
      <c r="DX348" s="127"/>
      <c r="DY348" s="127"/>
      <c r="DZ348" s="127"/>
      <c r="EA348" s="127"/>
      <c r="EB348" s="127"/>
      <c r="EC348" s="127"/>
      <c r="ED348" s="127"/>
      <c r="EE348" s="127"/>
      <c r="EF348" s="127"/>
      <c r="EG348" s="127"/>
      <c r="EH348" s="127"/>
      <c r="EI348" s="127"/>
      <c r="EJ348" s="127"/>
      <c r="EK348" s="127"/>
      <c r="EL348" s="127"/>
      <c r="EM348" s="127"/>
      <c r="EN348" s="127"/>
      <c r="EO348" s="127"/>
      <c r="EP348" s="127"/>
      <c r="EQ348" s="127"/>
      <c r="ER348" s="127"/>
      <c r="ES348" s="127"/>
      <c r="ET348" s="127"/>
      <c r="EU348" s="127"/>
      <c r="EV348" s="127"/>
      <c r="EW348" s="127"/>
      <c r="EX348" s="127"/>
      <c r="EY348" s="127"/>
      <c r="EZ348" s="127"/>
      <c r="FA348" s="127"/>
      <c r="FB348" s="128"/>
      <c r="FC348" s="128"/>
      <c r="FD348" s="128"/>
      <c r="FE348" s="128"/>
      <c r="FF348" s="128"/>
      <c r="FG348" s="128"/>
      <c r="FH348" s="128"/>
      <c r="FI348" s="128"/>
      <c r="FJ348" s="128"/>
      <c r="FK348" s="128"/>
      <c r="FL348" s="128"/>
      <c r="FM348" s="128"/>
      <c r="FN348" s="128"/>
      <c r="FO348" s="128"/>
      <c r="FP348" s="128"/>
      <c r="FQ348" s="128"/>
      <c r="FR348" s="128"/>
      <c r="FS348" s="128"/>
      <c r="FT348" s="127"/>
      <c r="FU348" s="127"/>
      <c r="FV348" s="127"/>
      <c r="FW348" s="127"/>
      <c r="FX348" s="127"/>
      <c r="FY348" s="127"/>
      <c r="FZ348" s="127"/>
      <c r="GA348" s="127"/>
      <c r="GB348" s="127"/>
      <c r="GC348" s="127"/>
      <c r="GD348" s="127"/>
      <c r="GE348" s="127"/>
      <c r="GF348" s="127"/>
      <c r="GG348" s="127"/>
      <c r="GH348" s="127"/>
      <c r="GI348" s="127"/>
      <c r="GJ348" s="127"/>
      <c r="GK348" s="127"/>
      <c r="GL348" s="127"/>
      <c r="GM348" s="127"/>
      <c r="GN348" s="127"/>
      <c r="GO348" s="127"/>
      <c r="GP348" s="127"/>
      <c r="GQ348" s="127"/>
      <c r="GR348" s="127"/>
      <c r="GS348" s="127"/>
      <c r="GT348" s="127"/>
      <c r="GU348" s="127"/>
      <c r="GV348" s="127"/>
      <c r="GW348" s="127"/>
      <c r="GX348" s="127"/>
      <c r="GY348" s="127"/>
      <c r="GZ348" s="127"/>
      <c r="HA348" s="127"/>
      <c r="HB348" s="127"/>
      <c r="HC348" s="127"/>
      <c r="HD348" s="127"/>
      <c r="HE348" s="127"/>
      <c r="HF348" s="127"/>
      <c r="HG348" s="127"/>
      <c r="HH348" s="127"/>
      <c r="HI348" s="127"/>
      <c r="HJ348" s="127"/>
      <c r="HK348" s="127"/>
      <c r="HL348" s="127"/>
      <c r="HM348" s="128"/>
      <c r="HN348" s="128"/>
      <c r="HO348" s="128"/>
      <c r="HP348" s="128"/>
      <c r="HQ348" s="128"/>
      <c r="HR348" s="128"/>
      <c r="HS348" s="128"/>
      <c r="HT348" s="128"/>
      <c r="HU348" s="128"/>
      <c r="HV348" s="128"/>
      <c r="HW348" s="128"/>
      <c r="HX348" s="128"/>
      <c r="HY348" s="128"/>
      <c r="HZ348" s="128"/>
      <c r="IA348" s="128"/>
      <c r="IB348" s="128"/>
      <c r="IC348" s="128"/>
      <c r="ID348" s="128"/>
      <c r="IE348" s="127"/>
      <c r="IF348" s="127"/>
      <c r="IG348" s="127"/>
      <c r="IH348" s="127"/>
      <c r="II348" s="127"/>
      <c r="IJ348" s="127"/>
      <c r="IK348" s="127"/>
      <c r="IL348" s="127"/>
      <c r="IM348" s="127"/>
      <c r="IN348" s="127"/>
      <c r="IO348" s="127"/>
      <c r="IP348" s="127"/>
      <c r="IQ348" s="127"/>
      <c r="IR348" s="127"/>
      <c r="IS348" s="127"/>
      <c r="IT348" s="127"/>
      <c r="IU348" s="127"/>
      <c r="IV348" s="127"/>
      <c r="IW348" s="127"/>
      <c r="IX348" s="127"/>
      <c r="IY348" s="127"/>
      <c r="IZ348" s="127"/>
      <c r="JA348" s="127"/>
      <c r="JB348" s="127"/>
      <c r="JC348" s="127"/>
      <c r="JD348" s="127"/>
      <c r="JE348" s="127"/>
      <c r="JF348" s="127"/>
      <c r="JG348" s="127"/>
      <c r="JH348" s="127"/>
      <c r="JI348" s="127"/>
      <c r="JJ348" s="127"/>
      <c r="JK348" s="127"/>
      <c r="JL348" s="127"/>
      <c r="JM348" s="127"/>
      <c r="JN348" s="127"/>
      <c r="JO348" s="10"/>
      <c r="JP348" s="10"/>
    </row>
    <row r="349" customFormat="false" ht="12.75" hidden="false" customHeight="true" outlineLevel="0" collapsed="false">
      <c r="A349" s="126"/>
      <c r="B349" s="10"/>
      <c r="C349" s="127"/>
      <c r="D349" s="127"/>
      <c r="E349" s="127"/>
      <c r="F349" s="127"/>
      <c r="G349" s="127"/>
      <c r="H349" s="127"/>
      <c r="I349" s="127"/>
      <c r="J349" s="127"/>
      <c r="K349" s="127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  <c r="AV349" s="128"/>
      <c r="AW349" s="128"/>
      <c r="AX349" s="10"/>
      <c r="AY349" s="10"/>
      <c r="AZ349" s="10"/>
      <c r="BA349" s="10"/>
      <c r="BB349" s="10"/>
      <c r="BC349" s="10"/>
      <c r="BD349" s="10"/>
      <c r="BE349" s="10"/>
      <c r="BF349" s="10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28"/>
      <c r="CR349" s="128"/>
      <c r="CS349" s="128"/>
      <c r="CT349" s="128"/>
      <c r="CU349" s="128"/>
      <c r="CV349" s="128"/>
      <c r="CW349" s="128"/>
      <c r="CX349" s="128"/>
      <c r="CY349" s="128"/>
      <c r="CZ349" s="128"/>
      <c r="DA349" s="128"/>
      <c r="DB349" s="128"/>
      <c r="DC349" s="128"/>
      <c r="DD349" s="128"/>
      <c r="DE349" s="128"/>
      <c r="DF349" s="128"/>
      <c r="DG349" s="128"/>
      <c r="DH349" s="128"/>
      <c r="DI349" s="10"/>
      <c r="DJ349" s="10"/>
      <c r="DK349" s="10"/>
      <c r="DL349" s="10"/>
      <c r="DM349" s="10"/>
      <c r="DN349" s="10"/>
      <c r="DO349" s="10"/>
      <c r="DP349" s="10"/>
      <c r="DQ349" s="10"/>
      <c r="DR349" s="127"/>
      <c r="DS349" s="127"/>
      <c r="DT349" s="127"/>
      <c r="DU349" s="127"/>
      <c r="DV349" s="127"/>
      <c r="DW349" s="127"/>
      <c r="DX349" s="127"/>
      <c r="DY349" s="127"/>
      <c r="DZ349" s="127"/>
      <c r="EA349" s="127"/>
      <c r="EB349" s="127"/>
      <c r="EC349" s="127"/>
      <c r="ED349" s="127"/>
      <c r="EE349" s="127"/>
      <c r="EF349" s="127"/>
      <c r="EG349" s="127"/>
      <c r="EH349" s="127"/>
      <c r="EI349" s="127"/>
      <c r="EJ349" s="127"/>
      <c r="EK349" s="127"/>
      <c r="EL349" s="127"/>
      <c r="EM349" s="127"/>
      <c r="EN349" s="127"/>
      <c r="EO349" s="127"/>
      <c r="EP349" s="127"/>
      <c r="EQ349" s="127"/>
      <c r="ER349" s="127"/>
      <c r="ES349" s="127"/>
      <c r="ET349" s="127"/>
      <c r="EU349" s="127"/>
      <c r="EV349" s="127"/>
      <c r="EW349" s="127"/>
      <c r="EX349" s="127"/>
      <c r="EY349" s="127"/>
      <c r="EZ349" s="127"/>
      <c r="FA349" s="127"/>
      <c r="FB349" s="128"/>
      <c r="FC349" s="128"/>
      <c r="FD349" s="128"/>
      <c r="FE349" s="128"/>
      <c r="FF349" s="128"/>
      <c r="FG349" s="128"/>
      <c r="FH349" s="128"/>
      <c r="FI349" s="128"/>
      <c r="FJ349" s="128"/>
      <c r="FK349" s="128"/>
      <c r="FL349" s="128"/>
      <c r="FM349" s="128"/>
      <c r="FN349" s="128"/>
      <c r="FO349" s="128"/>
      <c r="FP349" s="128"/>
      <c r="FQ349" s="128"/>
      <c r="FR349" s="128"/>
      <c r="FS349" s="128"/>
      <c r="FT349" s="127"/>
      <c r="FU349" s="127"/>
      <c r="FV349" s="127"/>
      <c r="FW349" s="127"/>
      <c r="FX349" s="127"/>
      <c r="FY349" s="127"/>
      <c r="FZ349" s="127"/>
      <c r="GA349" s="127"/>
      <c r="GB349" s="127"/>
      <c r="GC349" s="127"/>
      <c r="GD349" s="127"/>
      <c r="GE349" s="127"/>
      <c r="GF349" s="127"/>
      <c r="GG349" s="127"/>
      <c r="GH349" s="127"/>
      <c r="GI349" s="127"/>
      <c r="GJ349" s="127"/>
      <c r="GK349" s="127"/>
      <c r="GL349" s="127"/>
      <c r="GM349" s="127"/>
      <c r="GN349" s="127"/>
      <c r="GO349" s="127"/>
      <c r="GP349" s="127"/>
      <c r="GQ349" s="127"/>
      <c r="GR349" s="127"/>
      <c r="GS349" s="127"/>
      <c r="GT349" s="127"/>
      <c r="GU349" s="127"/>
      <c r="GV349" s="127"/>
      <c r="GW349" s="127"/>
      <c r="GX349" s="127"/>
      <c r="GY349" s="127"/>
      <c r="GZ349" s="127"/>
      <c r="HA349" s="127"/>
      <c r="HB349" s="127"/>
      <c r="HC349" s="127"/>
      <c r="HD349" s="127"/>
      <c r="HE349" s="127"/>
      <c r="HF349" s="127"/>
      <c r="HG349" s="127"/>
      <c r="HH349" s="127"/>
      <c r="HI349" s="127"/>
      <c r="HJ349" s="127"/>
      <c r="HK349" s="127"/>
      <c r="HL349" s="127"/>
      <c r="HM349" s="128"/>
      <c r="HN349" s="128"/>
      <c r="HO349" s="128"/>
      <c r="HP349" s="128"/>
      <c r="HQ349" s="128"/>
      <c r="HR349" s="128"/>
      <c r="HS349" s="128"/>
      <c r="HT349" s="128"/>
      <c r="HU349" s="128"/>
      <c r="HV349" s="128"/>
      <c r="HW349" s="128"/>
      <c r="HX349" s="128"/>
      <c r="HY349" s="128"/>
      <c r="HZ349" s="128"/>
      <c r="IA349" s="128"/>
      <c r="IB349" s="128"/>
      <c r="IC349" s="128"/>
      <c r="ID349" s="128"/>
      <c r="IE349" s="127"/>
      <c r="IF349" s="127"/>
      <c r="IG349" s="127"/>
      <c r="IH349" s="127"/>
      <c r="II349" s="127"/>
      <c r="IJ349" s="127"/>
      <c r="IK349" s="127"/>
      <c r="IL349" s="127"/>
      <c r="IM349" s="127"/>
      <c r="IN349" s="127"/>
      <c r="IO349" s="127"/>
      <c r="IP349" s="127"/>
      <c r="IQ349" s="127"/>
      <c r="IR349" s="127"/>
      <c r="IS349" s="127"/>
      <c r="IT349" s="127"/>
      <c r="IU349" s="127"/>
      <c r="IV349" s="127"/>
      <c r="IW349" s="127"/>
      <c r="IX349" s="127"/>
      <c r="IY349" s="127"/>
      <c r="IZ349" s="127"/>
      <c r="JA349" s="127"/>
      <c r="JB349" s="127"/>
      <c r="JC349" s="127"/>
      <c r="JD349" s="127"/>
      <c r="JE349" s="127"/>
      <c r="JF349" s="127"/>
      <c r="JG349" s="127"/>
      <c r="JH349" s="127"/>
      <c r="JI349" s="127"/>
      <c r="JJ349" s="127"/>
      <c r="JK349" s="127"/>
      <c r="JL349" s="127"/>
      <c r="JM349" s="127"/>
      <c r="JN349" s="127"/>
      <c r="JO349" s="10"/>
      <c r="JP349" s="10"/>
    </row>
    <row r="350" customFormat="false" ht="12.75" hidden="false" customHeight="true" outlineLevel="0" collapsed="false">
      <c r="A350" s="126"/>
      <c r="B350" s="10"/>
      <c r="C350" s="127"/>
      <c r="D350" s="127"/>
      <c r="E350" s="127"/>
      <c r="F350" s="127"/>
      <c r="G350" s="127"/>
      <c r="H350" s="127"/>
      <c r="I350" s="127"/>
      <c r="J350" s="127"/>
      <c r="K350" s="127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8"/>
      <c r="AT350" s="128"/>
      <c r="AU350" s="128"/>
      <c r="AV350" s="128"/>
      <c r="AW350" s="128"/>
      <c r="AX350" s="10"/>
      <c r="AY350" s="10"/>
      <c r="AZ350" s="10"/>
      <c r="BA350" s="10"/>
      <c r="BB350" s="10"/>
      <c r="BC350" s="10"/>
      <c r="BD350" s="10"/>
      <c r="BE350" s="10"/>
      <c r="BF350" s="10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28"/>
      <c r="CR350" s="128"/>
      <c r="CS350" s="128"/>
      <c r="CT350" s="128"/>
      <c r="CU350" s="128"/>
      <c r="CV350" s="128"/>
      <c r="CW350" s="128"/>
      <c r="CX350" s="128"/>
      <c r="CY350" s="128"/>
      <c r="CZ350" s="128"/>
      <c r="DA350" s="128"/>
      <c r="DB350" s="128"/>
      <c r="DC350" s="128"/>
      <c r="DD350" s="128"/>
      <c r="DE350" s="128"/>
      <c r="DF350" s="128"/>
      <c r="DG350" s="128"/>
      <c r="DH350" s="128"/>
      <c r="DI350" s="10"/>
      <c r="DJ350" s="10"/>
      <c r="DK350" s="10"/>
      <c r="DL350" s="10"/>
      <c r="DM350" s="10"/>
      <c r="DN350" s="10"/>
      <c r="DO350" s="10"/>
      <c r="DP350" s="10"/>
      <c r="DQ350" s="10"/>
      <c r="DR350" s="127"/>
      <c r="DS350" s="127"/>
      <c r="DT350" s="127"/>
      <c r="DU350" s="127"/>
      <c r="DV350" s="127"/>
      <c r="DW350" s="127"/>
      <c r="DX350" s="127"/>
      <c r="DY350" s="127"/>
      <c r="DZ350" s="127"/>
      <c r="EA350" s="127"/>
      <c r="EB350" s="127"/>
      <c r="EC350" s="127"/>
      <c r="ED350" s="127"/>
      <c r="EE350" s="127"/>
      <c r="EF350" s="127"/>
      <c r="EG350" s="127"/>
      <c r="EH350" s="127"/>
      <c r="EI350" s="127"/>
      <c r="EJ350" s="127"/>
      <c r="EK350" s="127"/>
      <c r="EL350" s="127"/>
      <c r="EM350" s="127"/>
      <c r="EN350" s="127"/>
      <c r="EO350" s="127"/>
      <c r="EP350" s="127"/>
      <c r="EQ350" s="127"/>
      <c r="ER350" s="127"/>
      <c r="ES350" s="127"/>
      <c r="ET350" s="127"/>
      <c r="EU350" s="127"/>
      <c r="EV350" s="127"/>
      <c r="EW350" s="127"/>
      <c r="EX350" s="127"/>
      <c r="EY350" s="127"/>
      <c r="EZ350" s="127"/>
      <c r="FA350" s="127"/>
      <c r="FB350" s="128"/>
      <c r="FC350" s="128"/>
      <c r="FD350" s="128"/>
      <c r="FE350" s="128"/>
      <c r="FF350" s="128"/>
      <c r="FG350" s="128"/>
      <c r="FH350" s="128"/>
      <c r="FI350" s="128"/>
      <c r="FJ350" s="128"/>
      <c r="FK350" s="128"/>
      <c r="FL350" s="128"/>
      <c r="FM350" s="128"/>
      <c r="FN350" s="128"/>
      <c r="FO350" s="128"/>
      <c r="FP350" s="128"/>
      <c r="FQ350" s="128"/>
      <c r="FR350" s="128"/>
      <c r="FS350" s="128"/>
      <c r="FT350" s="127"/>
      <c r="FU350" s="127"/>
      <c r="FV350" s="127"/>
      <c r="FW350" s="127"/>
      <c r="FX350" s="127"/>
      <c r="FY350" s="127"/>
      <c r="FZ350" s="127"/>
      <c r="GA350" s="127"/>
      <c r="GB350" s="127"/>
      <c r="GC350" s="127"/>
      <c r="GD350" s="127"/>
      <c r="GE350" s="127"/>
      <c r="GF350" s="127"/>
      <c r="GG350" s="127"/>
      <c r="GH350" s="127"/>
      <c r="GI350" s="127"/>
      <c r="GJ350" s="127"/>
      <c r="GK350" s="127"/>
      <c r="GL350" s="127"/>
      <c r="GM350" s="127"/>
      <c r="GN350" s="127"/>
      <c r="GO350" s="127"/>
      <c r="GP350" s="127"/>
      <c r="GQ350" s="127"/>
      <c r="GR350" s="127"/>
      <c r="GS350" s="127"/>
      <c r="GT350" s="127"/>
      <c r="GU350" s="127"/>
      <c r="GV350" s="127"/>
      <c r="GW350" s="127"/>
      <c r="GX350" s="127"/>
      <c r="GY350" s="127"/>
      <c r="GZ350" s="127"/>
      <c r="HA350" s="127"/>
      <c r="HB350" s="127"/>
      <c r="HC350" s="127"/>
      <c r="HD350" s="127"/>
      <c r="HE350" s="127"/>
      <c r="HF350" s="127"/>
      <c r="HG350" s="127"/>
      <c r="HH350" s="127"/>
      <c r="HI350" s="127"/>
      <c r="HJ350" s="127"/>
      <c r="HK350" s="127"/>
      <c r="HL350" s="127"/>
      <c r="HM350" s="128"/>
      <c r="HN350" s="128"/>
      <c r="HO350" s="128"/>
      <c r="HP350" s="128"/>
      <c r="HQ350" s="128"/>
      <c r="HR350" s="128"/>
      <c r="HS350" s="128"/>
      <c r="HT350" s="128"/>
      <c r="HU350" s="128"/>
      <c r="HV350" s="128"/>
      <c r="HW350" s="128"/>
      <c r="HX350" s="128"/>
      <c r="HY350" s="128"/>
      <c r="HZ350" s="128"/>
      <c r="IA350" s="128"/>
      <c r="IB350" s="128"/>
      <c r="IC350" s="128"/>
      <c r="ID350" s="128"/>
      <c r="IE350" s="127"/>
      <c r="IF350" s="127"/>
      <c r="IG350" s="127"/>
      <c r="IH350" s="127"/>
      <c r="II350" s="127"/>
      <c r="IJ350" s="127"/>
      <c r="IK350" s="127"/>
      <c r="IL350" s="127"/>
      <c r="IM350" s="127"/>
      <c r="IN350" s="127"/>
      <c r="IO350" s="127"/>
      <c r="IP350" s="127"/>
      <c r="IQ350" s="127"/>
      <c r="IR350" s="127"/>
      <c r="IS350" s="127"/>
      <c r="IT350" s="127"/>
      <c r="IU350" s="127"/>
      <c r="IV350" s="127"/>
      <c r="IW350" s="127"/>
      <c r="IX350" s="127"/>
      <c r="IY350" s="127"/>
      <c r="IZ350" s="127"/>
      <c r="JA350" s="127"/>
      <c r="JB350" s="127"/>
      <c r="JC350" s="127"/>
      <c r="JD350" s="127"/>
      <c r="JE350" s="127"/>
      <c r="JF350" s="127"/>
      <c r="JG350" s="127"/>
      <c r="JH350" s="127"/>
      <c r="JI350" s="127"/>
      <c r="JJ350" s="127"/>
      <c r="JK350" s="127"/>
      <c r="JL350" s="127"/>
      <c r="JM350" s="127"/>
      <c r="JN350" s="127"/>
      <c r="JO350" s="10"/>
      <c r="JP350" s="10"/>
    </row>
    <row r="351" customFormat="false" ht="12.75" hidden="false" customHeight="true" outlineLevel="0" collapsed="false">
      <c r="A351" s="126"/>
      <c r="B351" s="10"/>
      <c r="C351" s="127"/>
      <c r="D351" s="127"/>
      <c r="E351" s="127"/>
      <c r="F351" s="127"/>
      <c r="G351" s="127"/>
      <c r="H351" s="127"/>
      <c r="I351" s="127"/>
      <c r="J351" s="127"/>
      <c r="K351" s="127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8"/>
      <c r="AT351" s="128"/>
      <c r="AU351" s="128"/>
      <c r="AV351" s="128"/>
      <c r="AW351" s="128"/>
      <c r="AX351" s="10"/>
      <c r="AY351" s="10"/>
      <c r="AZ351" s="10"/>
      <c r="BA351" s="10"/>
      <c r="BB351" s="10"/>
      <c r="BC351" s="10"/>
      <c r="BD351" s="10"/>
      <c r="BE351" s="10"/>
      <c r="BF351" s="10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28"/>
      <c r="CR351" s="128"/>
      <c r="CS351" s="128"/>
      <c r="CT351" s="128"/>
      <c r="CU351" s="128"/>
      <c r="CV351" s="128"/>
      <c r="CW351" s="128"/>
      <c r="CX351" s="128"/>
      <c r="CY351" s="128"/>
      <c r="CZ351" s="128"/>
      <c r="DA351" s="128"/>
      <c r="DB351" s="128"/>
      <c r="DC351" s="128"/>
      <c r="DD351" s="128"/>
      <c r="DE351" s="128"/>
      <c r="DF351" s="128"/>
      <c r="DG351" s="128"/>
      <c r="DH351" s="128"/>
      <c r="DI351" s="10"/>
      <c r="DJ351" s="10"/>
      <c r="DK351" s="10"/>
      <c r="DL351" s="10"/>
      <c r="DM351" s="10"/>
      <c r="DN351" s="10"/>
      <c r="DO351" s="10"/>
      <c r="DP351" s="10"/>
      <c r="DQ351" s="10"/>
      <c r="DR351" s="127"/>
      <c r="DS351" s="127"/>
      <c r="DT351" s="127"/>
      <c r="DU351" s="127"/>
      <c r="DV351" s="127"/>
      <c r="DW351" s="127"/>
      <c r="DX351" s="127"/>
      <c r="DY351" s="127"/>
      <c r="DZ351" s="127"/>
      <c r="EA351" s="127"/>
      <c r="EB351" s="127"/>
      <c r="EC351" s="127"/>
      <c r="ED351" s="127"/>
      <c r="EE351" s="127"/>
      <c r="EF351" s="127"/>
      <c r="EG351" s="127"/>
      <c r="EH351" s="127"/>
      <c r="EI351" s="127"/>
      <c r="EJ351" s="127"/>
      <c r="EK351" s="127"/>
      <c r="EL351" s="127"/>
      <c r="EM351" s="127"/>
      <c r="EN351" s="127"/>
      <c r="EO351" s="127"/>
      <c r="EP351" s="127"/>
      <c r="EQ351" s="127"/>
      <c r="ER351" s="127"/>
      <c r="ES351" s="127"/>
      <c r="ET351" s="127"/>
      <c r="EU351" s="127"/>
      <c r="EV351" s="127"/>
      <c r="EW351" s="127"/>
      <c r="EX351" s="127"/>
      <c r="EY351" s="127"/>
      <c r="EZ351" s="127"/>
      <c r="FA351" s="127"/>
      <c r="FB351" s="128"/>
      <c r="FC351" s="128"/>
      <c r="FD351" s="128"/>
      <c r="FE351" s="128"/>
      <c r="FF351" s="128"/>
      <c r="FG351" s="128"/>
      <c r="FH351" s="128"/>
      <c r="FI351" s="128"/>
      <c r="FJ351" s="128"/>
      <c r="FK351" s="128"/>
      <c r="FL351" s="128"/>
      <c r="FM351" s="128"/>
      <c r="FN351" s="128"/>
      <c r="FO351" s="128"/>
      <c r="FP351" s="128"/>
      <c r="FQ351" s="128"/>
      <c r="FR351" s="128"/>
      <c r="FS351" s="128"/>
      <c r="FT351" s="127"/>
      <c r="FU351" s="127"/>
      <c r="FV351" s="127"/>
      <c r="FW351" s="127"/>
      <c r="FX351" s="127"/>
      <c r="FY351" s="127"/>
      <c r="FZ351" s="127"/>
      <c r="GA351" s="127"/>
      <c r="GB351" s="127"/>
      <c r="GC351" s="127"/>
      <c r="GD351" s="127"/>
      <c r="GE351" s="127"/>
      <c r="GF351" s="127"/>
      <c r="GG351" s="127"/>
      <c r="GH351" s="127"/>
      <c r="GI351" s="127"/>
      <c r="GJ351" s="127"/>
      <c r="GK351" s="127"/>
      <c r="GL351" s="127"/>
      <c r="GM351" s="127"/>
      <c r="GN351" s="127"/>
      <c r="GO351" s="127"/>
      <c r="GP351" s="127"/>
      <c r="GQ351" s="127"/>
      <c r="GR351" s="127"/>
      <c r="GS351" s="127"/>
      <c r="GT351" s="127"/>
      <c r="GU351" s="127"/>
      <c r="GV351" s="127"/>
      <c r="GW351" s="127"/>
      <c r="GX351" s="127"/>
      <c r="GY351" s="127"/>
      <c r="GZ351" s="127"/>
      <c r="HA351" s="127"/>
      <c r="HB351" s="127"/>
      <c r="HC351" s="127"/>
      <c r="HD351" s="127"/>
      <c r="HE351" s="127"/>
      <c r="HF351" s="127"/>
      <c r="HG351" s="127"/>
      <c r="HH351" s="127"/>
      <c r="HI351" s="127"/>
      <c r="HJ351" s="127"/>
      <c r="HK351" s="127"/>
      <c r="HL351" s="127"/>
      <c r="HM351" s="128"/>
      <c r="HN351" s="128"/>
      <c r="HO351" s="128"/>
      <c r="HP351" s="128"/>
      <c r="HQ351" s="128"/>
      <c r="HR351" s="128"/>
      <c r="HS351" s="128"/>
      <c r="HT351" s="128"/>
      <c r="HU351" s="128"/>
      <c r="HV351" s="128"/>
      <c r="HW351" s="128"/>
      <c r="HX351" s="128"/>
      <c r="HY351" s="128"/>
      <c r="HZ351" s="128"/>
      <c r="IA351" s="128"/>
      <c r="IB351" s="128"/>
      <c r="IC351" s="128"/>
      <c r="ID351" s="128"/>
      <c r="IE351" s="127"/>
      <c r="IF351" s="127"/>
      <c r="IG351" s="127"/>
      <c r="IH351" s="127"/>
      <c r="II351" s="127"/>
      <c r="IJ351" s="127"/>
      <c r="IK351" s="127"/>
      <c r="IL351" s="127"/>
      <c r="IM351" s="127"/>
      <c r="IN351" s="127"/>
      <c r="IO351" s="127"/>
      <c r="IP351" s="127"/>
      <c r="IQ351" s="127"/>
      <c r="IR351" s="127"/>
      <c r="IS351" s="127"/>
      <c r="IT351" s="127"/>
      <c r="IU351" s="127"/>
      <c r="IV351" s="127"/>
      <c r="IW351" s="127"/>
      <c r="IX351" s="127"/>
      <c r="IY351" s="127"/>
      <c r="IZ351" s="127"/>
      <c r="JA351" s="127"/>
      <c r="JB351" s="127"/>
      <c r="JC351" s="127"/>
      <c r="JD351" s="127"/>
      <c r="JE351" s="127"/>
      <c r="JF351" s="127"/>
      <c r="JG351" s="127"/>
      <c r="JH351" s="127"/>
      <c r="JI351" s="127"/>
      <c r="JJ351" s="127"/>
      <c r="JK351" s="127"/>
      <c r="JL351" s="127"/>
      <c r="JM351" s="127"/>
      <c r="JN351" s="127"/>
      <c r="JO351" s="10"/>
      <c r="JP351" s="10"/>
    </row>
    <row r="352" customFormat="false" ht="12.75" hidden="false" customHeight="true" outlineLevel="0" collapsed="false">
      <c r="A352" s="126"/>
      <c r="B352" s="10"/>
      <c r="C352" s="127"/>
      <c r="D352" s="127"/>
      <c r="E352" s="127"/>
      <c r="F352" s="127"/>
      <c r="G352" s="127"/>
      <c r="H352" s="127"/>
      <c r="I352" s="127"/>
      <c r="J352" s="127"/>
      <c r="K352" s="127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  <c r="AV352" s="128"/>
      <c r="AW352" s="128"/>
      <c r="AX352" s="10"/>
      <c r="AY352" s="10"/>
      <c r="AZ352" s="10"/>
      <c r="BA352" s="10"/>
      <c r="BB352" s="10"/>
      <c r="BC352" s="10"/>
      <c r="BD352" s="10"/>
      <c r="BE352" s="10"/>
      <c r="BF352" s="10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28"/>
      <c r="CR352" s="128"/>
      <c r="CS352" s="128"/>
      <c r="CT352" s="128"/>
      <c r="CU352" s="128"/>
      <c r="CV352" s="128"/>
      <c r="CW352" s="128"/>
      <c r="CX352" s="128"/>
      <c r="CY352" s="128"/>
      <c r="CZ352" s="128"/>
      <c r="DA352" s="128"/>
      <c r="DB352" s="128"/>
      <c r="DC352" s="128"/>
      <c r="DD352" s="128"/>
      <c r="DE352" s="128"/>
      <c r="DF352" s="128"/>
      <c r="DG352" s="128"/>
      <c r="DH352" s="128"/>
      <c r="DI352" s="10"/>
      <c r="DJ352" s="10"/>
      <c r="DK352" s="10"/>
      <c r="DL352" s="10"/>
      <c r="DM352" s="10"/>
      <c r="DN352" s="10"/>
      <c r="DO352" s="10"/>
      <c r="DP352" s="10"/>
      <c r="DQ352" s="10"/>
      <c r="DR352" s="127"/>
      <c r="DS352" s="127"/>
      <c r="DT352" s="127"/>
      <c r="DU352" s="127"/>
      <c r="DV352" s="127"/>
      <c r="DW352" s="127"/>
      <c r="DX352" s="127"/>
      <c r="DY352" s="127"/>
      <c r="DZ352" s="127"/>
      <c r="EA352" s="127"/>
      <c r="EB352" s="127"/>
      <c r="EC352" s="127"/>
      <c r="ED352" s="127"/>
      <c r="EE352" s="127"/>
      <c r="EF352" s="127"/>
      <c r="EG352" s="127"/>
      <c r="EH352" s="127"/>
      <c r="EI352" s="127"/>
      <c r="EJ352" s="127"/>
      <c r="EK352" s="127"/>
      <c r="EL352" s="127"/>
      <c r="EM352" s="127"/>
      <c r="EN352" s="127"/>
      <c r="EO352" s="127"/>
      <c r="EP352" s="127"/>
      <c r="EQ352" s="127"/>
      <c r="ER352" s="127"/>
      <c r="ES352" s="127"/>
      <c r="ET352" s="127"/>
      <c r="EU352" s="127"/>
      <c r="EV352" s="127"/>
      <c r="EW352" s="127"/>
      <c r="EX352" s="127"/>
      <c r="EY352" s="127"/>
      <c r="EZ352" s="127"/>
      <c r="FA352" s="127"/>
      <c r="FB352" s="128"/>
      <c r="FC352" s="128"/>
      <c r="FD352" s="128"/>
      <c r="FE352" s="128"/>
      <c r="FF352" s="128"/>
      <c r="FG352" s="128"/>
      <c r="FH352" s="128"/>
      <c r="FI352" s="128"/>
      <c r="FJ352" s="128"/>
      <c r="FK352" s="128"/>
      <c r="FL352" s="128"/>
      <c r="FM352" s="128"/>
      <c r="FN352" s="128"/>
      <c r="FO352" s="128"/>
      <c r="FP352" s="128"/>
      <c r="FQ352" s="128"/>
      <c r="FR352" s="128"/>
      <c r="FS352" s="128"/>
      <c r="FT352" s="127"/>
      <c r="FU352" s="127"/>
      <c r="FV352" s="127"/>
      <c r="FW352" s="127"/>
      <c r="FX352" s="127"/>
      <c r="FY352" s="127"/>
      <c r="FZ352" s="127"/>
      <c r="GA352" s="127"/>
      <c r="GB352" s="127"/>
      <c r="GC352" s="127"/>
      <c r="GD352" s="127"/>
      <c r="GE352" s="127"/>
      <c r="GF352" s="127"/>
      <c r="GG352" s="127"/>
      <c r="GH352" s="127"/>
      <c r="GI352" s="127"/>
      <c r="GJ352" s="127"/>
      <c r="GK352" s="127"/>
      <c r="GL352" s="127"/>
      <c r="GM352" s="127"/>
      <c r="GN352" s="127"/>
      <c r="GO352" s="127"/>
      <c r="GP352" s="127"/>
      <c r="GQ352" s="127"/>
      <c r="GR352" s="127"/>
      <c r="GS352" s="127"/>
      <c r="GT352" s="127"/>
      <c r="GU352" s="127"/>
      <c r="GV352" s="127"/>
      <c r="GW352" s="127"/>
      <c r="GX352" s="127"/>
      <c r="GY352" s="127"/>
      <c r="GZ352" s="127"/>
      <c r="HA352" s="127"/>
      <c r="HB352" s="127"/>
      <c r="HC352" s="127"/>
      <c r="HD352" s="127"/>
      <c r="HE352" s="127"/>
      <c r="HF352" s="127"/>
      <c r="HG352" s="127"/>
      <c r="HH352" s="127"/>
      <c r="HI352" s="127"/>
      <c r="HJ352" s="127"/>
      <c r="HK352" s="127"/>
      <c r="HL352" s="127"/>
      <c r="HM352" s="128"/>
      <c r="HN352" s="128"/>
      <c r="HO352" s="128"/>
      <c r="HP352" s="128"/>
      <c r="HQ352" s="128"/>
      <c r="HR352" s="128"/>
      <c r="HS352" s="128"/>
      <c r="HT352" s="128"/>
      <c r="HU352" s="128"/>
      <c r="HV352" s="128"/>
      <c r="HW352" s="128"/>
      <c r="HX352" s="128"/>
      <c r="HY352" s="128"/>
      <c r="HZ352" s="128"/>
      <c r="IA352" s="128"/>
      <c r="IB352" s="128"/>
      <c r="IC352" s="128"/>
      <c r="ID352" s="128"/>
      <c r="IE352" s="127"/>
      <c r="IF352" s="127"/>
      <c r="IG352" s="127"/>
      <c r="IH352" s="127"/>
      <c r="II352" s="127"/>
      <c r="IJ352" s="127"/>
      <c r="IK352" s="127"/>
      <c r="IL352" s="127"/>
      <c r="IM352" s="127"/>
      <c r="IN352" s="127"/>
      <c r="IO352" s="127"/>
      <c r="IP352" s="127"/>
      <c r="IQ352" s="127"/>
      <c r="IR352" s="127"/>
      <c r="IS352" s="127"/>
      <c r="IT352" s="127"/>
      <c r="IU352" s="127"/>
      <c r="IV352" s="127"/>
      <c r="IW352" s="127"/>
      <c r="IX352" s="127"/>
      <c r="IY352" s="127"/>
      <c r="IZ352" s="127"/>
      <c r="JA352" s="127"/>
      <c r="JB352" s="127"/>
      <c r="JC352" s="127"/>
      <c r="JD352" s="127"/>
      <c r="JE352" s="127"/>
      <c r="JF352" s="127"/>
      <c r="JG352" s="127"/>
      <c r="JH352" s="127"/>
      <c r="JI352" s="127"/>
      <c r="JJ352" s="127"/>
      <c r="JK352" s="127"/>
      <c r="JL352" s="127"/>
      <c r="JM352" s="127"/>
      <c r="JN352" s="127"/>
      <c r="JO352" s="10"/>
      <c r="JP352" s="10"/>
    </row>
    <row r="353" customFormat="false" ht="12.75" hidden="false" customHeight="true" outlineLevel="0" collapsed="false">
      <c r="A353" s="126"/>
      <c r="B353" s="10"/>
      <c r="C353" s="127"/>
      <c r="D353" s="127"/>
      <c r="E353" s="127"/>
      <c r="F353" s="127"/>
      <c r="G353" s="127"/>
      <c r="H353" s="127"/>
      <c r="I353" s="127"/>
      <c r="J353" s="127"/>
      <c r="K353" s="127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  <c r="AV353" s="128"/>
      <c r="AW353" s="128"/>
      <c r="AX353" s="10"/>
      <c r="AY353" s="10"/>
      <c r="AZ353" s="10"/>
      <c r="BA353" s="10"/>
      <c r="BB353" s="10"/>
      <c r="BC353" s="10"/>
      <c r="BD353" s="10"/>
      <c r="BE353" s="10"/>
      <c r="BF353" s="10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28"/>
      <c r="CR353" s="128"/>
      <c r="CS353" s="128"/>
      <c r="CT353" s="128"/>
      <c r="CU353" s="128"/>
      <c r="CV353" s="128"/>
      <c r="CW353" s="128"/>
      <c r="CX353" s="128"/>
      <c r="CY353" s="128"/>
      <c r="CZ353" s="128"/>
      <c r="DA353" s="128"/>
      <c r="DB353" s="128"/>
      <c r="DC353" s="128"/>
      <c r="DD353" s="128"/>
      <c r="DE353" s="128"/>
      <c r="DF353" s="128"/>
      <c r="DG353" s="128"/>
      <c r="DH353" s="128"/>
      <c r="DI353" s="10"/>
      <c r="DJ353" s="10"/>
      <c r="DK353" s="10"/>
      <c r="DL353" s="10"/>
      <c r="DM353" s="10"/>
      <c r="DN353" s="10"/>
      <c r="DO353" s="10"/>
      <c r="DP353" s="10"/>
      <c r="DQ353" s="10"/>
      <c r="DR353" s="127"/>
      <c r="DS353" s="127"/>
      <c r="DT353" s="127"/>
      <c r="DU353" s="127"/>
      <c r="DV353" s="127"/>
      <c r="DW353" s="127"/>
      <c r="DX353" s="127"/>
      <c r="DY353" s="127"/>
      <c r="DZ353" s="127"/>
      <c r="EA353" s="127"/>
      <c r="EB353" s="127"/>
      <c r="EC353" s="127"/>
      <c r="ED353" s="127"/>
      <c r="EE353" s="127"/>
      <c r="EF353" s="127"/>
      <c r="EG353" s="127"/>
      <c r="EH353" s="127"/>
      <c r="EI353" s="127"/>
      <c r="EJ353" s="127"/>
      <c r="EK353" s="127"/>
      <c r="EL353" s="127"/>
      <c r="EM353" s="127"/>
      <c r="EN353" s="127"/>
      <c r="EO353" s="127"/>
      <c r="EP353" s="127"/>
      <c r="EQ353" s="127"/>
      <c r="ER353" s="127"/>
      <c r="ES353" s="127"/>
      <c r="ET353" s="127"/>
      <c r="EU353" s="127"/>
      <c r="EV353" s="127"/>
      <c r="EW353" s="127"/>
      <c r="EX353" s="127"/>
      <c r="EY353" s="127"/>
      <c r="EZ353" s="127"/>
      <c r="FA353" s="127"/>
      <c r="FB353" s="128"/>
      <c r="FC353" s="128"/>
      <c r="FD353" s="128"/>
      <c r="FE353" s="128"/>
      <c r="FF353" s="128"/>
      <c r="FG353" s="128"/>
      <c r="FH353" s="128"/>
      <c r="FI353" s="128"/>
      <c r="FJ353" s="128"/>
      <c r="FK353" s="128"/>
      <c r="FL353" s="128"/>
      <c r="FM353" s="128"/>
      <c r="FN353" s="128"/>
      <c r="FO353" s="128"/>
      <c r="FP353" s="128"/>
      <c r="FQ353" s="128"/>
      <c r="FR353" s="128"/>
      <c r="FS353" s="128"/>
      <c r="FT353" s="127"/>
      <c r="FU353" s="127"/>
      <c r="FV353" s="127"/>
      <c r="FW353" s="127"/>
      <c r="FX353" s="127"/>
      <c r="FY353" s="127"/>
      <c r="FZ353" s="127"/>
      <c r="GA353" s="127"/>
      <c r="GB353" s="127"/>
      <c r="GC353" s="127"/>
      <c r="GD353" s="127"/>
      <c r="GE353" s="127"/>
      <c r="GF353" s="127"/>
      <c r="GG353" s="127"/>
      <c r="GH353" s="127"/>
      <c r="GI353" s="127"/>
      <c r="GJ353" s="127"/>
      <c r="GK353" s="127"/>
      <c r="GL353" s="127"/>
      <c r="GM353" s="127"/>
      <c r="GN353" s="127"/>
      <c r="GO353" s="127"/>
      <c r="GP353" s="127"/>
      <c r="GQ353" s="127"/>
      <c r="GR353" s="127"/>
      <c r="GS353" s="127"/>
      <c r="GT353" s="127"/>
      <c r="GU353" s="127"/>
      <c r="GV353" s="127"/>
      <c r="GW353" s="127"/>
      <c r="GX353" s="127"/>
      <c r="GY353" s="127"/>
      <c r="GZ353" s="127"/>
      <c r="HA353" s="127"/>
      <c r="HB353" s="127"/>
      <c r="HC353" s="127"/>
      <c r="HD353" s="127"/>
      <c r="HE353" s="127"/>
      <c r="HF353" s="127"/>
      <c r="HG353" s="127"/>
      <c r="HH353" s="127"/>
      <c r="HI353" s="127"/>
      <c r="HJ353" s="127"/>
      <c r="HK353" s="127"/>
      <c r="HL353" s="127"/>
      <c r="HM353" s="128"/>
      <c r="HN353" s="128"/>
      <c r="HO353" s="128"/>
      <c r="HP353" s="128"/>
      <c r="HQ353" s="128"/>
      <c r="HR353" s="128"/>
      <c r="HS353" s="128"/>
      <c r="HT353" s="128"/>
      <c r="HU353" s="128"/>
      <c r="HV353" s="128"/>
      <c r="HW353" s="128"/>
      <c r="HX353" s="128"/>
      <c r="HY353" s="128"/>
      <c r="HZ353" s="128"/>
      <c r="IA353" s="128"/>
      <c r="IB353" s="128"/>
      <c r="IC353" s="128"/>
      <c r="ID353" s="128"/>
      <c r="IE353" s="127"/>
      <c r="IF353" s="127"/>
      <c r="IG353" s="127"/>
      <c r="IH353" s="127"/>
      <c r="II353" s="127"/>
      <c r="IJ353" s="127"/>
      <c r="IK353" s="127"/>
      <c r="IL353" s="127"/>
      <c r="IM353" s="127"/>
      <c r="IN353" s="127"/>
      <c r="IO353" s="127"/>
      <c r="IP353" s="127"/>
      <c r="IQ353" s="127"/>
      <c r="IR353" s="127"/>
      <c r="IS353" s="127"/>
      <c r="IT353" s="127"/>
      <c r="IU353" s="127"/>
      <c r="IV353" s="127"/>
      <c r="IW353" s="127"/>
      <c r="IX353" s="127"/>
      <c r="IY353" s="127"/>
      <c r="IZ353" s="127"/>
      <c r="JA353" s="127"/>
      <c r="JB353" s="127"/>
      <c r="JC353" s="127"/>
      <c r="JD353" s="127"/>
      <c r="JE353" s="127"/>
      <c r="JF353" s="127"/>
      <c r="JG353" s="127"/>
      <c r="JH353" s="127"/>
      <c r="JI353" s="127"/>
      <c r="JJ353" s="127"/>
      <c r="JK353" s="127"/>
      <c r="JL353" s="127"/>
      <c r="JM353" s="127"/>
      <c r="JN353" s="127"/>
      <c r="JO353" s="10"/>
      <c r="JP353" s="10"/>
    </row>
    <row r="354" customFormat="false" ht="12.75" hidden="false" customHeight="true" outlineLevel="0" collapsed="false">
      <c r="A354" s="126"/>
      <c r="B354" s="10"/>
      <c r="C354" s="127"/>
      <c r="D354" s="127"/>
      <c r="E354" s="127"/>
      <c r="F354" s="127"/>
      <c r="G354" s="127"/>
      <c r="H354" s="127"/>
      <c r="I354" s="127"/>
      <c r="J354" s="127"/>
      <c r="K354" s="127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  <c r="AV354" s="128"/>
      <c r="AW354" s="128"/>
      <c r="AX354" s="10"/>
      <c r="AY354" s="10"/>
      <c r="AZ354" s="10"/>
      <c r="BA354" s="10"/>
      <c r="BB354" s="10"/>
      <c r="BC354" s="10"/>
      <c r="BD354" s="10"/>
      <c r="BE354" s="10"/>
      <c r="BF354" s="10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28"/>
      <c r="CR354" s="128"/>
      <c r="CS354" s="128"/>
      <c r="CT354" s="128"/>
      <c r="CU354" s="128"/>
      <c r="CV354" s="128"/>
      <c r="CW354" s="128"/>
      <c r="CX354" s="128"/>
      <c r="CY354" s="128"/>
      <c r="CZ354" s="128"/>
      <c r="DA354" s="128"/>
      <c r="DB354" s="128"/>
      <c r="DC354" s="128"/>
      <c r="DD354" s="128"/>
      <c r="DE354" s="128"/>
      <c r="DF354" s="128"/>
      <c r="DG354" s="128"/>
      <c r="DH354" s="128"/>
      <c r="DI354" s="10"/>
      <c r="DJ354" s="10"/>
      <c r="DK354" s="10"/>
      <c r="DL354" s="10"/>
      <c r="DM354" s="10"/>
      <c r="DN354" s="10"/>
      <c r="DO354" s="10"/>
      <c r="DP354" s="10"/>
      <c r="DQ354" s="10"/>
      <c r="DR354" s="127"/>
      <c r="DS354" s="127"/>
      <c r="DT354" s="127"/>
      <c r="DU354" s="127"/>
      <c r="DV354" s="127"/>
      <c r="DW354" s="127"/>
      <c r="DX354" s="127"/>
      <c r="DY354" s="127"/>
      <c r="DZ354" s="127"/>
      <c r="EA354" s="127"/>
      <c r="EB354" s="127"/>
      <c r="EC354" s="127"/>
      <c r="ED354" s="127"/>
      <c r="EE354" s="127"/>
      <c r="EF354" s="127"/>
      <c r="EG354" s="127"/>
      <c r="EH354" s="127"/>
      <c r="EI354" s="127"/>
      <c r="EJ354" s="127"/>
      <c r="EK354" s="127"/>
      <c r="EL354" s="127"/>
      <c r="EM354" s="127"/>
      <c r="EN354" s="127"/>
      <c r="EO354" s="127"/>
      <c r="EP354" s="127"/>
      <c r="EQ354" s="127"/>
      <c r="ER354" s="127"/>
      <c r="ES354" s="127"/>
      <c r="ET354" s="127"/>
      <c r="EU354" s="127"/>
      <c r="EV354" s="127"/>
      <c r="EW354" s="127"/>
      <c r="EX354" s="127"/>
      <c r="EY354" s="127"/>
      <c r="EZ354" s="127"/>
      <c r="FA354" s="127"/>
      <c r="FB354" s="128"/>
      <c r="FC354" s="128"/>
      <c r="FD354" s="128"/>
      <c r="FE354" s="128"/>
      <c r="FF354" s="128"/>
      <c r="FG354" s="128"/>
      <c r="FH354" s="128"/>
      <c r="FI354" s="128"/>
      <c r="FJ354" s="128"/>
      <c r="FK354" s="128"/>
      <c r="FL354" s="128"/>
      <c r="FM354" s="128"/>
      <c r="FN354" s="128"/>
      <c r="FO354" s="128"/>
      <c r="FP354" s="128"/>
      <c r="FQ354" s="128"/>
      <c r="FR354" s="128"/>
      <c r="FS354" s="128"/>
      <c r="FT354" s="127"/>
      <c r="FU354" s="127"/>
      <c r="FV354" s="127"/>
      <c r="FW354" s="127"/>
      <c r="FX354" s="127"/>
      <c r="FY354" s="127"/>
      <c r="FZ354" s="127"/>
      <c r="GA354" s="127"/>
      <c r="GB354" s="127"/>
      <c r="GC354" s="127"/>
      <c r="GD354" s="127"/>
      <c r="GE354" s="127"/>
      <c r="GF354" s="127"/>
      <c r="GG354" s="127"/>
      <c r="GH354" s="127"/>
      <c r="GI354" s="127"/>
      <c r="GJ354" s="127"/>
      <c r="GK354" s="127"/>
      <c r="GL354" s="127"/>
      <c r="GM354" s="127"/>
      <c r="GN354" s="127"/>
      <c r="GO354" s="127"/>
      <c r="GP354" s="127"/>
      <c r="GQ354" s="127"/>
      <c r="GR354" s="127"/>
      <c r="GS354" s="127"/>
      <c r="GT354" s="127"/>
      <c r="GU354" s="127"/>
      <c r="GV354" s="127"/>
      <c r="GW354" s="127"/>
      <c r="GX354" s="127"/>
      <c r="GY354" s="127"/>
      <c r="GZ354" s="127"/>
      <c r="HA354" s="127"/>
      <c r="HB354" s="127"/>
      <c r="HC354" s="127"/>
      <c r="HD354" s="127"/>
      <c r="HE354" s="127"/>
      <c r="HF354" s="127"/>
      <c r="HG354" s="127"/>
      <c r="HH354" s="127"/>
      <c r="HI354" s="127"/>
      <c r="HJ354" s="127"/>
      <c r="HK354" s="127"/>
      <c r="HL354" s="127"/>
      <c r="HM354" s="128"/>
      <c r="HN354" s="128"/>
      <c r="HO354" s="128"/>
      <c r="HP354" s="128"/>
      <c r="HQ354" s="128"/>
      <c r="HR354" s="128"/>
      <c r="HS354" s="128"/>
      <c r="HT354" s="128"/>
      <c r="HU354" s="128"/>
      <c r="HV354" s="128"/>
      <c r="HW354" s="128"/>
      <c r="HX354" s="128"/>
      <c r="HY354" s="128"/>
      <c r="HZ354" s="128"/>
      <c r="IA354" s="128"/>
      <c r="IB354" s="128"/>
      <c r="IC354" s="128"/>
      <c r="ID354" s="128"/>
      <c r="IE354" s="127"/>
      <c r="IF354" s="127"/>
      <c r="IG354" s="127"/>
      <c r="IH354" s="127"/>
      <c r="II354" s="127"/>
      <c r="IJ354" s="127"/>
      <c r="IK354" s="127"/>
      <c r="IL354" s="127"/>
      <c r="IM354" s="127"/>
      <c r="IN354" s="127"/>
      <c r="IO354" s="127"/>
      <c r="IP354" s="127"/>
      <c r="IQ354" s="127"/>
      <c r="IR354" s="127"/>
      <c r="IS354" s="127"/>
      <c r="IT354" s="127"/>
      <c r="IU354" s="127"/>
      <c r="IV354" s="127"/>
      <c r="IW354" s="127"/>
      <c r="IX354" s="127"/>
      <c r="IY354" s="127"/>
      <c r="IZ354" s="127"/>
      <c r="JA354" s="127"/>
      <c r="JB354" s="127"/>
      <c r="JC354" s="127"/>
      <c r="JD354" s="127"/>
      <c r="JE354" s="127"/>
      <c r="JF354" s="127"/>
      <c r="JG354" s="127"/>
      <c r="JH354" s="127"/>
      <c r="JI354" s="127"/>
      <c r="JJ354" s="127"/>
      <c r="JK354" s="127"/>
      <c r="JL354" s="127"/>
      <c r="JM354" s="127"/>
      <c r="JN354" s="127"/>
      <c r="JO354" s="10"/>
      <c r="JP354" s="10"/>
    </row>
    <row r="355" customFormat="false" ht="12.75" hidden="false" customHeight="true" outlineLevel="0" collapsed="false">
      <c r="A355" s="126"/>
      <c r="B355" s="10"/>
      <c r="C355" s="127"/>
      <c r="D355" s="127"/>
      <c r="E355" s="127"/>
      <c r="F355" s="127"/>
      <c r="G355" s="127"/>
      <c r="H355" s="127"/>
      <c r="I355" s="127"/>
      <c r="J355" s="127"/>
      <c r="K355" s="127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  <c r="AV355" s="128"/>
      <c r="AW355" s="128"/>
      <c r="AX355" s="10"/>
      <c r="AY355" s="10"/>
      <c r="AZ355" s="10"/>
      <c r="BA355" s="10"/>
      <c r="BB355" s="10"/>
      <c r="BC355" s="10"/>
      <c r="BD355" s="10"/>
      <c r="BE355" s="10"/>
      <c r="BF355" s="10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28"/>
      <c r="CR355" s="128"/>
      <c r="CS355" s="128"/>
      <c r="CT355" s="128"/>
      <c r="CU355" s="128"/>
      <c r="CV355" s="128"/>
      <c r="CW355" s="128"/>
      <c r="CX355" s="128"/>
      <c r="CY355" s="128"/>
      <c r="CZ355" s="128"/>
      <c r="DA355" s="128"/>
      <c r="DB355" s="128"/>
      <c r="DC355" s="128"/>
      <c r="DD355" s="128"/>
      <c r="DE355" s="128"/>
      <c r="DF355" s="128"/>
      <c r="DG355" s="128"/>
      <c r="DH355" s="128"/>
      <c r="DI355" s="10"/>
      <c r="DJ355" s="10"/>
      <c r="DK355" s="10"/>
      <c r="DL355" s="10"/>
      <c r="DM355" s="10"/>
      <c r="DN355" s="10"/>
      <c r="DO355" s="10"/>
      <c r="DP355" s="10"/>
      <c r="DQ355" s="10"/>
      <c r="DR355" s="127"/>
      <c r="DS355" s="127"/>
      <c r="DT355" s="127"/>
      <c r="DU355" s="127"/>
      <c r="DV355" s="127"/>
      <c r="DW355" s="127"/>
      <c r="DX355" s="127"/>
      <c r="DY355" s="127"/>
      <c r="DZ355" s="127"/>
      <c r="EA355" s="127"/>
      <c r="EB355" s="127"/>
      <c r="EC355" s="127"/>
      <c r="ED355" s="127"/>
      <c r="EE355" s="127"/>
      <c r="EF355" s="127"/>
      <c r="EG355" s="127"/>
      <c r="EH355" s="127"/>
      <c r="EI355" s="127"/>
      <c r="EJ355" s="127"/>
      <c r="EK355" s="127"/>
      <c r="EL355" s="127"/>
      <c r="EM355" s="127"/>
      <c r="EN355" s="127"/>
      <c r="EO355" s="127"/>
      <c r="EP355" s="127"/>
      <c r="EQ355" s="127"/>
      <c r="ER355" s="127"/>
      <c r="ES355" s="127"/>
      <c r="ET355" s="127"/>
      <c r="EU355" s="127"/>
      <c r="EV355" s="127"/>
      <c r="EW355" s="127"/>
      <c r="EX355" s="127"/>
      <c r="EY355" s="127"/>
      <c r="EZ355" s="127"/>
      <c r="FA355" s="127"/>
      <c r="FB355" s="128"/>
      <c r="FC355" s="128"/>
      <c r="FD355" s="128"/>
      <c r="FE355" s="128"/>
      <c r="FF355" s="128"/>
      <c r="FG355" s="128"/>
      <c r="FH355" s="128"/>
      <c r="FI355" s="128"/>
      <c r="FJ355" s="128"/>
      <c r="FK355" s="128"/>
      <c r="FL355" s="128"/>
      <c r="FM355" s="128"/>
      <c r="FN355" s="128"/>
      <c r="FO355" s="128"/>
      <c r="FP355" s="128"/>
      <c r="FQ355" s="128"/>
      <c r="FR355" s="128"/>
      <c r="FS355" s="128"/>
      <c r="FT355" s="127"/>
      <c r="FU355" s="127"/>
      <c r="FV355" s="127"/>
      <c r="FW355" s="127"/>
      <c r="FX355" s="127"/>
      <c r="FY355" s="127"/>
      <c r="FZ355" s="127"/>
      <c r="GA355" s="127"/>
      <c r="GB355" s="127"/>
      <c r="GC355" s="127"/>
      <c r="GD355" s="127"/>
      <c r="GE355" s="127"/>
      <c r="GF355" s="127"/>
      <c r="GG355" s="127"/>
      <c r="GH355" s="127"/>
      <c r="GI355" s="127"/>
      <c r="GJ355" s="127"/>
      <c r="GK355" s="127"/>
      <c r="GL355" s="127"/>
      <c r="GM355" s="127"/>
      <c r="GN355" s="127"/>
      <c r="GO355" s="127"/>
      <c r="GP355" s="127"/>
      <c r="GQ355" s="127"/>
      <c r="GR355" s="127"/>
      <c r="GS355" s="127"/>
      <c r="GT355" s="127"/>
      <c r="GU355" s="127"/>
      <c r="GV355" s="127"/>
      <c r="GW355" s="127"/>
      <c r="GX355" s="127"/>
      <c r="GY355" s="127"/>
      <c r="GZ355" s="127"/>
      <c r="HA355" s="127"/>
      <c r="HB355" s="127"/>
      <c r="HC355" s="127"/>
      <c r="HD355" s="127"/>
      <c r="HE355" s="127"/>
      <c r="HF355" s="127"/>
      <c r="HG355" s="127"/>
      <c r="HH355" s="127"/>
      <c r="HI355" s="127"/>
      <c r="HJ355" s="127"/>
      <c r="HK355" s="127"/>
      <c r="HL355" s="127"/>
      <c r="HM355" s="128"/>
      <c r="HN355" s="128"/>
      <c r="HO355" s="128"/>
      <c r="HP355" s="128"/>
      <c r="HQ355" s="128"/>
      <c r="HR355" s="128"/>
      <c r="HS355" s="128"/>
      <c r="HT355" s="128"/>
      <c r="HU355" s="128"/>
      <c r="HV355" s="128"/>
      <c r="HW355" s="128"/>
      <c r="HX355" s="128"/>
      <c r="HY355" s="128"/>
      <c r="HZ355" s="128"/>
      <c r="IA355" s="128"/>
      <c r="IB355" s="128"/>
      <c r="IC355" s="128"/>
      <c r="ID355" s="128"/>
      <c r="IE355" s="127"/>
      <c r="IF355" s="127"/>
      <c r="IG355" s="127"/>
      <c r="IH355" s="127"/>
      <c r="II355" s="127"/>
      <c r="IJ355" s="127"/>
      <c r="IK355" s="127"/>
      <c r="IL355" s="127"/>
      <c r="IM355" s="127"/>
      <c r="IN355" s="127"/>
      <c r="IO355" s="127"/>
      <c r="IP355" s="127"/>
      <c r="IQ355" s="127"/>
      <c r="IR355" s="127"/>
      <c r="IS355" s="127"/>
      <c r="IT355" s="127"/>
      <c r="IU355" s="127"/>
      <c r="IV355" s="127"/>
      <c r="IW355" s="127"/>
      <c r="IX355" s="127"/>
      <c r="IY355" s="127"/>
      <c r="IZ355" s="127"/>
      <c r="JA355" s="127"/>
      <c r="JB355" s="127"/>
      <c r="JC355" s="127"/>
      <c r="JD355" s="127"/>
      <c r="JE355" s="127"/>
      <c r="JF355" s="127"/>
      <c r="JG355" s="127"/>
      <c r="JH355" s="127"/>
      <c r="JI355" s="127"/>
      <c r="JJ355" s="127"/>
      <c r="JK355" s="127"/>
      <c r="JL355" s="127"/>
      <c r="JM355" s="127"/>
      <c r="JN355" s="127"/>
      <c r="JO355" s="10"/>
      <c r="JP355" s="10"/>
    </row>
    <row r="356" customFormat="false" ht="12.75" hidden="false" customHeight="true" outlineLevel="0" collapsed="false">
      <c r="A356" s="126"/>
      <c r="B356" s="10"/>
      <c r="C356" s="127"/>
      <c r="D356" s="127"/>
      <c r="E356" s="127"/>
      <c r="F356" s="127"/>
      <c r="G356" s="127"/>
      <c r="H356" s="127"/>
      <c r="I356" s="127"/>
      <c r="J356" s="127"/>
      <c r="K356" s="127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8"/>
      <c r="AT356" s="128"/>
      <c r="AU356" s="128"/>
      <c r="AV356" s="128"/>
      <c r="AW356" s="128"/>
      <c r="AX356" s="10"/>
      <c r="AY356" s="10"/>
      <c r="AZ356" s="10"/>
      <c r="BA356" s="10"/>
      <c r="BB356" s="10"/>
      <c r="BC356" s="10"/>
      <c r="BD356" s="10"/>
      <c r="BE356" s="10"/>
      <c r="BF356" s="10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28"/>
      <c r="CR356" s="128"/>
      <c r="CS356" s="128"/>
      <c r="CT356" s="128"/>
      <c r="CU356" s="128"/>
      <c r="CV356" s="128"/>
      <c r="CW356" s="128"/>
      <c r="CX356" s="128"/>
      <c r="CY356" s="128"/>
      <c r="CZ356" s="128"/>
      <c r="DA356" s="128"/>
      <c r="DB356" s="128"/>
      <c r="DC356" s="128"/>
      <c r="DD356" s="128"/>
      <c r="DE356" s="128"/>
      <c r="DF356" s="128"/>
      <c r="DG356" s="128"/>
      <c r="DH356" s="128"/>
      <c r="DI356" s="10"/>
      <c r="DJ356" s="10"/>
      <c r="DK356" s="10"/>
      <c r="DL356" s="10"/>
      <c r="DM356" s="10"/>
      <c r="DN356" s="10"/>
      <c r="DO356" s="10"/>
      <c r="DP356" s="10"/>
      <c r="DQ356" s="10"/>
      <c r="DR356" s="127"/>
      <c r="DS356" s="127"/>
      <c r="DT356" s="127"/>
      <c r="DU356" s="127"/>
      <c r="DV356" s="127"/>
      <c r="DW356" s="127"/>
      <c r="DX356" s="127"/>
      <c r="DY356" s="127"/>
      <c r="DZ356" s="127"/>
      <c r="EA356" s="127"/>
      <c r="EB356" s="127"/>
      <c r="EC356" s="127"/>
      <c r="ED356" s="127"/>
      <c r="EE356" s="127"/>
      <c r="EF356" s="127"/>
      <c r="EG356" s="127"/>
      <c r="EH356" s="127"/>
      <c r="EI356" s="127"/>
      <c r="EJ356" s="127"/>
      <c r="EK356" s="127"/>
      <c r="EL356" s="127"/>
      <c r="EM356" s="127"/>
      <c r="EN356" s="127"/>
      <c r="EO356" s="127"/>
      <c r="EP356" s="127"/>
      <c r="EQ356" s="127"/>
      <c r="ER356" s="127"/>
      <c r="ES356" s="127"/>
      <c r="ET356" s="127"/>
      <c r="EU356" s="127"/>
      <c r="EV356" s="127"/>
      <c r="EW356" s="127"/>
      <c r="EX356" s="127"/>
      <c r="EY356" s="127"/>
      <c r="EZ356" s="127"/>
      <c r="FA356" s="127"/>
      <c r="FB356" s="128"/>
      <c r="FC356" s="128"/>
      <c r="FD356" s="128"/>
      <c r="FE356" s="128"/>
      <c r="FF356" s="128"/>
      <c r="FG356" s="128"/>
      <c r="FH356" s="128"/>
      <c r="FI356" s="128"/>
      <c r="FJ356" s="128"/>
      <c r="FK356" s="128"/>
      <c r="FL356" s="128"/>
      <c r="FM356" s="128"/>
      <c r="FN356" s="128"/>
      <c r="FO356" s="128"/>
      <c r="FP356" s="128"/>
      <c r="FQ356" s="128"/>
      <c r="FR356" s="128"/>
      <c r="FS356" s="128"/>
      <c r="FT356" s="127"/>
      <c r="FU356" s="127"/>
      <c r="FV356" s="127"/>
      <c r="FW356" s="127"/>
      <c r="FX356" s="127"/>
      <c r="FY356" s="127"/>
      <c r="FZ356" s="127"/>
      <c r="GA356" s="127"/>
      <c r="GB356" s="127"/>
      <c r="GC356" s="127"/>
      <c r="GD356" s="127"/>
      <c r="GE356" s="127"/>
      <c r="GF356" s="127"/>
      <c r="GG356" s="127"/>
      <c r="GH356" s="127"/>
      <c r="GI356" s="127"/>
      <c r="GJ356" s="127"/>
      <c r="GK356" s="127"/>
      <c r="GL356" s="127"/>
      <c r="GM356" s="127"/>
      <c r="GN356" s="127"/>
      <c r="GO356" s="127"/>
      <c r="GP356" s="127"/>
      <c r="GQ356" s="127"/>
      <c r="GR356" s="127"/>
      <c r="GS356" s="127"/>
      <c r="GT356" s="127"/>
      <c r="GU356" s="127"/>
      <c r="GV356" s="127"/>
      <c r="GW356" s="127"/>
      <c r="GX356" s="127"/>
      <c r="GY356" s="127"/>
      <c r="GZ356" s="127"/>
      <c r="HA356" s="127"/>
      <c r="HB356" s="127"/>
      <c r="HC356" s="127"/>
      <c r="HD356" s="127"/>
      <c r="HE356" s="127"/>
      <c r="HF356" s="127"/>
      <c r="HG356" s="127"/>
      <c r="HH356" s="127"/>
      <c r="HI356" s="127"/>
      <c r="HJ356" s="127"/>
      <c r="HK356" s="127"/>
      <c r="HL356" s="127"/>
      <c r="HM356" s="128"/>
      <c r="HN356" s="128"/>
      <c r="HO356" s="128"/>
      <c r="HP356" s="128"/>
      <c r="HQ356" s="128"/>
      <c r="HR356" s="128"/>
      <c r="HS356" s="128"/>
      <c r="HT356" s="128"/>
      <c r="HU356" s="128"/>
      <c r="HV356" s="128"/>
      <c r="HW356" s="128"/>
      <c r="HX356" s="128"/>
      <c r="HY356" s="128"/>
      <c r="HZ356" s="128"/>
      <c r="IA356" s="128"/>
      <c r="IB356" s="128"/>
      <c r="IC356" s="128"/>
      <c r="ID356" s="128"/>
      <c r="IE356" s="127"/>
      <c r="IF356" s="127"/>
      <c r="IG356" s="127"/>
      <c r="IH356" s="127"/>
      <c r="II356" s="127"/>
      <c r="IJ356" s="127"/>
      <c r="IK356" s="127"/>
      <c r="IL356" s="127"/>
      <c r="IM356" s="127"/>
      <c r="IN356" s="127"/>
      <c r="IO356" s="127"/>
      <c r="IP356" s="127"/>
      <c r="IQ356" s="127"/>
      <c r="IR356" s="127"/>
      <c r="IS356" s="127"/>
      <c r="IT356" s="127"/>
      <c r="IU356" s="127"/>
      <c r="IV356" s="127"/>
      <c r="IW356" s="127"/>
      <c r="IX356" s="127"/>
      <c r="IY356" s="127"/>
      <c r="IZ356" s="127"/>
      <c r="JA356" s="127"/>
      <c r="JB356" s="127"/>
      <c r="JC356" s="127"/>
      <c r="JD356" s="127"/>
      <c r="JE356" s="127"/>
      <c r="JF356" s="127"/>
      <c r="JG356" s="127"/>
      <c r="JH356" s="127"/>
      <c r="JI356" s="127"/>
      <c r="JJ356" s="127"/>
      <c r="JK356" s="127"/>
      <c r="JL356" s="127"/>
      <c r="JM356" s="127"/>
      <c r="JN356" s="127"/>
      <c r="JO356" s="10"/>
      <c r="JP356" s="10"/>
    </row>
    <row r="357" customFormat="false" ht="12.75" hidden="false" customHeight="true" outlineLevel="0" collapsed="false">
      <c r="A357" s="126"/>
      <c r="B357" s="10"/>
      <c r="C357" s="127"/>
      <c r="D357" s="127"/>
      <c r="E357" s="127"/>
      <c r="F357" s="127"/>
      <c r="G357" s="127"/>
      <c r="H357" s="127"/>
      <c r="I357" s="127"/>
      <c r="J357" s="127"/>
      <c r="K357" s="127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  <c r="AV357" s="128"/>
      <c r="AW357" s="128"/>
      <c r="AX357" s="10"/>
      <c r="AY357" s="10"/>
      <c r="AZ357" s="10"/>
      <c r="BA357" s="10"/>
      <c r="BB357" s="10"/>
      <c r="BC357" s="10"/>
      <c r="BD357" s="10"/>
      <c r="BE357" s="10"/>
      <c r="BF357" s="10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28"/>
      <c r="CR357" s="128"/>
      <c r="CS357" s="128"/>
      <c r="CT357" s="128"/>
      <c r="CU357" s="128"/>
      <c r="CV357" s="128"/>
      <c r="CW357" s="128"/>
      <c r="CX357" s="128"/>
      <c r="CY357" s="128"/>
      <c r="CZ357" s="128"/>
      <c r="DA357" s="128"/>
      <c r="DB357" s="128"/>
      <c r="DC357" s="128"/>
      <c r="DD357" s="128"/>
      <c r="DE357" s="128"/>
      <c r="DF357" s="128"/>
      <c r="DG357" s="128"/>
      <c r="DH357" s="128"/>
      <c r="DI357" s="10"/>
      <c r="DJ357" s="10"/>
      <c r="DK357" s="10"/>
      <c r="DL357" s="10"/>
      <c r="DM357" s="10"/>
      <c r="DN357" s="10"/>
      <c r="DO357" s="10"/>
      <c r="DP357" s="10"/>
      <c r="DQ357" s="10"/>
      <c r="DR357" s="127"/>
      <c r="DS357" s="127"/>
      <c r="DT357" s="127"/>
      <c r="DU357" s="127"/>
      <c r="DV357" s="127"/>
      <c r="DW357" s="127"/>
      <c r="DX357" s="127"/>
      <c r="DY357" s="127"/>
      <c r="DZ357" s="127"/>
      <c r="EA357" s="127"/>
      <c r="EB357" s="127"/>
      <c r="EC357" s="127"/>
      <c r="ED357" s="127"/>
      <c r="EE357" s="127"/>
      <c r="EF357" s="127"/>
      <c r="EG357" s="127"/>
      <c r="EH357" s="127"/>
      <c r="EI357" s="127"/>
      <c r="EJ357" s="127"/>
      <c r="EK357" s="127"/>
      <c r="EL357" s="127"/>
      <c r="EM357" s="127"/>
      <c r="EN357" s="127"/>
      <c r="EO357" s="127"/>
      <c r="EP357" s="127"/>
      <c r="EQ357" s="127"/>
      <c r="ER357" s="127"/>
      <c r="ES357" s="127"/>
      <c r="ET357" s="127"/>
      <c r="EU357" s="127"/>
      <c r="EV357" s="127"/>
      <c r="EW357" s="127"/>
      <c r="EX357" s="127"/>
      <c r="EY357" s="127"/>
      <c r="EZ357" s="127"/>
      <c r="FA357" s="127"/>
      <c r="FB357" s="128"/>
      <c r="FC357" s="128"/>
      <c r="FD357" s="128"/>
      <c r="FE357" s="128"/>
      <c r="FF357" s="128"/>
      <c r="FG357" s="128"/>
      <c r="FH357" s="128"/>
      <c r="FI357" s="128"/>
      <c r="FJ357" s="128"/>
      <c r="FK357" s="128"/>
      <c r="FL357" s="128"/>
      <c r="FM357" s="128"/>
      <c r="FN357" s="128"/>
      <c r="FO357" s="128"/>
      <c r="FP357" s="128"/>
      <c r="FQ357" s="128"/>
      <c r="FR357" s="128"/>
      <c r="FS357" s="128"/>
      <c r="FT357" s="127"/>
      <c r="FU357" s="127"/>
      <c r="FV357" s="127"/>
      <c r="FW357" s="127"/>
      <c r="FX357" s="127"/>
      <c r="FY357" s="127"/>
      <c r="FZ357" s="127"/>
      <c r="GA357" s="127"/>
      <c r="GB357" s="127"/>
      <c r="GC357" s="127"/>
      <c r="GD357" s="127"/>
      <c r="GE357" s="127"/>
      <c r="GF357" s="127"/>
      <c r="GG357" s="127"/>
      <c r="GH357" s="127"/>
      <c r="GI357" s="127"/>
      <c r="GJ357" s="127"/>
      <c r="GK357" s="127"/>
      <c r="GL357" s="127"/>
      <c r="GM357" s="127"/>
      <c r="GN357" s="127"/>
      <c r="GO357" s="127"/>
      <c r="GP357" s="127"/>
      <c r="GQ357" s="127"/>
      <c r="GR357" s="127"/>
      <c r="GS357" s="127"/>
      <c r="GT357" s="127"/>
      <c r="GU357" s="127"/>
      <c r="GV357" s="127"/>
      <c r="GW357" s="127"/>
      <c r="GX357" s="127"/>
      <c r="GY357" s="127"/>
      <c r="GZ357" s="127"/>
      <c r="HA357" s="127"/>
      <c r="HB357" s="127"/>
      <c r="HC357" s="127"/>
      <c r="HD357" s="127"/>
      <c r="HE357" s="127"/>
      <c r="HF357" s="127"/>
      <c r="HG357" s="127"/>
      <c r="HH357" s="127"/>
      <c r="HI357" s="127"/>
      <c r="HJ357" s="127"/>
      <c r="HK357" s="127"/>
      <c r="HL357" s="127"/>
      <c r="HM357" s="128"/>
      <c r="HN357" s="128"/>
      <c r="HO357" s="128"/>
      <c r="HP357" s="128"/>
      <c r="HQ357" s="128"/>
      <c r="HR357" s="128"/>
      <c r="HS357" s="128"/>
      <c r="HT357" s="128"/>
      <c r="HU357" s="128"/>
      <c r="HV357" s="128"/>
      <c r="HW357" s="128"/>
      <c r="HX357" s="128"/>
      <c r="HY357" s="128"/>
      <c r="HZ357" s="128"/>
      <c r="IA357" s="128"/>
      <c r="IB357" s="128"/>
      <c r="IC357" s="128"/>
      <c r="ID357" s="128"/>
      <c r="IE357" s="127"/>
      <c r="IF357" s="127"/>
      <c r="IG357" s="127"/>
      <c r="IH357" s="127"/>
      <c r="II357" s="127"/>
      <c r="IJ357" s="127"/>
      <c r="IK357" s="127"/>
      <c r="IL357" s="127"/>
      <c r="IM357" s="127"/>
      <c r="IN357" s="127"/>
      <c r="IO357" s="127"/>
      <c r="IP357" s="127"/>
      <c r="IQ357" s="127"/>
      <c r="IR357" s="127"/>
      <c r="IS357" s="127"/>
      <c r="IT357" s="127"/>
      <c r="IU357" s="127"/>
      <c r="IV357" s="127"/>
      <c r="IW357" s="127"/>
      <c r="IX357" s="127"/>
      <c r="IY357" s="127"/>
      <c r="IZ357" s="127"/>
      <c r="JA357" s="127"/>
      <c r="JB357" s="127"/>
      <c r="JC357" s="127"/>
      <c r="JD357" s="127"/>
      <c r="JE357" s="127"/>
      <c r="JF357" s="127"/>
      <c r="JG357" s="127"/>
      <c r="JH357" s="127"/>
      <c r="JI357" s="127"/>
      <c r="JJ357" s="127"/>
      <c r="JK357" s="127"/>
      <c r="JL357" s="127"/>
      <c r="JM357" s="127"/>
      <c r="JN357" s="127"/>
      <c r="JO357" s="10"/>
      <c r="JP357" s="10"/>
    </row>
    <row r="358" customFormat="false" ht="12.75" hidden="false" customHeight="true" outlineLevel="0" collapsed="false">
      <c r="A358" s="126"/>
      <c r="B358" s="10"/>
      <c r="C358" s="127"/>
      <c r="D358" s="127"/>
      <c r="E358" s="127"/>
      <c r="F358" s="127"/>
      <c r="G358" s="127"/>
      <c r="H358" s="127"/>
      <c r="I358" s="127"/>
      <c r="J358" s="127"/>
      <c r="K358" s="127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8"/>
      <c r="AT358" s="128"/>
      <c r="AU358" s="128"/>
      <c r="AV358" s="128"/>
      <c r="AW358" s="128"/>
      <c r="AX358" s="10"/>
      <c r="AY358" s="10"/>
      <c r="AZ358" s="10"/>
      <c r="BA358" s="10"/>
      <c r="BB358" s="10"/>
      <c r="BC358" s="10"/>
      <c r="BD358" s="10"/>
      <c r="BE358" s="10"/>
      <c r="BF358" s="10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28"/>
      <c r="CR358" s="128"/>
      <c r="CS358" s="128"/>
      <c r="CT358" s="128"/>
      <c r="CU358" s="128"/>
      <c r="CV358" s="128"/>
      <c r="CW358" s="128"/>
      <c r="CX358" s="128"/>
      <c r="CY358" s="128"/>
      <c r="CZ358" s="128"/>
      <c r="DA358" s="128"/>
      <c r="DB358" s="128"/>
      <c r="DC358" s="128"/>
      <c r="DD358" s="128"/>
      <c r="DE358" s="128"/>
      <c r="DF358" s="128"/>
      <c r="DG358" s="128"/>
      <c r="DH358" s="128"/>
      <c r="DI358" s="10"/>
      <c r="DJ358" s="10"/>
      <c r="DK358" s="10"/>
      <c r="DL358" s="10"/>
      <c r="DM358" s="10"/>
      <c r="DN358" s="10"/>
      <c r="DO358" s="10"/>
      <c r="DP358" s="10"/>
      <c r="DQ358" s="10"/>
      <c r="DR358" s="127"/>
      <c r="DS358" s="127"/>
      <c r="DT358" s="127"/>
      <c r="DU358" s="127"/>
      <c r="DV358" s="127"/>
      <c r="DW358" s="127"/>
      <c r="DX358" s="127"/>
      <c r="DY358" s="127"/>
      <c r="DZ358" s="127"/>
      <c r="EA358" s="127"/>
      <c r="EB358" s="127"/>
      <c r="EC358" s="127"/>
      <c r="ED358" s="127"/>
      <c r="EE358" s="127"/>
      <c r="EF358" s="127"/>
      <c r="EG358" s="127"/>
      <c r="EH358" s="127"/>
      <c r="EI358" s="127"/>
      <c r="EJ358" s="127"/>
      <c r="EK358" s="127"/>
      <c r="EL358" s="127"/>
      <c r="EM358" s="127"/>
      <c r="EN358" s="127"/>
      <c r="EO358" s="127"/>
      <c r="EP358" s="127"/>
      <c r="EQ358" s="127"/>
      <c r="ER358" s="127"/>
      <c r="ES358" s="127"/>
      <c r="ET358" s="127"/>
      <c r="EU358" s="127"/>
      <c r="EV358" s="127"/>
      <c r="EW358" s="127"/>
      <c r="EX358" s="127"/>
      <c r="EY358" s="127"/>
      <c r="EZ358" s="127"/>
      <c r="FA358" s="127"/>
      <c r="FB358" s="128"/>
      <c r="FC358" s="128"/>
      <c r="FD358" s="128"/>
      <c r="FE358" s="128"/>
      <c r="FF358" s="128"/>
      <c r="FG358" s="128"/>
      <c r="FH358" s="128"/>
      <c r="FI358" s="128"/>
      <c r="FJ358" s="128"/>
      <c r="FK358" s="128"/>
      <c r="FL358" s="128"/>
      <c r="FM358" s="128"/>
      <c r="FN358" s="128"/>
      <c r="FO358" s="128"/>
      <c r="FP358" s="128"/>
      <c r="FQ358" s="128"/>
      <c r="FR358" s="128"/>
      <c r="FS358" s="128"/>
      <c r="FT358" s="127"/>
      <c r="FU358" s="127"/>
      <c r="FV358" s="127"/>
      <c r="FW358" s="127"/>
      <c r="FX358" s="127"/>
      <c r="FY358" s="127"/>
      <c r="FZ358" s="127"/>
      <c r="GA358" s="127"/>
      <c r="GB358" s="127"/>
      <c r="GC358" s="127"/>
      <c r="GD358" s="127"/>
      <c r="GE358" s="127"/>
      <c r="GF358" s="127"/>
      <c r="GG358" s="127"/>
      <c r="GH358" s="127"/>
      <c r="GI358" s="127"/>
      <c r="GJ358" s="127"/>
      <c r="GK358" s="127"/>
      <c r="GL358" s="127"/>
      <c r="GM358" s="127"/>
      <c r="GN358" s="127"/>
      <c r="GO358" s="127"/>
      <c r="GP358" s="127"/>
      <c r="GQ358" s="127"/>
      <c r="GR358" s="127"/>
      <c r="GS358" s="127"/>
      <c r="GT358" s="127"/>
      <c r="GU358" s="127"/>
      <c r="GV358" s="127"/>
      <c r="GW358" s="127"/>
      <c r="GX358" s="127"/>
      <c r="GY358" s="127"/>
      <c r="GZ358" s="127"/>
      <c r="HA358" s="127"/>
      <c r="HB358" s="127"/>
      <c r="HC358" s="127"/>
      <c r="HD358" s="127"/>
      <c r="HE358" s="127"/>
      <c r="HF358" s="127"/>
      <c r="HG358" s="127"/>
      <c r="HH358" s="127"/>
      <c r="HI358" s="127"/>
      <c r="HJ358" s="127"/>
      <c r="HK358" s="127"/>
      <c r="HL358" s="127"/>
      <c r="HM358" s="128"/>
      <c r="HN358" s="128"/>
      <c r="HO358" s="128"/>
      <c r="HP358" s="128"/>
      <c r="HQ358" s="128"/>
      <c r="HR358" s="128"/>
      <c r="HS358" s="128"/>
      <c r="HT358" s="128"/>
      <c r="HU358" s="128"/>
      <c r="HV358" s="128"/>
      <c r="HW358" s="128"/>
      <c r="HX358" s="128"/>
      <c r="HY358" s="128"/>
      <c r="HZ358" s="128"/>
      <c r="IA358" s="128"/>
      <c r="IB358" s="128"/>
      <c r="IC358" s="128"/>
      <c r="ID358" s="128"/>
      <c r="IE358" s="127"/>
      <c r="IF358" s="127"/>
      <c r="IG358" s="127"/>
      <c r="IH358" s="127"/>
      <c r="II358" s="127"/>
      <c r="IJ358" s="127"/>
      <c r="IK358" s="127"/>
      <c r="IL358" s="127"/>
      <c r="IM358" s="127"/>
      <c r="IN358" s="127"/>
      <c r="IO358" s="127"/>
      <c r="IP358" s="127"/>
      <c r="IQ358" s="127"/>
      <c r="IR358" s="127"/>
      <c r="IS358" s="127"/>
      <c r="IT358" s="127"/>
      <c r="IU358" s="127"/>
      <c r="IV358" s="127"/>
      <c r="IW358" s="127"/>
      <c r="IX358" s="127"/>
      <c r="IY358" s="127"/>
      <c r="IZ358" s="127"/>
      <c r="JA358" s="127"/>
      <c r="JB358" s="127"/>
      <c r="JC358" s="127"/>
      <c r="JD358" s="127"/>
      <c r="JE358" s="127"/>
      <c r="JF358" s="127"/>
      <c r="JG358" s="127"/>
      <c r="JH358" s="127"/>
      <c r="JI358" s="127"/>
      <c r="JJ358" s="127"/>
      <c r="JK358" s="127"/>
      <c r="JL358" s="127"/>
      <c r="JM358" s="127"/>
      <c r="JN358" s="127"/>
      <c r="JO358" s="10"/>
      <c r="JP358" s="10"/>
    </row>
    <row r="359" customFormat="false" ht="12.75" hidden="false" customHeight="true" outlineLevel="0" collapsed="false">
      <c r="A359" s="126"/>
      <c r="B359" s="10"/>
      <c r="C359" s="127"/>
      <c r="D359" s="127"/>
      <c r="E359" s="127"/>
      <c r="F359" s="127"/>
      <c r="G359" s="127"/>
      <c r="H359" s="127"/>
      <c r="I359" s="127"/>
      <c r="J359" s="127"/>
      <c r="K359" s="127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8"/>
      <c r="AT359" s="128"/>
      <c r="AU359" s="128"/>
      <c r="AV359" s="128"/>
      <c r="AW359" s="128"/>
      <c r="AX359" s="10"/>
      <c r="AY359" s="10"/>
      <c r="AZ359" s="10"/>
      <c r="BA359" s="10"/>
      <c r="BB359" s="10"/>
      <c r="BC359" s="10"/>
      <c r="BD359" s="10"/>
      <c r="BE359" s="10"/>
      <c r="BF359" s="10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28"/>
      <c r="CR359" s="128"/>
      <c r="CS359" s="128"/>
      <c r="CT359" s="128"/>
      <c r="CU359" s="128"/>
      <c r="CV359" s="128"/>
      <c r="CW359" s="128"/>
      <c r="CX359" s="128"/>
      <c r="CY359" s="128"/>
      <c r="CZ359" s="128"/>
      <c r="DA359" s="128"/>
      <c r="DB359" s="128"/>
      <c r="DC359" s="128"/>
      <c r="DD359" s="128"/>
      <c r="DE359" s="128"/>
      <c r="DF359" s="128"/>
      <c r="DG359" s="128"/>
      <c r="DH359" s="128"/>
      <c r="DI359" s="10"/>
      <c r="DJ359" s="10"/>
      <c r="DK359" s="10"/>
      <c r="DL359" s="10"/>
      <c r="DM359" s="10"/>
      <c r="DN359" s="10"/>
      <c r="DO359" s="10"/>
      <c r="DP359" s="10"/>
      <c r="DQ359" s="10"/>
      <c r="DR359" s="127"/>
      <c r="DS359" s="127"/>
      <c r="DT359" s="127"/>
      <c r="DU359" s="127"/>
      <c r="DV359" s="127"/>
      <c r="DW359" s="127"/>
      <c r="DX359" s="127"/>
      <c r="DY359" s="127"/>
      <c r="DZ359" s="127"/>
      <c r="EA359" s="127"/>
      <c r="EB359" s="127"/>
      <c r="EC359" s="127"/>
      <c r="ED359" s="127"/>
      <c r="EE359" s="127"/>
      <c r="EF359" s="127"/>
      <c r="EG359" s="127"/>
      <c r="EH359" s="127"/>
      <c r="EI359" s="127"/>
      <c r="EJ359" s="127"/>
      <c r="EK359" s="127"/>
      <c r="EL359" s="127"/>
      <c r="EM359" s="127"/>
      <c r="EN359" s="127"/>
      <c r="EO359" s="127"/>
      <c r="EP359" s="127"/>
      <c r="EQ359" s="127"/>
      <c r="ER359" s="127"/>
      <c r="ES359" s="127"/>
      <c r="ET359" s="127"/>
      <c r="EU359" s="127"/>
      <c r="EV359" s="127"/>
      <c r="EW359" s="127"/>
      <c r="EX359" s="127"/>
      <c r="EY359" s="127"/>
      <c r="EZ359" s="127"/>
      <c r="FA359" s="127"/>
      <c r="FB359" s="128"/>
      <c r="FC359" s="128"/>
      <c r="FD359" s="128"/>
      <c r="FE359" s="128"/>
      <c r="FF359" s="128"/>
      <c r="FG359" s="128"/>
      <c r="FH359" s="128"/>
      <c r="FI359" s="128"/>
      <c r="FJ359" s="128"/>
      <c r="FK359" s="128"/>
      <c r="FL359" s="128"/>
      <c r="FM359" s="128"/>
      <c r="FN359" s="128"/>
      <c r="FO359" s="128"/>
      <c r="FP359" s="128"/>
      <c r="FQ359" s="128"/>
      <c r="FR359" s="128"/>
      <c r="FS359" s="128"/>
      <c r="FT359" s="127"/>
      <c r="FU359" s="127"/>
      <c r="FV359" s="127"/>
      <c r="FW359" s="127"/>
      <c r="FX359" s="127"/>
      <c r="FY359" s="127"/>
      <c r="FZ359" s="127"/>
      <c r="GA359" s="127"/>
      <c r="GB359" s="127"/>
      <c r="GC359" s="127"/>
      <c r="GD359" s="127"/>
      <c r="GE359" s="127"/>
      <c r="GF359" s="127"/>
      <c r="GG359" s="127"/>
      <c r="GH359" s="127"/>
      <c r="GI359" s="127"/>
      <c r="GJ359" s="127"/>
      <c r="GK359" s="127"/>
      <c r="GL359" s="127"/>
      <c r="GM359" s="127"/>
      <c r="GN359" s="127"/>
      <c r="GO359" s="127"/>
      <c r="GP359" s="127"/>
      <c r="GQ359" s="127"/>
      <c r="GR359" s="127"/>
      <c r="GS359" s="127"/>
      <c r="GT359" s="127"/>
      <c r="GU359" s="127"/>
      <c r="GV359" s="127"/>
      <c r="GW359" s="127"/>
      <c r="GX359" s="127"/>
      <c r="GY359" s="127"/>
      <c r="GZ359" s="127"/>
      <c r="HA359" s="127"/>
      <c r="HB359" s="127"/>
      <c r="HC359" s="127"/>
      <c r="HD359" s="127"/>
      <c r="HE359" s="127"/>
      <c r="HF359" s="127"/>
      <c r="HG359" s="127"/>
      <c r="HH359" s="127"/>
      <c r="HI359" s="127"/>
      <c r="HJ359" s="127"/>
      <c r="HK359" s="127"/>
      <c r="HL359" s="127"/>
      <c r="HM359" s="128"/>
      <c r="HN359" s="128"/>
      <c r="HO359" s="128"/>
      <c r="HP359" s="128"/>
      <c r="HQ359" s="128"/>
      <c r="HR359" s="128"/>
      <c r="HS359" s="128"/>
      <c r="HT359" s="128"/>
      <c r="HU359" s="128"/>
      <c r="HV359" s="128"/>
      <c r="HW359" s="128"/>
      <c r="HX359" s="128"/>
      <c r="HY359" s="128"/>
      <c r="HZ359" s="128"/>
      <c r="IA359" s="128"/>
      <c r="IB359" s="128"/>
      <c r="IC359" s="128"/>
      <c r="ID359" s="128"/>
      <c r="IE359" s="127"/>
      <c r="IF359" s="127"/>
      <c r="IG359" s="127"/>
      <c r="IH359" s="127"/>
      <c r="II359" s="127"/>
      <c r="IJ359" s="127"/>
      <c r="IK359" s="127"/>
      <c r="IL359" s="127"/>
      <c r="IM359" s="127"/>
      <c r="IN359" s="127"/>
      <c r="IO359" s="127"/>
      <c r="IP359" s="127"/>
      <c r="IQ359" s="127"/>
      <c r="IR359" s="127"/>
      <c r="IS359" s="127"/>
      <c r="IT359" s="127"/>
      <c r="IU359" s="127"/>
      <c r="IV359" s="127"/>
      <c r="IW359" s="127"/>
      <c r="IX359" s="127"/>
      <c r="IY359" s="127"/>
      <c r="IZ359" s="127"/>
      <c r="JA359" s="127"/>
      <c r="JB359" s="127"/>
      <c r="JC359" s="127"/>
      <c r="JD359" s="127"/>
      <c r="JE359" s="127"/>
      <c r="JF359" s="127"/>
      <c r="JG359" s="127"/>
      <c r="JH359" s="127"/>
      <c r="JI359" s="127"/>
      <c r="JJ359" s="127"/>
      <c r="JK359" s="127"/>
      <c r="JL359" s="127"/>
      <c r="JM359" s="127"/>
      <c r="JN359" s="127"/>
      <c r="JO359" s="10"/>
      <c r="JP359" s="10"/>
    </row>
    <row r="360" customFormat="false" ht="12.75" hidden="false" customHeight="true" outlineLevel="0" collapsed="false">
      <c r="A360" s="126"/>
      <c r="B360" s="10"/>
      <c r="C360" s="127"/>
      <c r="D360" s="127"/>
      <c r="E360" s="127"/>
      <c r="F360" s="127"/>
      <c r="G360" s="127"/>
      <c r="H360" s="127"/>
      <c r="I360" s="127"/>
      <c r="J360" s="127"/>
      <c r="K360" s="127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  <c r="AV360" s="128"/>
      <c r="AW360" s="128"/>
      <c r="AX360" s="10"/>
      <c r="AY360" s="10"/>
      <c r="AZ360" s="10"/>
      <c r="BA360" s="10"/>
      <c r="BB360" s="10"/>
      <c r="BC360" s="10"/>
      <c r="BD360" s="10"/>
      <c r="BE360" s="10"/>
      <c r="BF360" s="10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28"/>
      <c r="CR360" s="128"/>
      <c r="CS360" s="128"/>
      <c r="CT360" s="128"/>
      <c r="CU360" s="128"/>
      <c r="CV360" s="128"/>
      <c r="CW360" s="128"/>
      <c r="CX360" s="128"/>
      <c r="CY360" s="128"/>
      <c r="CZ360" s="128"/>
      <c r="DA360" s="128"/>
      <c r="DB360" s="128"/>
      <c r="DC360" s="128"/>
      <c r="DD360" s="128"/>
      <c r="DE360" s="128"/>
      <c r="DF360" s="128"/>
      <c r="DG360" s="128"/>
      <c r="DH360" s="128"/>
      <c r="DI360" s="10"/>
      <c r="DJ360" s="10"/>
      <c r="DK360" s="10"/>
      <c r="DL360" s="10"/>
      <c r="DM360" s="10"/>
      <c r="DN360" s="10"/>
      <c r="DO360" s="10"/>
      <c r="DP360" s="10"/>
      <c r="DQ360" s="10"/>
      <c r="DR360" s="127"/>
      <c r="DS360" s="127"/>
      <c r="DT360" s="127"/>
      <c r="DU360" s="127"/>
      <c r="DV360" s="127"/>
      <c r="DW360" s="127"/>
      <c r="DX360" s="127"/>
      <c r="DY360" s="127"/>
      <c r="DZ360" s="127"/>
      <c r="EA360" s="127"/>
      <c r="EB360" s="127"/>
      <c r="EC360" s="127"/>
      <c r="ED360" s="127"/>
      <c r="EE360" s="127"/>
      <c r="EF360" s="127"/>
      <c r="EG360" s="127"/>
      <c r="EH360" s="127"/>
      <c r="EI360" s="127"/>
      <c r="EJ360" s="127"/>
      <c r="EK360" s="127"/>
      <c r="EL360" s="127"/>
      <c r="EM360" s="127"/>
      <c r="EN360" s="127"/>
      <c r="EO360" s="127"/>
      <c r="EP360" s="127"/>
      <c r="EQ360" s="127"/>
      <c r="ER360" s="127"/>
      <c r="ES360" s="127"/>
      <c r="ET360" s="127"/>
      <c r="EU360" s="127"/>
      <c r="EV360" s="127"/>
      <c r="EW360" s="127"/>
      <c r="EX360" s="127"/>
      <c r="EY360" s="127"/>
      <c r="EZ360" s="127"/>
      <c r="FA360" s="127"/>
      <c r="FB360" s="128"/>
      <c r="FC360" s="128"/>
      <c r="FD360" s="128"/>
      <c r="FE360" s="128"/>
      <c r="FF360" s="128"/>
      <c r="FG360" s="128"/>
      <c r="FH360" s="128"/>
      <c r="FI360" s="128"/>
      <c r="FJ360" s="128"/>
      <c r="FK360" s="128"/>
      <c r="FL360" s="128"/>
      <c r="FM360" s="128"/>
      <c r="FN360" s="128"/>
      <c r="FO360" s="128"/>
      <c r="FP360" s="128"/>
      <c r="FQ360" s="128"/>
      <c r="FR360" s="128"/>
      <c r="FS360" s="128"/>
      <c r="FT360" s="127"/>
      <c r="FU360" s="127"/>
      <c r="FV360" s="127"/>
      <c r="FW360" s="127"/>
      <c r="FX360" s="127"/>
      <c r="FY360" s="127"/>
      <c r="FZ360" s="127"/>
      <c r="GA360" s="127"/>
      <c r="GB360" s="127"/>
      <c r="GC360" s="127"/>
      <c r="GD360" s="127"/>
      <c r="GE360" s="127"/>
      <c r="GF360" s="127"/>
      <c r="GG360" s="127"/>
      <c r="GH360" s="127"/>
      <c r="GI360" s="127"/>
      <c r="GJ360" s="127"/>
      <c r="GK360" s="127"/>
      <c r="GL360" s="127"/>
      <c r="GM360" s="127"/>
      <c r="GN360" s="127"/>
      <c r="GO360" s="127"/>
      <c r="GP360" s="127"/>
      <c r="GQ360" s="127"/>
      <c r="GR360" s="127"/>
      <c r="GS360" s="127"/>
      <c r="GT360" s="127"/>
      <c r="GU360" s="127"/>
      <c r="GV360" s="127"/>
      <c r="GW360" s="127"/>
      <c r="GX360" s="127"/>
      <c r="GY360" s="127"/>
      <c r="GZ360" s="127"/>
      <c r="HA360" s="127"/>
      <c r="HB360" s="127"/>
      <c r="HC360" s="127"/>
      <c r="HD360" s="127"/>
      <c r="HE360" s="127"/>
      <c r="HF360" s="127"/>
      <c r="HG360" s="127"/>
      <c r="HH360" s="127"/>
      <c r="HI360" s="127"/>
      <c r="HJ360" s="127"/>
      <c r="HK360" s="127"/>
      <c r="HL360" s="127"/>
      <c r="HM360" s="128"/>
      <c r="HN360" s="128"/>
      <c r="HO360" s="128"/>
      <c r="HP360" s="128"/>
      <c r="HQ360" s="128"/>
      <c r="HR360" s="128"/>
      <c r="HS360" s="128"/>
      <c r="HT360" s="128"/>
      <c r="HU360" s="128"/>
      <c r="HV360" s="128"/>
      <c r="HW360" s="128"/>
      <c r="HX360" s="128"/>
      <c r="HY360" s="128"/>
      <c r="HZ360" s="128"/>
      <c r="IA360" s="128"/>
      <c r="IB360" s="128"/>
      <c r="IC360" s="128"/>
      <c r="ID360" s="128"/>
      <c r="IE360" s="127"/>
      <c r="IF360" s="127"/>
      <c r="IG360" s="127"/>
      <c r="IH360" s="127"/>
      <c r="II360" s="127"/>
      <c r="IJ360" s="127"/>
      <c r="IK360" s="127"/>
      <c r="IL360" s="127"/>
      <c r="IM360" s="127"/>
      <c r="IN360" s="127"/>
      <c r="IO360" s="127"/>
      <c r="IP360" s="127"/>
      <c r="IQ360" s="127"/>
      <c r="IR360" s="127"/>
      <c r="IS360" s="127"/>
      <c r="IT360" s="127"/>
      <c r="IU360" s="127"/>
      <c r="IV360" s="127"/>
      <c r="IW360" s="127"/>
      <c r="IX360" s="127"/>
      <c r="IY360" s="127"/>
      <c r="IZ360" s="127"/>
      <c r="JA360" s="127"/>
      <c r="JB360" s="127"/>
      <c r="JC360" s="127"/>
      <c r="JD360" s="127"/>
      <c r="JE360" s="127"/>
      <c r="JF360" s="127"/>
      <c r="JG360" s="127"/>
      <c r="JH360" s="127"/>
      <c r="JI360" s="127"/>
      <c r="JJ360" s="127"/>
      <c r="JK360" s="127"/>
      <c r="JL360" s="127"/>
      <c r="JM360" s="127"/>
      <c r="JN360" s="127"/>
      <c r="JO360" s="10"/>
      <c r="JP360" s="10"/>
    </row>
    <row r="361" customFormat="false" ht="12.75" hidden="false" customHeight="true" outlineLevel="0" collapsed="false">
      <c r="A361" s="126"/>
      <c r="B361" s="10"/>
      <c r="C361" s="127"/>
      <c r="D361" s="127"/>
      <c r="E361" s="127"/>
      <c r="F361" s="127"/>
      <c r="G361" s="127"/>
      <c r="H361" s="127"/>
      <c r="I361" s="127"/>
      <c r="J361" s="127"/>
      <c r="K361" s="127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  <c r="AV361" s="128"/>
      <c r="AW361" s="128"/>
      <c r="AX361" s="10"/>
      <c r="AY361" s="10"/>
      <c r="AZ361" s="10"/>
      <c r="BA361" s="10"/>
      <c r="BB361" s="10"/>
      <c r="BC361" s="10"/>
      <c r="BD361" s="10"/>
      <c r="BE361" s="10"/>
      <c r="BF361" s="10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28"/>
      <c r="CR361" s="128"/>
      <c r="CS361" s="128"/>
      <c r="CT361" s="128"/>
      <c r="CU361" s="128"/>
      <c r="CV361" s="128"/>
      <c r="CW361" s="128"/>
      <c r="CX361" s="128"/>
      <c r="CY361" s="128"/>
      <c r="CZ361" s="128"/>
      <c r="DA361" s="128"/>
      <c r="DB361" s="128"/>
      <c r="DC361" s="128"/>
      <c r="DD361" s="128"/>
      <c r="DE361" s="128"/>
      <c r="DF361" s="128"/>
      <c r="DG361" s="128"/>
      <c r="DH361" s="128"/>
      <c r="DI361" s="10"/>
      <c r="DJ361" s="10"/>
      <c r="DK361" s="10"/>
      <c r="DL361" s="10"/>
      <c r="DM361" s="10"/>
      <c r="DN361" s="10"/>
      <c r="DO361" s="10"/>
      <c r="DP361" s="10"/>
      <c r="DQ361" s="10"/>
      <c r="DR361" s="127"/>
      <c r="DS361" s="127"/>
      <c r="DT361" s="127"/>
      <c r="DU361" s="127"/>
      <c r="DV361" s="127"/>
      <c r="DW361" s="127"/>
      <c r="DX361" s="127"/>
      <c r="DY361" s="127"/>
      <c r="DZ361" s="127"/>
      <c r="EA361" s="127"/>
      <c r="EB361" s="127"/>
      <c r="EC361" s="127"/>
      <c r="ED361" s="127"/>
      <c r="EE361" s="127"/>
      <c r="EF361" s="127"/>
      <c r="EG361" s="127"/>
      <c r="EH361" s="127"/>
      <c r="EI361" s="127"/>
      <c r="EJ361" s="127"/>
      <c r="EK361" s="127"/>
      <c r="EL361" s="127"/>
      <c r="EM361" s="127"/>
      <c r="EN361" s="127"/>
      <c r="EO361" s="127"/>
      <c r="EP361" s="127"/>
      <c r="EQ361" s="127"/>
      <c r="ER361" s="127"/>
      <c r="ES361" s="127"/>
      <c r="ET361" s="127"/>
      <c r="EU361" s="127"/>
      <c r="EV361" s="127"/>
      <c r="EW361" s="127"/>
      <c r="EX361" s="127"/>
      <c r="EY361" s="127"/>
      <c r="EZ361" s="127"/>
      <c r="FA361" s="127"/>
      <c r="FB361" s="128"/>
      <c r="FC361" s="128"/>
      <c r="FD361" s="128"/>
      <c r="FE361" s="128"/>
      <c r="FF361" s="128"/>
      <c r="FG361" s="128"/>
      <c r="FH361" s="128"/>
      <c r="FI361" s="128"/>
      <c r="FJ361" s="128"/>
      <c r="FK361" s="128"/>
      <c r="FL361" s="128"/>
      <c r="FM361" s="128"/>
      <c r="FN361" s="128"/>
      <c r="FO361" s="128"/>
      <c r="FP361" s="128"/>
      <c r="FQ361" s="128"/>
      <c r="FR361" s="128"/>
      <c r="FS361" s="128"/>
      <c r="FT361" s="127"/>
      <c r="FU361" s="127"/>
      <c r="FV361" s="127"/>
      <c r="FW361" s="127"/>
      <c r="FX361" s="127"/>
      <c r="FY361" s="127"/>
      <c r="FZ361" s="127"/>
      <c r="GA361" s="127"/>
      <c r="GB361" s="127"/>
      <c r="GC361" s="127"/>
      <c r="GD361" s="127"/>
      <c r="GE361" s="127"/>
      <c r="GF361" s="127"/>
      <c r="GG361" s="127"/>
      <c r="GH361" s="127"/>
      <c r="GI361" s="127"/>
      <c r="GJ361" s="127"/>
      <c r="GK361" s="127"/>
      <c r="GL361" s="127"/>
      <c r="GM361" s="127"/>
      <c r="GN361" s="127"/>
      <c r="GO361" s="127"/>
      <c r="GP361" s="127"/>
      <c r="GQ361" s="127"/>
      <c r="GR361" s="127"/>
      <c r="GS361" s="127"/>
      <c r="GT361" s="127"/>
      <c r="GU361" s="127"/>
      <c r="GV361" s="127"/>
      <c r="GW361" s="127"/>
      <c r="GX361" s="127"/>
      <c r="GY361" s="127"/>
      <c r="GZ361" s="127"/>
      <c r="HA361" s="127"/>
      <c r="HB361" s="127"/>
      <c r="HC361" s="127"/>
      <c r="HD361" s="127"/>
      <c r="HE361" s="127"/>
      <c r="HF361" s="127"/>
      <c r="HG361" s="127"/>
      <c r="HH361" s="127"/>
      <c r="HI361" s="127"/>
      <c r="HJ361" s="127"/>
      <c r="HK361" s="127"/>
      <c r="HL361" s="127"/>
      <c r="HM361" s="128"/>
      <c r="HN361" s="128"/>
      <c r="HO361" s="128"/>
      <c r="HP361" s="128"/>
      <c r="HQ361" s="128"/>
      <c r="HR361" s="128"/>
      <c r="HS361" s="128"/>
      <c r="HT361" s="128"/>
      <c r="HU361" s="128"/>
      <c r="HV361" s="128"/>
      <c r="HW361" s="128"/>
      <c r="HX361" s="128"/>
      <c r="HY361" s="128"/>
      <c r="HZ361" s="128"/>
      <c r="IA361" s="128"/>
      <c r="IB361" s="128"/>
      <c r="IC361" s="128"/>
      <c r="ID361" s="128"/>
      <c r="IE361" s="127"/>
      <c r="IF361" s="127"/>
      <c r="IG361" s="127"/>
      <c r="IH361" s="127"/>
      <c r="II361" s="127"/>
      <c r="IJ361" s="127"/>
      <c r="IK361" s="127"/>
      <c r="IL361" s="127"/>
      <c r="IM361" s="127"/>
      <c r="IN361" s="127"/>
      <c r="IO361" s="127"/>
      <c r="IP361" s="127"/>
      <c r="IQ361" s="127"/>
      <c r="IR361" s="127"/>
      <c r="IS361" s="127"/>
      <c r="IT361" s="127"/>
      <c r="IU361" s="127"/>
      <c r="IV361" s="127"/>
      <c r="IW361" s="127"/>
      <c r="IX361" s="127"/>
      <c r="IY361" s="127"/>
      <c r="IZ361" s="127"/>
      <c r="JA361" s="127"/>
      <c r="JB361" s="127"/>
      <c r="JC361" s="127"/>
      <c r="JD361" s="127"/>
      <c r="JE361" s="127"/>
      <c r="JF361" s="127"/>
      <c r="JG361" s="127"/>
      <c r="JH361" s="127"/>
      <c r="JI361" s="127"/>
      <c r="JJ361" s="127"/>
      <c r="JK361" s="127"/>
      <c r="JL361" s="127"/>
      <c r="JM361" s="127"/>
      <c r="JN361" s="127"/>
      <c r="JO361" s="10"/>
      <c r="JP361" s="10"/>
    </row>
    <row r="362" customFormat="false" ht="12.75" hidden="false" customHeight="true" outlineLevel="0" collapsed="false">
      <c r="A362" s="126"/>
      <c r="B362" s="10"/>
      <c r="C362" s="127"/>
      <c r="D362" s="127"/>
      <c r="E362" s="127"/>
      <c r="F362" s="127"/>
      <c r="G362" s="127"/>
      <c r="H362" s="127"/>
      <c r="I362" s="127"/>
      <c r="J362" s="127"/>
      <c r="K362" s="127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8"/>
      <c r="AT362" s="128"/>
      <c r="AU362" s="128"/>
      <c r="AV362" s="128"/>
      <c r="AW362" s="128"/>
      <c r="AX362" s="10"/>
      <c r="AY362" s="10"/>
      <c r="AZ362" s="10"/>
      <c r="BA362" s="10"/>
      <c r="BB362" s="10"/>
      <c r="BC362" s="10"/>
      <c r="BD362" s="10"/>
      <c r="BE362" s="10"/>
      <c r="BF362" s="10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28"/>
      <c r="CR362" s="128"/>
      <c r="CS362" s="128"/>
      <c r="CT362" s="128"/>
      <c r="CU362" s="128"/>
      <c r="CV362" s="128"/>
      <c r="CW362" s="128"/>
      <c r="CX362" s="128"/>
      <c r="CY362" s="128"/>
      <c r="CZ362" s="128"/>
      <c r="DA362" s="128"/>
      <c r="DB362" s="128"/>
      <c r="DC362" s="128"/>
      <c r="DD362" s="128"/>
      <c r="DE362" s="128"/>
      <c r="DF362" s="128"/>
      <c r="DG362" s="128"/>
      <c r="DH362" s="128"/>
      <c r="DI362" s="10"/>
      <c r="DJ362" s="10"/>
      <c r="DK362" s="10"/>
      <c r="DL362" s="10"/>
      <c r="DM362" s="10"/>
      <c r="DN362" s="10"/>
      <c r="DO362" s="10"/>
      <c r="DP362" s="10"/>
      <c r="DQ362" s="10"/>
      <c r="DR362" s="127"/>
      <c r="DS362" s="127"/>
      <c r="DT362" s="127"/>
      <c r="DU362" s="127"/>
      <c r="DV362" s="127"/>
      <c r="DW362" s="127"/>
      <c r="DX362" s="127"/>
      <c r="DY362" s="127"/>
      <c r="DZ362" s="127"/>
      <c r="EA362" s="127"/>
      <c r="EB362" s="127"/>
      <c r="EC362" s="127"/>
      <c r="ED362" s="127"/>
      <c r="EE362" s="127"/>
      <c r="EF362" s="127"/>
      <c r="EG362" s="127"/>
      <c r="EH362" s="127"/>
      <c r="EI362" s="127"/>
      <c r="EJ362" s="127"/>
      <c r="EK362" s="127"/>
      <c r="EL362" s="127"/>
      <c r="EM362" s="127"/>
      <c r="EN362" s="127"/>
      <c r="EO362" s="127"/>
      <c r="EP362" s="127"/>
      <c r="EQ362" s="127"/>
      <c r="ER362" s="127"/>
      <c r="ES362" s="127"/>
      <c r="ET362" s="127"/>
      <c r="EU362" s="127"/>
      <c r="EV362" s="127"/>
      <c r="EW362" s="127"/>
      <c r="EX362" s="127"/>
      <c r="EY362" s="127"/>
      <c r="EZ362" s="127"/>
      <c r="FA362" s="127"/>
      <c r="FB362" s="128"/>
      <c r="FC362" s="128"/>
      <c r="FD362" s="128"/>
      <c r="FE362" s="128"/>
      <c r="FF362" s="128"/>
      <c r="FG362" s="128"/>
      <c r="FH362" s="128"/>
      <c r="FI362" s="128"/>
      <c r="FJ362" s="128"/>
      <c r="FK362" s="128"/>
      <c r="FL362" s="128"/>
      <c r="FM362" s="128"/>
      <c r="FN362" s="128"/>
      <c r="FO362" s="128"/>
      <c r="FP362" s="128"/>
      <c r="FQ362" s="128"/>
      <c r="FR362" s="128"/>
      <c r="FS362" s="128"/>
      <c r="FT362" s="127"/>
      <c r="FU362" s="127"/>
      <c r="FV362" s="127"/>
      <c r="FW362" s="127"/>
      <c r="FX362" s="127"/>
      <c r="FY362" s="127"/>
      <c r="FZ362" s="127"/>
      <c r="GA362" s="127"/>
      <c r="GB362" s="127"/>
      <c r="GC362" s="127"/>
      <c r="GD362" s="127"/>
      <c r="GE362" s="127"/>
      <c r="GF362" s="127"/>
      <c r="GG362" s="127"/>
      <c r="GH362" s="127"/>
      <c r="GI362" s="127"/>
      <c r="GJ362" s="127"/>
      <c r="GK362" s="127"/>
      <c r="GL362" s="127"/>
      <c r="GM362" s="127"/>
      <c r="GN362" s="127"/>
      <c r="GO362" s="127"/>
      <c r="GP362" s="127"/>
      <c r="GQ362" s="127"/>
      <c r="GR362" s="127"/>
      <c r="GS362" s="127"/>
      <c r="GT362" s="127"/>
      <c r="GU362" s="127"/>
      <c r="GV362" s="127"/>
      <c r="GW362" s="127"/>
      <c r="GX362" s="127"/>
      <c r="GY362" s="127"/>
      <c r="GZ362" s="127"/>
      <c r="HA362" s="127"/>
      <c r="HB362" s="127"/>
      <c r="HC362" s="127"/>
      <c r="HD362" s="127"/>
      <c r="HE362" s="127"/>
      <c r="HF362" s="127"/>
      <c r="HG362" s="127"/>
      <c r="HH362" s="127"/>
      <c r="HI362" s="127"/>
      <c r="HJ362" s="127"/>
      <c r="HK362" s="127"/>
      <c r="HL362" s="127"/>
      <c r="HM362" s="128"/>
      <c r="HN362" s="128"/>
      <c r="HO362" s="128"/>
      <c r="HP362" s="128"/>
      <c r="HQ362" s="128"/>
      <c r="HR362" s="128"/>
      <c r="HS362" s="128"/>
      <c r="HT362" s="128"/>
      <c r="HU362" s="128"/>
      <c r="HV362" s="128"/>
      <c r="HW362" s="128"/>
      <c r="HX362" s="128"/>
      <c r="HY362" s="128"/>
      <c r="HZ362" s="128"/>
      <c r="IA362" s="128"/>
      <c r="IB362" s="128"/>
      <c r="IC362" s="128"/>
      <c r="ID362" s="128"/>
      <c r="IE362" s="127"/>
      <c r="IF362" s="127"/>
      <c r="IG362" s="127"/>
      <c r="IH362" s="127"/>
      <c r="II362" s="127"/>
      <c r="IJ362" s="127"/>
      <c r="IK362" s="127"/>
      <c r="IL362" s="127"/>
      <c r="IM362" s="127"/>
      <c r="IN362" s="127"/>
      <c r="IO362" s="127"/>
      <c r="IP362" s="127"/>
      <c r="IQ362" s="127"/>
      <c r="IR362" s="127"/>
      <c r="IS362" s="127"/>
      <c r="IT362" s="127"/>
      <c r="IU362" s="127"/>
      <c r="IV362" s="127"/>
      <c r="IW362" s="127"/>
      <c r="IX362" s="127"/>
      <c r="IY362" s="127"/>
      <c r="IZ362" s="127"/>
      <c r="JA362" s="127"/>
      <c r="JB362" s="127"/>
      <c r="JC362" s="127"/>
      <c r="JD362" s="127"/>
      <c r="JE362" s="127"/>
      <c r="JF362" s="127"/>
      <c r="JG362" s="127"/>
      <c r="JH362" s="127"/>
      <c r="JI362" s="127"/>
      <c r="JJ362" s="127"/>
      <c r="JK362" s="127"/>
      <c r="JL362" s="127"/>
      <c r="JM362" s="127"/>
      <c r="JN362" s="127"/>
      <c r="JO362" s="10"/>
      <c r="JP362" s="10"/>
    </row>
    <row r="363" customFormat="false" ht="12.75" hidden="false" customHeight="true" outlineLevel="0" collapsed="false">
      <c r="A363" s="126"/>
      <c r="B363" s="10"/>
      <c r="C363" s="127"/>
      <c r="D363" s="127"/>
      <c r="E363" s="127"/>
      <c r="F363" s="127"/>
      <c r="G363" s="127"/>
      <c r="H363" s="127"/>
      <c r="I363" s="127"/>
      <c r="J363" s="127"/>
      <c r="K363" s="127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  <c r="AV363" s="128"/>
      <c r="AW363" s="128"/>
      <c r="AX363" s="10"/>
      <c r="AY363" s="10"/>
      <c r="AZ363" s="10"/>
      <c r="BA363" s="10"/>
      <c r="BB363" s="10"/>
      <c r="BC363" s="10"/>
      <c r="BD363" s="10"/>
      <c r="BE363" s="10"/>
      <c r="BF363" s="10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28"/>
      <c r="CR363" s="128"/>
      <c r="CS363" s="128"/>
      <c r="CT363" s="128"/>
      <c r="CU363" s="128"/>
      <c r="CV363" s="128"/>
      <c r="CW363" s="128"/>
      <c r="CX363" s="128"/>
      <c r="CY363" s="128"/>
      <c r="CZ363" s="128"/>
      <c r="DA363" s="128"/>
      <c r="DB363" s="128"/>
      <c r="DC363" s="128"/>
      <c r="DD363" s="128"/>
      <c r="DE363" s="128"/>
      <c r="DF363" s="128"/>
      <c r="DG363" s="128"/>
      <c r="DH363" s="128"/>
      <c r="DI363" s="10"/>
      <c r="DJ363" s="10"/>
      <c r="DK363" s="10"/>
      <c r="DL363" s="10"/>
      <c r="DM363" s="10"/>
      <c r="DN363" s="10"/>
      <c r="DO363" s="10"/>
      <c r="DP363" s="10"/>
      <c r="DQ363" s="10"/>
      <c r="DR363" s="127"/>
      <c r="DS363" s="127"/>
      <c r="DT363" s="127"/>
      <c r="DU363" s="127"/>
      <c r="DV363" s="127"/>
      <c r="DW363" s="127"/>
      <c r="DX363" s="127"/>
      <c r="DY363" s="127"/>
      <c r="DZ363" s="127"/>
      <c r="EA363" s="127"/>
      <c r="EB363" s="127"/>
      <c r="EC363" s="127"/>
      <c r="ED363" s="127"/>
      <c r="EE363" s="127"/>
      <c r="EF363" s="127"/>
      <c r="EG363" s="127"/>
      <c r="EH363" s="127"/>
      <c r="EI363" s="127"/>
      <c r="EJ363" s="127"/>
      <c r="EK363" s="127"/>
      <c r="EL363" s="127"/>
      <c r="EM363" s="127"/>
      <c r="EN363" s="127"/>
      <c r="EO363" s="127"/>
      <c r="EP363" s="127"/>
      <c r="EQ363" s="127"/>
      <c r="ER363" s="127"/>
      <c r="ES363" s="127"/>
      <c r="ET363" s="127"/>
      <c r="EU363" s="127"/>
      <c r="EV363" s="127"/>
      <c r="EW363" s="127"/>
      <c r="EX363" s="127"/>
      <c r="EY363" s="127"/>
      <c r="EZ363" s="127"/>
      <c r="FA363" s="127"/>
      <c r="FB363" s="128"/>
      <c r="FC363" s="128"/>
      <c r="FD363" s="128"/>
      <c r="FE363" s="128"/>
      <c r="FF363" s="128"/>
      <c r="FG363" s="128"/>
      <c r="FH363" s="128"/>
      <c r="FI363" s="128"/>
      <c r="FJ363" s="128"/>
      <c r="FK363" s="128"/>
      <c r="FL363" s="128"/>
      <c r="FM363" s="128"/>
      <c r="FN363" s="128"/>
      <c r="FO363" s="128"/>
      <c r="FP363" s="128"/>
      <c r="FQ363" s="128"/>
      <c r="FR363" s="128"/>
      <c r="FS363" s="128"/>
      <c r="FT363" s="127"/>
      <c r="FU363" s="127"/>
      <c r="FV363" s="127"/>
      <c r="FW363" s="127"/>
      <c r="FX363" s="127"/>
      <c r="FY363" s="127"/>
      <c r="FZ363" s="127"/>
      <c r="GA363" s="127"/>
      <c r="GB363" s="127"/>
      <c r="GC363" s="127"/>
      <c r="GD363" s="127"/>
      <c r="GE363" s="127"/>
      <c r="GF363" s="127"/>
      <c r="GG363" s="127"/>
      <c r="GH363" s="127"/>
      <c r="GI363" s="127"/>
      <c r="GJ363" s="127"/>
      <c r="GK363" s="127"/>
      <c r="GL363" s="127"/>
      <c r="GM363" s="127"/>
      <c r="GN363" s="127"/>
      <c r="GO363" s="127"/>
      <c r="GP363" s="127"/>
      <c r="GQ363" s="127"/>
      <c r="GR363" s="127"/>
      <c r="GS363" s="127"/>
      <c r="GT363" s="127"/>
      <c r="GU363" s="127"/>
      <c r="GV363" s="127"/>
      <c r="GW363" s="127"/>
      <c r="GX363" s="127"/>
      <c r="GY363" s="127"/>
      <c r="GZ363" s="127"/>
      <c r="HA363" s="127"/>
      <c r="HB363" s="127"/>
      <c r="HC363" s="127"/>
      <c r="HD363" s="127"/>
      <c r="HE363" s="127"/>
      <c r="HF363" s="127"/>
      <c r="HG363" s="127"/>
      <c r="HH363" s="127"/>
      <c r="HI363" s="127"/>
      <c r="HJ363" s="127"/>
      <c r="HK363" s="127"/>
      <c r="HL363" s="127"/>
      <c r="HM363" s="128"/>
      <c r="HN363" s="128"/>
      <c r="HO363" s="128"/>
      <c r="HP363" s="128"/>
      <c r="HQ363" s="128"/>
      <c r="HR363" s="128"/>
      <c r="HS363" s="128"/>
      <c r="HT363" s="128"/>
      <c r="HU363" s="128"/>
      <c r="HV363" s="128"/>
      <c r="HW363" s="128"/>
      <c r="HX363" s="128"/>
      <c r="HY363" s="128"/>
      <c r="HZ363" s="128"/>
      <c r="IA363" s="128"/>
      <c r="IB363" s="128"/>
      <c r="IC363" s="128"/>
      <c r="ID363" s="128"/>
      <c r="IE363" s="127"/>
      <c r="IF363" s="127"/>
      <c r="IG363" s="127"/>
      <c r="IH363" s="127"/>
      <c r="II363" s="127"/>
      <c r="IJ363" s="127"/>
      <c r="IK363" s="127"/>
      <c r="IL363" s="127"/>
      <c r="IM363" s="127"/>
      <c r="IN363" s="127"/>
      <c r="IO363" s="127"/>
      <c r="IP363" s="127"/>
      <c r="IQ363" s="127"/>
      <c r="IR363" s="127"/>
      <c r="IS363" s="127"/>
      <c r="IT363" s="127"/>
      <c r="IU363" s="127"/>
      <c r="IV363" s="127"/>
      <c r="IW363" s="127"/>
      <c r="IX363" s="127"/>
      <c r="IY363" s="127"/>
      <c r="IZ363" s="127"/>
      <c r="JA363" s="127"/>
      <c r="JB363" s="127"/>
      <c r="JC363" s="127"/>
      <c r="JD363" s="127"/>
      <c r="JE363" s="127"/>
      <c r="JF363" s="127"/>
      <c r="JG363" s="127"/>
      <c r="JH363" s="127"/>
      <c r="JI363" s="127"/>
      <c r="JJ363" s="127"/>
      <c r="JK363" s="127"/>
      <c r="JL363" s="127"/>
      <c r="JM363" s="127"/>
      <c r="JN363" s="127"/>
      <c r="JO363" s="10"/>
      <c r="JP363" s="10"/>
    </row>
    <row r="364" customFormat="false" ht="12.75" hidden="false" customHeight="true" outlineLevel="0" collapsed="false">
      <c r="A364" s="126"/>
      <c r="B364" s="10"/>
      <c r="C364" s="127"/>
      <c r="D364" s="127"/>
      <c r="E364" s="127"/>
      <c r="F364" s="127"/>
      <c r="G364" s="127"/>
      <c r="H364" s="127"/>
      <c r="I364" s="127"/>
      <c r="J364" s="127"/>
      <c r="K364" s="127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  <c r="AV364" s="128"/>
      <c r="AW364" s="128"/>
      <c r="AX364" s="10"/>
      <c r="AY364" s="10"/>
      <c r="AZ364" s="10"/>
      <c r="BA364" s="10"/>
      <c r="BB364" s="10"/>
      <c r="BC364" s="10"/>
      <c r="BD364" s="10"/>
      <c r="BE364" s="10"/>
      <c r="BF364" s="10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28"/>
      <c r="CR364" s="128"/>
      <c r="CS364" s="128"/>
      <c r="CT364" s="128"/>
      <c r="CU364" s="128"/>
      <c r="CV364" s="128"/>
      <c r="CW364" s="128"/>
      <c r="CX364" s="128"/>
      <c r="CY364" s="128"/>
      <c r="CZ364" s="128"/>
      <c r="DA364" s="128"/>
      <c r="DB364" s="128"/>
      <c r="DC364" s="128"/>
      <c r="DD364" s="128"/>
      <c r="DE364" s="128"/>
      <c r="DF364" s="128"/>
      <c r="DG364" s="128"/>
      <c r="DH364" s="128"/>
      <c r="DI364" s="10"/>
      <c r="DJ364" s="10"/>
      <c r="DK364" s="10"/>
      <c r="DL364" s="10"/>
      <c r="DM364" s="10"/>
      <c r="DN364" s="10"/>
      <c r="DO364" s="10"/>
      <c r="DP364" s="10"/>
      <c r="DQ364" s="10"/>
      <c r="DR364" s="127"/>
      <c r="DS364" s="127"/>
      <c r="DT364" s="127"/>
      <c r="DU364" s="127"/>
      <c r="DV364" s="127"/>
      <c r="DW364" s="127"/>
      <c r="DX364" s="127"/>
      <c r="DY364" s="127"/>
      <c r="DZ364" s="127"/>
      <c r="EA364" s="127"/>
      <c r="EB364" s="127"/>
      <c r="EC364" s="127"/>
      <c r="ED364" s="127"/>
      <c r="EE364" s="127"/>
      <c r="EF364" s="127"/>
      <c r="EG364" s="127"/>
      <c r="EH364" s="127"/>
      <c r="EI364" s="127"/>
      <c r="EJ364" s="127"/>
      <c r="EK364" s="127"/>
      <c r="EL364" s="127"/>
      <c r="EM364" s="127"/>
      <c r="EN364" s="127"/>
      <c r="EO364" s="127"/>
      <c r="EP364" s="127"/>
      <c r="EQ364" s="127"/>
      <c r="ER364" s="127"/>
      <c r="ES364" s="127"/>
      <c r="ET364" s="127"/>
      <c r="EU364" s="127"/>
      <c r="EV364" s="127"/>
      <c r="EW364" s="127"/>
      <c r="EX364" s="127"/>
      <c r="EY364" s="127"/>
      <c r="EZ364" s="127"/>
      <c r="FA364" s="127"/>
      <c r="FB364" s="128"/>
      <c r="FC364" s="128"/>
      <c r="FD364" s="128"/>
      <c r="FE364" s="128"/>
      <c r="FF364" s="128"/>
      <c r="FG364" s="128"/>
      <c r="FH364" s="128"/>
      <c r="FI364" s="128"/>
      <c r="FJ364" s="128"/>
      <c r="FK364" s="128"/>
      <c r="FL364" s="128"/>
      <c r="FM364" s="128"/>
      <c r="FN364" s="128"/>
      <c r="FO364" s="128"/>
      <c r="FP364" s="128"/>
      <c r="FQ364" s="128"/>
      <c r="FR364" s="128"/>
      <c r="FS364" s="128"/>
      <c r="FT364" s="127"/>
      <c r="FU364" s="127"/>
      <c r="FV364" s="127"/>
      <c r="FW364" s="127"/>
      <c r="FX364" s="127"/>
      <c r="FY364" s="127"/>
      <c r="FZ364" s="127"/>
      <c r="GA364" s="127"/>
      <c r="GB364" s="127"/>
      <c r="GC364" s="127"/>
      <c r="GD364" s="127"/>
      <c r="GE364" s="127"/>
      <c r="GF364" s="127"/>
      <c r="GG364" s="127"/>
      <c r="GH364" s="127"/>
      <c r="GI364" s="127"/>
      <c r="GJ364" s="127"/>
      <c r="GK364" s="127"/>
      <c r="GL364" s="127"/>
      <c r="GM364" s="127"/>
      <c r="GN364" s="127"/>
      <c r="GO364" s="127"/>
      <c r="GP364" s="127"/>
      <c r="GQ364" s="127"/>
      <c r="GR364" s="127"/>
      <c r="GS364" s="127"/>
      <c r="GT364" s="127"/>
      <c r="GU364" s="127"/>
      <c r="GV364" s="127"/>
      <c r="GW364" s="127"/>
      <c r="GX364" s="127"/>
      <c r="GY364" s="127"/>
      <c r="GZ364" s="127"/>
      <c r="HA364" s="127"/>
      <c r="HB364" s="127"/>
      <c r="HC364" s="127"/>
      <c r="HD364" s="127"/>
      <c r="HE364" s="127"/>
      <c r="HF364" s="127"/>
      <c r="HG364" s="127"/>
      <c r="HH364" s="127"/>
      <c r="HI364" s="127"/>
      <c r="HJ364" s="127"/>
      <c r="HK364" s="127"/>
      <c r="HL364" s="127"/>
      <c r="HM364" s="128"/>
      <c r="HN364" s="128"/>
      <c r="HO364" s="128"/>
      <c r="HP364" s="128"/>
      <c r="HQ364" s="128"/>
      <c r="HR364" s="128"/>
      <c r="HS364" s="128"/>
      <c r="HT364" s="128"/>
      <c r="HU364" s="128"/>
      <c r="HV364" s="128"/>
      <c r="HW364" s="128"/>
      <c r="HX364" s="128"/>
      <c r="HY364" s="128"/>
      <c r="HZ364" s="128"/>
      <c r="IA364" s="128"/>
      <c r="IB364" s="128"/>
      <c r="IC364" s="128"/>
      <c r="ID364" s="128"/>
      <c r="IE364" s="127"/>
      <c r="IF364" s="127"/>
      <c r="IG364" s="127"/>
      <c r="IH364" s="127"/>
      <c r="II364" s="127"/>
      <c r="IJ364" s="127"/>
      <c r="IK364" s="127"/>
      <c r="IL364" s="127"/>
      <c r="IM364" s="127"/>
      <c r="IN364" s="127"/>
      <c r="IO364" s="127"/>
      <c r="IP364" s="127"/>
      <c r="IQ364" s="127"/>
      <c r="IR364" s="127"/>
      <c r="IS364" s="127"/>
      <c r="IT364" s="127"/>
      <c r="IU364" s="127"/>
      <c r="IV364" s="127"/>
      <c r="IW364" s="127"/>
      <c r="IX364" s="127"/>
      <c r="IY364" s="127"/>
      <c r="IZ364" s="127"/>
      <c r="JA364" s="127"/>
      <c r="JB364" s="127"/>
      <c r="JC364" s="127"/>
      <c r="JD364" s="127"/>
      <c r="JE364" s="127"/>
      <c r="JF364" s="127"/>
      <c r="JG364" s="127"/>
      <c r="JH364" s="127"/>
      <c r="JI364" s="127"/>
      <c r="JJ364" s="127"/>
      <c r="JK364" s="127"/>
      <c r="JL364" s="127"/>
      <c r="JM364" s="127"/>
      <c r="JN364" s="127"/>
      <c r="JO364" s="10"/>
      <c r="JP364" s="10"/>
    </row>
    <row r="365" customFormat="false" ht="12.75" hidden="false" customHeight="true" outlineLevel="0" collapsed="false">
      <c r="A365" s="126"/>
      <c r="B365" s="10"/>
      <c r="C365" s="127"/>
      <c r="D365" s="127"/>
      <c r="E365" s="127"/>
      <c r="F365" s="127"/>
      <c r="G365" s="127"/>
      <c r="H365" s="127"/>
      <c r="I365" s="127"/>
      <c r="J365" s="127"/>
      <c r="K365" s="127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  <c r="AV365" s="128"/>
      <c r="AW365" s="128"/>
      <c r="AX365" s="10"/>
      <c r="AY365" s="10"/>
      <c r="AZ365" s="10"/>
      <c r="BA365" s="10"/>
      <c r="BB365" s="10"/>
      <c r="BC365" s="10"/>
      <c r="BD365" s="10"/>
      <c r="BE365" s="10"/>
      <c r="BF365" s="10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28"/>
      <c r="CR365" s="128"/>
      <c r="CS365" s="128"/>
      <c r="CT365" s="128"/>
      <c r="CU365" s="128"/>
      <c r="CV365" s="128"/>
      <c r="CW365" s="128"/>
      <c r="CX365" s="128"/>
      <c r="CY365" s="128"/>
      <c r="CZ365" s="128"/>
      <c r="DA365" s="128"/>
      <c r="DB365" s="128"/>
      <c r="DC365" s="128"/>
      <c r="DD365" s="128"/>
      <c r="DE365" s="128"/>
      <c r="DF365" s="128"/>
      <c r="DG365" s="128"/>
      <c r="DH365" s="128"/>
      <c r="DI365" s="10"/>
      <c r="DJ365" s="10"/>
      <c r="DK365" s="10"/>
      <c r="DL365" s="10"/>
      <c r="DM365" s="10"/>
      <c r="DN365" s="10"/>
      <c r="DO365" s="10"/>
      <c r="DP365" s="10"/>
      <c r="DQ365" s="10"/>
      <c r="DR365" s="127"/>
      <c r="DS365" s="127"/>
      <c r="DT365" s="127"/>
      <c r="DU365" s="127"/>
      <c r="DV365" s="127"/>
      <c r="DW365" s="127"/>
      <c r="DX365" s="127"/>
      <c r="DY365" s="127"/>
      <c r="DZ365" s="127"/>
      <c r="EA365" s="127"/>
      <c r="EB365" s="127"/>
      <c r="EC365" s="127"/>
      <c r="ED365" s="127"/>
      <c r="EE365" s="127"/>
      <c r="EF365" s="127"/>
      <c r="EG365" s="127"/>
      <c r="EH365" s="127"/>
      <c r="EI365" s="127"/>
      <c r="EJ365" s="127"/>
      <c r="EK365" s="127"/>
      <c r="EL365" s="127"/>
      <c r="EM365" s="127"/>
      <c r="EN365" s="127"/>
      <c r="EO365" s="127"/>
      <c r="EP365" s="127"/>
      <c r="EQ365" s="127"/>
      <c r="ER365" s="127"/>
      <c r="ES365" s="127"/>
      <c r="ET365" s="127"/>
      <c r="EU365" s="127"/>
      <c r="EV365" s="127"/>
      <c r="EW365" s="127"/>
      <c r="EX365" s="127"/>
      <c r="EY365" s="127"/>
      <c r="EZ365" s="127"/>
      <c r="FA365" s="127"/>
      <c r="FB365" s="128"/>
      <c r="FC365" s="128"/>
      <c r="FD365" s="128"/>
      <c r="FE365" s="128"/>
      <c r="FF365" s="128"/>
      <c r="FG365" s="128"/>
      <c r="FH365" s="128"/>
      <c r="FI365" s="128"/>
      <c r="FJ365" s="128"/>
      <c r="FK365" s="128"/>
      <c r="FL365" s="128"/>
      <c r="FM365" s="128"/>
      <c r="FN365" s="128"/>
      <c r="FO365" s="128"/>
      <c r="FP365" s="128"/>
      <c r="FQ365" s="128"/>
      <c r="FR365" s="128"/>
      <c r="FS365" s="128"/>
      <c r="FT365" s="127"/>
      <c r="FU365" s="127"/>
      <c r="FV365" s="127"/>
      <c r="FW365" s="127"/>
      <c r="FX365" s="127"/>
      <c r="FY365" s="127"/>
      <c r="FZ365" s="127"/>
      <c r="GA365" s="127"/>
      <c r="GB365" s="127"/>
      <c r="GC365" s="127"/>
      <c r="GD365" s="127"/>
      <c r="GE365" s="127"/>
      <c r="GF365" s="127"/>
      <c r="GG365" s="127"/>
      <c r="GH365" s="127"/>
      <c r="GI365" s="127"/>
      <c r="GJ365" s="127"/>
      <c r="GK365" s="127"/>
      <c r="GL365" s="127"/>
      <c r="GM365" s="127"/>
      <c r="GN365" s="127"/>
      <c r="GO365" s="127"/>
      <c r="GP365" s="127"/>
      <c r="GQ365" s="127"/>
      <c r="GR365" s="127"/>
      <c r="GS365" s="127"/>
      <c r="GT365" s="127"/>
      <c r="GU365" s="127"/>
      <c r="GV365" s="127"/>
      <c r="GW365" s="127"/>
      <c r="GX365" s="127"/>
      <c r="GY365" s="127"/>
      <c r="GZ365" s="127"/>
      <c r="HA365" s="127"/>
      <c r="HB365" s="127"/>
      <c r="HC365" s="127"/>
      <c r="HD365" s="127"/>
      <c r="HE365" s="127"/>
      <c r="HF365" s="127"/>
      <c r="HG365" s="127"/>
      <c r="HH365" s="127"/>
      <c r="HI365" s="127"/>
      <c r="HJ365" s="127"/>
      <c r="HK365" s="127"/>
      <c r="HL365" s="127"/>
      <c r="HM365" s="128"/>
      <c r="HN365" s="128"/>
      <c r="HO365" s="128"/>
      <c r="HP365" s="128"/>
      <c r="HQ365" s="128"/>
      <c r="HR365" s="128"/>
      <c r="HS365" s="128"/>
      <c r="HT365" s="128"/>
      <c r="HU365" s="128"/>
      <c r="HV365" s="128"/>
      <c r="HW365" s="128"/>
      <c r="HX365" s="128"/>
      <c r="HY365" s="128"/>
      <c r="HZ365" s="128"/>
      <c r="IA365" s="128"/>
      <c r="IB365" s="128"/>
      <c r="IC365" s="128"/>
      <c r="ID365" s="128"/>
      <c r="IE365" s="127"/>
      <c r="IF365" s="127"/>
      <c r="IG365" s="127"/>
      <c r="IH365" s="127"/>
      <c r="II365" s="127"/>
      <c r="IJ365" s="127"/>
      <c r="IK365" s="127"/>
      <c r="IL365" s="127"/>
      <c r="IM365" s="127"/>
      <c r="IN365" s="127"/>
      <c r="IO365" s="127"/>
      <c r="IP365" s="127"/>
      <c r="IQ365" s="127"/>
      <c r="IR365" s="127"/>
      <c r="IS365" s="127"/>
      <c r="IT365" s="127"/>
      <c r="IU365" s="127"/>
      <c r="IV365" s="127"/>
      <c r="IW365" s="127"/>
      <c r="IX365" s="127"/>
      <c r="IY365" s="127"/>
      <c r="IZ365" s="127"/>
      <c r="JA365" s="127"/>
      <c r="JB365" s="127"/>
      <c r="JC365" s="127"/>
      <c r="JD365" s="127"/>
      <c r="JE365" s="127"/>
      <c r="JF365" s="127"/>
      <c r="JG365" s="127"/>
      <c r="JH365" s="127"/>
      <c r="JI365" s="127"/>
      <c r="JJ365" s="127"/>
      <c r="JK365" s="127"/>
      <c r="JL365" s="127"/>
      <c r="JM365" s="127"/>
      <c r="JN365" s="127"/>
      <c r="JO365" s="10"/>
      <c r="JP365" s="10"/>
    </row>
    <row r="366" customFormat="false" ht="12.75" hidden="false" customHeight="true" outlineLevel="0" collapsed="false">
      <c r="A366" s="126"/>
      <c r="B366" s="10"/>
      <c r="C366" s="127"/>
      <c r="D366" s="127"/>
      <c r="E366" s="127"/>
      <c r="F366" s="127"/>
      <c r="G366" s="127"/>
      <c r="H366" s="127"/>
      <c r="I366" s="127"/>
      <c r="J366" s="127"/>
      <c r="K366" s="127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  <c r="AV366" s="128"/>
      <c r="AW366" s="128"/>
      <c r="AX366" s="10"/>
      <c r="AY366" s="10"/>
      <c r="AZ366" s="10"/>
      <c r="BA366" s="10"/>
      <c r="BB366" s="10"/>
      <c r="BC366" s="10"/>
      <c r="BD366" s="10"/>
      <c r="BE366" s="10"/>
      <c r="BF366" s="10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28"/>
      <c r="CR366" s="128"/>
      <c r="CS366" s="128"/>
      <c r="CT366" s="128"/>
      <c r="CU366" s="128"/>
      <c r="CV366" s="128"/>
      <c r="CW366" s="128"/>
      <c r="CX366" s="128"/>
      <c r="CY366" s="128"/>
      <c r="CZ366" s="128"/>
      <c r="DA366" s="128"/>
      <c r="DB366" s="128"/>
      <c r="DC366" s="128"/>
      <c r="DD366" s="128"/>
      <c r="DE366" s="128"/>
      <c r="DF366" s="128"/>
      <c r="DG366" s="128"/>
      <c r="DH366" s="128"/>
      <c r="DI366" s="10"/>
      <c r="DJ366" s="10"/>
      <c r="DK366" s="10"/>
      <c r="DL366" s="10"/>
      <c r="DM366" s="10"/>
      <c r="DN366" s="10"/>
      <c r="DO366" s="10"/>
      <c r="DP366" s="10"/>
      <c r="DQ366" s="10"/>
      <c r="DR366" s="127"/>
      <c r="DS366" s="127"/>
      <c r="DT366" s="127"/>
      <c r="DU366" s="127"/>
      <c r="DV366" s="127"/>
      <c r="DW366" s="127"/>
      <c r="DX366" s="127"/>
      <c r="DY366" s="127"/>
      <c r="DZ366" s="127"/>
      <c r="EA366" s="127"/>
      <c r="EB366" s="127"/>
      <c r="EC366" s="127"/>
      <c r="ED366" s="127"/>
      <c r="EE366" s="127"/>
      <c r="EF366" s="127"/>
      <c r="EG366" s="127"/>
      <c r="EH366" s="127"/>
      <c r="EI366" s="127"/>
      <c r="EJ366" s="127"/>
      <c r="EK366" s="127"/>
      <c r="EL366" s="127"/>
      <c r="EM366" s="127"/>
      <c r="EN366" s="127"/>
      <c r="EO366" s="127"/>
      <c r="EP366" s="127"/>
      <c r="EQ366" s="127"/>
      <c r="ER366" s="127"/>
      <c r="ES366" s="127"/>
      <c r="ET366" s="127"/>
      <c r="EU366" s="127"/>
      <c r="EV366" s="127"/>
      <c r="EW366" s="127"/>
      <c r="EX366" s="127"/>
      <c r="EY366" s="127"/>
      <c r="EZ366" s="127"/>
      <c r="FA366" s="127"/>
      <c r="FB366" s="128"/>
      <c r="FC366" s="128"/>
      <c r="FD366" s="128"/>
      <c r="FE366" s="128"/>
      <c r="FF366" s="128"/>
      <c r="FG366" s="128"/>
      <c r="FH366" s="128"/>
      <c r="FI366" s="128"/>
      <c r="FJ366" s="128"/>
      <c r="FK366" s="128"/>
      <c r="FL366" s="128"/>
      <c r="FM366" s="128"/>
      <c r="FN366" s="128"/>
      <c r="FO366" s="128"/>
      <c r="FP366" s="128"/>
      <c r="FQ366" s="128"/>
      <c r="FR366" s="128"/>
      <c r="FS366" s="128"/>
      <c r="FT366" s="127"/>
      <c r="FU366" s="127"/>
      <c r="FV366" s="127"/>
      <c r="FW366" s="127"/>
      <c r="FX366" s="127"/>
      <c r="FY366" s="127"/>
      <c r="FZ366" s="127"/>
      <c r="GA366" s="127"/>
      <c r="GB366" s="127"/>
      <c r="GC366" s="127"/>
      <c r="GD366" s="127"/>
      <c r="GE366" s="127"/>
      <c r="GF366" s="127"/>
      <c r="GG366" s="127"/>
      <c r="GH366" s="127"/>
      <c r="GI366" s="127"/>
      <c r="GJ366" s="127"/>
      <c r="GK366" s="127"/>
      <c r="GL366" s="127"/>
      <c r="GM366" s="127"/>
      <c r="GN366" s="127"/>
      <c r="GO366" s="127"/>
      <c r="GP366" s="127"/>
      <c r="GQ366" s="127"/>
      <c r="GR366" s="127"/>
      <c r="GS366" s="127"/>
      <c r="GT366" s="127"/>
      <c r="GU366" s="127"/>
      <c r="GV366" s="127"/>
      <c r="GW366" s="127"/>
      <c r="GX366" s="127"/>
      <c r="GY366" s="127"/>
      <c r="GZ366" s="127"/>
      <c r="HA366" s="127"/>
      <c r="HB366" s="127"/>
      <c r="HC366" s="127"/>
      <c r="HD366" s="127"/>
      <c r="HE366" s="127"/>
      <c r="HF366" s="127"/>
      <c r="HG366" s="127"/>
      <c r="HH366" s="127"/>
      <c r="HI366" s="127"/>
      <c r="HJ366" s="127"/>
      <c r="HK366" s="127"/>
      <c r="HL366" s="127"/>
      <c r="HM366" s="128"/>
      <c r="HN366" s="128"/>
      <c r="HO366" s="128"/>
      <c r="HP366" s="128"/>
      <c r="HQ366" s="128"/>
      <c r="HR366" s="128"/>
      <c r="HS366" s="128"/>
      <c r="HT366" s="128"/>
      <c r="HU366" s="128"/>
      <c r="HV366" s="128"/>
      <c r="HW366" s="128"/>
      <c r="HX366" s="128"/>
      <c r="HY366" s="128"/>
      <c r="HZ366" s="128"/>
      <c r="IA366" s="128"/>
      <c r="IB366" s="128"/>
      <c r="IC366" s="128"/>
      <c r="ID366" s="128"/>
      <c r="IE366" s="127"/>
      <c r="IF366" s="127"/>
      <c r="IG366" s="127"/>
      <c r="IH366" s="127"/>
      <c r="II366" s="127"/>
      <c r="IJ366" s="127"/>
      <c r="IK366" s="127"/>
      <c r="IL366" s="127"/>
      <c r="IM366" s="127"/>
      <c r="IN366" s="127"/>
      <c r="IO366" s="127"/>
      <c r="IP366" s="127"/>
      <c r="IQ366" s="127"/>
      <c r="IR366" s="127"/>
      <c r="IS366" s="127"/>
      <c r="IT366" s="127"/>
      <c r="IU366" s="127"/>
      <c r="IV366" s="127"/>
      <c r="IW366" s="127"/>
      <c r="IX366" s="127"/>
      <c r="IY366" s="127"/>
      <c r="IZ366" s="127"/>
      <c r="JA366" s="127"/>
      <c r="JB366" s="127"/>
      <c r="JC366" s="127"/>
      <c r="JD366" s="127"/>
      <c r="JE366" s="127"/>
      <c r="JF366" s="127"/>
      <c r="JG366" s="127"/>
      <c r="JH366" s="127"/>
      <c r="JI366" s="127"/>
      <c r="JJ366" s="127"/>
      <c r="JK366" s="127"/>
      <c r="JL366" s="127"/>
      <c r="JM366" s="127"/>
      <c r="JN366" s="127"/>
      <c r="JO366" s="10"/>
      <c r="JP366" s="10"/>
    </row>
    <row r="367" customFormat="false" ht="12.75" hidden="false" customHeight="true" outlineLevel="0" collapsed="false">
      <c r="A367" s="126"/>
      <c r="B367" s="10"/>
      <c r="C367" s="127"/>
      <c r="D367" s="127"/>
      <c r="E367" s="127"/>
      <c r="F367" s="127"/>
      <c r="G367" s="127"/>
      <c r="H367" s="127"/>
      <c r="I367" s="127"/>
      <c r="J367" s="127"/>
      <c r="K367" s="127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  <c r="AV367" s="128"/>
      <c r="AW367" s="128"/>
      <c r="AX367" s="10"/>
      <c r="AY367" s="10"/>
      <c r="AZ367" s="10"/>
      <c r="BA367" s="10"/>
      <c r="BB367" s="10"/>
      <c r="BC367" s="10"/>
      <c r="BD367" s="10"/>
      <c r="BE367" s="10"/>
      <c r="BF367" s="10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28"/>
      <c r="CR367" s="128"/>
      <c r="CS367" s="128"/>
      <c r="CT367" s="128"/>
      <c r="CU367" s="128"/>
      <c r="CV367" s="128"/>
      <c r="CW367" s="128"/>
      <c r="CX367" s="128"/>
      <c r="CY367" s="128"/>
      <c r="CZ367" s="128"/>
      <c r="DA367" s="128"/>
      <c r="DB367" s="128"/>
      <c r="DC367" s="128"/>
      <c r="DD367" s="128"/>
      <c r="DE367" s="128"/>
      <c r="DF367" s="128"/>
      <c r="DG367" s="128"/>
      <c r="DH367" s="128"/>
      <c r="DI367" s="10"/>
      <c r="DJ367" s="10"/>
      <c r="DK367" s="10"/>
      <c r="DL367" s="10"/>
      <c r="DM367" s="10"/>
      <c r="DN367" s="10"/>
      <c r="DO367" s="10"/>
      <c r="DP367" s="10"/>
      <c r="DQ367" s="10"/>
      <c r="DR367" s="127"/>
      <c r="DS367" s="127"/>
      <c r="DT367" s="127"/>
      <c r="DU367" s="127"/>
      <c r="DV367" s="127"/>
      <c r="DW367" s="127"/>
      <c r="DX367" s="127"/>
      <c r="DY367" s="127"/>
      <c r="DZ367" s="127"/>
      <c r="EA367" s="127"/>
      <c r="EB367" s="127"/>
      <c r="EC367" s="127"/>
      <c r="ED367" s="127"/>
      <c r="EE367" s="127"/>
      <c r="EF367" s="127"/>
      <c r="EG367" s="127"/>
      <c r="EH367" s="127"/>
      <c r="EI367" s="127"/>
      <c r="EJ367" s="127"/>
      <c r="EK367" s="127"/>
      <c r="EL367" s="127"/>
      <c r="EM367" s="127"/>
      <c r="EN367" s="127"/>
      <c r="EO367" s="127"/>
      <c r="EP367" s="127"/>
      <c r="EQ367" s="127"/>
      <c r="ER367" s="127"/>
      <c r="ES367" s="127"/>
      <c r="ET367" s="127"/>
      <c r="EU367" s="127"/>
      <c r="EV367" s="127"/>
      <c r="EW367" s="127"/>
      <c r="EX367" s="127"/>
      <c r="EY367" s="127"/>
      <c r="EZ367" s="127"/>
      <c r="FA367" s="127"/>
      <c r="FB367" s="128"/>
      <c r="FC367" s="128"/>
      <c r="FD367" s="128"/>
      <c r="FE367" s="128"/>
      <c r="FF367" s="128"/>
      <c r="FG367" s="128"/>
      <c r="FH367" s="128"/>
      <c r="FI367" s="128"/>
      <c r="FJ367" s="128"/>
      <c r="FK367" s="128"/>
      <c r="FL367" s="128"/>
      <c r="FM367" s="128"/>
      <c r="FN367" s="128"/>
      <c r="FO367" s="128"/>
      <c r="FP367" s="128"/>
      <c r="FQ367" s="128"/>
      <c r="FR367" s="128"/>
      <c r="FS367" s="128"/>
      <c r="FT367" s="127"/>
      <c r="FU367" s="127"/>
      <c r="FV367" s="127"/>
      <c r="FW367" s="127"/>
      <c r="FX367" s="127"/>
      <c r="FY367" s="127"/>
      <c r="FZ367" s="127"/>
      <c r="GA367" s="127"/>
      <c r="GB367" s="127"/>
      <c r="GC367" s="127"/>
      <c r="GD367" s="127"/>
      <c r="GE367" s="127"/>
      <c r="GF367" s="127"/>
      <c r="GG367" s="127"/>
      <c r="GH367" s="127"/>
      <c r="GI367" s="127"/>
      <c r="GJ367" s="127"/>
      <c r="GK367" s="127"/>
      <c r="GL367" s="127"/>
      <c r="GM367" s="127"/>
      <c r="GN367" s="127"/>
      <c r="GO367" s="127"/>
      <c r="GP367" s="127"/>
      <c r="GQ367" s="127"/>
      <c r="GR367" s="127"/>
      <c r="GS367" s="127"/>
      <c r="GT367" s="127"/>
      <c r="GU367" s="127"/>
      <c r="GV367" s="127"/>
      <c r="GW367" s="127"/>
      <c r="GX367" s="127"/>
      <c r="GY367" s="127"/>
      <c r="GZ367" s="127"/>
      <c r="HA367" s="127"/>
      <c r="HB367" s="127"/>
      <c r="HC367" s="127"/>
      <c r="HD367" s="127"/>
      <c r="HE367" s="127"/>
      <c r="HF367" s="127"/>
      <c r="HG367" s="127"/>
      <c r="HH367" s="127"/>
      <c r="HI367" s="127"/>
      <c r="HJ367" s="127"/>
      <c r="HK367" s="127"/>
      <c r="HL367" s="127"/>
      <c r="HM367" s="128"/>
      <c r="HN367" s="128"/>
      <c r="HO367" s="128"/>
      <c r="HP367" s="128"/>
      <c r="HQ367" s="128"/>
      <c r="HR367" s="128"/>
      <c r="HS367" s="128"/>
      <c r="HT367" s="128"/>
      <c r="HU367" s="128"/>
      <c r="HV367" s="128"/>
      <c r="HW367" s="128"/>
      <c r="HX367" s="128"/>
      <c r="HY367" s="128"/>
      <c r="HZ367" s="128"/>
      <c r="IA367" s="128"/>
      <c r="IB367" s="128"/>
      <c r="IC367" s="128"/>
      <c r="ID367" s="128"/>
      <c r="IE367" s="127"/>
      <c r="IF367" s="127"/>
      <c r="IG367" s="127"/>
      <c r="IH367" s="127"/>
      <c r="II367" s="127"/>
      <c r="IJ367" s="127"/>
      <c r="IK367" s="127"/>
      <c r="IL367" s="127"/>
      <c r="IM367" s="127"/>
      <c r="IN367" s="127"/>
      <c r="IO367" s="127"/>
      <c r="IP367" s="127"/>
      <c r="IQ367" s="127"/>
      <c r="IR367" s="127"/>
      <c r="IS367" s="127"/>
      <c r="IT367" s="127"/>
      <c r="IU367" s="127"/>
      <c r="IV367" s="127"/>
      <c r="IW367" s="127"/>
      <c r="IX367" s="127"/>
      <c r="IY367" s="127"/>
      <c r="IZ367" s="127"/>
      <c r="JA367" s="127"/>
      <c r="JB367" s="127"/>
      <c r="JC367" s="127"/>
      <c r="JD367" s="127"/>
      <c r="JE367" s="127"/>
      <c r="JF367" s="127"/>
      <c r="JG367" s="127"/>
      <c r="JH367" s="127"/>
      <c r="JI367" s="127"/>
      <c r="JJ367" s="127"/>
      <c r="JK367" s="127"/>
      <c r="JL367" s="127"/>
      <c r="JM367" s="127"/>
      <c r="JN367" s="127"/>
      <c r="JO367" s="10"/>
      <c r="JP367" s="10"/>
    </row>
    <row r="368" customFormat="false" ht="12.75" hidden="false" customHeight="true" outlineLevel="0" collapsed="false">
      <c r="A368" s="126"/>
      <c r="B368" s="10"/>
      <c r="C368" s="127"/>
      <c r="D368" s="127"/>
      <c r="E368" s="127"/>
      <c r="F368" s="127"/>
      <c r="G368" s="127"/>
      <c r="H368" s="127"/>
      <c r="I368" s="127"/>
      <c r="J368" s="127"/>
      <c r="K368" s="127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  <c r="AV368" s="128"/>
      <c r="AW368" s="128"/>
      <c r="AX368" s="10"/>
      <c r="AY368" s="10"/>
      <c r="AZ368" s="10"/>
      <c r="BA368" s="10"/>
      <c r="BB368" s="10"/>
      <c r="BC368" s="10"/>
      <c r="BD368" s="10"/>
      <c r="BE368" s="10"/>
      <c r="BF368" s="10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28"/>
      <c r="CR368" s="128"/>
      <c r="CS368" s="128"/>
      <c r="CT368" s="128"/>
      <c r="CU368" s="128"/>
      <c r="CV368" s="128"/>
      <c r="CW368" s="128"/>
      <c r="CX368" s="128"/>
      <c r="CY368" s="128"/>
      <c r="CZ368" s="128"/>
      <c r="DA368" s="128"/>
      <c r="DB368" s="128"/>
      <c r="DC368" s="128"/>
      <c r="DD368" s="128"/>
      <c r="DE368" s="128"/>
      <c r="DF368" s="128"/>
      <c r="DG368" s="128"/>
      <c r="DH368" s="128"/>
      <c r="DI368" s="10"/>
      <c r="DJ368" s="10"/>
      <c r="DK368" s="10"/>
      <c r="DL368" s="10"/>
      <c r="DM368" s="10"/>
      <c r="DN368" s="10"/>
      <c r="DO368" s="10"/>
      <c r="DP368" s="10"/>
      <c r="DQ368" s="10"/>
      <c r="DR368" s="127"/>
      <c r="DS368" s="127"/>
      <c r="DT368" s="127"/>
      <c r="DU368" s="127"/>
      <c r="DV368" s="127"/>
      <c r="DW368" s="127"/>
      <c r="DX368" s="127"/>
      <c r="DY368" s="127"/>
      <c r="DZ368" s="127"/>
      <c r="EA368" s="127"/>
      <c r="EB368" s="127"/>
      <c r="EC368" s="127"/>
      <c r="ED368" s="127"/>
      <c r="EE368" s="127"/>
      <c r="EF368" s="127"/>
      <c r="EG368" s="127"/>
      <c r="EH368" s="127"/>
      <c r="EI368" s="127"/>
      <c r="EJ368" s="127"/>
      <c r="EK368" s="127"/>
      <c r="EL368" s="127"/>
      <c r="EM368" s="127"/>
      <c r="EN368" s="127"/>
      <c r="EO368" s="127"/>
      <c r="EP368" s="127"/>
      <c r="EQ368" s="127"/>
      <c r="ER368" s="127"/>
      <c r="ES368" s="127"/>
      <c r="ET368" s="127"/>
      <c r="EU368" s="127"/>
      <c r="EV368" s="127"/>
      <c r="EW368" s="127"/>
      <c r="EX368" s="127"/>
      <c r="EY368" s="127"/>
      <c r="EZ368" s="127"/>
      <c r="FA368" s="127"/>
      <c r="FB368" s="128"/>
      <c r="FC368" s="128"/>
      <c r="FD368" s="128"/>
      <c r="FE368" s="128"/>
      <c r="FF368" s="128"/>
      <c r="FG368" s="128"/>
      <c r="FH368" s="128"/>
      <c r="FI368" s="128"/>
      <c r="FJ368" s="128"/>
      <c r="FK368" s="128"/>
      <c r="FL368" s="128"/>
      <c r="FM368" s="128"/>
      <c r="FN368" s="128"/>
      <c r="FO368" s="128"/>
      <c r="FP368" s="128"/>
      <c r="FQ368" s="128"/>
      <c r="FR368" s="128"/>
      <c r="FS368" s="128"/>
      <c r="FT368" s="127"/>
      <c r="FU368" s="127"/>
      <c r="FV368" s="127"/>
      <c r="FW368" s="127"/>
      <c r="FX368" s="127"/>
      <c r="FY368" s="127"/>
      <c r="FZ368" s="127"/>
      <c r="GA368" s="127"/>
      <c r="GB368" s="127"/>
      <c r="GC368" s="127"/>
      <c r="GD368" s="127"/>
      <c r="GE368" s="127"/>
      <c r="GF368" s="127"/>
      <c r="GG368" s="127"/>
      <c r="GH368" s="127"/>
      <c r="GI368" s="127"/>
      <c r="GJ368" s="127"/>
      <c r="GK368" s="127"/>
      <c r="GL368" s="127"/>
      <c r="GM368" s="127"/>
      <c r="GN368" s="127"/>
      <c r="GO368" s="127"/>
      <c r="GP368" s="127"/>
      <c r="GQ368" s="127"/>
      <c r="GR368" s="127"/>
      <c r="GS368" s="127"/>
      <c r="GT368" s="127"/>
      <c r="GU368" s="127"/>
      <c r="GV368" s="127"/>
      <c r="GW368" s="127"/>
      <c r="GX368" s="127"/>
      <c r="GY368" s="127"/>
      <c r="GZ368" s="127"/>
      <c r="HA368" s="127"/>
      <c r="HB368" s="127"/>
      <c r="HC368" s="127"/>
      <c r="HD368" s="127"/>
      <c r="HE368" s="127"/>
      <c r="HF368" s="127"/>
      <c r="HG368" s="127"/>
      <c r="HH368" s="127"/>
      <c r="HI368" s="127"/>
      <c r="HJ368" s="127"/>
      <c r="HK368" s="127"/>
      <c r="HL368" s="127"/>
      <c r="HM368" s="128"/>
      <c r="HN368" s="128"/>
      <c r="HO368" s="128"/>
      <c r="HP368" s="128"/>
      <c r="HQ368" s="128"/>
      <c r="HR368" s="128"/>
      <c r="HS368" s="128"/>
      <c r="HT368" s="128"/>
      <c r="HU368" s="128"/>
      <c r="HV368" s="128"/>
      <c r="HW368" s="128"/>
      <c r="HX368" s="128"/>
      <c r="HY368" s="128"/>
      <c r="HZ368" s="128"/>
      <c r="IA368" s="128"/>
      <c r="IB368" s="128"/>
      <c r="IC368" s="128"/>
      <c r="ID368" s="128"/>
      <c r="IE368" s="127"/>
      <c r="IF368" s="127"/>
      <c r="IG368" s="127"/>
      <c r="IH368" s="127"/>
      <c r="II368" s="127"/>
      <c r="IJ368" s="127"/>
      <c r="IK368" s="127"/>
      <c r="IL368" s="127"/>
      <c r="IM368" s="127"/>
      <c r="IN368" s="127"/>
      <c r="IO368" s="127"/>
      <c r="IP368" s="127"/>
      <c r="IQ368" s="127"/>
      <c r="IR368" s="127"/>
      <c r="IS368" s="127"/>
      <c r="IT368" s="127"/>
      <c r="IU368" s="127"/>
      <c r="IV368" s="127"/>
      <c r="IW368" s="127"/>
      <c r="IX368" s="127"/>
      <c r="IY368" s="127"/>
      <c r="IZ368" s="127"/>
      <c r="JA368" s="127"/>
      <c r="JB368" s="127"/>
      <c r="JC368" s="127"/>
      <c r="JD368" s="127"/>
      <c r="JE368" s="127"/>
      <c r="JF368" s="127"/>
      <c r="JG368" s="127"/>
      <c r="JH368" s="127"/>
      <c r="JI368" s="127"/>
      <c r="JJ368" s="127"/>
      <c r="JK368" s="127"/>
      <c r="JL368" s="127"/>
      <c r="JM368" s="127"/>
      <c r="JN368" s="127"/>
      <c r="JO368" s="10"/>
      <c r="JP368" s="10"/>
    </row>
    <row r="369" customFormat="false" ht="12.75" hidden="false" customHeight="true" outlineLevel="0" collapsed="false">
      <c r="A369" s="126"/>
      <c r="B369" s="10"/>
      <c r="C369" s="127"/>
      <c r="D369" s="127"/>
      <c r="E369" s="127"/>
      <c r="F369" s="127"/>
      <c r="G369" s="127"/>
      <c r="H369" s="127"/>
      <c r="I369" s="127"/>
      <c r="J369" s="127"/>
      <c r="K369" s="127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  <c r="AV369" s="128"/>
      <c r="AW369" s="128"/>
      <c r="AX369" s="10"/>
      <c r="AY369" s="10"/>
      <c r="AZ369" s="10"/>
      <c r="BA369" s="10"/>
      <c r="BB369" s="10"/>
      <c r="BC369" s="10"/>
      <c r="BD369" s="10"/>
      <c r="BE369" s="10"/>
      <c r="BF369" s="10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28"/>
      <c r="CR369" s="128"/>
      <c r="CS369" s="128"/>
      <c r="CT369" s="128"/>
      <c r="CU369" s="128"/>
      <c r="CV369" s="128"/>
      <c r="CW369" s="128"/>
      <c r="CX369" s="128"/>
      <c r="CY369" s="128"/>
      <c r="CZ369" s="128"/>
      <c r="DA369" s="128"/>
      <c r="DB369" s="128"/>
      <c r="DC369" s="128"/>
      <c r="DD369" s="128"/>
      <c r="DE369" s="128"/>
      <c r="DF369" s="128"/>
      <c r="DG369" s="128"/>
      <c r="DH369" s="128"/>
      <c r="DI369" s="10"/>
      <c r="DJ369" s="10"/>
      <c r="DK369" s="10"/>
      <c r="DL369" s="10"/>
      <c r="DM369" s="10"/>
      <c r="DN369" s="10"/>
      <c r="DO369" s="10"/>
      <c r="DP369" s="10"/>
      <c r="DQ369" s="10"/>
      <c r="DR369" s="127"/>
      <c r="DS369" s="127"/>
      <c r="DT369" s="127"/>
      <c r="DU369" s="127"/>
      <c r="DV369" s="127"/>
      <c r="DW369" s="127"/>
      <c r="DX369" s="127"/>
      <c r="DY369" s="127"/>
      <c r="DZ369" s="127"/>
      <c r="EA369" s="127"/>
      <c r="EB369" s="127"/>
      <c r="EC369" s="127"/>
      <c r="ED369" s="127"/>
      <c r="EE369" s="127"/>
      <c r="EF369" s="127"/>
      <c r="EG369" s="127"/>
      <c r="EH369" s="127"/>
      <c r="EI369" s="127"/>
      <c r="EJ369" s="127"/>
      <c r="EK369" s="127"/>
      <c r="EL369" s="127"/>
      <c r="EM369" s="127"/>
      <c r="EN369" s="127"/>
      <c r="EO369" s="127"/>
      <c r="EP369" s="127"/>
      <c r="EQ369" s="127"/>
      <c r="ER369" s="127"/>
      <c r="ES369" s="127"/>
      <c r="ET369" s="127"/>
      <c r="EU369" s="127"/>
      <c r="EV369" s="127"/>
      <c r="EW369" s="127"/>
      <c r="EX369" s="127"/>
      <c r="EY369" s="127"/>
      <c r="EZ369" s="127"/>
      <c r="FA369" s="127"/>
      <c r="FB369" s="128"/>
      <c r="FC369" s="128"/>
      <c r="FD369" s="128"/>
      <c r="FE369" s="128"/>
      <c r="FF369" s="128"/>
      <c r="FG369" s="128"/>
      <c r="FH369" s="128"/>
      <c r="FI369" s="128"/>
      <c r="FJ369" s="128"/>
      <c r="FK369" s="128"/>
      <c r="FL369" s="128"/>
      <c r="FM369" s="128"/>
      <c r="FN369" s="128"/>
      <c r="FO369" s="128"/>
      <c r="FP369" s="128"/>
      <c r="FQ369" s="128"/>
      <c r="FR369" s="128"/>
      <c r="FS369" s="128"/>
      <c r="FT369" s="127"/>
      <c r="FU369" s="127"/>
      <c r="FV369" s="127"/>
      <c r="FW369" s="127"/>
      <c r="FX369" s="127"/>
      <c r="FY369" s="127"/>
      <c r="FZ369" s="127"/>
      <c r="GA369" s="127"/>
      <c r="GB369" s="127"/>
      <c r="GC369" s="127"/>
      <c r="GD369" s="127"/>
      <c r="GE369" s="127"/>
      <c r="GF369" s="127"/>
      <c r="GG369" s="127"/>
      <c r="GH369" s="127"/>
      <c r="GI369" s="127"/>
      <c r="GJ369" s="127"/>
      <c r="GK369" s="127"/>
      <c r="GL369" s="127"/>
      <c r="GM369" s="127"/>
      <c r="GN369" s="127"/>
      <c r="GO369" s="127"/>
      <c r="GP369" s="127"/>
      <c r="GQ369" s="127"/>
      <c r="GR369" s="127"/>
      <c r="GS369" s="127"/>
      <c r="GT369" s="127"/>
      <c r="GU369" s="127"/>
      <c r="GV369" s="127"/>
      <c r="GW369" s="127"/>
      <c r="GX369" s="127"/>
      <c r="GY369" s="127"/>
      <c r="GZ369" s="127"/>
      <c r="HA369" s="127"/>
      <c r="HB369" s="127"/>
      <c r="HC369" s="127"/>
      <c r="HD369" s="127"/>
      <c r="HE369" s="127"/>
      <c r="HF369" s="127"/>
      <c r="HG369" s="127"/>
      <c r="HH369" s="127"/>
      <c r="HI369" s="127"/>
      <c r="HJ369" s="127"/>
      <c r="HK369" s="127"/>
      <c r="HL369" s="127"/>
      <c r="HM369" s="128"/>
      <c r="HN369" s="128"/>
      <c r="HO369" s="128"/>
      <c r="HP369" s="128"/>
      <c r="HQ369" s="128"/>
      <c r="HR369" s="128"/>
      <c r="HS369" s="128"/>
      <c r="HT369" s="128"/>
      <c r="HU369" s="128"/>
      <c r="HV369" s="128"/>
      <c r="HW369" s="128"/>
      <c r="HX369" s="128"/>
      <c r="HY369" s="128"/>
      <c r="HZ369" s="128"/>
      <c r="IA369" s="128"/>
      <c r="IB369" s="128"/>
      <c r="IC369" s="128"/>
      <c r="ID369" s="128"/>
      <c r="IE369" s="127"/>
      <c r="IF369" s="127"/>
      <c r="IG369" s="127"/>
      <c r="IH369" s="127"/>
      <c r="II369" s="127"/>
      <c r="IJ369" s="127"/>
      <c r="IK369" s="127"/>
      <c r="IL369" s="127"/>
      <c r="IM369" s="127"/>
      <c r="IN369" s="127"/>
      <c r="IO369" s="127"/>
      <c r="IP369" s="127"/>
      <c r="IQ369" s="127"/>
      <c r="IR369" s="127"/>
      <c r="IS369" s="127"/>
      <c r="IT369" s="127"/>
      <c r="IU369" s="127"/>
      <c r="IV369" s="127"/>
      <c r="IW369" s="127"/>
      <c r="IX369" s="127"/>
      <c r="IY369" s="127"/>
      <c r="IZ369" s="127"/>
      <c r="JA369" s="127"/>
      <c r="JB369" s="127"/>
      <c r="JC369" s="127"/>
      <c r="JD369" s="127"/>
      <c r="JE369" s="127"/>
      <c r="JF369" s="127"/>
      <c r="JG369" s="127"/>
      <c r="JH369" s="127"/>
      <c r="JI369" s="127"/>
      <c r="JJ369" s="127"/>
      <c r="JK369" s="127"/>
      <c r="JL369" s="127"/>
      <c r="JM369" s="127"/>
      <c r="JN369" s="127"/>
      <c r="JO369" s="10"/>
      <c r="JP369" s="10"/>
    </row>
    <row r="370" customFormat="false" ht="12.75" hidden="false" customHeight="true" outlineLevel="0" collapsed="false">
      <c r="A370" s="126"/>
      <c r="B370" s="10"/>
      <c r="C370" s="127"/>
      <c r="D370" s="127"/>
      <c r="E370" s="127"/>
      <c r="F370" s="127"/>
      <c r="G370" s="127"/>
      <c r="H370" s="127"/>
      <c r="I370" s="127"/>
      <c r="J370" s="127"/>
      <c r="K370" s="127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  <c r="AV370" s="128"/>
      <c r="AW370" s="128"/>
      <c r="AX370" s="10"/>
      <c r="AY370" s="10"/>
      <c r="AZ370" s="10"/>
      <c r="BA370" s="10"/>
      <c r="BB370" s="10"/>
      <c r="BC370" s="10"/>
      <c r="BD370" s="10"/>
      <c r="BE370" s="10"/>
      <c r="BF370" s="10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28"/>
      <c r="CR370" s="128"/>
      <c r="CS370" s="128"/>
      <c r="CT370" s="128"/>
      <c r="CU370" s="128"/>
      <c r="CV370" s="128"/>
      <c r="CW370" s="128"/>
      <c r="CX370" s="128"/>
      <c r="CY370" s="128"/>
      <c r="CZ370" s="128"/>
      <c r="DA370" s="128"/>
      <c r="DB370" s="128"/>
      <c r="DC370" s="128"/>
      <c r="DD370" s="128"/>
      <c r="DE370" s="128"/>
      <c r="DF370" s="128"/>
      <c r="DG370" s="128"/>
      <c r="DH370" s="128"/>
      <c r="DI370" s="10"/>
      <c r="DJ370" s="10"/>
      <c r="DK370" s="10"/>
      <c r="DL370" s="10"/>
      <c r="DM370" s="10"/>
      <c r="DN370" s="10"/>
      <c r="DO370" s="10"/>
      <c r="DP370" s="10"/>
      <c r="DQ370" s="10"/>
      <c r="DR370" s="127"/>
      <c r="DS370" s="127"/>
      <c r="DT370" s="127"/>
      <c r="DU370" s="127"/>
      <c r="DV370" s="127"/>
      <c r="DW370" s="127"/>
      <c r="DX370" s="127"/>
      <c r="DY370" s="127"/>
      <c r="DZ370" s="127"/>
      <c r="EA370" s="127"/>
      <c r="EB370" s="127"/>
      <c r="EC370" s="127"/>
      <c r="ED370" s="127"/>
      <c r="EE370" s="127"/>
      <c r="EF370" s="127"/>
      <c r="EG370" s="127"/>
      <c r="EH370" s="127"/>
      <c r="EI370" s="127"/>
      <c r="EJ370" s="127"/>
      <c r="EK370" s="127"/>
      <c r="EL370" s="127"/>
      <c r="EM370" s="127"/>
      <c r="EN370" s="127"/>
      <c r="EO370" s="127"/>
      <c r="EP370" s="127"/>
      <c r="EQ370" s="127"/>
      <c r="ER370" s="127"/>
      <c r="ES370" s="127"/>
      <c r="ET370" s="127"/>
      <c r="EU370" s="127"/>
      <c r="EV370" s="127"/>
      <c r="EW370" s="127"/>
      <c r="EX370" s="127"/>
      <c r="EY370" s="127"/>
      <c r="EZ370" s="127"/>
      <c r="FA370" s="127"/>
      <c r="FB370" s="128"/>
      <c r="FC370" s="128"/>
      <c r="FD370" s="128"/>
      <c r="FE370" s="128"/>
      <c r="FF370" s="128"/>
      <c r="FG370" s="128"/>
      <c r="FH370" s="128"/>
      <c r="FI370" s="128"/>
      <c r="FJ370" s="128"/>
      <c r="FK370" s="128"/>
      <c r="FL370" s="128"/>
      <c r="FM370" s="128"/>
      <c r="FN370" s="128"/>
      <c r="FO370" s="128"/>
      <c r="FP370" s="128"/>
      <c r="FQ370" s="128"/>
      <c r="FR370" s="128"/>
      <c r="FS370" s="128"/>
      <c r="FT370" s="127"/>
      <c r="FU370" s="127"/>
      <c r="FV370" s="127"/>
      <c r="FW370" s="127"/>
      <c r="FX370" s="127"/>
      <c r="FY370" s="127"/>
      <c r="FZ370" s="127"/>
      <c r="GA370" s="127"/>
      <c r="GB370" s="127"/>
      <c r="GC370" s="127"/>
      <c r="GD370" s="127"/>
      <c r="GE370" s="127"/>
      <c r="GF370" s="127"/>
      <c r="GG370" s="127"/>
      <c r="GH370" s="127"/>
      <c r="GI370" s="127"/>
      <c r="GJ370" s="127"/>
      <c r="GK370" s="127"/>
      <c r="GL370" s="127"/>
      <c r="GM370" s="127"/>
      <c r="GN370" s="127"/>
      <c r="GO370" s="127"/>
      <c r="GP370" s="127"/>
      <c r="GQ370" s="127"/>
      <c r="GR370" s="127"/>
      <c r="GS370" s="127"/>
      <c r="GT370" s="127"/>
      <c r="GU370" s="127"/>
      <c r="GV370" s="127"/>
      <c r="GW370" s="127"/>
      <c r="GX370" s="127"/>
      <c r="GY370" s="127"/>
      <c r="GZ370" s="127"/>
      <c r="HA370" s="127"/>
      <c r="HB370" s="127"/>
      <c r="HC370" s="127"/>
      <c r="HD370" s="127"/>
      <c r="HE370" s="127"/>
      <c r="HF370" s="127"/>
      <c r="HG370" s="127"/>
      <c r="HH370" s="127"/>
      <c r="HI370" s="127"/>
      <c r="HJ370" s="127"/>
      <c r="HK370" s="127"/>
      <c r="HL370" s="127"/>
      <c r="HM370" s="128"/>
      <c r="HN370" s="128"/>
      <c r="HO370" s="128"/>
      <c r="HP370" s="128"/>
      <c r="HQ370" s="128"/>
      <c r="HR370" s="128"/>
      <c r="HS370" s="128"/>
      <c r="HT370" s="128"/>
      <c r="HU370" s="128"/>
      <c r="HV370" s="128"/>
      <c r="HW370" s="128"/>
      <c r="HX370" s="128"/>
      <c r="HY370" s="128"/>
      <c r="HZ370" s="128"/>
      <c r="IA370" s="128"/>
      <c r="IB370" s="128"/>
      <c r="IC370" s="128"/>
      <c r="ID370" s="128"/>
      <c r="IE370" s="127"/>
      <c r="IF370" s="127"/>
      <c r="IG370" s="127"/>
      <c r="IH370" s="127"/>
      <c r="II370" s="127"/>
      <c r="IJ370" s="127"/>
      <c r="IK370" s="127"/>
      <c r="IL370" s="127"/>
      <c r="IM370" s="127"/>
      <c r="IN370" s="127"/>
      <c r="IO370" s="127"/>
      <c r="IP370" s="127"/>
      <c r="IQ370" s="127"/>
      <c r="IR370" s="127"/>
      <c r="IS370" s="127"/>
      <c r="IT370" s="127"/>
      <c r="IU370" s="127"/>
      <c r="IV370" s="127"/>
      <c r="IW370" s="127"/>
      <c r="IX370" s="127"/>
      <c r="IY370" s="127"/>
      <c r="IZ370" s="127"/>
      <c r="JA370" s="127"/>
      <c r="JB370" s="127"/>
      <c r="JC370" s="127"/>
      <c r="JD370" s="127"/>
      <c r="JE370" s="127"/>
      <c r="JF370" s="127"/>
      <c r="JG370" s="127"/>
      <c r="JH370" s="127"/>
      <c r="JI370" s="127"/>
      <c r="JJ370" s="127"/>
      <c r="JK370" s="127"/>
      <c r="JL370" s="127"/>
      <c r="JM370" s="127"/>
      <c r="JN370" s="127"/>
      <c r="JO370" s="10"/>
      <c r="JP370" s="10"/>
    </row>
    <row r="371" customFormat="false" ht="12.75" hidden="false" customHeight="true" outlineLevel="0" collapsed="false">
      <c r="A371" s="126"/>
      <c r="B371" s="10"/>
      <c r="C371" s="127"/>
      <c r="D371" s="127"/>
      <c r="E371" s="127"/>
      <c r="F371" s="127"/>
      <c r="G371" s="127"/>
      <c r="H371" s="127"/>
      <c r="I371" s="127"/>
      <c r="J371" s="127"/>
      <c r="K371" s="127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  <c r="AV371" s="128"/>
      <c r="AW371" s="128"/>
      <c r="AX371" s="10"/>
      <c r="AY371" s="10"/>
      <c r="AZ371" s="10"/>
      <c r="BA371" s="10"/>
      <c r="BB371" s="10"/>
      <c r="BC371" s="10"/>
      <c r="BD371" s="10"/>
      <c r="BE371" s="10"/>
      <c r="BF371" s="10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28"/>
      <c r="CR371" s="128"/>
      <c r="CS371" s="128"/>
      <c r="CT371" s="128"/>
      <c r="CU371" s="128"/>
      <c r="CV371" s="128"/>
      <c r="CW371" s="128"/>
      <c r="CX371" s="128"/>
      <c r="CY371" s="128"/>
      <c r="CZ371" s="128"/>
      <c r="DA371" s="128"/>
      <c r="DB371" s="128"/>
      <c r="DC371" s="128"/>
      <c r="DD371" s="128"/>
      <c r="DE371" s="128"/>
      <c r="DF371" s="128"/>
      <c r="DG371" s="128"/>
      <c r="DH371" s="128"/>
      <c r="DI371" s="10"/>
      <c r="DJ371" s="10"/>
      <c r="DK371" s="10"/>
      <c r="DL371" s="10"/>
      <c r="DM371" s="10"/>
      <c r="DN371" s="10"/>
      <c r="DO371" s="10"/>
      <c r="DP371" s="10"/>
      <c r="DQ371" s="10"/>
      <c r="DR371" s="127"/>
      <c r="DS371" s="127"/>
      <c r="DT371" s="127"/>
      <c r="DU371" s="127"/>
      <c r="DV371" s="127"/>
      <c r="DW371" s="127"/>
      <c r="DX371" s="127"/>
      <c r="DY371" s="127"/>
      <c r="DZ371" s="127"/>
      <c r="EA371" s="127"/>
      <c r="EB371" s="127"/>
      <c r="EC371" s="127"/>
      <c r="ED371" s="127"/>
      <c r="EE371" s="127"/>
      <c r="EF371" s="127"/>
      <c r="EG371" s="127"/>
      <c r="EH371" s="127"/>
      <c r="EI371" s="127"/>
      <c r="EJ371" s="127"/>
      <c r="EK371" s="127"/>
      <c r="EL371" s="127"/>
      <c r="EM371" s="127"/>
      <c r="EN371" s="127"/>
      <c r="EO371" s="127"/>
      <c r="EP371" s="127"/>
      <c r="EQ371" s="127"/>
      <c r="ER371" s="127"/>
      <c r="ES371" s="127"/>
      <c r="ET371" s="127"/>
      <c r="EU371" s="127"/>
      <c r="EV371" s="127"/>
      <c r="EW371" s="127"/>
      <c r="EX371" s="127"/>
      <c r="EY371" s="127"/>
      <c r="EZ371" s="127"/>
      <c r="FA371" s="127"/>
      <c r="FB371" s="128"/>
      <c r="FC371" s="128"/>
      <c r="FD371" s="128"/>
      <c r="FE371" s="128"/>
      <c r="FF371" s="128"/>
      <c r="FG371" s="128"/>
      <c r="FH371" s="128"/>
      <c r="FI371" s="128"/>
      <c r="FJ371" s="128"/>
      <c r="FK371" s="128"/>
      <c r="FL371" s="128"/>
      <c r="FM371" s="128"/>
      <c r="FN371" s="128"/>
      <c r="FO371" s="128"/>
      <c r="FP371" s="128"/>
      <c r="FQ371" s="128"/>
      <c r="FR371" s="128"/>
      <c r="FS371" s="128"/>
      <c r="FT371" s="127"/>
      <c r="FU371" s="127"/>
      <c r="FV371" s="127"/>
      <c r="FW371" s="127"/>
      <c r="FX371" s="127"/>
      <c r="FY371" s="127"/>
      <c r="FZ371" s="127"/>
      <c r="GA371" s="127"/>
      <c r="GB371" s="127"/>
      <c r="GC371" s="127"/>
      <c r="GD371" s="127"/>
      <c r="GE371" s="127"/>
      <c r="GF371" s="127"/>
      <c r="GG371" s="127"/>
      <c r="GH371" s="127"/>
      <c r="GI371" s="127"/>
      <c r="GJ371" s="127"/>
      <c r="GK371" s="127"/>
      <c r="GL371" s="127"/>
      <c r="GM371" s="127"/>
      <c r="GN371" s="127"/>
      <c r="GO371" s="127"/>
      <c r="GP371" s="127"/>
      <c r="GQ371" s="127"/>
      <c r="GR371" s="127"/>
      <c r="GS371" s="127"/>
      <c r="GT371" s="127"/>
      <c r="GU371" s="127"/>
      <c r="GV371" s="127"/>
      <c r="GW371" s="127"/>
      <c r="GX371" s="127"/>
      <c r="GY371" s="127"/>
      <c r="GZ371" s="127"/>
      <c r="HA371" s="127"/>
      <c r="HB371" s="127"/>
      <c r="HC371" s="127"/>
      <c r="HD371" s="127"/>
      <c r="HE371" s="127"/>
      <c r="HF371" s="127"/>
      <c r="HG371" s="127"/>
      <c r="HH371" s="127"/>
      <c r="HI371" s="127"/>
      <c r="HJ371" s="127"/>
      <c r="HK371" s="127"/>
      <c r="HL371" s="127"/>
      <c r="HM371" s="128"/>
      <c r="HN371" s="128"/>
      <c r="HO371" s="128"/>
      <c r="HP371" s="128"/>
      <c r="HQ371" s="128"/>
      <c r="HR371" s="128"/>
      <c r="HS371" s="128"/>
      <c r="HT371" s="128"/>
      <c r="HU371" s="128"/>
      <c r="HV371" s="128"/>
      <c r="HW371" s="128"/>
      <c r="HX371" s="128"/>
      <c r="HY371" s="128"/>
      <c r="HZ371" s="128"/>
      <c r="IA371" s="128"/>
      <c r="IB371" s="128"/>
      <c r="IC371" s="128"/>
      <c r="ID371" s="128"/>
      <c r="IE371" s="127"/>
      <c r="IF371" s="127"/>
      <c r="IG371" s="127"/>
      <c r="IH371" s="127"/>
      <c r="II371" s="127"/>
      <c r="IJ371" s="127"/>
      <c r="IK371" s="127"/>
      <c r="IL371" s="127"/>
      <c r="IM371" s="127"/>
      <c r="IN371" s="127"/>
      <c r="IO371" s="127"/>
      <c r="IP371" s="127"/>
      <c r="IQ371" s="127"/>
      <c r="IR371" s="127"/>
      <c r="IS371" s="127"/>
      <c r="IT371" s="127"/>
      <c r="IU371" s="127"/>
      <c r="IV371" s="127"/>
      <c r="IW371" s="127"/>
      <c r="IX371" s="127"/>
      <c r="IY371" s="127"/>
      <c r="IZ371" s="127"/>
      <c r="JA371" s="127"/>
      <c r="JB371" s="127"/>
      <c r="JC371" s="127"/>
      <c r="JD371" s="127"/>
      <c r="JE371" s="127"/>
      <c r="JF371" s="127"/>
      <c r="JG371" s="127"/>
      <c r="JH371" s="127"/>
      <c r="JI371" s="127"/>
      <c r="JJ371" s="127"/>
      <c r="JK371" s="127"/>
      <c r="JL371" s="127"/>
      <c r="JM371" s="127"/>
      <c r="JN371" s="127"/>
      <c r="JO371" s="10"/>
      <c r="JP371" s="10"/>
    </row>
    <row r="372" customFormat="false" ht="12.75" hidden="false" customHeight="true" outlineLevel="0" collapsed="false">
      <c r="A372" s="126"/>
      <c r="B372" s="10"/>
      <c r="C372" s="127"/>
      <c r="D372" s="127"/>
      <c r="E372" s="127"/>
      <c r="F372" s="127"/>
      <c r="G372" s="127"/>
      <c r="H372" s="127"/>
      <c r="I372" s="127"/>
      <c r="J372" s="127"/>
      <c r="K372" s="127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  <c r="AV372" s="128"/>
      <c r="AW372" s="128"/>
      <c r="AX372" s="10"/>
      <c r="AY372" s="10"/>
      <c r="AZ372" s="10"/>
      <c r="BA372" s="10"/>
      <c r="BB372" s="10"/>
      <c r="BC372" s="10"/>
      <c r="BD372" s="10"/>
      <c r="BE372" s="10"/>
      <c r="BF372" s="10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28"/>
      <c r="CR372" s="128"/>
      <c r="CS372" s="128"/>
      <c r="CT372" s="128"/>
      <c r="CU372" s="128"/>
      <c r="CV372" s="128"/>
      <c r="CW372" s="128"/>
      <c r="CX372" s="128"/>
      <c r="CY372" s="128"/>
      <c r="CZ372" s="128"/>
      <c r="DA372" s="128"/>
      <c r="DB372" s="128"/>
      <c r="DC372" s="128"/>
      <c r="DD372" s="128"/>
      <c r="DE372" s="128"/>
      <c r="DF372" s="128"/>
      <c r="DG372" s="128"/>
      <c r="DH372" s="128"/>
      <c r="DI372" s="10"/>
      <c r="DJ372" s="10"/>
      <c r="DK372" s="10"/>
      <c r="DL372" s="10"/>
      <c r="DM372" s="10"/>
      <c r="DN372" s="10"/>
      <c r="DO372" s="10"/>
      <c r="DP372" s="10"/>
      <c r="DQ372" s="10"/>
      <c r="DR372" s="127"/>
      <c r="DS372" s="127"/>
      <c r="DT372" s="127"/>
      <c r="DU372" s="127"/>
      <c r="DV372" s="127"/>
      <c r="DW372" s="127"/>
      <c r="DX372" s="127"/>
      <c r="DY372" s="127"/>
      <c r="DZ372" s="127"/>
      <c r="EA372" s="127"/>
      <c r="EB372" s="127"/>
      <c r="EC372" s="127"/>
      <c r="ED372" s="127"/>
      <c r="EE372" s="127"/>
      <c r="EF372" s="127"/>
      <c r="EG372" s="127"/>
      <c r="EH372" s="127"/>
      <c r="EI372" s="127"/>
      <c r="EJ372" s="127"/>
      <c r="EK372" s="127"/>
      <c r="EL372" s="127"/>
      <c r="EM372" s="127"/>
      <c r="EN372" s="127"/>
      <c r="EO372" s="127"/>
      <c r="EP372" s="127"/>
      <c r="EQ372" s="127"/>
      <c r="ER372" s="127"/>
      <c r="ES372" s="127"/>
      <c r="ET372" s="127"/>
      <c r="EU372" s="127"/>
      <c r="EV372" s="127"/>
      <c r="EW372" s="127"/>
      <c r="EX372" s="127"/>
      <c r="EY372" s="127"/>
      <c r="EZ372" s="127"/>
      <c r="FA372" s="127"/>
      <c r="FB372" s="128"/>
      <c r="FC372" s="128"/>
      <c r="FD372" s="128"/>
      <c r="FE372" s="128"/>
      <c r="FF372" s="128"/>
      <c r="FG372" s="128"/>
      <c r="FH372" s="128"/>
      <c r="FI372" s="128"/>
      <c r="FJ372" s="128"/>
      <c r="FK372" s="128"/>
      <c r="FL372" s="128"/>
      <c r="FM372" s="128"/>
      <c r="FN372" s="128"/>
      <c r="FO372" s="128"/>
      <c r="FP372" s="128"/>
      <c r="FQ372" s="128"/>
      <c r="FR372" s="128"/>
      <c r="FS372" s="128"/>
      <c r="FT372" s="127"/>
      <c r="FU372" s="127"/>
      <c r="FV372" s="127"/>
      <c r="FW372" s="127"/>
      <c r="FX372" s="127"/>
      <c r="FY372" s="127"/>
      <c r="FZ372" s="127"/>
      <c r="GA372" s="127"/>
      <c r="GB372" s="127"/>
      <c r="GC372" s="127"/>
      <c r="GD372" s="127"/>
      <c r="GE372" s="127"/>
      <c r="GF372" s="127"/>
      <c r="GG372" s="127"/>
      <c r="GH372" s="127"/>
      <c r="GI372" s="127"/>
      <c r="GJ372" s="127"/>
      <c r="GK372" s="127"/>
      <c r="GL372" s="127"/>
      <c r="GM372" s="127"/>
      <c r="GN372" s="127"/>
      <c r="GO372" s="127"/>
      <c r="GP372" s="127"/>
      <c r="GQ372" s="127"/>
      <c r="GR372" s="127"/>
      <c r="GS372" s="127"/>
      <c r="GT372" s="127"/>
      <c r="GU372" s="127"/>
      <c r="GV372" s="127"/>
      <c r="GW372" s="127"/>
      <c r="GX372" s="127"/>
      <c r="GY372" s="127"/>
      <c r="GZ372" s="127"/>
      <c r="HA372" s="127"/>
      <c r="HB372" s="127"/>
      <c r="HC372" s="127"/>
      <c r="HD372" s="127"/>
      <c r="HE372" s="127"/>
      <c r="HF372" s="127"/>
      <c r="HG372" s="127"/>
      <c r="HH372" s="127"/>
      <c r="HI372" s="127"/>
      <c r="HJ372" s="127"/>
      <c r="HK372" s="127"/>
      <c r="HL372" s="127"/>
      <c r="HM372" s="128"/>
      <c r="HN372" s="128"/>
      <c r="HO372" s="128"/>
      <c r="HP372" s="128"/>
      <c r="HQ372" s="128"/>
      <c r="HR372" s="128"/>
      <c r="HS372" s="128"/>
      <c r="HT372" s="128"/>
      <c r="HU372" s="128"/>
      <c r="HV372" s="128"/>
      <c r="HW372" s="128"/>
      <c r="HX372" s="128"/>
      <c r="HY372" s="128"/>
      <c r="HZ372" s="128"/>
      <c r="IA372" s="128"/>
      <c r="IB372" s="128"/>
      <c r="IC372" s="128"/>
      <c r="ID372" s="128"/>
      <c r="IE372" s="127"/>
      <c r="IF372" s="127"/>
      <c r="IG372" s="127"/>
      <c r="IH372" s="127"/>
      <c r="II372" s="127"/>
      <c r="IJ372" s="127"/>
      <c r="IK372" s="127"/>
      <c r="IL372" s="127"/>
      <c r="IM372" s="127"/>
      <c r="IN372" s="127"/>
      <c r="IO372" s="127"/>
      <c r="IP372" s="127"/>
      <c r="IQ372" s="127"/>
      <c r="IR372" s="127"/>
      <c r="IS372" s="127"/>
      <c r="IT372" s="127"/>
      <c r="IU372" s="127"/>
      <c r="IV372" s="127"/>
      <c r="IW372" s="127"/>
      <c r="IX372" s="127"/>
      <c r="IY372" s="127"/>
      <c r="IZ372" s="127"/>
      <c r="JA372" s="127"/>
      <c r="JB372" s="127"/>
      <c r="JC372" s="127"/>
      <c r="JD372" s="127"/>
      <c r="JE372" s="127"/>
      <c r="JF372" s="127"/>
      <c r="JG372" s="127"/>
      <c r="JH372" s="127"/>
      <c r="JI372" s="127"/>
      <c r="JJ372" s="127"/>
      <c r="JK372" s="127"/>
      <c r="JL372" s="127"/>
      <c r="JM372" s="127"/>
      <c r="JN372" s="127"/>
      <c r="JO372" s="10"/>
      <c r="JP372" s="10"/>
    </row>
    <row r="373" customFormat="false" ht="12.75" hidden="false" customHeight="true" outlineLevel="0" collapsed="false">
      <c r="A373" s="126"/>
      <c r="B373" s="10"/>
      <c r="C373" s="127"/>
      <c r="D373" s="127"/>
      <c r="E373" s="127"/>
      <c r="F373" s="127"/>
      <c r="G373" s="127"/>
      <c r="H373" s="127"/>
      <c r="I373" s="127"/>
      <c r="J373" s="127"/>
      <c r="K373" s="127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  <c r="AV373" s="128"/>
      <c r="AW373" s="128"/>
      <c r="AX373" s="10"/>
      <c r="AY373" s="10"/>
      <c r="AZ373" s="10"/>
      <c r="BA373" s="10"/>
      <c r="BB373" s="10"/>
      <c r="BC373" s="10"/>
      <c r="BD373" s="10"/>
      <c r="BE373" s="10"/>
      <c r="BF373" s="10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28"/>
      <c r="CR373" s="128"/>
      <c r="CS373" s="128"/>
      <c r="CT373" s="128"/>
      <c r="CU373" s="128"/>
      <c r="CV373" s="128"/>
      <c r="CW373" s="128"/>
      <c r="CX373" s="128"/>
      <c r="CY373" s="128"/>
      <c r="CZ373" s="128"/>
      <c r="DA373" s="128"/>
      <c r="DB373" s="128"/>
      <c r="DC373" s="128"/>
      <c r="DD373" s="128"/>
      <c r="DE373" s="128"/>
      <c r="DF373" s="128"/>
      <c r="DG373" s="128"/>
      <c r="DH373" s="128"/>
      <c r="DI373" s="10"/>
      <c r="DJ373" s="10"/>
      <c r="DK373" s="10"/>
      <c r="DL373" s="10"/>
      <c r="DM373" s="10"/>
      <c r="DN373" s="10"/>
      <c r="DO373" s="10"/>
      <c r="DP373" s="10"/>
      <c r="DQ373" s="10"/>
      <c r="DR373" s="127"/>
      <c r="DS373" s="127"/>
      <c r="DT373" s="127"/>
      <c r="DU373" s="127"/>
      <c r="DV373" s="127"/>
      <c r="DW373" s="127"/>
      <c r="DX373" s="127"/>
      <c r="DY373" s="127"/>
      <c r="DZ373" s="127"/>
      <c r="EA373" s="127"/>
      <c r="EB373" s="127"/>
      <c r="EC373" s="127"/>
      <c r="ED373" s="127"/>
      <c r="EE373" s="127"/>
      <c r="EF373" s="127"/>
      <c r="EG373" s="127"/>
      <c r="EH373" s="127"/>
      <c r="EI373" s="127"/>
      <c r="EJ373" s="127"/>
      <c r="EK373" s="127"/>
      <c r="EL373" s="127"/>
      <c r="EM373" s="127"/>
      <c r="EN373" s="127"/>
      <c r="EO373" s="127"/>
      <c r="EP373" s="127"/>
      <c r="EQ373" s="127"/>
      <c r="ER373" s="127"/>
      <c r="ES373" s="127"/>
      <c r="ET373" s="127"/>
      <c r="EU373" s="127"/>
      <c r="EV373" s="127"/>
      <c r="EW373" s="127"/>
      <c r="EX373" s="127"/>
      <c r="EY373" s="127"/>
      <c r="EZ373" s="127"/>
      <c r="FA373" s="127"/>
      <c r="FB373" s="128"/>
      <c r="FC373" s="128"/>
      <c r="FD373" s="128"/>
      <c r="FE373" s="128"/>
      <c r="FF373" s="128"/>
      <c r="FG373" s="128"/>
      <c r="FH373" s="128"/>
      <c r="FI373" s="128"/>
      <c r="FJ373" s="128"/>
      <c r="FK373" s="128"/>
      <c r="FL373" s="128"/>
      <c r="FM373" s="128"/>
      <c r="FN373" s="128"/>
      <c r="FO373" s="128"/>
      <c r="FP373" s="128"/>
      <c r="FQ373" s="128"/>
      <c r="FR373" s="128"/>
      <c r="FS373" s="128"/>
      <c r="FT373" s="127"/>
      <c r="FU373" s="127"/>
      <c r="FV373" s="127"/>
      <c r="FW373" s="127"/>
      <c r="FX373" s="127"/>
      <c r="FY373" s="127"/>
      <c r="FZ373" s="127"/>
      <c r="GA373" s="127"/>
      <c r="GB373" s="127"/>
      <c r="GC373" s="127"/>
      <c r="GD373" s="127"/>
      <c r="GE373" s="127"/>
      <c r="GF373" s="127"/>
      <c r="GG373" s="127"/>
      <c r="GH373" s="127"/>
      <c r="GI373" s="127"/>
      <c r="GJ373" s="127"/>
      <c r="GK373" s="127"/>
      <c r="GL373" s="127"/>
      <c r="GM373" s="127"/>
      <c r="GN373" s="127"/>
      <c r="GO373" s="127"/>
      <c r="GP373" s="127"/>
      <c r="GQ373" s="127"/>
      <c r="GR373" s="127"/>
      <c r="GS373" s="127"/>
      <c r="GT373" s="127"/>
      <c r="GU373" s="127"/>
      <c r="GV373" s="127"/>
      <c r="GW373" s="127"/>
      <c r="GX373" s="127"/>
      <c r="GY373" s="127"/>
      <c r="GZ373" s="127"/>
      <c r="HA373" s="127"/>
      <c r="HB373" s="127"/>
      <c r="HC373" s="127"/>
      <c r="HD373" s="127"/>
      <c r="HE373" s="127"/>
      <c r="HF373" s="127"/>
      <c r="HG373" s="127"/>
      <c r="HH373" s="127"/>
      <c r="HI373" s="127"/>
      <c r="HJ373" s="127"/>
      <c r="HK373" s="127"/>
      <c r="HL373" s="127"/>
      <c r="HM373" s="128"/>
      <c r="HN373" s="128"/>
      <c r="HO373" s="128"/>
      <c r="HP373" s="128"/>
      <c r="HQ373" s="128"/>
      <c r="HR373" s="128"/>
      <c r="HS373" s="128"/>
      <c r="HT373" s="128"/>
      <c r="HU373" s="128"/>
      <c r="HV373" s="128"/>
      <c r="HW373" s="128"/>
      <c r="HX373" s="128"/>
      <c r="HY373" s="128"/>
      <c r="HZ373" s="128"/>
      <c r="IA373" s="128"/>
      <c r="IB373" s="128"/>
      <c r="IC373" s="128"/>
      <c r="ID373" s="128"/>
      <c r="IE373" s="127"/>
      <c r="IF373" s="127"/>
      <c r="IG373" s="127"/>
      <c r="IH373" s="127"/>
      <c r="II373" s="127"/>
      <c r="IJ373" s="127"/>
      <c r="IK373" s="127"/>
      <c r="IL373" s="127"/>
      <c r="IM373" s="127"/>
      <c r="IN373" s="127"/>
      <c r="IO373" s="127"/>
      <c r="IP373" s="127"/>
      <c r="IQ373" s="127"/>
      <c r="IR373" s="127"/>
      <c r="IS373" s="127"/>
      <c r="IT373" s="127"/>
      <c r="IU373" s="127"/>
      <c r="IV373" s="127"/>
      <c r="IW373" s="127"/>
      <c r="IX373" s="127"/>
      <c r="IY373" s="127"/>
      <c r="IZ373" s="127"/>
      <c r="JA373" s="127"/>
      <c r="JB373" s="127"/>
      <c r="JC373" s="127"/>
      <c r="JD373" s="127"/>
      <c r="JE373" s="127"/>
      <c r="JF373" s="127"/>
      <c r="JG373" s="127"/>
      <c r="JH373" s="127"/>
      <c r="JI373" s="127"/>
      <c r="JJ373" s="127"/>
      <c r="JK373" s="127"/>
      <c r="JL373" s="127"/>
      <c r="JM373" s="127"/>
      <c r="JN373" s="127"/>
      <c r="JO373" s="10"/>
      <c r="JP373" s="10"/>
    </row>
    <row r="374" customFormat="false" ht="12.75" hidden="false" customHeight="true" outlineLevel="0" collapsed="false">
      <c r="A374" s="126"/>
      <c r="B374" s="10"/>
      <c r="C374" s="127"/>
      <c r="D374" s="127"/>
      <c r="E374" s="127"/>
      <c r="F374" s="127"/>
      <c r="G374" s="127"/>
      <c r="H374" s="127"/>
      <c r="I374" s="127"/>
      <c r="J374" s="127"/>
      <c r="K374" s="127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8"/>
      <c r="AT374" s="128"/>
      <c r="AU374" s="128"/>
      <c r="AV374" s="128"/>
      <c r="AW374" s="128"/>
      <c r="AX374" s="10"/>
      <c r="AY374" s="10"/>
      <c r="AZ374" s="10"/>
      <c r="BA374" s="10"/>
      <c r="BB374" s="10"/>
      <c r="BC374" s="10"/>
      <c r="BD374" s="10"/>
      <c r="BE374" s="10"/>
      <c r="BF374" s="10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28"/>
      <c r="CR374" s="128"/>
      <c r="CS374" s="128"/>
      <c r="CT374" s="128"/>
      <c r="CU374" s="128"/>
      <c r="CV374" s="128"/>
      <c r="CW374" s="128"/>
      <c r="CX374" s="128"/>
      <c r="CY374" s="128"/>
      <c r="CZ374" s="128"/>
      <c r="DA374" s="128"/>
      <c r="DB374" s="128"/>
      <c r="DC374" s="128"/>
      <c r="DD374" s="128"/>
      <c r="DE374" s="128"/>
      <c r="DF374" s="128"/>
      <c r="DG374" s="128"/>
      <c r="DH374" s="128"/>
      <c r="DI374" s="10"/>
      <c r="DJ374" s="10"/>
      <c r="DK374" s="10"/>
      <c r="DL374" s="10"/>
      <c r="DM374" s="10"/>
      <c r="DN374" s="10"/>
      <c r="DO374" s="10"/>
      <c r="DP374" s="10"/>
      <c r="DQ374" s="10"/>
      <c r="DR374" s="127"/>
      <c r="DS374" s="127"/>
      <c r="DT374" s="127"/>
      <c r="DU374" s="127"/>
      <c r="DV374" s="127"/>
      <c r="DW374" s="127"/>
      <c r="DX374" s="127"/>
      <c r="DY374" s="127"/>
      <c r="DZ374" s="127"/>
      <c r="EA374" s="127"/>
      <c r="EB374" s="127"/>
      <c r="EC374" s="127"/>
      <c r="ED374" s="127"/>
      <c r="EE374" s="127"/>
      <c r="EF374" s="127"/>
      <c r="EG374" s="127"/>
      <c r="EH374" s="127"/>
      <c r="EI374" s="127"/>
      <c r="EJ374" s="127"/>
      <c r="EK374" s="127"/>
      <c r="EL374" s="127"/>
      <c r="EM374" s="127"/>
      <c r="EN374" s="127"/>
      <c r="EO374" s="127"/>
      <c r="EP374" s="127"/>
      <c r="EQ374" s="127"/>
      <c r="ER374" s="127"/>
      <c r="ES374" s="127"/>
      <c r="ET374" s="127"/>
      <c r="EU374" s="127"/>
      <c r="EV374" s="127"/>
      <c r="EW374" s="127"/>
      <c r="EX374" s="127"/>
      <c r="EY374" s="127"/>
      <c r="EZ374" s="127"/>
      <c r="FA374" s="127"/>
      <c r="FB374" s="128"/>
      <c r="FC374" s="128"/>
      <c r="FD374" s="128"/>
      <c r="FE374" s="128"/>
      <c r="FF374" s="128"/>
      <c r="FG374" s="128"/>
      <c r="FH374" s="128"/>
      <c r="FI374" s="128"/>
      <c r="FJ374" s="128"/>
      <c r="FK374" s="128"/>
      <c r="FL374" s="128"/>
      <c r="FM374" s="128"/>
      <c r="FN374" s="128"/>
      <c r="FO374" s="128"/>
      <c r="FP374" s="128"/>
      <c r="FQ374" s="128"/>
      <c r="FR374" s="128"/>
      <c r="FS374" s="128"/>
      <c r="FT374" s="127"/>
      <c r="FU374" s="127"/>
      <c r="FV374" s="127"/>
      <c r="FW374" s="127"/>
      <c r="FX374" s="127"/>
      <c r="FY374" s="127"/>
      <c r="FZ374" s="127"/>
      <c r="GA374" s="127"/>
      <c r="GB374" s="127"/>
      <c r="GC374" s="127"/>
      <c r="GD374" s="127"/>
      <c r="GE374" s="127"/>
      <c r="GF374" s="127"/>
      <c r="GG374" s="127"/>
      <c r="GH374" s="127"/>
      <c r="GI374" s="127"/>
      <c r="GJ374" s="127"/>
      <c r="GK374" s="127"/>
      <c r="GL374" s="127"/>
      <c r="GM374" s="127"/>
      <c r="GN374" s="127"/>
      <c r="GO374" s="127"/>
      <c r="GP374" s="127"/>
      <c r="GQ374" s="127"/>
      <c r="GR374" s="127"/>
      <c r="GS374" s="127"/>
      <c r="GT374" s="127"/>
      <c r="GU374" s="127"/>
      <c r="GV374" s="127"/>
      <c r="GW374" s="127"/>
      <c r="GX374" s="127"/>
      <c r="GY374" s="127"/>
      <c r="GZ374" s="127"/>
      <c r="HA374" s="127"/>
      <c r="HB374" s="127"/>
      <c r="HC374" s="127"/>
      <c r="HD374" s="127"/>
      <c r="HE374" s="127"/>
      <c r="HF374" s="127"/>
      <c r="HG374" s="127"/>
      <c r="HH374" s="127"/>
      <c r="HI374" s="127"/>
      <c r="HJ374" s="127"/>
      <c r="HK374" s="127"/>
      <c r="HL374" s="127"/>
      <c r="HM374" s="128"/>
      <c r="HN374" s="128"/>
      <c r="HO374" s="128"/>
      <c r="HP374" s="128"/>
      <c r="HQ374" s="128"/>
      <c r="HR374" s="128"/>
      <c r="HS374" s="128"/>
      <c r="HT374" s="128"/>
      <c r="HU374" s="128"/>
      <c r="HV374" s="128"/>
      <c r="HW374" s="128"/>
      <c r="HX374" s="128"/>
      <c r="HY374" s="128"/>
      <c r="HZ374" s="128"/>
      <c r="IA374" s="128"/>
      <c r="IB374" s="128"/>
      <c r="IC374" s="128"/>
      <c r="ID374" s="128"/>
      <c r="IE374" s="127"/>
      <c r="IF374" s="127"/>
      <c r="IG374" s="127"/>
      <c r="IH374" s="127"/>
      <c r="II374" s="127"/>
      <c r="IJ374" s="127"/>
      <c r="IK374" s="127"/>
      <c r="IL374" s="127"/>
      <c r="IM374" s="127"/>
      <c r="IN374" s="127"/>
      <c r="IO374" s="127"/>
      <c r="IP374" s="127"/>
      <c r="IQ374" s="127"/>
      <c r="IR374" s="127"/>
      <c r="IS374" s="127"/>
      <c r="IT374" s="127"/>
      <c r="IU374" s="127"/>
      <c r="IV374" s="127"/>
      <c r="IW374" s="127"/>
      <c r="IX374" s="127"/>
      <c r="IY374" s="127"/>
      <c r="IZ374" s="127"/>
      <c r="JA374" s="127"/>
      <c r="JB374" s="127"/>
      <c r="JC374" s="127"/>
      <c r="JD374" s="127"/>
      <c r="JE374" s="127"/>
      <c r="JF374" s="127"/>
      <c r="JG374" s="127"/>
      <c r="JH374" s="127"/>
      <c r="JI374" s="127"/>
      <c r="JJ374" s="127"/>
      <c r="JK374" s="127"/>
      <c r="JL374" s="127"/>
      <c r="JM374" s="127"/>
      <c r="JN374" s="127"/>
      <c r="JO374" s="10"/>
      <c r="JP374" s="10"/>
    </row>
    <row r="375" customFormat="false" ht="12.75" hidden="false" customHeight="true" outlineLevel="0" collapsed="false">
      <c r="A375" s="126"/>
      <c r="B375" s="10"/>
      <c r="C375" s="127"/>
      <c r="D375" s="127"/>
      <c r="E375" s="127"/>
      <c r="F375" s="127"/>
      <c r="G375" s="127"/>
      <c r="H375" s="127"/>
      <c r="I375" s="127"/>
      <c r="J375" s="127"/>
      <c r="K375" s="127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8"/>
      <c r="AT375" s="128"/>
      <c r="AU375" s="128"/>
      <c r="AV375" s="128"/>
      <c r="AW375" s="128"/>
      <c r="AX375" s="10"/>
      <c r="AY375" s="10"/>
      <c r="AZ375" s="10"/>
      <c r="BA375" s="10"/>
      <c r="BB375" s="10"/>
      <c r="BC375" s="10"/>
      <c r="BD375" s="10"/>
      <c r="BE375" s="10"/>
      <c r="BF375" s="10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28"/>
      <c r="CR375" s="128"/>
      <c r="CS375" s="128"/>
      <c r="CT375" s="128"/>
      <c r="CU375" s="128"/>
      <c r="CV375" s="128"/>
      <c r="CW375" s="128"/>
      <c r="CX375" s="128"/>
      <c r="CY375" s="128"/>
      <c r="CZ375" s="128"/>
      <c r="DA375" s="128"/>
      <c r="DB375" s="128"/>
      <c r="DC375" s="128"/>
      <c r="DD375" s="128"/>
      <c r="DE375" s="128"/>
      <c r="DF375" s="128"/>
      <c r="DG375" s="128"/>
      <c r="DH375" s="128"/>
      <c r="DI375" s="10"/>
      <c r="DJ375" s="10"/>
      <c r="DK375" s="10"/>
      <c r="DL375" s="10"/>
      <c r="DM375" s="10"/>
      <c r="DN375" s="10"/>
      <c r="DO375" s="10"/>
      <c r="DP375" s="10"/>
      <c r="DQ375" s="10"/>
      <c r="DR375" s="127"/>
      <c r="DS375" s="127"/>
      <c r="DT375" s="127"/>
      <c r="DU375" s="127"/>
      <c r="DV375" s="127"/>
      <c r="DW375" s="127"/>
      <c r="DX375" s="127"/>
      <c r="DY375" s="127"/>
      <c r="DZ375" s="127"/>
      <c r="EA375" s="127"/>
      <c r="EB375" s="127"/>
      <c r="EC375" s="127"/>
      <c r="ED375" s="127"/>
      <c r="EE375" s="127"/>
      <c r="EF375" s="127"/>
      <c r="EG375" s="127"/>
      <c r="EH375" s="127"/>
      <c r="EI375" s="127"/>
      <c r="EJ375" s="127"/>
      <c r="EK375" s="127"/>
      <c r="EL375" s="127"/>
      <c r="EM375" s="127"/>
      <c r="EN375" s="127"/>
      <c r="EO375" s="127"/>
      <c r="EP375" s="127"/>
      <c r="EQ375" s="127"/>
      <c r="ER375" s="127"/>
      <c r="ES375" s="127"/>
      <c r="ET375" s="127"/>
      <c r="EU375" s="127"/>
      <c r="EV375" s="127"/>
      <c r="EW375" s="127"/>
      <c r="EX375" s="127"/>
      <c r="EY375" s="127"/>
      <c r="EZ375" s="127"/>
      <c r="FA375" s="127"/>
      <c r="FB375" s="128"/>
      <c r="FC375" s="128"/>
      <c r="FD375" s="128"/>
      <c r="FE375" s="128"/>
      <c r="FF375" s="128"/>
      <c r="FG375" s="128"/>
      <c r="FH375" s="128"/>
      <c r="FI375" s="128"/>
      <c r="FJ375" s="128"/>
      <c r="FK375" s="128"/>
      <c r="FL375" s="128"/>
      <c r="FM375" s="128"/>
      <c r="FN375" s="128"/>
      <c r="FO375" s="128"/>
      <c r="FP375" s="128"/>
      <c r="FQ375" s="128"/>
      <c r="FR375" s="128"/>
      <c r="FS375" s="128"/>
      <c r="FT375" s="127"/>
      <c r="FU375" s="127"/>
      <c r="FV375" s="127"/>
      <c r="FW375" s="127"/>
      <c r="FX375" s="127"/>
      <c r="FY375" s="127"/>
      <c r="FZ375" s="127"/>
      <c r="GA375" s="127"/>
      <c r="GB375" s="127"/>
      <c r="GC375" s="127"/>
      <c r="GD375" s="127"/>
      <c r="GE375" s="127"/>
      <c r="GF375" s="127"/>
      <c r="GG375" s="127"/>
      <c r="GH375" s="127"/>
      <c r="GI375" s="127"/>
      <c r="GJ375" s="127"/>
      <c r="GK375" s="127"/>
      <c r="GL375" s="127"/>
      <c r="GM375" s="127"/>
      <c r="GN375" s="127"/>
      <c r="GO375" s="127"/>
      <c r="GP375" s="127"/>
      <c r="GQ375" s="127"/>
      <c r="GR375" s="127"/>
      <c r="GS375" s="127"/>
      <c r="GT375" s="127"/>
      <c r="GU375" s="127"/>
      <c r="GV375" s="127"/>
      <c r="GW375" s="127"/>
      <c r="GX375" s="127"/>
      <c r="GY375" s="127"/>
      <c r="GZ375" s="127"/>
      <c r="HA375" s="127"/>
      <c r="HB375" s="127"/>
      <c r="HC375" s="127"/>
      <c r="HD375" s="127"/>
      <c r="HE375" s="127"/>
      <c r="HF375" s="127"/>
      <c r="HG375" s="127"/>
      <c r="HH375" s="127"/>
      <c r="HI375" s="127"/>
      <c r="HJ375" s="127"/>
      <c r="HK375" s="127"/>
      <c r="HL375" s="127"/>
      <c r="HM375" s="128"/>
      <c r="HN375" s="128"/>
      <c r="HO375" s="128"/>
      <c r="HP375" s="128"/>
      <c r="HQ375" s="128"/>
      <c r="HR375" s="128"/>
      <c r="HS375" s="128"/>
      <c r="HT375" s="128"/>
      <c r="HU375" s="128"/>
      <c r="HV375" s="128"/>
      <c r="HW375" s="128"/>
      <c r="HX375" s="128"/>
      <c r="HY375" s="128"/>
      <c r="HZ375" s="128"/>
      <c r="IA375" s="128"/>
      <c r="IB375" s="128"/>
      <c r="IC375" s="128"/>
      <c r="ID375" s="128"/>
      <c r="IE375" s="127"/>
      <c r="IF375" s="127"/>
      <c r="IG375" s="127"/>
      <c r="IH375" s="127"/>
      <c r="II375" s="127"/>
      <c r="IJ375" s="127"/>
      <c r="IK375" s="127"/>
      <c r="IL375" s="127"/>
      <c r="IM375" s="127"/>
      <c r="IN375" s="127"/>
      <c r="IO375" s="127"/>
      <c r="IP375" s="127"/>
      <c r="IQ375" s="127"/>
      <c r="IR375" s="127"/>
      <c r="IS375" s="127"/>
      <c r="IT375" s="127"/>
      <c r="IU375" s="127"/>
      <c r="IV375" s="127"/>
      <c r="IW375" s="127"/>
      <c r="IX375" s="127"/>
      <c r="IY375" s="127"/>
      <c r="IZ375" s="127"/>
      <c r="JA375" s="127"/>
      <c r="JB375" s="127"/>
      <c r="JC375" s="127"/>
      <c r="JD375" s="127"/>
      <c r="JE375" s="127"/>
      <c r="JF375" s="127"/>
      <c r="JG375" s="127"/>
      <c r="JH375" s="127"/>
      <c r="JI375" s="127"/>
      <c r="JJ375" s="127"/>
      <c r="JK375" s="127"/>
      <c r="JL375" s="127"/>
      <c r="JM375" s="127"/>
      <c r="JN375" s="127"/>
      <c r="JO375" s="10"/>
      <c r="JP375" s="10"/>
    </row>
    <row r="376" customFormat="false" ht="12.75" hidden="false" customHeight="true" outlineLevel="0" collapsed="false">
      <c r="A376" s="126"/>
      <c r="B376" s="10"/>
      <c r="C376" s="127"/>
      <c r="D376" s="127"/>
      <c r="E376" s="127"/>
      <c r="F376" s="127"/>
      <c r="G376" s="127"/>
      <c r="H376" s="127"/>
      <c r="I376" s="127"/>
      <c r="J376" s="127"/>
      <c r="K376" s="127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8"/>
      <c r="AT376" s="128"/>
      <c r="AU376" s="128"/>
      <c r="AV376" s="128"/>
      <c r="AW376" s="128"/>
      <c r="AX376" s="10"/>
      <c r="AY376" s="10"/>
      <c r="AZ376" s="10"/>
      <c r="BA376" s="10"/>
      <c r="BB376" s="10"/>
      <c r="BC376" s="10"/>
      <c r="BD376" s="10"/>
      <c r="BE376" s="10"/>
      <c r="BF376" s="10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28"/>
      <c r="CR376" s="128"/>
      <c r="CS376" s="128"/>
      <c r="CT376" s="128"/>
      <c r="CU376" s="128"/>
      <c r="CV376" s="128"/>
      <c r="CW376" s="128"/>
      <c r="CX376" s="128"/>
      <c r="CY376" s="128"/>
      <c r="CZ376" s="128"/>
      <c r="DA376" s="128"/>
      <c r="DB376" s="128"/>
      <c r="DC376" s="128"/>
      <c r="DD376" s="128"/>
      <c r="DE376" s="128"/>
      <c r="DF376" s="128"/>
      <c r="DG376" s="128"/>
      <c r="DH376" s="128"/>
      <c r="DI376" s="10"/>
      <c r="DJ376" s="10"/>
      <c r="DK376" s="10"/>
      <c r="DL376" s="10"/>
      <c r="DM376" s="10"/>
      <c r="DN376" s="10"/>
      <c r="DO376" s="10"/>
      <c r="DP376" s="10"/>
      <c r="DQ376" s="10"/>
      <c r="DR376" s="127"/>
      <c r="DS376" s="127"/>
      <c r="DT376" s="127"/>
      <c r="DU376" s="127"/>
      <c r="DV376" s="127"/>
      <c r="DW376" s="127"/>
      <c r="DX376" s="127"/>
      <c r="DY376" s="127"/>
      <c r="DZ376" s="127"/>
      <c r="EA376" s="127"/>
      <c r="EB376" s="127"/>
      <c r="EC376" s="127"/>
      <c r="ED376" s="127"/>
      <c r="EE376" s="127"/>
      <c r="EF376" s="127"/>
      <c r="EG376" s="127"/>
      <c r="EH376" s="127"/>
      <c r="EI376" s="127"/>
      <c r="EJ376" s="127"/>
      <c r="EK376" s="127"/>
      <c r="EL376" s="127"/>
      <c r="EM376" s="127"/>
      <c r="EN376" s="127"/>
      <c r="EO376" s="127"/>
      <c r="EP376" s="127"/>
      <c r="EQ376" s="127"/>
      <c r="ER376" s="127"/>
      <c r="ES376" s="127"/>
      <c r="ET376" s="127"/>
      <c r="EU376" s="127"/>
      <c r="EV376" s="127"/>
      <c r="EW376" s="127"/>
      <c r="EX376" s="127"/>
      <c r="EY376" s="127"/>
      <c r="EZ376" s="127"/>
      <c r="FA376" s="127"/>
      <c r="FB376" s="128"/>
      <c r="FC376" s="128"/>
      <c r="FD376" s="128"/>
      <c r="FE376" s="128"/>
      <c r="FF376" s="128"/>
      <c r="FG376" s="128"/>
      <c r="FH376" s="128"/>
      <c r="FI376" s="128"/>
      <c r="FJ376" s="128"/>
      <c r="FK376" s="128"/>
      <c r="FL376" s="128"/>
      <c r="FM376" s="128"/>
      <c r="FN376" s="128"/>
      <c r="FO376" s="128"/>
      <c r="FP376" s="128"/>
      <c r="FQ376" s="128"/>
      <c r="FR376" s="128"/>
      <c r="FS376" s="128"/>
      <c r="FT376" s="127"/>
      <c r="FU376" s="127"/>
      <c r="FV376" s="127"/>
      <c r="FW376" s="127"/>
      <c r="FX376" s="127"/>
      <c r="FY376" s="127"/>
      <c r="FZ376" s="127"/>
      <c r="GA376" s="127"/>
      <c r="GB376" s="127"/>
      <c r="GC376" s="127"/>
      <c r="GD376" s="127"/>
      <c r="GE376" s="127"/>
      <c r="GF376" s="127"/>
      <c r="GG376" s="127"/>
      <c r="GH376" s="127"/>
      <c r="GI376" s="127"/>
      <c r="GJ376" s="127"/>
      <c r="GK376" s="127"/>
      <c r="GL376" s="127"/>
      <c r="GM376" s="127"/>
      <c r="GN376" s="127"/>
      <c r="GO376" s="127"/>
      <c r="GP376" s="127"/>
      <c r="GQ376" s="127"/>
      <c r="GR376" s="127"/>
      <c r="GS376" s="127"/>
      <c r="GT376" s="127"/>
      <c r="GU376" s="127"/>
      <c r="GV376" s="127"/>
      <c r="GW376" s="127"/>
      <c r="GX376" s="127"/>
      <c r="GY376" s="127"/>
      <c r="GZ376" s="127"/>
      <c r="HA376" s="127"/>
      <c r="HB376" s="127"/>
      <c r="HC376" s="127"/>
      <c r="HD376" s="127"/>
      <c r="HE376" s="127"/>
      <c r="HF376" s="127"/>
      <c r="HG376" s="127"/>
      <c r="HH376" s="127"/>
      <c r="HI376" s="127"/>
      <c r="HJ376" s="127"/>
      <c r="HK376" s="127"/>
      <c r="HL376" s="127"/>
      <c r="HM376" s="128"/>
      <c r="HN376" s="128"/>
      <c r="HO376" s="128"/>
      <c r="HP376" s="128"/>
      <c r="HQ376" s="128"/>
      <c r="HR376" s="128"/>
      <c r="HS376" s="128"/>
      <c r="HT376" s="128"/>
      <c r="HU376" s="128"/>
      <c r="HV376" s="128"/>
      <c r="HW376" s="128"/>
      <c r="HX376" s="128"/>
      <c r="HY376" s="128"/>
      <c r="HZ376" s="128"/>
      <c r="IA376" s="128"/>
      <c r="IB376" s="128"/>
      <c r="IC376" s="128"/>
      <c r="ID376" s="128"/>
      <c r="IE376" s="127"/>
      <c r="IF376" s="127"/>
      <c r="IG376" s="127"/>
      <c r="IH376" s="127"/>
      <c r="II376" s="127"/>
      <c r="IJ376" s="127"/>
      <c r="IK376" s="127"/>
      <c r="IL376" s="127"/>
      <c r="IM376" s="127"/>
      <c r="IN376" s="127"/>
      <c r="IO376" s="127"/>
      <c r="IP376" s="127"/>
      <c r="IQ376" s="127"/>
      <c r="IR376" s="127"/>
      <c r="IS376" s="127"/>
      <c r="IT376" s="127"/>
      <c r="IU376" s="127"/>
      <c r="IV376" s="127"/>
      <c r="IW376" s="127"/>
      <c r="IX376" s="127"/>
      <c r="IY376" s="127"/>
      <c r="IZ376" s="127"/>
      <c r="JA376" s="127"/>
      <c r="JB376" s="127"/>
      <c r="JC376" s="127"/>
      <c r="JD376" s="127"/>
      <c r="JE376" s="127"/>
      <c r="JF376" s="127"/>
      <c r="JG376" s="127"/>
      <c r="JH376" s="127"/>
      <c r="JI376" s="127"/>
      <c r="JJ376" s="127"/>
      <c r="JK376" s="127"/>
      <c r="JL376" s="127"/>
      <c r="JM376" s="127"/>
      <c r="JN376" s="127"/>
      <c r="JO376" s="10"/>
      <c r="JP376" s="10"/>
    </row>
    <row r="377" customFormat="false" ht="12.75" hidden="false" customHeight="true" outlineLevel="0" collapsed="false">
      <c r="A377" s="126"/>
      <c r="B377" s="10"/>
      <c r="C377" s="127"/>
      <c r="D377" s="127"/>
      <c r="E377" s="127"/>
      <c r="F377" s="127"/>
      <c r="G377" s="127"/>
      <c r="H377" s="127"/>
      <c r="I377" s="127"/>
      <c r="J377" s="127"/>
      <c r="K377" s="127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8"/>
      <c r="AT377" s="128"/>
      <c r="AU377" s="128"/>
      <c r="AV377" s="128"/>
      <c r="AW377" s="128"/>
      <c r="AX377" s="10"/>
      <c r="AY377" s="10"/>
      <c r="AZ377" s="10"/>
      <c r="BA377" s="10"/>
      <c r="BB377" s="10"/>
      <c r="BC377" s="10"/>
      <c r="BD377" s="10"/>
      <c r="BE377" s="10"/>
      <c r="BF377" s="10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28"/>
      <c r="CR377" s="128"/>
      <c r="CS377" s="128"/>
      <c r="CT377" s="128"/>
      <c r="CU377" s="128"/>
      <c r="CV377" s="128"/>
      <c r="CW377" s="128"/>
      <c r="CX377" s="128"/>
      <c r="CY377" s="128"/>
      <c r="CZ377" s="128"/>
      <c r="DA377" s="128"/>
      <c r="DB377" s="128"/>
      <c r="DC377" s="128"/>
      <c r="DD377" s="128"/>
      <c r="DE377" s="128"/>
      <c r="DF377" s="128"/>
      <c r="DG377" s="128"/>
      <c r="DH377" s="128"/>
      <c r="DI377" s="10"/>
      <c r="DJ377" s="10"/>
      <c r="DK377" s="10"/>
      <c r="DL377" s="10"/>
      <c r="DM377" s="10"/>
      <c r="DN377" s="10"/>
      <c r="DO377" s="10"/>
      <c r="DP377" s="10"/>
      <c r="DQ377" s="10"/>
      <c r="DR377" s="127"/>
      <c r="DS377" s="127"/>
      <c r="DT377" s="127"/>
      <c r="DU377" s="127"/>
      <c r="DV377" s="127"/>
      <c r="DW377" s="127"/>
      <c r="DX377" s="127"/>
      <c r="DY377" s="127"/>
      <c r="DZ377" s="127"/>
      <c r="EA377" s="127"/>
      <c r="EB377" s="127"/>
      <c r="EC377" s="127"/>
      <c r="ED377" s="127"/>
      <c r="EE377" s="127"/>
      <c r="EF377" s="127"/>
      <c r="EG377" s="127"/>
      <c r="EH377" s="127"/>
      <c r="EI377" s="127"/>
      <c r="EJ377" s="127"/>
      <c r="EK377" s="127"/>
      <c r="EL377" s="127"/>
      <c r="EM377" s="127"/>
      <c r="EN377" s="127"/>
      <c r="EO377" s="127"/>
      <c r="EP377" s="127"/>
      <c r="EQ377" s="127"/>
      <c r="ER377" s="127"/>
      <c r="ES377" s="127"/>
      <c r="ET377" s="127"/>
      <c r="EU377" s="127"/>
      <c r="EV377" s="127"/>
      <c r="EW377" s="127"/>
      <c r="EX377" s="127"/>
      <c r="EY377" s="127"/>
      <c r="EZ377" s="127"/>
      <c r="FA377" s="127"/>
      <c r="FB377" s="128"/>
      <c r="FC377" s="128"/>
      <c r="FD377" s="128"/>
      <c r="FE377" s="128"/>
      <c r="FF377" s="128"/>
      <c r="FG377" s="128"/>
      <c r="FH377" s="128"/>
      <c r="FI377" s="128"/>
      <c r="FJ377" s="128"/>
      <c r="FK377" s="128"/>
      <c r="FL377" s="128"/>
      <c r="FM377" s="128"/>
      <c r="FN377" s="128"/>
      <c r="FO377" s="128"/>
      <c r="FP377" s="128"/>
      <c r="FQ377" s="128"/>
      <c r="FR377" s="128"/>
      <c r="FS377" s="128"/>
      <c r="FT377" s="127"/>
      <c r="FU377" s="127"/>
      <c r="FV377" s="127"/>
      <c r="FW377" s="127"/>
      <c r="FX377" s="127"/>
      <c r="FY377" s="127"/>
      <c r="FZ377" s="127"/>
      <c r="GA377" s="127"/>
      <c r="GB377" s="127"/>
      <c r="GC377" s="127"/>
      <c r="GD377" s="127"/>
      <c r="GE377" s="127"/>
      <c r="GF377" s="127"/>
      <c r="GG377" s="127"/>
      <c r="GH377" s="127"/>
      <c r="GI377" s="127"/>
      <c r="GJ377" s="127"/>
      <c r="GK377" s="127"/>
      <c r="GL377" s="127"/>
      <c r="GM377" s="127"/>
      <c r="GN377" s="127"/>
      <c r="GO377" s="127"/>
      <c r="GP377" s="127"/>
      <c r="GQ377" s="127"/>
      <c r="GR377" s="127"/>
      <c r="GS377" s="127"/>
      <c r="GT377" s="127"/>
      <c r="GU377" s="127"/>
      <c r="GV377" s="127"/>
      <c r="GW377" s="127"/>
      <c r="GX377" s="127"/>
      <c r="GY377" s="127"/>
      <c r="GZ377" s="127"/>
      <c r="HA377" s="127"/>
      <c r="HB377" s="127"/>
      <c r="HC377" s="127"/>
      <c r="HD377" s="127"/>
      <c r="HE377" s="127"/>
      <c r="HF377" s="127"/>
      <c r="HG377" s="127"/>
      <c r="HH377" s="127"/>
      <c r="HI377" s="127"/>
      <c r="HJ377" s="127"/>
      <c r="HK377" s="127"/>
      <c r="HL377" s="127"/>
      <c r="HM377" s="128"/>
      <c r="HN377" s="128"/>
      <c r="HO377" s="128"/>
      <c r="HP377" s="128"/>
      <c r="HQ377" s="128"/>
      <c r="HR377" s="128"/>
      <c r="HS377" s="128"/>
      <c r="HT377" s="128"/>
      <c r="HU377" s="128"/>
      <c r="HV377" s="128"/>
      <c r="HW377" s="128"/>
      <c r="HX377" s="128"/>
      <c r="HY377" s="128"/>
      <c r="HZ377" s="128"/>
      <c r="IA377" s="128"/>
      <c r="IB377" s="128"/>
      <c r="IC377" s="128"/>
      <c r="ID377" s="128"/>
      <c r="IE377" s="127"/>
      <c r="IF377" s="127"/>
      <c r="IG377" s="127"/>
      <c r="IH377" s="127"/>
      <c r="II377" s="127"/>
      <c r="IJ377" s="127"/>
      <c r="IK377" s="127"/>
      <c r="IL377" s="127"/>
      <c r="IM377" s="127"/>
      <c r="IN377" s="127"/>
      <c r="IO377" s="127"/>
      <c r="IP377" s="127"/>
      <c r="IQ377" s="127"/>
      <c r="IR377" s="127"/>
      <c r="IS377" s="127"/>
      <c r="IT377" s="127"/>
      <c r="IU377" s="127"/>
      <c r="IV377" s="127"/>
      <c r="IW377" s="127"/>
      <c r="IX377" s="127"/>
      <c r="IY377" s="127"/>
      <c r="IZ377" s="127"/>
      <c r="JA377" s="127"/>
      <c r="JB377" s="127"/>
      <c r="JC377" s="127"/>
      <c r="JD377" s="127"/>
      <c r="JE377" s="127"/>
      <c r="JF377" s="127"/>
      <c r="JG377" s="127"/>
      <c r="JH377" s="127"/>
      <c r="JI377" s="127"/>
      <c r="JJ377" s="127"/>
      <c r="JK377" s="127"/>
      <c r="JL377" s="127"/>
      <c r="JM377" s="127"/>
      <c r="JN377" s="127"/>
      <c r="JO377" s="10"/>
      <c r="JP377" s="10"/>
    </row>
    <row r="378" customFormat="false" ht="12.75" hidden="false" customHeight="true" outlineLevel="0" collapsed="false">
      <c r="A378" s="126"/>
      <c r="B378" s="10"/>
      <c r="C378" s="127"/>
      <c r="D378" s="127"/>
      <c r="E378" s="127"/>
      <c r="F378" s="127"/>
      <c r="G378" s="127"/>
      <c r="H378" s="127"/>
      <c r="I378" s="127"/>
      <c r="J378" s="127"/>
      <c r="K378" s="127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  <c r="AP378" s="128"/>
      <c r="AQ378" s="128"/>
      <c r="AR378" s="128"/>
      <c r="AS378" s="128"/>
      <c r="AT378" s="128"/>
      <c r="AU378" s="128"/>
      <c r="AV378" s="128"/>
      <c r="AW378" s="128"/>
      <c r="AX378" s="10"/>
      <c r="AY378" s="10"/>
      <c r="AZ378" s="10"/>
      <c r="BA378" s="10"/>
      <c r="BB378" s="10"/>
      <c r="BC378" s="10"/>
      <c r="BD378" s="10"/>
      <c r="BE378" s="10"/>
      <c r="BF378" s="10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28"/>
      <c r="CR378" s="128"/>
      <c r="CS378" s="128"/>
      <c r="CT378" s="128"/>
      <c r="CU378" s="128"/>
      <c r="CV378" s="128"/>
      <c r="CW378" s="128"/>
      <c r="CX378" s="128"/>
      <c r="CY378" s="128"/>
      <c r="CZ378" s="128"/>
      <c r="DA378" s="128"/>
      <c r="DB378" s="128"/>
      <c r="DC378" s="128"/>
      <c r="DD378" s="128"/>
      <c r="DE378" s="128"/>
      <c r="DF378" s="128"/>
      <c r="DG378" s="128"/>
      <c r="DH378" s="128"/>
      <c r="DI378" s="10"/>
      <c r="DJ378" s="10"/>
      <c r="DK378" s="10"/>
      <c r="DL378" s="10"/>
      <c r="DM378" s="10"/>
      <c r="DN378" s="10"/>
      <c r="DO378" s="10"/>
      <c r="DP378" s="10"/>
      <c r="DQ378" s="10"/>
      <c r="DR378" s="127"/>
      <c r="DS378" s="127"/>
      <c r="DT378" s="127"/>
      <c r="DU378" s="127"/>
      <c r="DV378" s="127"/>
      <c r="DW378" s="127"/>
      <c r="DX378" s="127"/>
      <c r="DY378" s="127"/>
      <c r="DZ378" s="127"/>
      <c r="EA378" s="127"/>
      <c r="EB378" s="127"/>
      <c r="EC378" s="127"/>
      <c r="ED378" s="127"/>
      <c r="EE378" s="127"/>
      <c r="EF378" s="127"/>
      <c r="EG378" s="127"/>
      <c r="EH378" s="127"/>
      <c r="EI378" s="127"/>
      <c r="EJ378" s="127"/>
      <c r="EK378" s="127"/>
      <c r="EL378" s="127"/>
      <c r="EM378" s="127"/>
      <c r="EN378" s="127"/>
      <c r="EO378" s="127"/>
      <c r="EP378" s="127"/>
      <c r="EQ378" s="127"/>
      <c r="ER378" s="127"/>
      <c r="ES378" s="127"/>
      <c r="ET378" s="127"/>
      <c r="EU378" s="127"/>
      <c r="EV378" s="127"/>
      <c r="EW378" s="127"/>
      <c r="EX378" s="127"/>
      <c r="EY378" s="127"/>
      <c r="EZ378" s="127"/>
      <c r="FA378" s="127"/>
      <c r="FB378" s="128"/>
      <c r="FC378" s="128"/>
      <c r="FD378" s="128"/>
      <c r="FE378" s="128"/>
      <c r="FF378" s="128"/>
      <c r="FG378" s="128"/>
      <c r="FH378" s="128"/>
      <c r="FI378" s="128"/>
      <c r="FJ378" s="128"/>
      <c r="FK378" s="128"/>
      <c r="FL378" s="128"/>
      <c r="FM378" s="128"/>
      <c r="FN378" s="128"/>
      <c r="FO378" s="128"/>
      <c r="FP378" s="128"/>
      <c r="FQ378" s="128"/>
      <c r="FR378" s="128"/>
      <c r="FS378" s="128"/>
      <c r="FT378" s="127"/>
      <c r="FU378" s="127"/>
      <c r="FV378" s="127"/>
      <c r="FW378" s="127"/>
      <c r="FX378" s="127"/>
      <c r="FY378" s="127"/>
      <c r="FZ378" s="127"/>
      <c r="GA378" s="127"/>
      <c r="GB378" s="127"/>
      <c r="GC378" s="127"/>
      <c r="GD378" s="127"/>
      <c r="GE378" s="127"/>
      <c r="GF378" s="127"/>
      <c r="GG378" s="127"/>
      <c r="GH378" s="127"/>
      <c r="GI378" s="127"/>
      <c r="GJ378" s="127"/>
      <c r="GK378" s="127"/>
      <c r="GL378" s="127"/>
      <c r="GM378" s="127"/>
      <c r="GN378" s="127"/>
      <c r="GO378" s="127"/>
      <c r="GP378" s="127"/>
      <c r="GQ378" s="127"/>
      <c r="GR378" s="127"/>
      <c r="GS378" s="127"/>
      <c r="GT378" s="127"/>
      <c r="GU378" s="127"/>
      <c r="GV378" s="127"/>
      <c r="GW378" s="127"/>
      <c r="GX378" s="127"/>
      <c r="GY378" s="127"/>
      <c r="GZ378" s="127"/>
      <c r="HA378" s="127"/>
      <c r="HB378" s="127"/>
      <c r="HC378" s="127"/>
      <c r="HD378" s="127"/>
      <c r="HE378" s="127"/>
      <c r="HF378" s="127"/>
      <c r="HG378" s="127"/>
      <c r="HH378" s="127"/>
      <c r="HI378" s="127"/>
      <c r="HJ378" s="127"/>
      <c r="HK378" s="127"/>
      <c r="HL378" s="127"/>
      <c r="HM378" s="128"/>
      <c r="HN378" s="128"/>
      <c r="HO378" s="128"/>
      <c r="HP378" s="128"/>
      <c r="HQ378" s="128"/>
      <c r="HR378" s="128"/>
      <c r="HS378" s="128"/>
      <c r="HT378" s="128"/>
      <c r="HU378" s="128"/>
      <c r="HV378" s="128"/>
      <c r="HW378" s="128"/>
      <c r="HX378" s="128"/>
      <c r="HY378" s="128"/>
      <c r="HZ378" s="128"/>
      <c r="IA378" s="128"/>
      <c r="IB378" s="128"/>
      <c r="IC378" s="128"/>
      <c r="ID378" s="128"/>
      <c r="IE378" s="127"/>
      <c r="IF378" s="127"/>
      <c r="IG378" s="127"/>
      <c r="IH378" s="127"/>
      <c r="II378" s="127"/>
      <c r="IJ378" s="127"/>
      <c r="IK378" s="127"/>
      <c r="IL378" s="127"/>
      <c r="IM378" s="127"/>
      <c r="IN378" s="127"/>
      <c r="IO378" s="127"/>
      <c r="IP378" s="127"/>
      <c r="IQ378" s="127"/>
      <c r="IR378" s="127"/>
      <c r="IS378" s="127"/>
      <c r="IT378" s="127"/>
      <c r="IU378" s="127"/>
      <c r="IV378" s="127"/>
      <c r="IW378" s="127"/>
      <c r="IX378" s="127"/>
      <c r="IY378" s="127"/>
      <c r="IZ378" s="127"/>
      <c r="JA378" s="127"/>
      <c r="JB378" s="127"/>
      <c r="JC378" s="127"/>
      <c r="JD378" s="127"/>
      <c r="JE378" s="127"/>
      <c r="JF378" s="127"/>
      <c r="JG378" s="127"/>
      <c r="JH378" s="127"/>
      <c r="JI378" s="127"/>
      <c r="JJ378" s="127"/>
      <c r="JK378" s="127"/>
      <c r="JL378" s="127"/>
      <c r="JM378" s="127"/>
      <c r="JN378" s="127"/>
      <c r="JO378" s="10"/>
      <c r="JP378" s="10"/>
    </row>
    <row r="379" customFormat="false" ht="12.75" hidden="false" customHeight="true" outlineLevel="0" collapsed="false">
      <c r="A379" s="126"/>
      <c r="B379" s="10"/>
      <c r="C379" s="127"/>
      <c r="D379" s="127"/>
      <c r="E379" s="127"/>
      <c r="F379" s="127"/>
      <c r="G379" s="127"/>
      <c r="H379" s="127"/>
      <c r="I379" s="127"/>
      <c r="J379" s="127"/>
      <c r="K379" s="127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  <c r="AP379" s="128"/>
      <c r="AQ379" s="128"/>
      <c r="AR379" s="128"/>
      <c r="AS379" s="128"/>
      <c r="AT379" s="128"/>
      <c r="AU379" s="128"/>
      <c r="AV379" s="128"/>
      <c r="AW379" s="128"/>
      <c r="AX379" s="10"/>
      <c r="AY379" s="10"/>
      <c r="AZ379" s="10"/>
      <c r="BA379" s="10"/>
      <c r="BB379" s="10"/>
      <c r="BC379" s="10"/>
      <c r="BD379" s="10"/>
      <c r="BE379" s="10"/>
      <c r="BF379" s="10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28"/>
      <c r="CR379" s="128"/>
      <c r="CS379" s="128"/>
      <c r="CT379" s="128"/>
      <c r="CU379" s="128"/>
      <c r="CV379" s="128"/>
      <c r="CW379" s="128"/>
      <c r="CX379" s="128"/>
      <c r="CY379" s="128"/>
      <c r="CZ379" s="128"/>
      <c r="DA379" s="128"/>
      <c r="DB379" s="128"/>
      <c r="DC379" s="128"/>
      <c r="DD379" s="128"/>
      <c r="DE379" s="128"/>
      <c r="DF379" s="128"/>
      <c r="DG379" s="128"/>
      <c r="DH379" s="128"/>
      <c r="DI379" s="10"/>
      <c r="DJ379" s="10"/>
      <c r="DK379" s="10"/>
      <c r="DL379" s="10"/>
      <c r="DM379" s="10"/>
      <c r="DN379" s="10"/>
      <c r="DO379" s="10"/>
      <c r="DP379" s="10"/>
      <c r="DQ379" s="10"/>
      <c r="DR379" s="127"/>
      <c r="DS379" s="127"/>
      <c r="DT379" s="127"/>
      <c r="DU379" s="127"/>
      <c r="DV379" s="127"/>
      <c r="DW379" s="127"/>
      <c r="DX379" s="127"/>
      <c r="DY379" s="127"/>
      <c r="DZ379" s="127"/>
      <c r="EA379" s="127"/>
      <c r="EB379" s="127"/>
      <c r="EC379" s="127"/>
      <c r="ED379" s="127"/>
      <c r="EE379" s="127"/>
      <c r="EF379" s="127"/>
      <c r="EG379" s="127"/>
      <c r="EH379" s="127"/>
      <c r="EI379" s="127"/>
      <c r="EJ379" s="127"/>
      <c r="EK379" s="127"/>
      <c r="EL379" s="127"/>
      <c r="EM379" s="127"/>
      <c r="EN379" s="127"/>
      <c r="EO379" s="127"/>
      <c r="EP379" s="127"/>
      <c r="EQ379" s="127"/>
      <c r="ER379" s="127"/>
      <c r="ES379" s="127"/>
      <c r="ET379" s="127"/>
      <c r="EU379" s="127"/>
      <c r="EV379" s="127"/>
      <c r="EW379" s="127"/>
      <c r="EX379" s="127"/>
      <c r="EY379" s="127"/>
      <c r="EZ379" s="127"/>
      <c r="FA379" s="127"/>
      <c r="FB379" s="128"/>
      <c r="FC379" s="128"/>
      <c r="FD379" s="128"/>
      <c r="FE379" s="128"/>
      <c r="FF379" s="128"/>
      <c r="FG379" s="128"/>
      <c r="FH379" s="128"/>
      <c r="FI379" s="128"/>
      <c r="FJ379" s="128"/>
      <c r="FK379" s="128"/>
      <c r="FL379" s="128"/>
      <c r="FM379" s="128"/>
      <c r="FN379" s="128"/>
      <c r="FO379" s="128"/>
      <c r="FP379" s="128"/>
      <c r="FQ379" s="128"/>
      <c r="FR379" s="128"/>
      <c r="FS379" s="128"/>
      <c r="FT379" s="127"/>
      <c r="FU379" s="127"/>
      <c r="FV379" s="127"/>
      <c r="FW379" s="127"/>
      <c r="FX379" s="127"/>
      <c r="FY379" s="127"/>
      <c r="FZ379" s="127"/>
      <c r="GA379" s="127"/>
      <c r="GB379" s="127"/>
      <c r="GC379" s="127"/>
      <c r="GD379" s="127"/>
      <c r="GE379" s="127"/>
      <c r="GF379" s="127"/>
      <c r="GG379" s="127"/>
      <c r="GH379" s="127"/>
      <c r="GI379" s="127"/>
      <c r="GJ379" s="127"/>
      <c r="GK379" s="127"/>
      <c r="GL379" s="127"/>
      <c r="GM379" s="127"/>
      <c r="GN379" s="127"/>
      <c r="GO379" s="127"/>
      <c r="GP379" s="127"/>
      <c r="GQ379" s="127"/>
      <c r="GR379" s="127"/>
      <c r="GS379" s="127"/>
      <c r="GT379" s="127"/>
      <c r="GU379" s="127"/>
      <c r="GV379" s="127"/>
      <c r="GW379" s="127"/>
      <c r="GX379" s="127"/>
      <c r="GY379" s="127"/>
      <c r="GZ379" s="127"/>
      <c r="HA379" s="127"/>
      <c r="HB379" s="127"/>
      <c r="HC379" s="127"/>
      <c r="HD379" s="127"/>
      <c r="HE379" s="127"/>
      <c r="HF379" s="127"/>
      <c r="HG379" s="127"/>
      <c r="HH379" s="127"/>
      <c r="HI379" s="127"/>
      <c r="HJ379" s="127"/>
      <c r="HK379" s="127"/>
      <c r="HL379" s="127"/>
      <c r="HM379" s="128"/>
      <c r="HN379" s="128"/>
      <c r="HO379" s="128"/>
      <c r="HP379" s="128"/>
      <c r="HQ379" s="128"/>
      <c r="HR379" s="128"/>
      <c r="HS379" s="128"/>
      <c r="HT379" s="128"/>
      <c r="HU379" s="128"/>
      <c r="HV379" s="128"/>
      <c r="HW379" s="128"/>
      <c r="HX379" s="128"/>
      <c r="HY379" s="128"/>
      <c r="HZ379" s="128"/>
      <c r="IA379" s="128"/>
      <c r="IB379" s="128"/>
      <c r="IC379" s="128"/>
      <c r="ID379" s="128"/>
      <c r="IE379" s="127"/>
      <c r="IF379" s="127"/>
      <c r="IG379" s="127"/>
      <c r="IH379" s="127"/>
      <c r="II379" s="127"/>
      <c r="IJ379" s="127"/>
      <c r="IK379" s="127"/>
      <c r="IL379" s="127"/>
      <c r="IM379" s="127"/>
      <c r="IN379" s="127"/>
      <c r="IO379" s="127"/>
      <c r="IP379" s="127"/>
      <c r="IQ379" s="127"/>
      <c r="IR379" s="127"/>
      <c r="IS379" s="127"/>
      <c r="IT379" s="127"/>
      <c r="IU379" s="127"/>
      <c r="IV379" s="127"/>
      <c r="IW379" s="127"/>
      <c r="IX379" s="127"/>
      <c r="IY379" s="127"/>
      <c r="IZ379" s="127"/>
      <c r="JA379" s="127"/>
      <c r="JB379" s="127"/>
      <c r="JC379" s="127"/>
      <c r="JD379" s="127"/>
      <c r="JE379" s="127"/>
      <c r="JF379" s="127"/>
      <c r="JG379" s="127"/>
      <c r="JH379" s="127"/>
      <c r="JI379" s="127"/>
      <c r="JJ379" s="127"/>
      <c r="JK379" s="127"/>
      <c r="JL379" s="127"/>
      <c r="JM379" s="127"/>
      <c r="JN379" s="127"/>
      <c r="JO379" s="10"/>
      <c r="JP379" s="10"/>
    </row>
    <row r="380" customFormat="false" ht="12.75" hidden="false" customHeight="true" outlineLevel="0" collapsed="false">
      <c r="A380" s="126"/>
      <c r="B380" s="10"/>
      <c r="C380" s="127"/>
      <c r="D380" s="127"/>
      <c r="E380" s="127"/>
      <c r="F380" s="127"/>
      <c r="G380" s="127"/>
      <c r="H380" s="127"/>
      <c r="I380" s="127"/>
      <c r="J380" s="127"/>
      <c r="K380" s="127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  <c r="AP380" s="128"/>
      <c r="AQ380" s="128"/>
      <c r="AR380" s="128"/>
      <c r="AS380" s="128"/>
      <c r="AT380" s="128"/>
      <c r="AU380" s="128"/>
      <c r="AV380" s="128"/>
      <c r="AW380" s="128"/>
      <c r="AX380" s="10"/>
      <c r="AY380" s="10"/>
      <c r="AZ380" s="10"/>
      <c r="BA380" s="10"/>
      <c r="BB380" s="10"/>
      <c r="BC380" s="10"/>
      <c r="BD380" s="10"/>
      <c r="BE380" s="10"/>
      <c r="BF380" s="10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28"/>
      <c r="CR380" s="128"/>
      <c r="CS380" s="128"/>
      <c r="CT380" s="128"/>
      <c r="CU380" s="128"/>
      <c r="CV380" s="128"/>
      <c r="CW380" s="128"/>
      <c r="CX380" s="128"/>
      <c r="CY380" s="128"/>
      <c r="CZ380" s="128"/>
      <c r="DA380" s="128"/>
      <c r="DB380" s="128"/>
      <c r="DC380" s="128"/>
      <c r="DD380" s="128"/>
      <c r="DE380" s="128"/>
      <c r="DF380" s="128"/>
      <c r="DG380" s="128"/>
      <c r="DH380" s="128"/>
      <c r="DI380" s="10"/>
      <c r="DJ380" s="10"/>
      <c r="DK380" s="10"/>
      <c r="DL380" s="10"/>
      <c r="DM380" s="10"/>
      <c r="DN380" s="10"/>
      <c r="DO380" s="10"/>
      <c r="DP380" s="10"/>
      <c r="DQ380" s="10"/>
      <c r="DR380" s="127"/>
      <c r="DS380" s="127"/>
      <c r="DT380" s="127"/>
      <c r="DU380" s="127"/>
      <c r="DV380" s="127"/>
      <c r="DW380" s="127"/>
      <c r="DX380" s="127"/>
      <c r="DY380" s="127"/>
      <c r="DZ380" s="127"/>
      <c r="EA380" s="127"/>
      <c r="EB380" s="127"/>
      <c r="EC380" s="127"/>
      <c r="ED380" s="127"/>
      <c r="EE380" s="127"/>
      <c r="EF380" s="127"/>
      <c r="EG380" s="127"/>
      <c r="EH380" s="127"/>
      <c r="EI380" s="127"/>
      <c r="EJ380" s="127"/>
      <c r="EK380" s="127"/>
      <c r="EL380" s="127"/>
      <c r="EM380" s="127"/>
      <c r="EN380" s="127"/>
      <c r="EO380" s="127"/>
      <c r="EP380" s="127"/>
      <c r="EQ380" s="127"/>
      <c r="ER380" s="127"/>
      <c r="ES380" s="127"/>
      <c r="ET380" s="127"/>
      <c r="EU380" s="127"/>
      <c r="EV380" s="127"/>
      <c r="EW380" s="127"/>
      <c r="EX380" s="127"/>
      <c r="EY380" s="127"/>
      <c r="EZ380" s="127"/>
      <c r="FA380" s="127"/>
      <c r="FB380" s="128"/>
      <c r="FC380" s="128"/>
      <c r="FD380" s="128"/>
      <c r="FE380" s="128"/>
      <c r="FF380" s="128"/>
      <c r="FG380" s="128"/>
      <c r="FH380" s="128"/>
      <c r="FI380" s="128"/>
      <c r="FJ380" s="128"/>
      <c r="FK380" s="128"/>
      <c r="FL380" s="128"/>
      <c r="FM380" s="128"/>
      <c r="FN380" s="128"/>
      <c r="FO380" s="128"/>
      <c r="FP380" s="128"/>
      <c r="FQ380" s="128"/>
      <c r="FR380" s="128"/>
      <c r="FS380" s="128"/>
      <c r="FT380" s="127"/>
      <c r="FU380" s="127"/>
      <c r="FV380" s="127"/>
      <c r="FW380" s="127"/>
      <c r="FX380" s="127"/>
      <c r="FY380" s="127"/>
      <c r="FZ380" s="127"/>
      <c r="GA380" s="127"/>
      <c r="GB380" s="127"/>
      <c r="GC380" s="127"/>
      <c r="GD380" s="127"/>
      <c r="GE380" s="127"/>
      <c r="GF380" s="127"/>
      <c r="GG380" s="127"/>
      <c r="GH380" s="127"/>
      <c r="GI380" s="127"/>
      <c r="GJ380" s="127"/>
      <c r="GK380" s="127"/>
      <c r="GL380" s="127"/>
      <c r="GM380" s="127"/>
      <c r="GN380" s="127"/>
      <c r="GO380" s="127"/>
      <c r="GP380" s="127"/>
      <c r="GQ380" s="127"/>
      <c r="GR380" s="127"/>
      <c r="GS380" s="127"/>
      <c r="GT380" s="127"/>
      <c r="GU380" s="127"/>
      <c r="GV380" s="127"/>
      <c r="GW380" s="127"/>
      <c r="GX380" s="127"/>
      <c r="GY380" s="127"/>
      <c r="GZ380" s="127"/>
      <c r="HA380" s="127"/>
      <c r="HB380" s="127"/>
      <c r="HC380" s="127"/>
      <c r="HD380" s="127"/>
      <c r="HE380" s="127"/>
      <c r="HF380" s="127"/>
      <c r="HG380" s="127"/>
      <c r="HH380" s="127"/>
      <c r="HI380" s="127"/>
      <c r="HJ380" s="127"/>
      <c r="HK380" s="127"/>
      <c r="HL380" s="127"/>
      <c r="HM380" s="128"/>
      <c r="HN380" s="128"/>
      <c r="HO380" s="128"/>
      <c r="HP380" s="128"/>
      <c r="HQ380" s="128"/>
      <c r="HR380" s="128"/>
      <c r="HS380" s="128"/>
      <c r="HT380" s="128"/>
      <c r="HU380" s="128"/>
      <c r="HV380" s="128"/>
      <c r="HW380" s="128"/>
      <c r="HX380" s="128"/>
      <c r="HY380" s="128"/>
      <c r="HZ380" s="128"/>
      <c r="IA380" s="128"/>
      <c r="IB380" s="128"/>
      <c r="IC380" s="128"/>
      <c r="ID380" s="128"/>
      <c r="IE380" s="127"/>
      <c r="IF380" s="127"/>
      <c r="IG380" s="127"/>
      <c r="IH380" s="127"/>
      <c r="II380" s="127"/>
      <c r="IJ380" s="127"/>
      <c r="IK380" s="127"/>
      <c r="IL380" s="127"/>
      <c r="IM380" s="127"/>
      <c r="IN380" s="127"/>
      <c r="IO380" s="127"/>
      <c r="IP380" s="127"/>
      <c r="IQ380" s="127"/>
      <c r="IR380" s="127"/>
      <c r="IS380" s="127"/>
      <c r="IT380" s="127"/>
      <c r="IU380" s="127"/>
      <c r="IV380" s="127"/>
      <c r="IW380" s="127"/>
      <c r="IX380" s="127"/>
      <c r="IY380" s="127"/>
      <c r="IZ380" s="127"/>
      <c r="JA380" s="127"/>
      <c r="JB380" s="127"/>
      <c r="JC380" s="127"/>
      <c r="JD380" s="127"/>
      <c r="JE380" s="127"/>
      <c r="JF380" s="127"/>
      <c r="JG380" s="127"/>
      <c r="JH380" s="127"/>
      <c r="JI380" s="127"/>
      <c r="JJ380" s="127"/>
      <c r="JK380" s="127"/>
      <c r="JL380" s="127"/>
      <c r="JM380" s="127"/>
      <c r="JN380" s="127"/>
      <c r="JO380" s="10"/>
      <c r="JP380" s="10"/>
    </row>
    <row r="381" customFormat="false" ht="12.75" hidden="false" customHeight="true" outlineLevel="0" collapsed="false">
      <c r="A381" s="126"/>
      <c r="B381" s="10"/>
      <c r="C381" s="127"/>
      <c r="D381" s="127"/>
      <c r="E381" s="127"/>
      <c r="F381" s="127"/>
      <c r="G381" s="127"/>
      <c r="H381" s="127"/>
      <c r="I381" s="127"/>
      <c r="J381" s="127"/>
      <c r="K381" s="127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  <c r="AP381" s="128"/>
      <c r="AQ381" s="128"/>
      <c r="AR381" s="128"/>
      <c r="AS381" s="128"/>
      <c r="AT381" s="128"/>
      <c r="AU381" s="128"/>
      <c r="AV381" s="128"/>
      <c r="AW381" s="128"/>
      <c r="AX381" s="10"/>
      <c r="AY381" s="10"/>
      <c r="AZ381" s="10"/>
      <c r="BA381" s="10"/>
      <c r="BB381" s="10"/>
      <c r="BC381" s="10"/>
      <c r="BD381" s="10"/>
      <c r="BE381" s="10"/>
      <c r="BF381" s="10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28"/>
      <c r="CR381" s="128"/>
      <c r="CS381" s="128"/>
      <c r="CT381" s="128"/>
      <c r="CU381" s="128"/>
      <c r="CV381" s="128"/>
      <c r="CW381" s="128"/>
      <c r="CX381" s="128"/>
      <c r="CY381" s="128"/>
      <c r="CZ381" s="128"/>
      <c r="DA381" s="128"/>
      <c r="DB381" s="128"/>
      <c r="DC381" s="128"/>
      <c r="DD381" s="128"/>
      <c r="DE381" s="128"/>
      <c r="DF381" s="128"/>
      <c r="DG381" s="128"/>
      <c r="DH381" s="128"/>
      <c r="DI381" s="10"/>
      <c r="DJ381" s="10"/>
      <c r="DK381" s="10"/>
      <c r="DL381" s="10"/>
      <c r="DM381" s="10"/>
      <c r="DN381" s="10"/>
      <c r="DO381" s="10"/>
      <c r="DP381" s="10"/>
      <c r="DQ381" s="10"/>
      <c r="DR381" s="127"/>
      <c r="DS381" s="127"/>
      <c r="DT381" s="127"/>
      <c r="DU381" s="127"/>
      <c r="DV381" s="127"/>
      <c r="DW381" s="127"/>
      <c r="DX381" s="127"/>
      <c r="DY381" s="127"/>
      <c r="DZ381" s="127"/>
      <c r="EA381" s="127"/>
      <c r="EB381" s="127"/>
      <c r="EC381" s="127"/>
      <c r="ED381" s="127"/>
      <c r="EE381" s="127"/>
      <c r="EF381" s="127"/>
      <c r="EG381" s="127"/>
      <c r="EH381" s="127"/>
      <c r="EI381" s="127"/>
      <c r="EJ381" s="127"/>
      <c r="EK381" s="127"/>
      <c r="EL381" s="127"/>
      <c r="EM381" s="127"/>
      <c r="EN381" s="127"/>
      <c r="EO381" s="127"/>
      <c r="EP381" s="127"/>
      <c r="EQ381" s="127"/>
      <c r="ER381" s="127"/>
      <c r="ES381" s="127"/>
      <c r="ET381" s="127"/>
      <c r="EU381" s="127"/>
      <c r="EV381" s="127"/>
      <c r="EW381" s="127"/>
      <c r="EX381" s="127"/>
      <c r="EY381" s="127"/>
      <c r="EZ381" s="127"/>
      <c r="FA381" s="127"/>
      <c r="FB381" s="128"/>
      <c r="FC381" s="128"/>
      <c r="FD381" s="128"/>
      <c r="FE381" s="128"/>
      <c r="FF381" s="128"/>
      <c r="FG381" s="128"/>
      <c r="FH381" s="128"/>
      <c r="FI381" s="128"/>
      <c r="FJ381" s="128"/>
      <c r="FK381" s="128"/>
      <c r="FL381" s="128"/>
      <c r="FM381" s="128"/>
      <c r="FN381" s="128"/>
      <c r="FO381" s="128"/>
      <c r="FP381" s="128"/>
      <c r="FQ381" s="128"/>
      <c r="FR381" s="128"/>
      <c r="FS381" s="128"/>
      <c r="FT381" s="127"/>
      <c r="FU381" s="127"/>
      <c r="FV381" s="127"/>
      <c r="FW381" s="127"/>
      <c r="FX381" s="127"/>
      <c r="FY381" s="127"/>
      <c r="FZ381" s="127"/>
      <c r="GA381" s="127"/>
      <c r="GB381" s="127"/>
      <c r="GC381" s="127"/>
      <c r="GD381" s="127"/>
      <c r="GE381" s="127"/>
      <c r="GF381" s="127"/>
      <c r="GG381" s="127"/>
      <c r="GH381" s="127"/>
      <c r="GI381" s="127"/>
      <c r="GJ381" s="127"/>
      <c r="GK381" s="127"/>
      <c r="GL381" s="127"/>
      <c r="GM381" s="127"/>
      <c r="GN381" s="127"/>
      <c r="GO381" s="127"/>
      <c r="GP381" s="127"/>
      <c r="GQ381" s="127"/>
      <c r="GR381" s="127"/>
      <c r="GS381" s="127"/>
      <c r="GT381" s="127"/>
      <c r="GU381" s="127"/>
      <c r="GV381" s="127"/>
      <c r="GW381" s="127"/>
      <c r="GX381" s="127"/>
      <c r="GY381" s="127"/>
      <c r="GZ381" s="127"/>
      <c r="HA381" s="127"/>
      <c r="HB381" s="127"/>
      <c r="HC381" s="127"/>
      <c r="HD381" s="127"/>
      <c r="HE381" s="127"/>
      <c r="HF381" s="127"/>
      <c r="HG381" s="127"/>
      <c r="HH381" s="127"/>
      <c r="HI381" s="127"/>
      <c r="HJ381" s="127"/>
      <c r="HK381" s="127"/>
      <c r="HL381" s="127"/>
      <c r="HM381" s="128"/>
      <c r="HN381" s="128"/>
      <c r="HO381" s="128"/>
      <c r="HP381" s="128"/>
      <c r="HQ381" s="128"/>
      <c r="HR381" s="128"/>
      <c r="HS381" s="128"/>
      <c r="HT381" s="128"/>
      <c r="HU381" s="128"/>
      <c r="HV381" s="128"/>
      <c r="HW381" s="128"/>
      <c r="HX381" s="128"/>
      <c r="HY381" s="128"/>
      <c r="HZ381" s="128"/>
      <c r="IA381" s="128"/>
      <c r="IB381" s="128"/>
      <c r="IC381" s="128"/>
      <c r="ID381" s="128"/>
      <c r="IE381" s="127"/>
      <c r="IF381" s="127"/>
      <c r="IG381" s="127"/>
      <c r="IH381" s="127"/>
      <c r="II381" s="127"/>
      <c r="IJ381" s="127"/>
      <c r="IK381" s="127"/>
      <c r="IL381" s="127"/>
      <c r="IM381" s="127"/>
      <c r="IN381" s="127"/>
      <c r="IO381" s="127"/>
      <c r="IP381" s="127"/>
      <c r="IQ381" s="127"/>
      <c r="IR381" s="127"/>
      <c r="IS381" s="127"/>
      <c r="IT381" s="127"/>
      <c r="IU381" s="127"/>
      <c r="IV381" s="127"/>
      <c r="IW381" s="127"/>
      <c r="IX381" s="127"/>
      <c r="IY381" s="127"/>
      <c r="IZ381" s="127"/>
      <c r="JA381" s="127"/>
      <c r="JB381" s="127"/>
      <c r="JC381" s="127"/>
      <c r="JD381" s="127"/>
      <c r="JE381" s="127"/>
      <c r="JF381" s="127"/>
      <c r="JG381" s="127"/>
      <c r="JH381" s="127"/>
      <c r="JI381" s="127"/>
      <c r="JJ381" s="127"/>
      <c r="JK381" s="127"/>
      <c r="JL381" s="127"/>
      <c r="JM381" s="127"/>
      <c r="JN381" s="127"/>
      <c r="JO381" s="10"/>
      <c r="JP381" s="10"/>
    </row>
    <row r="382" customFormat="false" ht="12.75" hidden="false" customHeight="true" outlineLevel="0" collapsed="false">
      <c r="A382" s="126"/>
      <c r="B382" s="10"/>
      <c r="C382" s="127"/>
      <c r="D382" s="127"/>
      <c r="E382" s="127"/>
      <c r="F382" s="127"/>
      <c r="G382" s="127"/>
      <c r="H382" s="127"/>
      <c r="I382" s="127"/>
      <c r="J382" s="127"/>
      <c r="K382" s="127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  <c r="AP382" s="128"/>
      <c r="AQ382" s="128"/>
      <c r="AR382" s="128"/>
      <c r="AS382" s="128"/>
      <c r="AT382" s="128"/>
      <c r="AU382" s="128"/>
      <c r="AV382" s="128"/>
      <c r="AW382" s="128"/>
      <c r="AX382" s="10"/>
      <c r="AY382" s="10"/>
      <c r="AZ382" s="10"/>
      <c r="BA382" s="10"/>
      <c r="BB382" s="10"/>
      <c r="BC382" s="10"/>
      <c r="BD382" s="10"/>
      <c r="BE382" s="10"/>
      <c r="BF382" s="10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28"/>
      <c r="CR382" s="128"/>
      <c r="CS382" s="128"/>
      <c r="CT382" s="128"/>
      <c r="CU382" s="128"/>
      <c r="CV382" s="128"/>
      <c r="CW382" s="128"/>
      <c r="CX382" s="128"/>
      <c r="CY382" s="128"/>
      <c r="CZ382" s="128"/>
      <c r="DA382" s="128"/>
      <c r="DB382" s="128"/>
      <c r="DC382" s="128"/>
      <c r="DD382" s="128"/>
      <c r="DE382" s="128"/>
      <c r="DF382" s="128"/>
      <c r="DG382" s="128"/>
      <c r="DH382" s="128"/>
      <c r="DI382" s="10"/>
      <c r="DJ382" s="10"/>
      <c r="DK382" s="10"/>
      <c r="DL382" s="10"/>
      <c r="DM382" s="10"/>
      <c r="DN382" s="10"/>
      <c r="DO382" s="10"/>
      <c r="DP382" s="10"/>
      <c r="DQ382" s="10"/>
      <c r="DR382" s="127"/>
      <c r="DS382" s="127"/>
      <c r="DT382" s="127"/>
      <c r="DU382" s="127"/>
      <c r="DV382" s="127"/>
      <c r="DW382" s="127"/>
      <c r="DX382" s="127"/>
      <c r="DY382" s="127"/>
      <c r="DZ382" s="127"/>
      <c r="EA382" s="127"/>
      <c r="EB382" s="127"/>
      <c r="EC382" s="127"/>
      <c r="ED382" s="127"/>
      <c r="EE382" s="127"/>
      <c r="EF382" s="127"/>
      <c r="EG382" s="127"/>
      <c r="EH382" s="127"/>
      <c r="EI382" s="127"/>
      <c r="EJ382" s="127"/>
      <c r="EK382" s="127"/>
      <c r="EL382" s="127"/>
      <c r="EM382" s="127"/>
      <c r="EN382" s="127"/>
      <c r="EO382" s="127"/>
      <c r="EP382" s="127"/>
      <c r="EQ382" s="127"/>
      <c r="ER382" s="127"/>
      <c r="ES382" s="127"/>
      <c r="ET382" s="127"/>
      <c r="EU382" s="127"/>
      <c r="EV382" s="127"/>
      <c r="EW382" s="127"/>
      <c r="EX382" s="127"/>
      <c r="EY382" s="127"/>
      <c r="EZ382" s="127"/>
      <c r="FA382" s="127"/>
      <c r="FB382" s="128"/>
      <c r="FC382" s="128"/>
      <c r="FD382" s="128"/>
      <c r="FE382" s="128"/>
      <c r="FF382" s="128"/>
      <c r="FG382" s="128"/>
      <c r="FH382" s="128"/>
      <c r="FI382" s="128"/>
      <c r="FJ382" s="128"/>
      <c r="FK382" s="128"/>
      <c r="FL382" s="128"/>
      <c r="FM382" s="128"/>
      <c r="FN382" s="128"/>
      <c r="FO382" s="128"/>
      <c r="FP382" s="128"/>
      <c r="FQ382" s="128"/>
      <c r="FR382" s="128"/>
      <c r="FS382" s="128"/>
      <c r="FT382" s="127"/>
      <c r="FU382" s="127"/>
      <c r="FV382" s="127"/>
      <c r="FW382" s="127"/>
      <c r="FX382" s="127"/>
      <c r="FY382" s="127"/>
      <c r="FZ382" s="127"/>
      <c r="GA382" s="127"/>
      <c r="GB382" s="127"/>
      <c r="GC382" s="127"/>
      <c r="GD382" s="127"/>
      <c r="GE382" s="127"/>
      <c r="GF382" s="127"/>
      <c r="GG382" s="127"/>
      <c r="GH382" s="127"/>
      <c r="GI382" s="127"/>
      <c r="GJ382" s="127"/>
      <c r="GK382" s="127"/>
      <c r="GL382" s="127"/>
      <c r="GM382" s="127"/>
      <c r="GN382" s="127"/>
      <c r="GO382" s="127"/>
      <c r="GP382" s="127"/>
      <c r="GQ382" s="127"/>
      <c r="GR382" s="127"/>
      <c r="GS382" s="127"/>
      <c r="GT382" s="127"/>
      <c r="GU382" s="127"/>
      <c r="GV382" s="127"/>
      <c r="GW382" s="127"/>
      <c r="GX382" s="127"/>
      <c r="GY382" s="127"/>
      <c r="GZ382" s="127"/>
      <c r="HA382" s="127"/>
      <c r="HB382" s="127"/>
      <c r="HC382" s="127"/>
      <c r="HD382" s="127"/>
      <c r="HE382" s="127"/>
      <c r="HF382" s="127"/>
      <c r="HG382" s="127"/>
      <c r="HH382" s="127"/>
      <c r="HI382" s="127"/>
      <c r="HJ382" s="127"/>
      <c r="HK382" s="127"/>
      <c r="HL382" s="127"/>
      <c r="HM382" s="128"/>
      <c r="HN382" s="128"/>
      <c r="HO382" s="128"/>
      <c r="HP382" s="128"/>
      <c r="HQ382" s="128"/>
      <c r="HR382" s="128"/>
      <c r="HS382" s="128"/>
      <c r="HT382" s="128"/>
      <c r="HU382" s="128"/>
      <c r="HV382" s="128"/>
      <c r="HW382" s="128"/>
      <c r="HX382" s="128"/>
      <c r="HY382" s="128"/>
      <c r="HZ382" s="128"/>
      <c r="IA382" s="128"/>
      <c r="IB382" s="128"/>
      <c r="IC382" s="128"/>
      <c r="ID382" s="128"/>
      <c r="IE382" s="127"/>
      <c r="IF382" s="127"/>
      <c r="IG382" s="127"/>
      <c r="IH382" s="127"/>
      <c r="II382" s="127"/>
      <c r="IJ382" s="127"/>
      <c r="IK382" s="127"/>
      <c r="IL382" s="127"/>
      <c r="IM382" s="127"/>
      <c r="IN382" s="127"/>
      <c r="IO382" s="127"/>
      <c r="IP382" s="127"/>
      <c r="IQ382" s="127"/>
      <c r="IR382" s="127"/>
      <c r="IS382" s="127"/>
      <c r="IT382" s="127"/>
      <c r="IU382" s="127"/>
      <c r="IV382" s="127"/>
      <c r="IW382" s="127"/>
      <c r="IX382" s="127"/>
      <c r="IY382" s="127"/>
      <c r="IZ382" s="127"/>
      <c r="JA382" s="127"/>
      <c r="JB382" s="127"/>
      <c r="JC382" s="127"/>
      <c r="JD382" s="127"/>
      <c r="JE382" s="127"/>
      <c r="JF382" s="127"/>
      <c r="JG382" s="127"/>
      <c r="JH382" s="127"/>
      <c r="JI382" s="127"/>
      <c r="JJ382" s="127"/>
      <c r="JK382" s="127"/>
      <c r="JL382" s="127"/>
      <c r="JM382" s="127"/>
      <c r="JN382" s="127"/>
      <c r="JO382" s="10"/>
      <c r="JP382" s="10"/>
    </row>
    <row r="383" customFormat="false" ht="12.75" hidden="false" customHeight="true" outlineLevel="0" collapsed="false">
      <c r="A383" s="126"/>
      <c r="B383" s="10"/>
      <c r="C383" s="127"/>
      <c r="D383" s="127"/>
      <c r="E383" s="127"/>
      <c r="F383" s="127"/>
      <c r="G383" s="127"/>
      <c r="H383" s="127"/>
      <c r="I383" s="127"/>
      <c r="J383" s="127"/>
      <c r="K383" s="127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  <c r="AP383" s="128"/>
      <c r="AQ383" s="128"/>
      <c r="AR383" s="128"/>
      <c r="AS383" s="128"/>
      <c r="AT383" s="128"/>
      <c r="AU383" s="128"/>
      <c r="AV383" s="128"/>
      <c r="AW383" s="128"/>
      <c r="AX383" s="10"/>
      <c r="AY383" s="10"/>
      <c r="AZ383" s="10"/>
      <c r="BA383" s="10"/>
      <c r="BB383" s="10"/>
      <c r="BC383" s="10"/>
      <c r="BD383" s="10"/>
      <c r="BE383" s="10"/>
      <c r="BF383" s="10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28"/>
      <c r="CR383" s="128"/>
      <c r="CS383" s="128"/>
      <c r="CT383" s="128"/>
      <c r="CU383" s="128"/>
      <c r="CV383" s="128"/>
      <c r="CW383" s="128"/>
      <c r="CX383" s="128"/>
      <c r="CY383" s="128"/>
      <c r="CZ383" s="128"/>
      <c r="DA383" s="128"/>
      <c r="DB383" s="128"/>
      <c r="DC383" s="128"/>
      <c r="DD383" s="128"/>
      <c r="DE383" s="128"/>
      <c r="DF383" s="128"/>
      <c r="DG383" s="128"/>
      <c r="DH383" s="128"/>
      <c r="DI383" s="10"/>
      <c r="DJ383" s="10"/>
      <c r="DK383" s="10"/>
      <c r="DL383" s="10"/>
      <c r="DM383" s="10"/>
      <c r="DN383" s="10"/>
      <c r="DO383" s="10"/>
      <c r="DP383" s="10"/>
      <c r="DQ383" s="10"/>
      <c r="DR383" s="127"/>
      <c r="DS383" s="127"/>
      <c r="DT383" s="127"/>
      <c r="DU383" s="127"/>
      <c r="DV383" s="127"/>
      <c r="DW383" s="127"/>
      <c r="DX383" s="127"/>
      <c r="DY383" s="127"/>
      <c r="DZ383" s="127"/>
      <c r="EA383" s="127"/>
      <c r="EB383" s="127"/>
      <c r="EC383" s="127"/>
      <c r="ED383" s="127"/>
      <c r="EE383" s="127"/>
      <c r="EF383" s="127"/>
      <c r="EG383" s="127"/>
      <c r="EH383" s="127"/>
      <c r="EI383" s="127"/>
      <c r="EJ383" s="127"/>
      <c r="EK383" s="127"/>
      <c r="EL383" s="127"/>
      <c r="EM383" s="127"/>
      <c r="EN383" s="127"/>
      <c r="EO383" s="127"/>
      <c r="EP383" s="127"/>
      <c r="EQ383" s="127"/>
      <c r="ER383" s="127"/>
      <c r="ES383" s="127"/>
      <c r="ET383" s="127"/>
      <c r="EU383" s="127"/>
      <c r="EV383" s="127"/>
      <c r="EW383" s="127"/>
      <c r="EX383" s="127"/>
      <c r="EY383" s="127"/>
      <c r="EZ383" s="127"/>
      <c r="FA383" s="127"/>
      <c r="FB383" s="128"/>
      <c r="FC383" s="128"/>
      <c r="FD383" s="128"/>
      <c r="FE383" s="128"/>
      <c r="FF383" s="128"/>
      <c r="FG383" s="128"/>
      <c r="FH383" s="128"/>
      <c r="FI383" s="128"/>
      <c r="FJ383" s="128"/>
      <c r="FK383" s="128"/>
      <c r="FL383" s="128"/>
      <c r="FM383" s="128"/>
      <c r="FN383" s="128"/>
      <c r="FO383" s="128"/>
      <c r="FP383" s="128"/>
      <c r="FQ383" s="128"/>
      <c r="FR383" s="128"/>
      <c r="FS383" s="128"/>
      <c r="FT383" s="127"/>
      <c r="FU383" s="127"/>
      <c r="FV383" s="127"/>
      <c r="FW383" s="127"/>
      <c r="FX383" s="127"/>
      <c r="FY383" s="127"/>
      <c r="FZ383" s="127"/>
      <c r="GA383" s="127"/>
      <c r="GB383" s="127"/>
      <c r="GC383" s="127"/>
      <c r="GD383" s="127"/>
      <c r="GE383" s="127"/>
      <c r="GF383" s="127"/>
      <c r="GG383" s="127"/>
      <c r="GH383" s="127"/>
      <c r="GI383" s="127"/>
      <c r="GJ383" s="127"/>
      <c r="GK383" s="127"/>
      <c r="GL383" s="127"/>
      <c r="GM383" s="127"/>
      <c r="GN383" s="127"/>
      <c r="GO383" s="127"/>
      <c r="GP383" s="127"/>
      <c r="GQ383" s="127"/>
      <c r="GR383" s="127"/>
      <c r="GS383" s="127"/>
      <c r="GT383" s="127"/>
      <c r="GU383" s="127"/>
      <c r="GV383" s="127"/>
      <c r="GW383" s="127"/>
      <c r="GX383" s="127"/>
      <c r="GY383" s="127"/>
      <c r="GZ383" s="127"/>
      <c r="HA383" s="127"/>
      <c r="HB383" s="127"/>
      <c r="HC383" s="127"/>
      <c r="HD383" s="127"/>
      <c r="HE383" s="127"/>
      <c r="HF383" s="127"/>
      <c r="HG383" s="127"/>
      <c r="HH383" s="127"/>
      <c r="HI383" s="127"/>
      <c r="HJ383" s="127"/>
      <c r="HK383" s="127"/>
      <c r="HL383" s="127"/>
      <c r="HM383" s="128"/>
      <c r="HN383" s="128"/>
      <c r="HO383" s="128"/>
      <c r="HP383" s="128"/>
      <c r="HQ383" s="128"/>
      <c r="HR383" s="128"/>
      <c r="HS383" s="128"/>
      <c r="HT383" s="128"/>
      <c r="HU383" s="128"/>
      <c r="HV383" s="128"/>
      <c r="HW383" s="128"/>
      <c r="HX383" s="128"/>
      <c r="HY383" s="128"/>
      <c r="HZ383" s="128"/>
      <c r="IA383" s="128"/>
      <c r="IB383" s="128"/>
      <c r="IC383" s="128"/>
      <c r="ID383" s="128"/>
      <c r="IE383" s="127"/>
      <c r="IF383" s="127"/>
      <c r="IG383" s="127"/>
      <c r="IH383" s="127"/>
      <c r="II383" s="127"/>
      <c r="IJ383" s="127"/>
      <c r="IK383" s="127"/>
      <c r="IL383" s="127"/>
      <c r="IM383" s="127"/>
      <c r="IN383" s="127"/>
      <c r="IO383" s="127"/>
      <c r="IP383" s="127"/>
      <c r="IQ383" s="127"/>
      <c r="IR383" s="127"/>
      <c r="IS383" s="127"/>
      <c r="IT383" s="127"/>
      <c r="IU383" s="127"/>
      <c r="IV383" s="127"/>
      <c r="IW383" s="127"/>
      <c r="IX383" s="127"/>
      <c r="IY383" s="127"/>
      <c r="IZ383" s="127"/>
      <c r="JA383" s="127"/>
      <c r="JB383" s="127"/>
      <c r="JC383" s="127"/>
      <c r="JD383" s="127"/>
      <c r="JE383" s="127"/>
      <c r="JF383" s="127"/>
      <c r="JG383" s="127"/>
      <c r="JH383" s="127"/>
      <c r="JI383" s="127"/>
      <c r="JJ383" s="127"/>
      <c r="JK383" s="127"/>
      <c r="JL383" s="127"/>
      <c r="JM383" s="127"/>
      <c r="JN383" s="127"/>
      <c r="JO383" s="10"/>
      <c r="JP383" s="10"/>
    </row>
    <row r="384" customFormat="false" ht="12.75" hidden="false" customHeight="true" outlineLevel="0" collapsed="false">
      <c r="A384" s="126"/>
      <c r="B384" s="10"/>
      <c r="C384" s="127"/>
      <c r="D384" s="127"/>
      <c r="E384" s="127"/>
      <c r="F384" s="127"/>
      <c r="G384" s="127"/>
      <c r="H384" s="127"/>
      <c r="I384" s="127"/>
      <c r="J384" s="127"/>
      <c r="K384" s="127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  <c r="AP384" s="128"/>
      <c r="AQ384" s="128"/>
      <c r="AR384" s="128"/>
      <c r="AS384" s="128"/>
      <c r="AT384" s="128"/>
      <c r="AU384" s="128"/>
      <c r="AV384" s="128"/>
      <c r="AW384" s="128"/>
      <c r="AX384" s="10"/>
      <c r="AY384" s="10"/>
      <c r="AZ384" s="10"/>
      <c r="BA384" s="10"/>
      <c r="BB384" s="10"/>
      <c r="BC384" s="10"/>
      <c r="BD384" s="10"/>
      <c r="BE384" s="10"/>
      <c r="BF384" s="10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28"/>
      <c r="CR384" s="128"/>
      <c r="CS384" s="128"/>
      <c r="CT384" s="128"/>
      <c r="CU384" s="128"/>
      <c r="CV384" s="128"/>
      <c r="CW384" s="128"/>
      <c r="CX384" s="128"/>
      <c r="CY384" s="128"/>
      <c r="CZ384" s="128"/>
      <c r="DA384" s="128"/>
      <c r="DB384" s="128"/>
      <c r="DC384" s="128"/>
      <c r="DD384" s="128"/>
      <c r="DE384" s="128"/>
      <c r="DF384" s="128"/>
      <c r="DG384" s="128"/>
      <c r="DH384" s="128"/>
      <c r="DI384" s="10"/>
      <c r="DJ384" s="10"/>
      <c r="DK384" s="10"/>
      <c r="DL384" s="10"/>
      <c r="DM384" s="10"/>
      <c r="DN384" s="10"/>
      <c r="DO384" s="10"/>
      <c r="DP384" s="10"/>
      <c r="DQ384" s="10"/>
      <c r="DR384" s="127"/>
      <c r="DS384" s="127"/>
      <c r="DT384" s="127"/>
      <c r="DU384" s="127"/>
      <c r="DV384" s="127"/>
      <c r="DW384" s="127"/>
      <c r="DX384" s="127"/>
      <c r="DY384" s="127"/>
      <c r="DZ384" s="127"/>
      <c r="EA384" s="127"/>
      <c r="EB384" s="127"/>
      <c r="EC384" s="127"/>
      <c r="ED384" s="127"/>
      <c r="EE384" s="127"/>
      <c r="EF384" s="127"/>
      <c r="EG384" s="127"/>
      <c r="EH384" s="127"/>
      <c r="EI384" s="127"/>
      <c r="EJ384" s="127"/>
      <c r="EK384" s="127"/>
      <c r="EL384" s="127"/>
      <c r="EM384" s="127"/>
      <c r="EN384" s="127"/>
      <c r="EO384" s="127"/>
      <c r="EP384" s="127"/>
      <c r="EQ384" s="127"/>
      <c r="ER384" s="127"/>
      <c r="ES384" s="127"/>
      <c r="ET384" s="127"/>
      <c r="EU384" s="127"/>
      <c r="EV384" s="127"/>
      <c r="EW384" s="127"/>
      <c r="EX384" s="127"/>
      <c r="EY384" s="127"/>
      <c r="EZ384" s="127"/>
      <c r="FA384" s="127"/>
      <c r="FB384" s="128"/>
      <c r="FC384" s="128"/>
      <c r="FD384" s="128"/>
      <c r="FE384" s="128"/>
      <c r="FF384" s="128"/>
      <c r="FG384" s="128"/>
      <c r="FH384" s="128"/>
      <c r="FI384" s="128"/>
      <c r="FJ384" s="128"/>
      <c r="FK384" s="128"/>
      <c r="FL384" s="128"/>
      <c r="FM384" s="128"/>
      <c r="FN384" s="128"/>
      <c r="FO384" s="128"/>
      <c r="FP384" s="128"/>
      <c r="FQ384" s="128"/>
      <c r="FR384" s="128"/>
      <c r="FS384" s="128"/>
      <c r="FT384" s="127"/>
      <c r="FU384" s="127"/>
      <c r="FV384" s="127"/>
      <c r="FW384" s="127"/>
      <c r="FX384" s="127"/>
      <c r="FY384" s="127"/>
      <c r="FZ384" s="127"/>
      <c r="GA384" s="127"/>
      <c r="GB384" s="127"/>
      <c r="GC384" s="127"/>
      <c r="GD384" s="127"/>
      <c r="GE384" s="127"/>
      <c r="GF384" s="127"/>
      <c r="GG384" s="127"/>
      <c r="GH384" s="127"/>
      <c r="GI384" s="127"/>
      <c r="GJ384" s="127"/>
      <c r="GK384" s="127"/>
      <c r="GL384" s="127"/>
      <c r="GM384" s="127"/>
      <c r="GN384" s="127"/>
      <c r="GO384" s="127"/>
      <c r="GP384" s="127"/>
      <c r="GQ384" s="127"/>
      <c r="GR384" s="127"/>
      <c r="GS384" s="127"/>
      <c r="GT384" s="127"/>
      <c r="GU384" s="127"/>
      <c r="GV384" s="127"/>
      <c r="GW384" s="127"/>
      <c r="GX384" s="127"/>
      <c r="GY384" s="127"/>
      <c r="GZ384" s="127"/>
      <c r="HA384" s="127"/>
      <c r="HB384" s="127"/>
      <c r="HC384" s="127"/>
      <c r="HD384" s="127"/>
      <c r="HE384" s="127"/>
      <c r="HF384" s="127"/>
      <c r="HG384" s="127"/>
      <c r="HH384" s="127"/>
      <c r="HI384" s="127"/>
      <c r="HJ384" s="127"/>
      <c r="HK384" s="127"/>
      <c r="HL384" s="127"/>
      <c r="HM384" s="128"/>
      <c r="HN384" s="128"/>
      <c r="HO384" s="128"/>
      <c r="HP384" s="128"/>
      <c r="HQ384" s="128"/>
      <c r="HR384" s="128"/>
      <c r="HS384" s="128"/>
      <c r="HT384" s="128"/>
      <c r="HU384" s="128"/>
      <c r="HV384" s="128"/>
      <c r="HW384" s="128"/>
      <c r="HX384" s="128"/>
      <c r="HY384" s="128"/>
      <c r="HZ384" s="128"/>
      <c r="IA384" s="128"/>
      <c r="IB384" s="128"/>
      <c r="IC384" s="128"/>
      <c r="ID384" s="128"/>
      <c r="IE384" s="127"/>
      <c r="IF384" s="127"/>
      <c r="IG384" s="127"/>
      <c r="IH384" s="127"/>
      <c r="II384" s="127"/>
      <c r="IJ384" s="127"/>
      <c r="IK384" s="127"/>
      <c r="IL384" s="127"/>
      <c r="IM384" s="127"/>
      <c r="IN384" s="127"/>
      <c r="IO384" s="127"/>
      <c r="IP384" s="127"/>
      <c r="IQ384" s="127"/>
      <c r="IR384" s="127"/>
      <c r="IS384" s="127"/>
      <c r="IT384" s="127"/>
      <c r="IU384" s="127"/>
      <c r="IV384" s="127"/>
      <c r="IW384" s="127"/>
      <c r="IX384" s="127"/>
      <c r="IY384" s="127"/>
      <c r="IZ384" s="127"/>
      <c r="JA384" s="127"/>
      <c r="JB384" s="127"/>
      <c r="JC384" s="127"/>
      <c r="JD384" s="127"/>
      <c r="JE384" s="127"/>
      <c r="JF384" s="127"/>
      <c r="JG384" s="127"/>
      <c r="JH384" s="127"/>
      <c r="JI384" s="127"/>
      <c r="JJ384" s="127"/>
      <c r="JK384" s="127"/>
      <c r="JL384" s="127"/>
      <c r="JM384" s="127"/>
      <c r="JN384" s="127"/>
      <c r="JO384" s="10"/>
      <c r="JP384" s="10"/>
    </row>
    <row r="385" customFormat="false" ht="12.75" hidden="false" customHeight="true" outlineLevel="0" collapsed="false">
      <c r="A385" s="126"/>
      <c r="B385" s="10"/>
      <c r="C385" s="127"/>
      <c r="D385" s="127"/>
      <c r="E385" s="127"/>
      <c r="F385" s="127"/>
      <c r="G385" s="127"/>
      <c r="H385" s="127"/>
      <c r="I385" s="127"/>
      <c r="J385" s="127"/>
      <c r="K385" s="127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  <c r="AP385" s="128"/>
      <c r="AQ385" s="128"/>
      <c r="AR385" s="128"/>
      <c r="AS385" s="128"/>
      <c r="AT385" s="128"/>
      <c r="AU385" s="128"/>
      <c r="AV385" s="128"/>
      <c r="AW385" s="128"/>
      <c r="AX385" s="10"/>
      <c r="AY385" s="10"/>
      <c r="AZ385" s="10"/>
      <c r="BA385" s="10"/>
      <c r="BB385" s="10"/>
      <c r="BC385" s="10"/>
      <c r="BD385" s="10"/>
      <c r="BE385" s="10"/>
      <c r="BF385" s="10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28"/>
      <c r="CR385" s="128"/>
      <c r="CS385" s="128"/>
      <c r="CT385" s="128"/>
      <c r="CU385" s="128"/>
      <c r="CV385" s="128"/>
      <c r="CW385" s="128"/>
      <c r="CX385" s="128"/>
      <c r="CY385" s="128"/>
      <c r="CZ385" s="128"/>
      <c r="DA385" s="128"/>
      <c r="DB385" s="128"/>
      <c r="DC385" s="128"/>
      <c r="DD385" s="128"/>
      <c r="DE385" s="128"/>
      <c r="DF385" s="128"/>
      <c r="DG385" s="128"/>
      <c r="DH385" s="128"/>
      <c r="DI385" s="10"/>
      <c r="DJ385" s="10"/>
      <c r="DK385" s="10"/>
      <c r="DL385" s="10"/>
      <c r="DM385" s="10"/>
      <c r="DN385" s="10"/>
      <c r="DO385" s="10"/>
      <c r="DP385" s="10"/>
      <c r="DQ385" s="10"/>
      <c r="DR385" s="127"/>
      <c r="DS385" s="127"/>
      <c r="DT385" s="127"/>
      <c r="DU385" s="127"/>
      <c r="DV385" s="127"/>
      <c r="DW385" s="127"/>
      <c r="DX385" s="127"/>
      <c r="DY385" s="127"/>
      <c r="DZ385" s="127"/>
      <c r="EA385" s="127"/>
      <c r="EB385" s="127"/>
      <c r="EC385" s="127"/>
      <c r="ED385" s="127"/>
      <c r="EE385" s="127"/>
      <c r="EF385" s="127"/>
      <c r="EG385" s="127"/>
      <c r="EH385" s="127"/>
      <c r="EI385" s="127"/>
      <c r="EJ385" s="127"/>
      <c r="EK385" s="127"/>
      <c r="EL385" s="127"/>
      <c r="EM385" s="127"/>
      <c r="EN385" s="127"/>
      <c r="EO385" s="127"/>
      <c r="EP385" s="127"/>
      <c r="EQ385" s="127"/>
      <c r="ER385" s="127"/>
      <c r="ES385" s="127"/>
      <c r="ET385" s="127"/>
      <c r="EU385" s="127"/>
      <c r="EV385" s="127"/>
      <c r="EW385" s="127"/>
      <c r="EX385" s="127"/>
      <c r="EY385" s="127"/>
      <c r="EZ385" s="127"/>
      <c r="FA385" s="127"/>
      <c r="FB385" s="128"/>
      <c r="FC385" s="128"/>
      <c r="FD385" s="128"/>
      <c r="FE385" s="128"/>
      <c r="FF385" s="128"/>
      <c r="FG385" s="128"/>
      <c r="FH385" s="128"/>
      <c r="FI385" s="128"/>
      <c r="FJ385" s="128"/>
      <c r="FK385" s="128"/>
      <c r="FL385" s="128"/>
      <c r="FM385" s="128"/>
      <c r="FN385" s="128"/>
      <c r="FO385" s="128"/>
      <c r="FP385" s="128"/>
      <c r="FQ385" s="128"/>
      <c r="FR385" s="128"/>
      <c r="FS385" s="128"/>
      <c r="FT385" s="127"/>
      <c r="FU385" s="127"/>
      <c r="FV385" s="127"/>
      <c r="FW385" s="127"/>
      <c r="FX385" s="127"/>
      <c r="FY385" s="127"/>
      <c r="FZ385" s="127"/>
      <c r="GA385" s="127"/>
      <c r="GB385" s="127"/>
      <c r="GC385" s="127"/>
      <c r="GD385" s="127"/>
      <c r="GE385" s="127"/>
      <c r="GF385" s="127"/>
      <c r="GG385" s="127"/>
      <c r="GH385" s="127"/>
      <c r="GI385" s="127"/>
      <c r="GJ385" s="127"/>
      <c r="GK385" s="127"/>
      <c r="GL385" s="127"/>
      <c r="GM385" s="127"/>
      <c r="GN385" s="127"/>
      <c r="GO385" s="127"/>
      <c r="GP385" s="127"/>
      <c r="GQ385" s="127"/>
      <c r="GR385" s="127"/>
      <c r="GS385" s="127"/>
      <c r="GT385" s="127"/>
      <c r="GU385" s="127"/>
      <c r="GV385" s="127"/>
      <c r="GW385" s="127"/>
      <c r="GX385" s="127"/>
      <c r="GY385" s="127"/>
      <c r="GZ385" s="127"/>
      <c r="HA385" s="127"/>
      <c r="HB385" s="127"/>
      <c r="HC385" s="127"/>
      <c r="HD385" s="127"/>
      <c r="HE385" s="127"/>
      <c r="HF385" s="127"/>
      <c r="HG385" s="127"/>
      <c r="HH385" s="127"/>
      <c r="HI385" s="127"/>
      <c r="HJ385" s="127"/>
      <c r="HK385" s="127"/>
      <c r="HL385" s="127"/>
      <c r="HM385" s="128"/>
      <c r="HN385" s="128"/>
      <c r="HO385" s="128"/>
      <c r="HP385" s="128"/>
      <c r="HQ385" s="128"/>
      <c r="HR385" s="128"/>
      <c r="HS385" s="128"/>
      <c r="HT385" s="128"/>
      <c r="HU385" s="128"/>
      <c r="HV385" s="128"/>
      <c r="HW385" s="128"/>
      <c r="HX385" s="128"/>
      <c r="HY385" s="128"/>
      <c r="HZ385" s="128"/>
      <c r="IA385" s="128"/>
      <c r="IB385" s="128"/>
      <c r="IC385" s="128"/>
      <c r="ID385" s="128"/>
      <c r="IE385" s="127"/>
      <c r="IF385" s="127"/>
      <c r="IG385" s="127"/>
      <c r="IH385" s="127"/>
      <c r="II385" s="127"/>
      <c r="IJ385" s="127"/>
      <c r="IK385" s="127"/>
      <c r="IL385" s="127"/>
      <c r="IM385" s="127"/>
      <c r="IN385" s="127"/>
      <c r="IO385" s="127"/>
      <c r="IP385" s="127"/>
      <c r="IQ385" s="127"/>
      <c r="IR385" s="127"/>
      <c r="IS385" s="127"/>
      <c r="IT385" s="127"/>
      <c r="IU385" s="127"/>
      <c r="IV385" s="127"/>
      <c r="IW385" s="127"/>
      <c r="IX385" s="127"/>
      <c r="IY385" s="127"/>
      <c r="IZ385" s="127"/>
      <c r="JA385" s="127"/>
      <c r="JB385" s="127"/>
      <c r="JC385" s="127"/>
      <c r="JD385" s="127"/>
      <c r="JE385" s="127"/>
      <c r="JF385" s="127"/>
      <c r="JG385" s="127"/>
      <c r="JH385" s="127"/>
      <c r="JI385" s="127"/>
      <c r="JJ385" s="127"/>
      <c r="JK385" s="127"/>
      <c r="JL385" s="127"/>
      <c r="JM385" s="127"/>
      <c r="JN385" s="127"/>
      <c r="JO385" s="10"/>
      <c r="JP385" s="10"/>
    </row>
    <row r="386" customFormat="false" ht="12.75" hidden="false" customHeight="true" outlineLevel="0" collapsed="false">
      <c r="A386" s="126"/>
      <c r="B386" s="10"/>
      <c r="C386" s="127"/>
      <c r="D386" s="127"/>
      <c r="E386" s="127"/>
      <c r="F386" s="127"/>
      <c r="G386" s="127"/>
      <c r="H386" s="127"/>
      <c r="I386" s="127"/>
      <c r="J386" s="127"/>
      <c r="K386" s="127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  <c r="AP386" s="128"/>
      <c r="AQ386" s="128"/>
      <c r="AR386" s="128"/>
      <c r="AS386" s="128"/>
      <c r="AT386" s="128"/>
      <c r="AU386" s="128"/>
      <c r="AV386" s="128"/>
      <c r="AW386" s="128"/>
      <c r="AX386" s="10"/>
      <c r="AY386" s="10"/>
      <c r="AZ386" s="10"/>
      <c r="BA386" s="10"/>
      <c r="BB386" s="10"/>
      <c r="BC386" s="10"/>
      <c r="BD386" s="10"/>
      <c r="BE386" s="10"/>
      <c r="BF386" s="10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28"/>
      <c r="CR386" s="128"/>
      <c r="CS386" s="128"/>
      <c r="CT386" s="128"/>
      <c r="CU386" s="128"/>
      <c r="CV386" s="128"/>
      <c r="CW386" s="128"/>
      <c r="CX386" s="128"/>
      <c r="CY386" s="128"/>
      <c r="CZ386" s="128"/>
      <c r="DA386" s="128"/>
      <c r="DB386" s="128"/>
      <c r="DC386" s="128"/>
      <c r="DD386" s="128"/>
      <c r="DE386" s="128"/>
      <c r="DF386" s="128"/>
      <c r="DG386" s="128"/>
      <c r="DH386" s="128"/>
      <c r="DI386" s="10"/>
      <c r="DJ386" s="10"/>
      <c r="DK386" s="10"/>
      <c r="DL386" s="10"/>
      <c r="DM386" s="10"/>
      <c r="DN386" s="10"/>
      <c r="DO386" s="10"/>
      <c r="DP386" s="10"/>
      <c r="DQ386" s="10"/>
      <c r="DR386" s="127"/>
      <c r="DS386" s="127"/>
      <c r="DT386" s="127"/>
      <c r="DU386" s="127"/>
      <c r="DV386" s="127"/>
      <c r="DW386" s="127"/>
      <c r="DX386" s="127"/>
      <c r="DY386" s="127"/>
      <c r="DZ386" s="127"/>
      <c r="EA386" s="127"/>
      <c r="EB386" s="127"/>
      <c r="EC386" s="127"/>
      <c r="ED386" s="127"/>
      <c r="EE386" s="127"/>
      <c r="EF386" s="127"/>
      <c r="EG386" s="127"/>
      <c r="EH386" s="127"/>
      <c r="EI386" s="127"/>
      <c r="EJ386" s="127"/>
      <c r="EK386" s="127"/>
      <c r="EL386" s="127"/>
      <c r="EM386" s="127"/>
      <c r="EN386" s="127"/>
      <c r="EO386" s="127"/>
      <c r="EP386" s="127"/>
      <c r="EQ386" s="127"/>
      <c r="ER386" s="127"/>
      <c r="ES386" s="127"/>
      <c r="ET386" s="127"/>
      <c r="EU386" s="127"/>
      <c r="EV386" s="127"/>
      <c r="EW386" s="127"/>
      <c r="EX386" s="127"/>
      <c r="EY386" s="127"/>
      <c r="EZ386" s="127"/>
      <c r="FA386" s="127"/>
      <c r="FB386" s="128"/>
      <c r="FC386" s="128"/>
      <c r="FD386" s="128"/>
      <c r="FE386" s="128"/>
      <c r="FF386" s="128"/>
      <c r="FG386" s="128"/>
      <c r="FH386" s="128"/>
      <c r="FI386" s="128"/>
      <c r="FJ386" s="128"/>
      <c r="FK386" s="128"/>
      <c r="FL386" s="128"/>
      <c r="FM386" s="128"/>
      <c r="FN386" s="128"/>
      <c r="FO386" s="128"/>
      <c r="FP386" s="128"/>
      <c r="FQ386" s="128"/>
      <c r="FR386" s="128"/>
      <c r="FS386" s="128"/>
      <c r="FT386" s="127"/>
      <c r="FU386" s="127"/>
      <c r="FV386" s="127"/>
      <c r="FW386" s="127"/>
      <c r="FX386" s="127"/>
      <c r="FY386" s="127"/>
      <c r="FZ386" s="127"/>
      <c r="GA386" s="127"/>
      <c r="GB386" s="127"/>
      <c r="GC386" s="127"/>
      <c r="GD386" s="127"/>
      <c r="GE386" s="127"/>
      <c r="GF386" s="127"/>
      <c r="GG386" s="127"/>
      <c r="GH386" s="127"/>
      <c r="GI386" s="127"/>
      <c r="GJ386" s="127"/>
      <c r="GK386" s="127"/>
      <c r="GL386" s="127"/>
      <c r="GM386" s="127"/>
      <c r="GN386" s="127"/>
      <c r="GO386" s="127"/>
      <c r="GP386" s="127"/>
      <c r="GQ386" s="127"/>
      <c r="GR386" s="127"/>
      <c r="GS386" s="127"/>
      <c r="GT386" s="127"/>
      <c r="GU386" s="127"/>
      <c r="GV386" s="127"/>
      <c r="GW386" s="127"/>
      <c r="GX386" s="127"/>
      <c r="GY386" s="127"/>
      <c r="GZ386" s="127"/>
      <c r="HA386" s="127"/>
      <c r="HB386" s="127"/>
      <c r="HC386" s="127"/>
      <c r="HD386" s="127"/>
      <c r="HE386" s="127"/>
      <c r="HF386" s="127"/>
      <c r="HG386" s="127"/>
      <c r="HH386" s="127"/>
      <c r="HI386" s="127"/>
      <c r="HJ386" s="127"/>
      <c r="HK386" s="127"/>
      <c r="HL386" s="127"/>
      <c r="HM386" s="128"/>
      <c r="HN386" s="128"/>
      <c r="HO386" s="128"/>
      <c r="HP386" s="128"/>
      <c r="HQ386" s="128"/>
      <c r="HR386" s="128"/>
      <c r="HS386" s="128"/>
      <c r="HT386" s="128"/>
      <c r="HU386" s="128"/>
      <c r="HV386" s="128"/>
      <c r="HW386" s="128"/>
      <c r="HX386" s="128"/>
      <c r="HY386" s="128"/>
      <c r="HZ386" s="128"/>
      <c r="IA386" s="128"/>
      <c r="IB386" s="128"/>
      <c r="IC386" s="128"/>
      <c r="ID386" s="128"/>
      <c r="IE386" s="127"/>
      <c r="IF386" s="127"/>
      <c r="IG386" s="127"/>
      <c r="IH386" s="127"/>
      <c r="II386" s="127"/>
      <c r="IJ386" s="127"/>
      <c r="IK386" s="127"/>
      <c r="IL386" s="127"/>
      <c r="IM386" s="127"/>
      <c r="IN386" s="127"/>
      <c r="IO386" s="127"/>
      <c r="IP386" s="127"/>
      <c r="IQ386" s="127"/>
      <c r="IR386" s="127"/>
      <c r="IS386" s="127"/>
      <c r="IT386" s="127"/>
      <c r="IU386" s="127"/>
      <c r="IV386" s="127"/>
      <c r="IW386" s="127"/>
      <c r="IX386" s="127"/>
      <c r="IY386" s="127"/>
      <c r="IZ386" s="127"/>
      <c r="JA386" s="127"/>
      <c r="JB386" s="127"/>
      <c r="JC386" s="127"/>
      <c r="JD386" s="127"/>
      <c r="JE386" s="127"/>
      <c r="JF386" s="127"/>
      <c r="JG386" s="127"/>
      <c r="JH386" s="127"/>
      <c r="JI386" s="127"/>
      <c r="JJ386" s="127"/>
      <c r="JK386" s="127"/>
      <c r="JL386" s="127"/>
      <c r="JM386" s="127"/>
      <c r="JN386" s="127"/>
      <c r="JO386" s="10"/>
      <c r="JP386" s="10"/>
    </row>
    <row r="387" customFormat="false" ht="12.75" hidden="false" customHeight="true" outlineLevel="0" collapsed="false">
      <c r="A387" s="126"/>
      <c r="B387" s="10"/>
      <c r="C387" s="127"/>
      <c r="D387" s="127"/>
      <c r="E387" s="127"/>
      <c r="F387" s="127"/>
      <c r="G387" s="127"/>
      <c r="H387" s="127"/>
      <c r="I387" s="127"/>
      <c r="J387" s="127"/>
      <c r="K387" s="127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  <c r="AP387" s="128"/>
      <c r="AQ387" s="128"/>
      <c r="AR387" s="128"/>
      <c r="AS387" s="128"/>
      <c r="AT387" s="128"/>
      <c r="AU387" s="128"/>
      <c r="AV387" s="128"/>
      <c r="AW387" s="128"/>
      <c r="AX387" s="10"/>
      <c r="AY387" s="10"/>
      <c r="AZ387" s="10"/>
      <c r="BA387" s="10"/>
      <c r="BB387" s="10"/>
      <c r="BC387" s="10"/>
      <c r="BD387" s="10"/>
      <c r="BE387" s="10"/>
      <c r="BF387" s="10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28"/>
      <c r="CR387" s="128"/>
      <c r="CS387" s="128"/>
      <c r="CT387" s="128"/>
      <c r="CU387" s="128"/>
      <c r="CV387" s="128"/>
      <c r="CW387" s="128"/>
      <c r="CX387" s="128"/>
      <c r="CY387" s="128"/>
      <c r="CZ387" s="128"/>
      <c r="DA387" s="128"/>
      <c r="DB387" s="128"/>
      <c r="DC387" s="128"/>
      <c r="DD387" s="128"/>
      <c r="DE387" s="128"/>
      <c r="DF387" s="128"/>
      <c r="DG387" s="128"/>
      <c r="DH387" s="128"/>
      <c r="DI387" s="10"/>
      <c r="DJ387" s="10"/>
      <c r="DK387" s="10"/>
      <c r="DL387" s="10"/>
      <c r="DM387" s="10"/>
      <c r="DN387" s="10"/>
      <c r="DO387" s="10"/>
      <c r="DP387" s="10"/>
      <c r="DQ387" s="10"/>
      <c r="DR387" s="127"/>
      <c r="DS387" s="127"/>
      <c r="DT387" s="127"/>
      <c r="DU387" s="127"/>
      <c r="DV387" s="127"/>
      <c r="DW387" s="127"/>
      <c r="DX387" s="127"/>
      <c r="DY387" s="127"/>
      <c r="DZ387" s="127"/>
      <c r="EA387" s="127"/>
      <c r="EB387" s="127"/>
      <c r="EC387" s="127"/>
      <c r="ED387" s="127"/>
      <c r="EE387" s="127"/>
      <c r="EF387" s="127"/>
      <c r="EG387" s="127"/>
      <c r="EH387" s="127"/>
      <c r="EI387" s="127"/>
      <c r="EJ387" s="127"/>
      <c r="EK387" s="127"/>
      <c r="EL387" s="127"/>
      <c r="EM387" s="127"/>
      <c r="EN387" s="127"/>
      <c r="EO387" s="127"/>
      <c r="EP387" s="127"/>
      <c r="EQ387" s="127"/>
      <c r="ER387" s="127"/>
      <c r="ES387" s="127"/>
      <c r="ET387" s="127"/>
      <c r="EU387" s="127"/>
      <c r="EV387" s="127"/>
      <c r="EW387" s="127"/>
      <c r="EX387" s="127"/>
      <c r="EY387" s="127"/>
      <c r="EZ387" s="127"/>
      <c r="FA387" s="127"/>
      <c r="FB387" s="128"/>
      <c r="FC387" s="128"/>
      <c r="FD387" s="128"/>
      <c r="FE387" s="128"/>
      <c r="FF387" s="128"/>
      <c r="FG387" s="128"/>
      <c r="FH387" s="128"/>
      <c r="FI387" s="128"/>
      <c r="FJ387" s="128"/>
      <c r="FK387" s="128"/>
      <c r="FL387" s="128"/>
      <c r="FM387" s="128"/>
      <c r="FN387" s="128"/>
      <c r="FO387" s="128"/>
      <c r="FP387" s="128"/>
      <c r="FQ387" s="128"/>
      <c r="FR387" s="128"/>
      <c r="FS387" s="128"/>
      <c r="FT387" s="127"/>
      <c r="FU387" s="127"/>
      <c r="FV387" s="127"/>
      <c r="FW387" s="127"/>
      <c r="FX387" s="127"/>
      <c r="FY387" s="127"/>
      <c r="FZ387" s="127"/>
      <c r="GA387" s="127"/>
      <c r="GB387" s="127"/>
      <c r="GC387" s="127"/>
      <c r="GD387" s="127"/>
      <c r="GE387" s="127"/>
      <c r="GF387" s="127"/>
      <c r="GG387" s="127"/>
      <c r="GH387" s="127"/>
      <c r="GI387" s="127"/>
      <c r="GJ387" s="127"/>
      <c r="GK387" s="127"/>
      <c r="GL387" s="127"/>
      <c r="GM387" s="127"/>
      <c r="GN387" s="127"/>
      <c r="GO387" s="127"/>
      <c r="GP387" s="127"/>
      <c r="GQ387" s="127"/>
      <c r="GR387" s="127"/>
      <c r="GS387" s="127"/>
      <c r="GT387" s="127"/>
      <c r="GU387" s="127"/>
      <c r="GV387" s="127"/>
      <c r="GW387" s="127"/>
      <c r="GX387" s="127"/>
      <c r="GY387" s="127"/>
      <c r="GZ387" s="127"/>
      <c r="HA387" s="127"/>
      <c r="HB387" s="127"/>
      <c r="HC387" s="127"/>
      <c r="HD387" s="127"/>
      <c r="HE387" s="127"/>
      <c r="HF387" s="127"/>
      <c r="HG387" s="127"/>
      <c r="HH387" s="127"/>
      <c r="HI387" s="127"/>
      <c r="HJ387" s="127"/>
      <c r="HK387" s="127"/>
      <c r="HL387" s="127"/>
      <c r="HM387" s="128"/>
      <c r="HN387" s="128"/>
      <c r="HO387" s="128"/>
      <c r="HP387" s="128"/>
      <c r="HQ387" s="128"/>
      <c r="HR387" s="128"/>
      <c r="HS387" s="128"/>
      <c r="HT387" s="128"/>
      <c r="HU387" s="128"/>
      <c r="HV387" s="128"/>
      <c r="HW387" s="128"/>
      <c r="HX387" s="128"/>
      <c r="HY387" s="128"/>
      <c r="HZ387" s="128"/>
      <c r="IA387" s="128"/>
      <c r="IB387" s="128"/>
      <c r="IC387" s="128"/>
      <c r="ID387" s="128"/>
      <c r="IE387" s="127"/>
      <c r="IF387" s="127"/>
      <c r="IG387" s="127"/>
      <c r="IH387" s="127"/>
      <c r="II387" s="127"/>
      <c r="IJ387" s="127"/>
      <c r="IK387" s="127"/>
      <c r="IL387" s="127"/>
      <c r="IM387" s="127"/>
      <c r="IN387" s="127"/>
      <c r="IO387" s="127"/>
      <c r="IP387" s="127"/>
      <c r="IQ387" s="127"/>
      <c r="IR387" s="127"/>
      <c r="IS387" s="127"/>
      <c r="IT387" s="127"/>
      <c r="IU387" s="127"/>
      <c r="IV387" s="127"/>
      <c r="IW387" s="127"/>
      <c r="IX387" s="127"/>
      <c r="IY387" s="127"/>
      <c r="IZ387" s="127"/>
      <c r="JA387" s="127"/>
      <c r="JB387" s="127"/>
      <c r="JC387" s="127"/>
      <c r="JD387" s="127"/>
      <c r="JE387" s="127"/>
      <c r="JF387" s="127"/>
      <c r="JG387" s="127"/>
      <c r="JH387" s="127"/>
      <c r="JI387" s="127"/>
      <c r="JJ387" s="127"/>
      <c r="JK387" s="127"/>
      <c r="JL387" s="127"/>
      <c r="JM387" s="127"/>
      <c r="JN387" s="127"/>
      <c r="JO387" s="10"/>
      <c r="JP387" s="10"/>
    </row>
    <row r="388" customFormat="false" ht="12.75" hidden="false" customHeight="true" outlineLevel="0" collapsed="false">
      <c r="A388" s="126"/>
      <c r="B388" s="10"/>
      <c r="C388" s="127"/>
      <c r="D388" s="127"/>
      <c r="E388" s="127"/>
      <c r="F388" s="127"/>
      <c r="G388" s="127"/>
      <c r="H388" s="127"/>
      <c r="I388" s="127"/>
      <c r="J388" s="127"/>
      <c r="K388" s="127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  <c r="AP388" s="128"/>
      <c r="AQ388" s="128"/>
      <c r="AR388" s="128"/>
      <c r="AS388" s="128"/>
      <c r="AT388" s="128"/>
      <c r="AU388" s="128"/>
      <c r="AV388" s="128"/>
      <c r="AW388" s="128"/>
      <c r="AX388" s="10"/>
      <c r="AY388" s="10"/>
      <c r="AZ388" s="10"/>
      <c r="BA388" s="10"/>
      <c r="BB388" s="10"/>
      <c r="BC388" s="10"/>
      <c r="BD388" s="10"/>
      <c r="BE388" s="10"/>
      <c r="BF388" s="10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28"/>
      <c r="CR388" s="128"/>
      <c r="CS388" s="128"/>
      <c r="CT388" s="128"/>
      <c r="CU388" s="128"/>
      <c r="CV388" s="128"/>
      <c r="CW388" s="128"/>
      <c r="CX388" s="128"/>
      <c r="CY388" s="128"/>
      <c r="CZ388" s="128"/>
      <c r="DA388" s="128"/>
      <c r="DB388" s="128"/>
      <c r="DC388" s="128"/>
      <c r="DD388" s="128"/>
      <c r="DE388" s="128"/>
      <c r="DF388" s="128"/>
      <c r="DG388" s="128"/>
      <c r="DH388" s="128"/>
      <c r="DI388" s="10"/>
      <c r="DJ388" s="10"/>
      <c r="DK388" s="10"/>
      <c r="DL388" s="10"/>
      <c r="DM388" s="10"/>
      <c r="DN388" s="10"/>
      <c r="DO388" s="10"/>
      <c r="DP388" s="10"/>
      <c r="DQ388" s="10"/>
      <c r="DR388" s="127"/>
      <c r="DS388" s="127"/>
      <c r="DT388" s="127"/>
      <c r="DU388" s="127"/>
      <c r="DV388" s="127"/>
      <c r="DW388" s="127"/>
      <c r="DX388" s="127"/>
      <c r="DY388" s="127"/>
      <c r="DZ388" s="127"/>
      <c r="EA388" s="127"/>
      <c r="EB388" s="127"/>
      <c r="EC388" s="127"/>
      <c r="ED388" s="127"/>
      <c r="EE388" s="127"/>
      <c r="EF388" s="127"/>
      <c r="EG388" s="127"/>
      <c r="EH388" s="127"/>
      <c r="EI388" s="127"/>
      <c r="EJ388" s="127"/>
      <c r="EK388" s="127"/>
      <c r="EL388" s="127"/>
      <c r="EM388" s="127"/>
      <c r="EN388" s="127"/>
      <c r="EO388" s="127"/>
      <c r="EP388" s="127"/>
      <c r="EQ388" s="127"/>
      <c r="ER388" s="127"/>
      <c r="ES388" s="127"/>
      <c r="ET388" s="127"/>
      <c r="EU388" s="127"/>
      <c r="EV388" s="127"/>
      <c r="EW388" s="127"/>
      <c r="EX388" s="127"/>
      <c r="EY388" s="127"/>
      <c r="EZ388" s="127"/>
      <c r="FA388" s="127"/>
      <c r="FB388" s="128"/>
      <c r="FC388" s="128"/>
      <c r="FD388" s="128"/>
      <c r="FE388" s="128"/>
      <c r="FF388" s="128"/>
      <c r="FG388" s="128"/>
      <c r="FH388" s="128"/>
      <c r="FI388" s="128"/>
      <c r="FJ388" s="128"/>
      <c r="FK388" s="128"/>
      <c r="FL388" s="128"/>
      <c r="FM388" s="128"/>
      <c r="FN388" s="128"/>
      <c r="FO388" s="128"/>
      <c r="FP388" s="128"/>
      <c r="FQ388" s="128"/>
      <c r="FR388" s="128"/>
      <c r="FS388" s="128"/>
      <c r="FT388" s="127"/>
      <c r="FU388" s="127"/>
      <c r="FV388" s="127"/>
      <c r="FW388" s="127"/>
      <c r="FX388" s="127"/>
      <c r="FY388" s="127"/>
      <c r="FZ388" s="127"/>
      <c r="GA388" s="127"/>
      <c r="GB388" s="127"/>
      <c r="GC388" s="127"/>
      <c r="GD388" s="127"/>
      <c r="GE388" s="127"/>
      <c r="GF388" s="127"/>
      <c r="GG388" s="127"/>
      <c r="GH388" s="127"/>
      <c r="GI388" s="127"/>
      <c r="GJ388" s="127"/>
      <c r="GK388" s="127"/>
      <c r="GL388" s="127"/>
      <c r="GM388" s="127"/>
      <c r="GN388" s="127"/>
      <c r="GO388" s="127"/>
      <c r="GP388" s="127"/>
      <c r="GQ388" s="127"/>
      <c r="GR388" s="127"/>
      <c r="GS388" s="127"/>
      <c r="GT388" s="127"/>
      <c r="GU388" s="127"/>
      <c r="GV388" s="127"/>
      <c r="GW388" s="127"/>
      <c r="GX388" s="127"/>
      <c r="GY388" s="127"/>
      <c r="GZ388" s="127"/>
      <c r="HA388" s="127"/>
      <c r="HB388" s="127"/>
      <c r="HC388" s="127"/>
      <c r="HD388" s="127"/>
      <c r="HE388" s="127"/>
      <c r="HF388" s="127"/>
      <c r="HG388" s="127"/>
      <c r="HH388" s="127"/>
      <c r="HI388" s="127"/>
      <c r="HJ388" s="127"/>
      <c r="HK388" s="127"/>
      <c r="HL388" s="127"/>
      <c r="HM388" s="128"/>
      <c r="HN388" s="128"/>
      <c r="HO388" s="128"/>
      <c r="HP388" s="128"/>
      <c r="HQ388" s="128"/>
      <c r="HR388" s="128"/>
      <c r="HS388" s="128"/>
      <c r="HT388" s="128"/>
      <c r="HU388" s="128"/>
      <c r="HV388" s="128"/>
      <c r="HW388" s="128"/>
      <c r="HX388" s="128"/>
      <c r="HY388" s="128"/>
      <c r="HZ388" s="128"/>
      <c r="IA388" s="128"/>
      <c r="IB388" s="128"/>
      <c r="IC388" s="128"/>
      <c r="ID388" s="128"/>
      <c r="IE388" s="127"/>
      <c r="IF388" s="127"/>
      <c r="IG388" s="127"/>
      <c r="IH388" s="127"/>
      <c r="II388" s="127"/>
      <c r="IJ388" s="127"/>
      <c r="IK388" s="127"/>
      <c r="IL388" s="127"/>
      <c r="IM388" s="127"/>
      <c r="IN388" s="127"/>
      <c r="IO388" s="127"/>
      <c r="IP388" s="127"/>
      <c r="IQ388" s="127"/>
      <c r="IR388" s="127"/>
      <c r="IS388" s="127"/>
      <c r="IT388" s="127"/>
      <c r="IU388" s="127"/>
      <c r="IV388" s="127"/>
      <c r="IW388" s="127"/>
      <c r="IX388" s="127"/>
      <c r="IY388" s="127"/>
      <c r="IZ388" s="127"/>
      <c r="JA388" s="127"/>
      <c r="JB388" s="127"/>
      <c r="JC388" s="127"/>
      <c r="JD388" s="127"/>
      <c r="JE388" s="127"/>
      <c r="JF388" s="127"/>
      <c r="JG388" s="127"/>
      <c r="JH388" s="127"/>
      <c r="JI388" s="127"/>
      <c r="JJ388" s="127"/>
      <c r="JK388" s="127"/>
      <c r="JL388" s="127"/>
      <c r="JM388" s="127"/>
      <c r="JN388" s="127"/>
      <c r="JO388" s="10"/>
      <c r="JP388" s="10"/>
    </row>
    <row r="389" customFormat="false" ht="12.75" hidden="false" customHeight="true" outlineLevel="0" collapsed="false">
      <c r="A389" s="126"/>
      <c r="B389" s="10"/>
      <c r="C389" s="127"/>
      <c r="D389" s="127"/>
      <c r="E389" s="127"/>
      <c r="F389" s="127"/>
      <c r="G389" s="127"/>
      <c r="H389" s="127"/>
      <c r="I389" s="127"/>
      <c r="J389" s="127"/>
      <c r="K389" s="127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  <c r="AP389" s="128"/>
      <c r="AQ389" s="128"/>
      <c r="AR389" s="128"/>
      <c r="AS389" s="128"/>
      <c r="AT389" s="128"/>
      <c r="AU389" s="128"/>
      <c r="AV389" s="128"/>
      <c r="AW389" s="128"/>
      <c r="AX389" s="10"/>
      <c r="AY389" s="10"/>
      <c r="AZ389" s="10"/>
      <c r="BA389" s="10"/>
      <c r="BB389" s="10"/>
      <c r="BC389" s="10"/>
      <c r="BD389" s="10"/>
      <c r="BE389" s="10"/>
      <c r="BF389" s="10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28"/>
      <c r="CR389" s="128"/>
      <c r="CS389" s="128"/>
      <c r="CT389" s="128"/>
      <c r="CU389" s="128"/>
      <c r="CV389" s="128"/>
      <c r="CW389" s="128"/>
      <c r="CX389" s="128"/>
      <c r="CY389" s="128"/>
      <c r="CZ389" s="128"/>
      <c r="DA389" s="128"/>
      <c r="DB389" s="128"/>
      <c r="DC389" s="128"/>
      <c r="DD389" s="128"/>
      <c r="DE389" s="128"/>
      <c r="DF389" s="128"/>
      <c r="DG389" s="128"/>
      <c r="DH389" s="128"/>
      <c r="DI389" s="10"/>
      <c r="DJ389" s="10"/>
      <c r="DK389" s="10"/>
      <c r="DL389" s="10"/>
      <c r="DM389" s="10"/>
      <c r="DN389" s="10"/>
      <c r="DO389" s="10"/>
      <c r="DP389" s="10"/>
      <c r="DQ389" s="10"/>
      <c r="DR389" s="127"/>
      <c r="DS389" s="127"/>
      <c r="DT389" s="127"/>
      <c r="DU389" s="127"/>
      <c r="DV389" s="127"/>
      <c r="DW389" s="127"/>
      <c r="DX389" s="127"/>
      <c r="DY389" s="127"/>
      <c r="DZ389" s="127"/>
      <c r="EA389" s="127"/>
      <c r="EB389" s="127"/>
      <c r="EC389" s="127"/>
      <c r="ED389" s="127"/>
      <c r="EE389" s="127"/>
      <c r="EF389" s="127"/>
      <c r="EG389" s="127"/>
      <c r="EH389" s="127"/>
      <c r="EI389" s="127"/>
      <c r="EJ389" s="127"/>
      <c r="EK389" s="127"/>
      <c r="EL389" s="127"/>
      <c r="EM389" s="127"/>
      <c r="EN389" s="127"/>
      <c r="EO389" s="127"/>
      <c r="EP389" s="127"/>
      <c r="EQ389" s="127"/>
      <c r="ER389" s="127"/>
      <c r="ES389" s="127"/>
      <c r="ET389" s="127"/>
      <c r="EU389" s="127"/>
      <c r="EV389" s="127"/>
      <c r="EW389" s="127"/>
      <c r="EX389" s="127"/>
      <c r="EY389" s="127"/>
      <c r="EZ389" s="127"/>
      <c r="FA389" s="127"/>
      <c r="FB389" s="128"/>
      <c r="FC389" s="128"/>
      <c r="FD389" s="128"/>
      <c r="FE389" s="128"/>
      <c r="FF389" s="128"/>
      <c r="FG389" s="128"/>
      <c r="FH389" s="128"/>
      <c r="FI389" s="128"/>
      <c r="FJ389" s="128"/>
      <c r="FK389" s="128"/>
      <c r="FL389" s="128"/>
      <c r="FM389" s="128"/>
      <c r="FN389" s="128"/>
      <c r="FO389" s="128"/>
      <c r="FP389" s="128"/>
      <c r="FQ389" s="128"/>
      <c r="FR389" s="128"/>
      <c r="FS389" s="128"/>
      <c r="FT389" s="127"/>
      <c r="FU389" s="127"/>
      <c r="FV389" s="127"/>
      <c r="FW389" s="127"/>
      <c r="FX389" s="127"/>
      <c r="FY389" s="127"/>
      <c r="FZ389" s="127"/>
      <c r="GA389" s="127"/>
      <c r="GB389" s="127"/>
      <c r="GC389" s="127"/>
      <c r="GD389" s="127"/>
      <c r="GE389" s="127"/>
      <c r="GF389" s="127"/>
      <c r="GG389" s="127"/>
      <c r="GH389" s="127"/>
      <c r="GI389" s="127"/>
      <c r="GJ389" s="127"/>
      <c r="GK389" s="127"/>
      <c r="GL389" s="127"/>
      <c r="GM389" s="127"/>
      <c r="GN389" s="127"/>
      <c r="GO389" s="127"/>
      <c r="GP389" s="127"/>
      <c r="GQ389" s="127"/>
      <c r="GR389" s="127"/>
      <c r="GS389" s="127"/>
      <c r="GT389" s="127"/>
      <c r="GU389" s="127"/>
      <c r="GV389" s="127"/>
      <c r="GW389" s="127"/>
      <c r="GX389" s="127"/>
      <c r="GY389" s="127"/>
      <c r="GZ389" s="127"/>
      <c r="HA389" s="127"/>
      <c r="HB389" s="127"/>
      <c r="HC389" s="127"/>
      <c r="HD389" s="127"/>
      <c r="HE389" s="127"/>
      <c r="HF389" s="127"/>
      <c r="HG389" s="127"/>
      <c r="HH389" s="127"/>
      <c r="HI389" s="127"/>
      <c r="HJ389" s="127"/>
      <c r="HK389" s="127"/>
      <c r="HL389" s="127"/>
      <c r="HM389" s="128"/>
      <c r="HN389" s="128"/>
      <c r="HO389" s="128"/>
      <c r="HP389" s="128"/>
      <c r="HQ389" s="128"/>
      <c r="HR389" s="128"/>
      <c r="HS389" s="128"/>
      <c r="HT389" s="128"/>
      <c r="HU389" s="128"/>
      <c r="HV389" s="128"/>
      <c r="HW389" s="128"/>
      <c r="HX389" s="128"/>
      <c r="HY389" s="128"/>
      <c r="HZ389" s="128"/>
      <c r="IA389" s="128"/>
      <c r="IB389" s="128"/>
      <c r="IC389" s="128"/>
      <c r="ID389" s="128"/>
      <c r="IE389" s="127"/>
      <c r="IF389" s="127"/>
      <c r="IG389" s="127"/>
      <c r="IH389" s="127"/>
      <c r="II389" s="127"/>
      <c r="IJ389" s="127"/>
      <c r="IK389" s="127"/>
      <c r="IL389" s="127"/>
      <c r="IM389" s="127"/>
      <c r="IN389" s="127"/>
      <c r="IO389" s="127"/>
      <c r="IP389" s="127"/>
      <c r="IQ389" s="127"/>
      <c r="IR389" s="127"/>
      <c r="IS389" s="127"/>
      <c r="IT389" s="127"/>
      <c r="IU389" s="127"/>
      <c r="IV389" s="127"/>
      <c r="IW389" s="127"/>
      <c r="IX389" s="127"/>
      <c r="IY389" s="127"/>
      <c r="IZ389" s="127"/>
      <c r="JA389" s="127"/>
      <c r="JB389" s="127"/>
      <c r="JC389" s="127"/>
      <c r="JD389" s="127"/>
      <c r="JE389" s="127"/>
      <c r="JF389" s="127"/>
      <c r="JG389" s="127"/>
      <c r="JH389" s="127"/>
      <c r="JI389" s="127"/>
      <c r="JJ389" s="127"/>
      <c r="JK389" s="127"/>
      <c r="JL389" s="127"/>
      <c r="JM389" s="127"/>
      <c r="JN389" s="127"/>
      <c r="JO389" s="10"/>
      <c r="JP389" s="10"/>
    </row>
    <row r="390" customFormat="false" ht="12.75" hidden="false" customHeight="true" outlineLevel="0" collapsed="false">
      <c r="A390" s="126"/>
      <c r="B390" s="10"/>
      <c r="C390" s="127"/>
      <c r="D390" s="127"/>
      <c r="E390" s="127"/>
      <c r="F390" s="127"/>
      <c r="G390" s="127"/>
      <c r="H390" s="127"/>
      <c r="I390" s="127"/>
      <c r="J390" s="127"/>
      <c r="K390" s="127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28"/>
      <c r="AG390" s="128"/>
      <c r="AH390" s="128"/>
      <c r="AI390" s="128"/>
      <c r="AJ390" s="128"/>
      <c r="AK390" s="128"/>
      <c r="AL390" s="128"/>
      <c r="AM390" s="128"/>
      <c r="AN390" s="128"/>
      <c r="AO390" s="128"/>
      <c r="AP390" s="128"/>
      <c r="AQ390" s="128"/>
      <c r="AR390" s="128"/>
      <c r="AS390" s="128"/>
      <c r="AT390" s="128"/>
      <c r="AU390" s="128"/>
      <c r="AV390" s="128"/>
      <c r="AW390" s="128"/>
      <c r="AX390" s="10"/>
      <c r="AY390" s="10"/>
      <c r="AZ390" s="10"/>
      <c r="BA390" s="10"/>
      <c r="BB390" s="10"/>
      <c r="BC390" s="10"/>
      <c r="BD390" s="10"/>
      <c r="BE390" s="10"/>
      <c r="BF390" s="10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28"/>
      <c r="CR390" s="128"/>
      <c r="CS390" s="128"/>
      <c r="CT390" s="128"/>
      <c r="CU390" s="128"/>
      <c r="CV390" s="128"/>
      <c r="CW390" s="128"/>
      <c r="CX390" s="128"/>
      <c r="CY390" s="128"/>
      <c r="CZ390" s="128"/>
      <c r="DA390" s="128"/>
      <c r="DB390" s="128"/>
      <c r="DC390" s="128"/>
      <c r="DD390" s="128"/>
      <c r="DE390" s="128"/>
      <c r="DF390" s="128"/>
      <c r="DG390" s="128"/>
      <c r="DH390" s="128"/>
      <c r="DI390" s="10"/>
      <c r="DJ390" s="10"/>
      <c r="DK390" s="10"/>
      <c r="DL390" s="10"/>
      <c r="DM390" s="10"/>
      <c r="DN390" s="10"/>
      <c r="DO390" s="10"/>
      <c r="DP390" s="10"/>
      <c r="DQ390" s="10"/>
      <c r="DR390" s="127"/>
      <c r="DS390" s="127"/>
      <c r="DT390" s="127"/>
      <c r="DU390" s="127"/>
      <c r="DV390" s="127"/>
      <c r="DW390" s="127"/>
      <c r="DX390" s="127"/>
      <c r="DY390" s="127"/>
      <c r="DZ390" s="127"/>
      <c r="EA390" s="127"/>
      <c r="EB390" s="127"/>
      <c r="EC390" s="127"/>
      <c r="ED390" s="127"/>
      <c r="EE390" s="127"/>
      <c r="EF390" s="127"/>
      <c r="EG390" s="127"/>
      <c r="EH390" s="127"/>
      <c r="EI390" s="127"/>
      <c r="EJ390" s="127"/>
      <c r="EK390" s="127"/>
      <c r="EL390" s="127"/>
      <c r="EM390" s="127"/>
      <c r="EN390" s="127"/>
      <c r="EO390" s="127"/>
      <c r="EP390" s="127"/>
      <c r="EQ390" s="127"/>
      <c r="ER390" s="127"/>
      <c r="ES390" s="127"/>
      <c r="ET390" s="127"/>
      <c r="EU390" s="127"/>
      <c r="EV390" s="127"/>
      <c r="EW390" s="127"/>
      <c r="EX390" s="127"/>
      <c r="EY390" s="127"/>
      <c r="EZ390" s="127"/>
      <c r="FA390" s="127"/>
      <c r="FB390" s="128"/>
      <c r="FC390" s="128"/>
      <c r="FD390" s="128"/>
      <c r="FE390" s="128"/>
      <c r="FF390" s="128"/>
      <c r="FG390" s="128"/>
      <c r="FH390" s="128"/>
      <c r="FI390" s="128"/>
      <c r="FJ390" s="128"/>
      <c r="FK390" s="128"/>
      <c r="FL390" s="128"/>
      <c r="FM390" s="128"/>
      <c r="FN390" s="128"/>
      <c r="FO390" s="128"/>
      <c r="FP390" s="128"/>
      <c r="FQ390" s="128"/>
      <c r="FR390" s="128"/>
      <c r="FS390" s="128"/>
      <c r="FT390" s="127"/>
      <c r="FU390" s="127"/>
      <c r="FV390" s="127"/>
      <c r="FW390" s="127"/>
      <c r="FX390" s="127"/>
      <c r="FY390" s="127"/>
      <c r="FZ390" s="127"/>
      <c r="GA390" s="127"/>
      <c r="GB390" s="127"/>
      <c r="GC390" s="127"/>
      <c r="GD390" s="127"/>
      <c r="GE390" s="127"/>
      <c r="GF390" s="127"/>
      <c r="GG390" s="127"/>
      <c r="GH390" s="127"/>
      <c r="GI390" s="127"/>
      <c r="GJ390" s="127"/>
      <c r="GK390" s="127"/>
      <c r="GL390" s="127"/>
      <c r="GM390" s="127"/>
      <c r="GN390" s="127"/>
      <c r="GO390" s="127"/>
      <c r="GP390" s="127"/>
      <c r="GQ390" s="127"/>
      <c r="GR390" s="127"/>
      <c r="GS390" s="127"/>
      <c r="GT390" s="127"/>
      <c r="GU390" s="127"/>
      <c r="GV390" s="127"/>
      <c r="GW390" s="127"/>
      <c r="GX390" s="127"/>
      <c r="GY390" s="127"/>
      <c r="GZ390" s="127"/>
      <c r="HA390" s="127"/>
      <c r="HB390" s="127"/>
      <c r="HC390" s="127"/>
      <c r="HD390" s="127"/>
      <c r="HE390" s="127"/>
      <c r="HF390" s="127"/>
      <c r="HG390" s="127"/>
      <c r="HH390" s="127"/>
      <c r="HI390" s="127"/>
      <c r="HJ390" s="127"/>
      <c r="HK390" s="127"/>
      <c r="HL390" s="127"/>
      <c r="HM390" s="128"/>
      <c r="HN390" s="128"/>
      <c r="HO390" s="128"/>
      <c r="HP390" s="128"/>
      <c r="HQ390" s="128"/>
      <c r="HR390" s="128"/>
      <c r="HS390" s="128"/>
      <c r="HT390" s="128"/>
      <c r="HU390" s="128"/>
      <c r="HV390" s="128"/>
      <c r="HW390" s="128"/>
      <c r="HX390" s="128"/>
      <c r="HY390" s="128"/>
      <c r="HZ390" s="128"/>
      <c r="IA390" s="128"/>
      <c r="IB390" s="128"/>
      <c r="IC390" s="128"/>
      <c r="ID390" s="128"/>
      <c r="IE390" s="127"/>
      <c r="IF390" s="127"/>
      <c r="IG390" s="127"/>
      <c r="IH390" s="127"/>
      <c r="II390" s="127"/>
      <c r="IJ390" s="127"/>
      <c r="IK390" s="127"/>
      <c r="IL390" s="127"/>
      <c r="IM390" s="127"/>
      <c r="IN390" s="127"/>
      <c r="IO390" s="127"/>
      <c r="IP390" s="127"/>
      <c r="IQ390" s="127"/>
      <c r="IR390" s="127"/>
      <c r="IS390" s="127"/>
      <c r="IT390" s="127"/>
      <c r="IU390" s="127"/>
      <c r="IV390" s="127"/>
      <c r="IW390" s="127"/>
      <c r="IX390" s="127"/>
      <c r="IY390" s="127"/>
      <c r="IZ390" s="127"/>
      <c r="JA390" s="127"/>
      <c r="JB390" s="127"/>
      <c r="JC390" s="127"/>
      <c r="JD390" s="127"/>
      <c r="JE390" s="127"/>
      <c r="JF390" s="127"/>
      <c r="JG390" s="127"/>
      <c r="JH390" s="127"/>
      <c r="JI390" s="127"/>
      <c r="JJ390" s="127"/>
      <c r="JK390" s="127"/>
      <c r="JL390" s="127"/>
      <c r="JM390" s="127"/>
      <c r="JN390" s="127"/>
      <c r="JO390" s="10"/>
      <c r="JP390" s="10"/>
    </row>
    <row r="391" customFormat="false" ht="12.75" hidden="false" customHeight="true" outlineLevel="0" collapsed="false">
      <c r="A391" s="126"/>
      <c r="B391" s="10"/>
      <c r="C391" s="127"/>
      <c r="D391" s="127"/>
      <c r="E391" s="127"/>
      <c r="F391" s="127"/>
      <c r="G391" s="127"/>
      <c r="H391" s="127"/>
      <c r="I391" s="127"/>
      <c r="J391" s="127"/>
      <c r="K391" s="127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28"/>
      <c r="AG391" s="128"/>
      <c r="AH391" s="128"/>
      <c r="AI391" s="128"/>
      <c r="AJ391" s="128"/>
      <c r="AK391" s="128"/>
      <c r="AL391" s="128"/>
      <c r="AM391" s="128"/>
      <c r="AN391" s="128"/>
      <c r="AO391" s="128"/>
      <c r="AP391" s="128"/>
      <c r="AQ391" s="128"/>
      <c r="AR391" s="128"/>
      <c r="AS391" s="128"/>
      <c r="AT391" s="128"/>
      <c r="AU391" s="128"/>
      <c r="AV391" s="128"/>
      <c r="AW391" s="128"/>
      <c r="AX391" s="10"/>
      <c r="AY391" s="10"/>
      <c r="AZ391" s="10"/>
      <c r="BA391" s="10"/>
      <c r="BB391" s="10"/>
      <c r="BC391" s="10"/>
      <c r="BD391" s="10"/>
      <c r="BE391" s="10"/>
      <c r="BF391" s="10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28"/>
      <c r="CR391" s="128"/>
      <c r="CS391" s="128"/>
      <c r="CT391" s="128"/>
      <c r="CU391" s="128"/>
      <c r="CV391" s="128"/>
      <c r="CW391" s="128"/>
      <c r="CX391" s="128"/>
      <c r="CY391" s="128"/>
      <c r="CZ391" s="128"/>
      <c r="DA391" s="128"/>
      <c r="DB391" s="128"/>
      <c r="DC391" s="128"/>
      <c r="DD391" s="128"/>
      <c r="DE391" s="128"/>
      <c r="DF391" s="128"/>
      <c r="DG391" s="128"/>
      <c r="DH391" s="128"/>
      <c r="DI391" s="10"/>
      <c r="DJ391" s="10"/>
      <c r="DK391" s="10"/>
      <c r="DL391" s="10"/>
      <c r="DM391" s="10"/>
      <c r="DN391" s="10"/>
      <c r="DO391" s="10"/>
      <c r="DP391" s="10"/>
      <c r="DQ391" s="10"/>
      <c r="DR391" s="127"/>
      <c r="DS391" s="127"/>
      <c r="DT391" s="127"/>
      <c r="DU391" s="127"/>
      <c r="DV391" s="127"/>
      <c r="DW391" s="127"/>
      <c r="DX391" s="127"/>
      <c r="DY391" s="127"/>
      <c r="DZ391" s="127"/>
      <c r="EA391" s="127"/>
      <c r="EB391" s="127"/>
      <c r="EC391" s="127"/>
      <c r="ED391" s="127"/>
      <c r="EE391" s="127"/>
      <c r="EF391" s="127"/>
      <c r="EG391" s="127"/>
      <c r="EH391" s="127"/>
      <c r="EI391" s="127"/>
      <c r="EJ391" s="127"/>
      <c r="EK391" s="127"/>
      <c r="EL391" s="127"/>
      <c r="EM391" s="127"/>
      <c r="EN391" s="127"/>
      <c r="EO391" s="127"/>
      <c r="EP391" s="127"/>
      <c r="EQ391" s="127"/>
      <c r="ER391" s="127"/>
      <c r="ES391" s="127"/>
      <c r="ET391" s="127"/>
      <c r="EU391" s="127"/>
      <c r="EV391" s="127"/>
      <c r="EW391" s="127"/>
      <c r="EX391" s="127"/>
      <c r="EY391" s="127"/>
      <c r="EZ391" s="127"/>
      <c r="FA391" s="127"/>
      <c r="FB391" s="128"/>
      <c r="FC391" s="128"/>
      <c r="FD391" s="128"/>
      <c r="FE391" s="128"/>
      <c r="FF391" s="128"/>
      <c r="FG391" s="128"/>
      <c r="FH391" s="128"/>
      <c r="FI391" s="128"/>
      <c r="FJ391" s="128"/>
      <c r="FK391" s="128"/>
      <c r="FL391" s="128"/>
      <c r="FM391" s="128"/>
      <c r="FN391" s="128"/>
      <c r="FO391" s="128"/>
      <c r="FP391" s="128"/>
      <c r="FQ391" s="128"/>
      <c r="FR391" s="128"/>
      <c r="FS391" s="128"/>
      <c r="FT391" s="127"/>
      <c r="FU391" s="127"/>
      <c r="FV391" s="127"/>
      <c r="FW391" s="127"/>
      <c r="FX391" s="127"/>
      <c r="FY391" s="127"/>
      <c r="FZ391" s="127"/>
      <c r="GA391" s="127"/>
      <c r="GB391" s="127"/>
      <c r="GC391" s="127"/>
      <c r="GD391" s="127"/>
      <c r="GE391" s="127"/>
      <c r="GF391" s="127"/>
      <c r="GG391" s="127"/>
      <c r="GH391" s="127"/>
      <c r="GI391" s="127"/>
      <c r="GJ391" s="127"/>
      <c r="GK391" s="127"/>
      <c r="GL391" s="127"/>
      <c r="GM391" s="127"/>
      <c r="GN391" s="127"/>
      <c r="GO391" s="127"/>
      <c r="GP391" s="127"/>
      <c r="GQ391" s="127"/>
      <c r="GR391" s="127"/>
      <c r="GS391" s="127"/>
      <c r="GT391" s="127"/>
      <c r="GU391" s="127"/>
      <c r="GV391" s="127"/>
      <c r="GW391" s="127"/>
      <c r="GX391" s="127"/>
      <c r="GY391" s="127"/>
      <c r="GZ391" s="127"/>
      <c r="HA391" s="127"/>
      <c r="HB391" s="127"/>
      <c r="HC391" s="127"/>
      <c r="HD391" s="127"/>
      <c r="HE391" s="127"/>
      <c r="HF391" s="127"/>
      <c r="HG391" s="127"/>
      <c r="HH391" s="127"/>
      <c r="HI391" s="127"/>
      <c r="HJ391" s="127"/>
      <c r="HK391" s="127"/>
      <c r="HL391" s="127"/>
      <c r="HM391" s="128"/>
      <c r="HN391" s="128"/>
      <c r="HO391" s="128"/>
      <c r="HP391" s="128"/>
      <c r="HQ391" s="128"/>
      <c r="HR391" s="128"/>
      <c r="HS391" s="128"/>
      <c r="HT391" s="128"/>
      <c r="HU391" s="128"/>
      <c r="HV391" s="128"/>
      <c r="HW391" s="128"/>
      <c r="HX391" s="128"/>
      <c r="HY391" s="128"/>
      <c r="HZ391" s="128"/>
      <c r="IA391" s="128"/>
      <c r="IB391" s="128"/>
      <c r="IC391" s="128"/>
      <c r="ID391" s="128"/>
      <c r="IE391" s="127"/>
      <c r="IF391" s="127"/>
      <c r="IG391" s="127"/>
      <c r="IH391" s="127"/>
      <c r="II391" s="127"/>
      <c r="IJ391" s="127"/>
      <c r="IK391" s="127"/>
      <c r="IL391" s="127"/>
      <c r="IM391" s="127"/>
      <c r="IN391" s="127"/>
      <c r="IO391" s="127"/>
      <c r="IP391" s="127"/>
      <c r="IQ391" s="127"/>
      <c r="IR391" s="127"/>
      <c r="IS391" s="127"/>
      <c r="IT391" s="127"/>
      <c r="IU391" s="127"/>
      <c r="IV391" s="127"/>
      <c r="IW391" s="127"/>
      <c r="IX391" s="127"/>
      <c r="IY391" s="127"/>
      <c r="IZ391" s="127"/>
      <c r="JA391" s="127"/>
      <c r="JB391" s="127"/>
      <c r="JC391" s="127"/>
      <c r="JD391" s="127"/>
      <c r="JE391" s="127"/>
      <c r="JF391" s="127"/>
      <c r="JG391" s="127"/>
      <c r="JH391" s="127"/>
      <c r="JI391" s="127"/>
      <c r="JJ391" s="127"/>
      <c r="JK391" s="127"/>
      <c r="JL391" s="127"/>
      <c r="JM391" s="127"/>
      <c r="JN391" s="127"/>
      <c r="JO391" s="10"/>
      <c r="JP391" s="10"/>
    </row>
    <row r="392" customFormat="false" ht="12.75" hidden="false" customHeight="true" outlineLevel="0" collapsed="false">
      <c r="A392" s="126"/>
      <c r="B392" s="10"/>
      <c r="C392" s="127"/>
      <c r="D392" s="127"/>
      <c r="E392" s="127"/>
      <c r="F392" s="127"/>
      <c r="G392" s="127"/>
      <c r="H392" s="127"/>
      <c r="I392" s="127"/>
      <c r="J392" s="127"/>
      <c r="K392" s="127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  <c r="AP392" s="128"/>
      <c r="AQ392" s="128"/>
      <c r="AR392" s="128"/>
      <c r="AS392" s="128"/>
      <c r="AT392" s="128"/>
      <c r="AU392" s="128"/>
      <c r="AV392" s="128"/>
      <c r="AW392" s="128"/>
      <c r="AX392" s="10"/>
      <c r="AY392" s="10"/>
      <c r="AZ392" s="10"/>
      <c r="BA392" s="10"/>
      <c r="BB392" s="10"/>
      <c r="BC392" s="10"/>
      <c r="BD392" s="10"/>
      <c r="BE392" s="10"/>
      <c r="BF392" s="10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28"/>
      <c r="CR392" s="128"/>
      <c r="CS392" s="128"/>
      <c r="CT392" s="128"/>
      <c r="CU392" s="128"/>
      <c r="CV392" s="128"/>
      <c r="CW392" s="128"/>
      <c r="CX392" s="128"/>
      <c r="CY392" s="128"/>
      <c r="CZ392" s="128"/>
      <c r="DA392" s="128"/>
      <c r="DB392" s="128"/>
      <c r="DC392" s="128"/>
      <c r="DD392" s="128"/>
      <c r="DE392" s="128"/>
      <c r="DF392" s="128"/>
      <c r="DG392" s="128"/>
      <c r="DH392" s="128"/>
      <c r="DI392" s="10"/>
      <c r="DJ392" s="10"/>
      <c r="DK392" s="10"/>
      <c r="DL392" s="10"/>
      <c r="DM392" s="10"/>
      <c r="DN392" s="10"/>
      <c r="DO392" s="10"/>
      <c r="DP392" s="10"/>
      <c r="DQ392" s="10"/>
      <c r="DR392" s="127"/>
      <c r="DS392" s="127"/>
      <c r="DT392" s="127"/>
      <c r="DU392" s="127"/>
      <c r="DV392" s="127"/>
      <c r="DW392" s="127"/>
      <c r="DX392" s="127"/>
      <c r="DY392" s="127"/>
      <c r="DZ392" s="127"/>
      <c r="EA392" s="127"/>
      <c r="EB392" s="127"/>
      <c r="EC392" s="127"/>
      <c r="ED392" s="127"/>
      <c r="EE392" s="127"/>
      <c r="EF392" s="127"/>
      <c r="EG392" s="127"/>
      <c r="EH392" s="127"/>
      <c r="EI392" s="127"/>
      <c r="EJ392" s="127"/>
      <c r="EK392" s="127"/>
      <c r="EL392" s="127"/>
      <c r="EM392" s="127"/>
      <c r="EN392" s="127"/>
      <c r="EO392" s="127"/>
      <c r="EP392" s="127"/>
      <c r="EQ392" s="127"/>
      <c r="ER392" s="127"/>
      <c r="ES392" s="127"/>
      <c r="ET392" s="127"/>
      <c r="EU392" s="127"/>
      <c r="EV392" s="127"/>
      <c r="EW392" s="127"/>
      <c r="EX392" s="127"/>
      <c r="EY392" s="127"/>
      <c r="EZ392" s="127"/>
      <c r="FA392" s="127"/>
      <c r="FB392" s="128"/>
      <c r="FC392" s="128"/>
      <c r="FD392" s="128"/>
      <c r="FE392" s="128"/>
      <c r="FF392" s="128"/>
      <c r="FG392" s="128"/>
      <c r="FH392" s="128"/>
      <c r="FI392" s="128"/>
      <c r="FJ392" s="128"/>
      <c r="FK392" s="128"/>
      <c r="FL392" s="128"/>
      <c r="FM392" s="128"/>
      <c r="FN392" s="128"/>
      <c r="FO392" s="128"/>
      <c r="FP392" s="128"/>
      <c r="FQ392" s="128"/>
      <c r="FR392" s="128"/>
      <c r="FS392" s="128"/>
      <c r="FT392" s="127"/>
      <c r="FU392" s="127"/>
      <c r="FV392" s="127"/>
      <c r="FW392" s="127"/>
      <c r="FX392" s="127"/>
      <c r="FY392" s="127"/>
      <c r="FZ392" s="127"/>
      <c r="GA392" s="127"/>
      <c r="GB392" s="127"/>
      <c r="GC392" s="127"/>
      <c r="GD392" s="127"/>
      <c r="GE392" s="127"/>
      <c r="GF392" s="127"/>
      <c r="GG392" s="127"/>
      <c r="GH392" s="127"/>
      <c r="GI392" s="127"/>
      <c r="GJ392" s="127"/>
      <c r="GK392" s="127"/>
      <c r="GL392" s="127"/>
      <c r="GM392" s="127"/>
      <c r="GN392" s="127"/>
      <c r="GO392" s="127"/>
      <c r="GP392" s="127"/>
      <c r="GQ392" s="127"/>
      <c r="GR392" s="127"/>
      <c r="GS392" s="127"/>
      <c r="GT392" s="127"/>
      <c r="GU392" s="127"/>
      <c r="GV392" s="127"/>
      <c r="GW392" s="127"/>
      <c r="GX392" s="127"/>
      <c r="GY392" s="127"/>
      <c r="GZ392" s="127"/>
      <c r="HA392" s="127"/>
      <c r="HB392" s="127"/>
      <c r="HC392" s="127"/>
      <c r="HD392" s="127"/>
      <c r="HE392" s="127"/>
      <c r="HF392" s="127"/>
      <c r="HG392" s="127"/>
      <c r="HH392" s="127"/>
      <c r="HI392" s="127"/>
      <c r="HJ392" s="127"/>
      <c r="HK392" s="127"/>
      <c r="HL392" s="127"/>
      <c r="HM392" s="128"/>
      <c r="HN392" s="128"/>
      <c r="HO392" s="128"/>
      <c r="HP392" s="128"/>
      <c r="HQ392" s="128"/>
      <c r="HR392" s="128"/>
      <c r="HS392" s="128"/>
      <c r="HT392" s="128"/>
      <c r="HU392" s="128"/>
      <c r="HV392" s="128"/>
      <c r="HW392" s="128"/>
      <c r="HX392" s="128"/>
      <c r="HY392" s="128"/>
      <c r="HZ392" s="128"/>
      <c r="IA392" s="128"/>
      <c r="IB392" s="128"/>
      <c r="IC392" s="128"/>
      <c r="ID392" s="128"/>
      <c r="IE392" s="127"/>
      <c r="IF392" s="127"/>
      <c r="IG392" s="127"/>
      <c r="IH392" s="127"/>
      <c r="II392" s="127"/>
      <c r="IJ392" s="127"/>
      <c r="IK392" s="127"/>
      <c r="IL392" s="127"/>
      <c r="IM392" s="127"/>
      <c r="IN392" s="127"/>
      <c r="IO392" s="127"/>
      <c r="IP392" s="127"/>
      <c r="IQ392" s="127"/>
      <c r="IR392" s="127"/>
      <c r="IS392" s="127"/>
      <c r="IT392" s="127"/>
      <c r="IU392" s="127"/>
      <c r="IV392" s="127"/>
      <c r="IW392" s="127"/>
      <c r="IX392" s="127"/>
      <c r="IY392" s="127"/>
      <c r="IZ392" s="127"/>
      <c r="JA392" s="127"/>
      <c r="JB392" s="127"/>
      <c r="JC392" s="127"/>
      <c r="JD392" s="127"/>
      <c r="JE392" s="127"/>
      <c r="JF392" s="127"/>
      <c r="JG392" s="127"/>
      <c r="JH392" s="127"/>
      <c r="JI392" s="127"/>
      <c r="JJ392" s="127"/>
      <c r="JK392" s="127"/>
      <c r="JL392" s="127"/>
      <c r="JM392" s="127"/>
      <c r="JN392" s="127"/>
      <c r="JO392" s="10"/>
      <c r="JP392" s="10"/>
    </row>
    <row r="393" customFormat="false" ht="12.75" hidden="false" customHeight="true" outlineLevel="0" collapsed="false">
      <c r="A393" s="126"/>
      <c r="B393" s="10"/>
      <c r="C393" s="127"/>
      <c r="D393" s="127"/>
      <c r="E393" s="127"/>
      <c r="F393" s="127"/>
      <c r="G393" s="127"/>
      <c r="H393" s="127"/>
      <c r="I393" s="127"/>
      <c r="J393" s="127"/>
      <c r="K393" s="127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  <c r="AP393" s="128"/>
      <c r="AQ393" s="128"/>
      <c r="AR393" s="128"/>
      <c r="AS393" s="128"/>
      <c r="AT393" s="128"/>
      <c r="AU393" s="128"/>
      <c r="AV393" s="128"/>
      <c r="AW393" s="128"/>
      <c r="AX393" s="10"/>
      <c r="AY393" s="10"/>
      <c r="AZ393" s="10"/>
      <c r="BA393" s="10"/>
      <c r="BB393" s="10"/>
      <c r="BC393" s="10"/>
      <c r="BD393" s="10"/>
      <c r="BE393" s="10"/>
      <c r="BF393" s="10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28"/>
      <c r="CR393" s="128"/>
      <c r="CS393" s="128"/>
      <c r="CT393" s="128"/>
      <c r="CU393" s="128"/>
      <c r="CV393" s="128"/>
      <c r="CW393" s="128"/>
      <c r="CX393" s="128"/>
      <c r="CY393" s="128"/>
      <c r="CZ393" s="128"/>
      <c r="DA393" s="128"/>
      <c r="DB393" s="128"/>
      <c r="DC393" s="128"/>
      <c r="DD393" s="128"/>
      <c r="DE393" s="128"/>
      <c r="DF393" s="128"/>
      <c r="DG393" s="128"/>
      <c r="DH393" s="128"/>
      <c r="DI393" s="10"/>
      <c r="DJ393" s="10"/>
      <c r="DK393" s="10"/>
      <c r="DL393" s="10"/>
      <c r="DM393" s="10"/>
      <c r="DN393" s="10"/>
      <c r="DO393" s="10"/>
      <c r="DP393" s="10"/>
      <c r="DQ393" s="10"/>
      <c r="DR393" s="127"/>
      <c r="DS393" s="127"/>
      <c r="DT393" s="127"/>
      <c r="DU393" s="127"/>
      <c r="DV393" s="127"/>
      <c r="DW393" s="127"/>
      <c r="DX393" s="127"/>
      <c r="DY393" s="127"/>
      <c r="DZ393" s="127"/>
      <c r="EA393" s="127"/>
      <c r="EB393" s="127"/>
      <c r="EC393" s="127"/>
      <c r="ED393" s="127"/>
      <c r="EE393" s="127"/>
      <c r="EF393" s="127"/>
      <c r="EG393" s="127"/>
      <c r="EH393" s="127"/>
      <c r="EI393" s="127"/>
      <c r="EJ393" s="127"/>
      <c r="EK393" s="127"/>
      <c r="EL393" s="127"/>
      <c r="EM393" s="127"/>
      <c r="EN393" s="127"/>
      <c r="EO393" s="127"/>
      <c r="EP393" s="127"/>
      <c r="EQ393" s="127"/>
      <c r="ER393" s="127"/>
      <c r="ES393" s="127"/>
      <c r="ET393" s="127"/>
      <c r="EU393" s="127"/>
      <c r="EV393" s="127"/>
      <c r="EW393" s="127"/>
      <c r="EX393" s="127"/>
      <c r="EY393" s="127"/>
      <c r="EZ393" s="127"/>
      <c r="FA393" s="127"/>
      <c r="FB393" s="128"/>
      <c r="FC393" s="128"/>
      <c r="FD393" s="128"/>
      <c r="FE393" s="128"/>
      <c r="FF393" s="128"/>
      <c r="FG393" s="128"/>
      <c r="FH393" s="128"/>
      <c r="FI393" s="128"/>
      <c r="FJ393" s="128"/>
      <c r="FK393" s="128"/>
      <c r="FL393" s="128"/>
      <c r="FM393" s="128"/>
      <c r="FN393" s="128"/>
      <c r="FO393" s="128"/>
      <c r="FP393" s="128"/>
      <c r="FQ393" s="128"/>
      <c r="FR393" s="128"/>
      <c r="FS393" s="128"/>
      <c r="FT393" s="127"/>
      <c r="FU393" s="127"/>
      <c r="FV393" s="127"/>
      <c r="FW393" s="127"/>
      <c r="FX393" s="127"/>
      <c r="FY393" s="127"/>
      <c r="FZ393" s="127"/>
      <c r="GA393" s="127"/>
      <c r="GB393" s="127"/>
      <c r="GC393" s="127"/>
      <c r="GD393" s="127"/>
      <c r="GE393" s="127"/>
      <c r="GF393" s="127"/>
      <c r="GG393" s="127"/>
      <c r="GH393" s="127"/>
      <c r="GI393" s="127"/>
      <c r="GJ393" s="127"/>
      <c r="GK393" s="127"/>
      <c r="GL393" s="127"/>
      <c r="GM393" s="127"/>
      <c r="GN393" s="127"/>
      <c r="GO393" s="127"/>
      <c r="GP393" s="127"/>
      <c r="GQ393" s="127"/>
      <c r="GR393" s="127"/>
      <c r="GS393" s="127"/>
      <c r="GT393" s="127"/>
      <c r="GU393" s="127"/>
      <c r="GV393" s="127"/>
      <c r="GW393" s="127"/>
      <c r="GX393" s="127"/>
      <c r="GY393" s="127"/>
      <c r="GZ393" s="127"/>
      <c r="HA393" s="127"/>
      <c r="HB393" s="127"/>
      <c r="HC393" s="127"/>
      <c r="HD393" s="127"/>
      <c r="HE393" s="127"/>
      <c r="HF393" s="127"/>
      <c r="HG393" s="127"/>
      <c r="HH393" s="127"/>
      <c r="HI393" s="127"/>
      <c r="HJ393" s="127"/>
      <c r="HK393" s="127"/>
      <c r="HL393" s="127"/>
      <c r="HM393" s="128"/>
      <c r="HN393" s="128"/>
      <c r="HO393" s="128"/>
      <c r="HP393" s="128"/>
      <c r="HQ393" s="128"/>
      <c r="HR393" s="128"/>
      <c r="HS393" s="128"/>
      <c r="HT393" s="128"/>
      <c r="HU393" s="128"/>
      <c r="HV393" s="128"/>
      <c r="HW393" s="128"/>
      <c r="HX393" s="128"/>
      <c r="HY393" s="128"/>
      <c r="HZ393" s="128"/>
      <c r="IA393" s="128"/>
      <c r="IB393" s="128"/>
      <c r="IC393" s="128"/>
      <c r="ID393" s="128"/>
      <c r="IE393" s="127"/>
      <c r="IF393" s="127"/>
      <c r="IG393" s="127"/>
      <c r="IH393" s="127"/>
      <c r="II393" s="127"/>
      <c r="IJ393" s="127"/>
      <c r="IK393" s="127"/>
      <c r="IL393" s="127"/>
      <c r="IM393" s="127"/>
      <c r="IN393" s="127"/>
      <c r="IO393" s="127"/>
      <c r="IP393" s="127"/>
      <c r="IQ393" s="127"/>
      <c r="IR393" s="127"/>
      <c r="IS393" s="127"/>
      <c r="IT393" s="127"/>
      <c r="IU393" s="127"/>
      <c r="IV393" s="127"/>
      <c r="IW393" s="127"/>
      <c r="IX393" s="127"/>
      <c r="IY393" s="127"/>
      <c r="IZ393" s="127"/>
      <c r="JA393" s="127"/>
      <c r="JB393" s="127"/>
      <c r="JC393" s="127"/>
      <c r="JD393" s="127"/>
      <c r="JE393" s="127"/>
      <c r="JF393" s="127"/>
      <c r="JG393" s="127"/>
      <c r="JH393" s="127"/>
      <c r="JI393" s="127"/>
      <c r="JJ393" s="127"/>
      <c r="JK393" s="127"/>
      <c r="JL393" s="127"/>
      <c r="JM393" s="127"/>
      <c r="JN393" s="127"/>
      <c r="JO393" s="10"/>
      <c r="JP393" s="10"/>
    </row>
    <row r="394" customFormat="false" ht="12.75" hidden="false" customHeight="true" outlineLevel="0" collapsed="false">
      <c r="A394" s="126"/>
      <c r="B394" s="10"/>
      <c r="C394" s="127"/>
      <c r="D394" s="127"/>
      <c r="E394" s="127"/>
      <c r="F394" s="127"/>
      <c r="G394" s="127"/>
      <c r="H394" s="127"/>
      <c r="I394" s="127"/>
      <c r="J394" s="127"/>
      <c r="K394" s="127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  <c r="AP394" s="128"/>
      <c r="AQ394" s="128"/>
      <c r="AR394" s="128"/>
      <c r="AS394" s="128"/>
      <c r="AT394" s="128"/>
      <c r="AU394" s="128"/>
      <c r="AV394" s="128"/>
      <c r="AW394" s="128"/>
      <c r="AX394" s="10"/>
      <c r="AY394" s="10"/>
      <c r="AZ394" s="10"/>
      <c r="BA394" s="10"/>
      <c r="BB394" s="10"/>
      <c r="BC394" s="10"/>
      <c r="BD394" s="10"/>
      <c r="BE394" s="10"/>
      <c r="BF394" s="10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28"/>
      <c r="CR394" s="128"/>
      <c r="CS394" s="128"/>
      <c r="CT394" s="128"/>
      <c r="CU394" s="128"/>
      <c r="CV394" s="128"/>
      <c r="CW394" s="128"/>
      <c r="CX394" s="128"/>
      <c r="CY394" s="128"/>
      <c r="CZ394" s="128"/>
      <c r="DA394" s="128"/>
      <c r="DB394" s="128"/>
      <c r="DC394" s="128"/>
      <c r="DD394" s="128"/>
      <c r="DE394" s="128"/>
      <c r="DF394" s="128"/>
      <c r="DG394" s="128"/>
      <c r="DH394" s="128"/>
      <c r="DI394" s="10"/>
      <c r="DJ394" s="10"/>
      <c r="DK394" s="10"/>
      <c r="DL394" s="10"/>
      <c r="DM394" s="10"/>
      <c r="DN394" s="10"/>
      <c r="DO394" s="10"/>
      <c r="DP394" s="10"/>
      <c r="DQ394" s="10"/>
      <c r="DR394" s="127"/>
      <c r="DS394" s="127"/>
      <c r="DT394" s="127"/>
      <c r="DU394" s="127"/>
      <c r="DV394" s="127"/>
      <c r="DW394" s="127"/>
      <c r="DX394" s="127"/>
      <c r="DY394" s="127"/>
      <c r="DZ394" s="127"/>
      <c r="EA394" s="127"/>
      <c r="EB394" s="127"/>
      <c r="EC394" s="127"/>
      <c r="ED394" s="127"/>
      <c r="EE394" s="127"/>
      <c r="EF394" s="127"/>
      <c r="EG394" s="127"/>
      <c r="EH394" s="127"/>
      <c r="EI394" s="127"/>
      <c r="EJ394" s="127"/>
      <c r="EK394" s="127"/>
      <c r="EL394" s="127"/>
      <c r="EM394" s="127"/>
      <c r="EN394" s="127"/>
      <c r="EO394" s="127"/>
      <c r="EP394" s="127"/>
      <c r="EQ394" s="127"/>
      <c r="ER394" s="127"/>
      <c r="ES394" s="127"/>
      <c r="ET394" s="127"/>
      <c r="EU394" s="127"/>
      <c r="EV394" s="127"/>
      <c r="EW394" s="127"/>
      <c r="EX394" s="127"/>
      <c r="EY394" s="127"/>
      <c r="EZ394" s="127"/>
      <c r="FA394" s="127"/>
      <c r="FB394" s="128"/>
      <c r="FC394" s="128"/>
      <c r="FD394" s="128"/>
      <c r="FE394" s="128"/>
      <c r="FF394" s="128"/>
      <c r="FG394" s="128"/>
      <c r="FH394" s="128"/>
      <c r="FI394" s="128"/>
      <c r="FJ394" s="128"/>
      <c r="FK394" s="128"/>
      <c r="FL394" s="128"/>
      <c r="FM394" s="128"/>
      <c r="FN394" s="128"/>
      <c r="FO394" s="128"/>
      <c r="FP394" s="128"/>
      <c r="FQ394" s="128"/>
      <c r="FR394" s="128"/>
      <c r="FS394" s="128"/>
      <c r="FT394" s="127"/>
      <c r="FU394" s="127"/>
      <c r="FV394" s="127"/>
      <c r="FW394" s="127"/>
      <c r="FX394" s="127"/>
      <c r="FY394" s="127"/>
      <c r="FZ394" s="127"/>
      <c r="GA394" s="127"/>
      <c r="GB394" s="127"/>
      <c r="GC394" s="127"/>
      <c r="GD394" s="127"/>
      <c r="GE394" s="127"/>
      <c r="GF394" s="127"/>
      <c r="GG394" s="127"/>
      <c r="GH394" s="127"/>
      <c r="GI394" s="127"/>
      <c r="GJ394" s="127"/>
      <c r="GK394" s="127"/>
      <c r="GL394" s="127"/>
      <c r="GM394" s="127"/>
      <c r="GN394" s="127"/>
      <c r="GO394" s="127"/>
      <c r="GP394" s="127"/>
      <c r="GQ394" s="127"/>
      <c r="GR394" s="127"/>
      <c r="GS394" s="127"/>
      <c r="GT394" s="127"/>
      <c r="GU394" s="127"/>
      <c r="GV394" s="127"/>
      <c r="GW394" s="127"/>
      <c r="GX394" s="127"/>
      <c r="GY394" s="127"/>
      <c r="GZ394" s="127"/>
      <c r="HA394" s="127"/>
      <c r="HB394" s="127"/>
      <c r="HC394" s="127"/>
      <c r="HD394" s="127"/>
      <c r="HE394" s="127"/>
      <c r="HF394" s="127"/>
      <c r="HG394" s="127"/>
      <c r="HH394" s="127"/>
      <c r="HI394" s="127"/>
      <c r="HJ394" s="127"/>
      <c r="HK394" s="127"/>
      <c r="HL394" s="127"/>
      <c r="HM394" s="128"/>
      <c r="HN394" s="128"/>
      <c r="HO394" s="128"/>
      <c r="HP394" s="128"/>
      <c r="HQ394" s="128"/>
      <c r="HR394" s="128"/>
      <c r="HS394" s="128"/>
      <c r="HT394" s="128"/>
      <c r="HU394" s="128"/>
      <c r="HV394" s="128"/>
      <c r="HW394" s="128"/>
      <c r="HX394" s="128"/>
      <c r="HY394" s="128"/>
      <c r="HZ394" s="128"/>
      <c r="IA394" s="128"/>
      <c r="IB394" s="128"/>
      <c r="IC394" s="128"/>
      <c r="ID394" s="128"/>
      <c r="IE394" s="127"/>
      <c r="IF394" s="127"/>
      <c r="IG394" s="127"/>
      <c r="IH394" s="127"/>
      <c r="II394" s="127"/>
      <c r="IJ394" s="127"/>
      <c r="IK394" s="127"/>
      <c r="IL394" s="127"/>
      <c r="IM394" s="127"/>
      <c r="IN394" s="127"/>
      <c r="IO394" s="127"/>
      <c r="IP394" s="127"/>
      <c r="IQ394" s="127"/>
      <c r="IR394" s="127"/>
      <c r="IS394" s="127"/>
      <c r="IT394" s="127"/>
      <c r="IU394" s="127"/>
      <c r="IV394" s="127"/>
      <c r="IW394" s="127"/>
      <c r="IX394" s="127"/>
      <c r="IY394" s="127"/>
      <c r="IZ394" s="127"/>
      <c r="JA394" s="127"/>
      <c r="JB394" s="127"/>
      <c r="JC394" s="127"/>
      <c r="JD394" s="127"/>
      <c r="JE394" s="127"/>
      <c r="JF394" s="127"/>
      <c r="JG394" s="127"/>
      <c r="JH394" s="127"/>
      <c r="JI394" s="127"/>
      <c r="JJ394" s="127"/>
      <c r="JK394" s="127"/>
      <c r="JL394" s="127"/>
      <c r="JM394" s="127"/>
      <c r="JN394" s="127"/>
      <c r="JO394" s="10"/>
      <c r="JP394" s="10"/>
    </row>
    <row r="395" customFormat="false" ht="12.75" hidden="false" customHeight="true" outlineLevel="0" collapsed="false">
      <c r="A395" s="126"/>
      <c r="B395" s="10"/>
      <c r="C395" s="127"/>
      <c r="D395" s="127"/>
      <c r="E395" s="127"/>
      <c r="F395" s="127"/>
      <c r="G395" s="127"/>
      <c r="H395" s="127"/>
      <c r="I395" s="127"/>
      <c r="J395" s="127"/>
      <c r="K395" s="127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  <c r="AP395" s="128"/>
      <c r="AQ395" s="128"/>
      <c r="AR395" s="128"/>
      <c r="AS395" s="128"/>
      <c r="AT395" s="128"/>
      <c r="AU395" s="128"/>
      <c r="AV395" s="128"/>
      <c r="AW395" s="128"/>
      <c r="AX395" s="10"/>
      <c r="AY395" s="10"/>
      <c r="AZ395" s="10"/>
      <c r="BA395" s="10"/>
      <c r="BB395" s="10"/>
      <c r="BC395" s="10"/>
      <c r="BD395" s="10"/>
      <c r="BE395" s="10"/>
      <c r="BF395" s="10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28"/>
      <c r="CR395" s="128"/>
      <c r="CS395" s="128"/>
      <c r="CT395" s="128"/>
      <c r="CU395" s="128"/>
      <c r="CV395" s="128"/>
      <c r="CW395" s="128"/>
      <c r="CX395" s="128"/>
      <c r="CY395" s="128"/>
      <c r="CZ395" s="128"/>
      <c r="DA395" s="128"/>
      <c r="DB395" s="128"/>
      <c r="DC395" s="128"/>
      <c r="DD395" s="128"/>
      <c r="DE395" s="128"/>
      <c r="DF395" s="128"/>
      <c r="DG395" s="128"/>
      <c r="DH395" s="128"/>
      <c r="DI395" s="10"/>
      <c r="DJ395" s="10"/>
      <c r="DK395" s="10"/>
      <c r="DL395" s="10"/>
      <c r="DM395" s="10"/>
      <c r="DN395" s="10"/>
      <c r="DO395" s="10"/>
      <c r="DP395" s="10"/>
      <c r="DQ395" s="10"/>
      <c r="DR395" s="127"/>
      <c r="DS395" s="127"/>
      <c r="DT395" s="127"/>
      <c r="DU395" s="127"/>
      <c r="DV395" s="127"/>
      <c r="DW395" s="127"/>
      <c r="DX395" s="127"/>
      <c r="DY395" s="127"/>
      <c r="DZ395" s="127"/>
      <c r="EA395" s="127"/>
      <c r="EB395" s="127"/>
      <c r="EC395" s="127"/>
      <c r="ED395" s="127"/>
      <c r="EE395" s="127"/>
      <c r="EF395" s="127"/>
      <c r="EG395" s="127"/>
      <c r="EH395" s="127"/>
      <c r="EI395" s="127"/>
      <c r="EJ395" s="127"/>
      <c r="EK395" s="127"/>
      <c r="EL395" s="127"/>
      <c r="EM395" s="127"/>
      <c r="EN395" s="127"/>
      <c r="EO395" s="127"/>
      <c r="EP395" s="127"/>
      <c r="EQ395" s="127"/>
      <c r="ER395" s="127"/>
      <c r="ES395" s="127"/>
      <c r="ET395" s="127"/>
      <c r="EU395" s="127"/>
      <c r="EV395" s="127"/>
      <c r="EW395" s="127"/>
      <c r="EX395" s="127"/>
      <c r="EY395" s="127"/>
      <c r="EZ395" s="127"/>
      <c r="FA395" s="127"/>
      <c r="FB395" s="128"/>
      <c r="FC395" s="128"/>
      <c r="FD395" s="128"/>
      <c r="FE395" s="128"/>
      <c r="FF395" s="128"/>
      <c r="FG395" s="128"/>
      <c r="FH395" s="128"/>
      <c r="FI395" s="128"/>
      <c r="FJ395" s="128"/>
      <c r="FK395" s="128"/>
      <c r="FL395" s="128"/>
      <c r="FM395" s="128"/>
      <c r="FN395" s="128"/>
      <c r="FO395" s="128"/>
      <c r="FP395" s="128"/>
      <c r="FQ395" s="128"/>
      <c r="FR395" s="128"/>
      <c r="FS395" s="128"/>
      <c r="FT395" s="127"/>
      <c r="FU395" s="127"/>
      <c r="FV395" s="127"/>
      <c r="FW395" s="127"/>
      <c r="FX395" s="127"/>
      <c r="FY395" s="127"/>
      <c r="FZ395" s="127"/>
      <c r="GA395" s="127"/>
      <c r="GB395" s="127"/>
      <c r="GC395" s="127"/>
      <c r="GD395" s="127"/>
      <c r="GE395" s="127"/>
      <c r="GF395" s="127"/>
      <c r="GG395" s="127"/>
      <c r="GH395" s="127"/>
      <c r="GI395" s="127"/>
      <c r="GJ395" s="127"/>
      <c r="GK395" s="127"/>
      <c r="GL395" s="127"/>
      <c r="GM395" s="127"/>
      <c r="GN395" s="127"/>
      <c r="GO395" s="127"/>
      <c r="GP395" s="127"/>
      <c r="GQ395" s="127"/>
      <c r="GR395" s="127"/>
      <c r="GS395" s="127"/>
      <c r="GT395" s="127"/>
      <c r="GU395" s="127"/>
      <c r="GV395" s="127"/>
      <c r="GW395" s="127"/>
      <c r="GX395" s="127"/>
      <c r="GY395" s="127"/>
      <c r="GZ395" s="127"/>
      <c r="HA395" s="127"/>
      <c r="HB395" s="127"/>
      <c r="HC395" s="127"/>
      <c r="HD395" s="127"/>
      <c r="HE395" s="127"/>
      <c r="HF395" s="127"/>
      <c r="HG395" s="127"/>
      <c r="HH395" s="127"/>
      <c r="HI395" s="127"/>
      <c r="HJ395" s="127"/>
      <c r="HK395" s="127"/>
      <c r="HL395" s="127"/>
      <c r="HM395" s="128"/>
      <c r="HN395" s="128"/>
      <c r="HO395" s="128"/>
      <c r="HP395" s="128"/>
      <c r="HQ395" s="128"/>
      <c r="HR395" s="128"/>
      <c r="HS395" s="128"/>
      <c r="HT395" s="128"/>
      <c r="HU395" s="128"/>
      <c r="HV395" s="128"/>
      <c r="HW395" s="128"/>
      <c r="HX395" s="128"/>
      <c r="HY395" s="128"/>
      <c r="HZ395" s="128"/>
      <c r="IA395" s="128"/>
      <c r="IB395" s="128"/>
      <c r="IC395" s="128"/>
      <c r="ID395" s="128"/>
      <c r="IE395" s="127"/>
      <c r="IF395" s="127"/>
      <c r="IG395" s="127"/>
      <c r="IH395" s="127"/>
      <c r="II395" s="127"/>
      <c r="IJ395" s="127"/>
      <c r="IK395" s="127"/>
      <c r="IL395" s="127"/>
      <c r="IM395" s="127"/>
      <c r="IN395" s="127"/>
      <c r="IO395" s="127"/>
      <c r="IP395" s="127"/>
      <c r="IQ395" s="127"/>
      <c r="IR395" s="127"/>
      <c r="IS395" s="127"/>
      <c r="IT395" s="127"/>
      <c r="IU395" s="127"/>
      <c r="IV395" s="127"/>
      <c r="IW395" s="127"/>
      <c r="IX395" s="127"/>
      <c r="IY395" s="127"/>
      <c r="IZ395" s="127"/>
      <c r="JA395" s="127"/>
      <c r="JB395" s="127"/>
      <c r="JC395" s="127"/>
      <c r="JD395" s="127"/>
      <c r="JE395" s="127"/>
      <c r="JF395" s="127"/>
      <c r="JG395" s="127"/>
      <c r="JH395" s="127"/>
      <c r="JI395" s="127"/>
      <c r="JJ395" s="127"/>
      <c r="JK395" s="127"/>
      <c r="JL395" s="127"/>
      <c r="JM395" s="127"/>
      <c r="JN395" s="127"/>
      <c r="JO395" s="10"/>
      <c r="JP395" s="10"/>
    </row>
  </sheetData>
  <mergeCells count="57">
    <mergeCell ref="A1:A2"/>
    <mergeCell ref="C1:K1"/>
    <mergeCell ref="L1:V1"/>
    <mergeCell ref="W1:AE1"/>
    <mergeCell ref="AF1:AN1"/>
    <mergeCell ref="AO1:AW1"/>
    <mergeCell ref="AX1:BF1"/>
    <mergeCell ref="BG1:BO1"/>
    <mergeCell ref="BP1:BX1"/>
    <mergeCell ref="BY1:CG1"/>
    <mergeCell ref="CH1:CP1"/>
    <mergeCell ref="CQ1:CY1"/>
    <mergeCell ref="CZ1:DH1"/>
    <mergeCell ref="DI1:DQ1"/>
    <mergeCell ref="DR1:DZ1"/>
    <mergeCell ref="EA1:EI1"/>
    <mergeCell ref="EJ1:ER1"/>
    <mergeCell ref="ES1:FA1"/>
    <mergeCell ref="FB1:FJ1"/>
    <mergeCell ref="FK1:FS1"/>
    <mergeCell ref="FT1:GB1"/>
    <mergeCell ref="GC1:GK1"/>
    <mergeCell ref="GL1:GT1"/>
    <mergeCell ref="GU1:HC1"/>
    <mergeCell ref="HD1:HL1"/>
    <mergeCell ref="HM1:HU1"/>
    <mergeCell ref="HV1:ID1"/>
    <mergeCell ref="IE1:IM1"/>
    <mergeCell ref="IN1:IV1"/>
    <mergeCell ref="IW1:JE1"/>
    <mergeCell ref="JF1:JN1"/>
    <mergeCell ref="A3:A10"/>
    <mergeCell ref="A11:A18"/>
    <mergeCell ref="A19:A25"/>
    <mergeCell ref="A28:A32"/>
    <mergeCell ref="A33:A36"/>
    <mergeCell ref="A37:A38"/>
    <mergeCell ref="A40:A47"/>
    <mergeCell ref="A48:A55"/>
    <mergeCell ref="A56:A63"/>
    <mergeCell ref="A64:A71"/>
    <mergeCell ref="A72:A78"/>
    <mergeCell ref="A79:A85"/>
    <mergeCell ref="A86:A93"/>
    <mergeCell ref="A94:A101"/>
    <mergeCell ref="A102:A108"/>
    <mergeCell ref="A109:A115"/>
    <mergeCell ref="A116:A122"/>
    <mergeCell ref="A123:A129"/>
    <mergeCell ref="A130:A136"/>
    <mergeCell ref="A137:A145"/>
    <mergeCell ref="A146:A154"/>
    <mergeCell ref="A155:A163"/>
    <mergeCell ref="A164:A172"/>
    <mergeCell ref="A173:A179"/>
    <mergeCell ref="A180:A186"/>
    <mergeCell ref="A187:A193"/>
  </mergeCells>
  <dataValidations count="1">
    <dataValidation allowBlank="true" operator="between" showDropDown="false" showErrorMessage="false" showInputMessage="false" sqref="B1:B395" type="list">
      <formula1>"AFX,AVM,PSP,EXO,CQstation,Odoo TDT,OM,BO,R&amp;D,PSPL,PEMB,PFPL Nova API,ATS"</formula1>
      <formula2>0</formula2>
    </dataValidation>
  </dataValidations>
  <hyperlinks>
    <hyperlink ref="V3" r:id="rId2" display="#33390 #33537 #33746"/>
    <hyperlink ref="AE3" r:id="rId3" display="#33390 #33537 #33804 #33805"/>
    <hyperlink ref="AN3" r:id="rId4" display="#33818 "/>
    <hyperlink ref="ER3" r:id="rId5" display="#34119 #33559  #33605 #33746"/>
    <hyperlink ref="FJ3" r:id="rId6" display="#33945 #34223 #34236"/>
    <hyperlink ref="GK3" r:id="rId7" display="#33805 #33537 #33605"/>
    <hyperlink ref="GT3" r:id="rId8" display="#33559 #33605 #33537 #33746 #33805 #34221"/>
    <hyperlink ref="HC3" r:id="rId9" display="#33559 #33537 #33605 #33746 #33805"/>
    <hyperlink ref="HL3" r:id="rId10" display="#34273 #33226 #34221 #33746"/>
    <hyperlink ref="IM3" r:id="rId11" display="#33746 #33605 #33559 #33537 #33226 #33805 #34522 #34512"/>
    <hyperlink ref="IV3" r:id="rId12" display="#33746 #33605 #33537 #33226 #33559"/>
    <hyperlink ref="JE3" r:id="rId13" display="#33746 #33226"/>
    <hyperlink ref="JN3" r:id="rId14" display="#33537 #33226 #33746  #34734"/>
    <hyperlink ref="ER5" r:id="rId15" display="#34088"/>
    <hyperlink ref="GT5" r:id="rId16" display="#34088"/>
    <hyperlink ref="AN10" r:id="rId17" display="#33844"/>
    <hyperlink ref="ER10" r:id="rId18" display="#33676"/>
    <hyperlink ref="GK10" r:id="rId19" display="#33390 #33676"/>
    <hyperlink ref="GT10" r:id="rId20" display="#33390"/>
    <hyperlink ref="HC10" r:id="rId21" display="#33676 #33844"/>
    <hyperlink ref="HL10" r:id="rId22" display="#31890 #33844"/>
    <hyperlink ref="IM10" r:id="rId23" display="#33844 "/>
    <hyperlink ref="JE10" r:id="rId24" display="#33844"/>
    <hyperlink ref="JN10" r:id="rId25" display="#33390"/>
    <hyperlink ref="AN11" r:id="rId26" display="Deploy: #33833, #33811"/>
    <hyperlink ref="BF11" r:id="rId27" display="AFX internal meeting"/>
    <hyperlink ref="BO11" r:id="rId28" display="Test BC sáng"/>
    <hyperlink ref="ER11" r:id="rId29" display="Test BC tháng STG"/>
    <hyperlink ref="FJ11" r:id="rId30" display="Deploy #34328, #34223, #34031"/>
    <hyperlink ref="GT11" r:id="rId31" display="Test Registration for Deployment, Test Migrate B2B position"/>
    <hyperlink ref="HC11" r:id="rId32" display="Meeting demo Trading core, Test Registration"/>
    <hyperlink ref="HU11" r:id="rId33" display="Deploy AFX: Migrate B2B Position"/>
    <hyperlink ref="IV11" r:id="rId34" display="Test Registration Phillip, HD"/>
    <hyperlink ref="V18" r:id="rId35" display="Impl BD for TradeGW 33479"/>
    <hyperlink ref="BF18" r:id="rId36" display="Create QA"/>
    <hyperlink ref="BO18" r:id="rId37" display="Review BD &amp; Sourcecode"/>
    <hyperlink ref="EI18" r:id="rId38" display="#33479"/>
    <hyperlink ref="ER18" r:id="rId39" display="Review BD &amp; Sourcecode"/>
    <hyperlink ref="HC18" r:id="rId40" display="Test TradeGW"/>
    <hyperlink ref="IV18" r:id="rId41" display="Create testcase"/>
    <hyperlink ref="JN18" r:id="rId42" display="Test TradeGW"/>
    <hyperlink ref="V19" r:id="rId43" display="Change flow create API key: #33523, &#10; Test Checklist Mainflow Indi 1.4.9 for AFX on STG environment: #33768"/>
    <hyperlink ref="AN19" r:id="rId44" display="Deploy 1.4.9 #33816"/>
    <hyperlink ref="BF19" r:id="rId45" display="Test Order by Quore &#10;#33896"/>
    <hyperlink ref="GK19" r:id="rId46" display="Test update regist&#10; #33845"/>
    <hyperlink ref="GT19" r:id="rId47" display="Test update Regist&#10;#34301"/>
    <hyperlink ref="HC19" r:id="rId48" display="Demo trading core&#10;#33537"/>
    <hyperlink ref="IV19" r:id="rId49" display="Test flow regist update new&#10;#34301"/>
    <hyperlink ref="JE19" r:id="rId50" display="Test flow Regist update&#10;#34301&#10;Log bug #34352, #34375, #34641"/>
    <hyperlink ref="JN19" r:id="rId51" display="Test MainFlow AFX_1.5.2&#10;#34755"/>
    <hyperlink ref="BO26" r:id="rId52" display="https://redmine.ecomedic.vn/issues/33521&#10;https://redmine.ecomedic.vn/issues/33901&#10;https://redmine.ecomedic.vn/issues/33899&#10;https://redmine.ecomedic.vn/issues/33870"/>
    <hyperlink ref="FJ26" r:id="rId53" display="https://redmine.ecomedic.vn/issues/34239"/>
    <hyperlink ref="GK26" r:id="rId54" display="https://redmine.ecomedic.vn/issues/34095&#10;https://redmine.ecomedic.vn/issues/34228&#10;https://redmine.ecomedic.vn/issues/33521"/>
    <hyperlink ref="GT26" r:id="rId55" display="https://redmine.ecomedic.vn/issues/33777&#10;https://redmine.ecomedic.vn/issues/34307"/>
    <hyperlink ref="HU26" r:id="rId56" display="https://redmine.ecomedic.vn/issues/33521&#10;https://redmine.ecomedic.vn/issues/34498&#10;"/>
    <hyperlink ref="IV26" r:id="rId57" display="https://redmine.ecomedic.vn/issues/33844&#10;https://redmine.ecomedic.vn/issues/34367&#10;https://redmine.ecomedic.vn/issues/34498&#10;https://redmine.ecomedic.vn/issues/34491"/>
    <hyperlink ref="JN26" r:id="rId58" display="https://redmine.ecomedic.vn/issues/34491&#10;https://redmine.ecomedic.vn/issues/33844&#10;https://redmine.ecomedic.vn/issues/34505&#10;https://redmine.ecomedic.vn/issues/34506"/>
    <hyperlink ref="CG30" r:id="rId59" display="https://redmine.tdt.asia/issues/31917"/>
    <hyperlink ref="EI30" r:id="rId60" display="https://redmine.tdt.asia/issues/34037"/>
    <hyperlink ref="FJ30" r:id="rId61" display="https://redmine.tdt.asia/issues/34037"/>
    <hyperlink ref="FS30" r:id="rId62" display="https://redmine.tdt.asia/issues/34037"/>
    <hyperlink ref="GK30" r:id="rId63" display="https://redmine.tdt.asia/issues/33521&#10;https://redmine.tdt.asia/issues/34037"/>
    <hyperlink ref="JE30" r:id="rId64" display="https://redmine.tdt.asia/issues/34228&#10;https://redmine.tdt.asia/issues/34240&#10;https://redmine.tdt.asia/issues/34239&#10;https://redmine.tdt.asia/issues/33521"/>
    <hyperlink ref="JN30" r:id="rId65" display="https://redmine.tdt.asia/issues/34228&#10;https://redmine.tdt.asia/issues/34240&#10;https://redmine.tdt.asia/issues/34239"/>
    <hyperlink ref="V31" r:id="rId66" display="https://redmine.tdt.asia/issues/33556"/>
    <hyperlink ref="IV32" r:id="rId67" display="https://redmine.tdt.asia/issues/34552&#10;https://redmine.tdt.asia/issues/34550&#10;https://redmine.tdt.asia/issues/34548&#10;https://redmine.tdt.asia/issues/34547&#10;https://redmine.tdt.asia/issues/34489"/>
    <hyperlink ref="IV33" r:id="rId68" display="https://redmine.tdt.asia/issues/34474&#10;https://redmine.tdt.asia/issues/34544&#10;https://redmine.tdt.asia/issues/34546&#10;https://redmine.tdt.asia/issues/34540&#10;https://redmine.tdt.asia/issues/34543&#10;https://redmine.tdt.asia/issues/34542&#10;https://redmine.tdt.asia/issues/34539"/>
    <hyperlink ref="JE33" r:id="rId69" display="https://redmine.tdt.asia/issues/34474&#10;https://redmine.tdt.asia/issues/34539&#10;https://redmine.tdt.asia/issues/34540&#10;https://redmine.tdt.asia/issues/34542"/>
    <hyperlink ref="ER34" r:id="rId70" display="https://redmine.tdt.asia/issues/33521&#10;https://redmine.tdt.asia/issues/32466&#10;https://redmine.tdt.asia/issues/32469&#10;https://redmine.tdt.asia/issues/32480&#10;https://redmine.tdt.asia/issues/32461&#10;https://redmine.tdt.asia/issues/33447&#10;https://redmine.tdt.asia/issues/32389&#10;https://redmine.tdt.asia/issues/32468&#10;https://redmine.tdt.asia/issues/32391&#10;https://redmine.tdt.asia/issues/34087&#10;https://redmine.tdt.asia/issues/34086&#10;https://redmine.tdt.asia/issues/32389"/>
    <hyperlink ref="GB34" r:id="rId71" display="https://redmine.tdt.asia/issues/32726&#10;https://redmine.tdt.asia/issues/32481&#10;https://redmine.tdt.asia/issues/32466&#10;https://redmine.tdt.asia/issues/33334"/>
    <hyperlink ref="HL34" r:id="rId72" display="https://redmine.tdt.asia/issues/33521&#10;https://redmine.tdt.asia/issues/34358&#10;https://redmine.tdt.asia/issues/34359"/>
    <hyperlink ref="HU34" r:id="rId73" display="https://redmine.tdt.asia/issues/34493&#10;https://redmine.tdt.asia/issues/34494"/>
    <hyperlink ref="IM34" r:id="rId74" display="https://redmine.tdt.asia/issues/34494&#10;https://redmine.tdt.asia/issues/33521&#10;https://redmine.tdt.asia/issues/33521"/>
    <hyperlink ref="IV34" r:id="rId75" display="https://redmine.tdt.asia/issues/34493&#10;https://redmine.tdt.asia/issues/33521&#10;https://redmine.tdt.asia/issues/33521"/>
    <hyperlink ref="JE34" r:id="rId76" display="https://redmine.tdt.asia/issues/33521"/>
    <hyperlink ref="JN34" r:id="rId77" display="https://redmine.tdt.asia/issues/33521&#10;https://redmine.tdt.asia/issues/34493&#10;https://redmine.tdt.asia/issues/34494&#10;https://redmine.tdt.asia/issues/34495&#10;https://redmine.tdt.asia/issues/34588"/>
    <hyperlink ref="GB36" r:id="rId78" display="https://redmine.tdt.asia/issues/34254"/>
    <hyperlink ref="HL36" r:id="rId79" display="https://redmine.tdt.asia/issues/34254"/>
    <hyperlink ref="AE37" r:id="rId80" display="https://redmine.tdt.asia/issues/32150,&#10;https://redmine.tdt.asia/issues/32153,&#10;https://redmine.tdt.asia/issues/32155,&#10;https://redmine.tdt.asia/issues/32494,&#10;https://redmine.tdt.asia/issues/32496,&#10;https://redmine.tdt.asia/issues/32492,&#10;https://redmine.tdt.asia/issues/32497,&#10;https://redmine.tdt.asia/issues/32152,&#10;https://redmine.tdt.asia/issues/32153,&#10;https://redmine.tdt.asia/issues/32155,&#10;https://redmine.tdt.asia/issues/32150,&#10;https://redmine.tdt.asia/issues/33783"/>
    <hyperlink ref="BF37" r:id="rId81" display="https://redmine.tdt.asia/issues/32508,&#10;https://redmine.tdt.asia/issues/33332,&#10;https://redmine.tdt.asia/issues/33556,&#10;https://redmine.tdt.asia/issues/33556"/>
    <hyperlink ref="CG37" r:id="rId82" display="https://redmine.tdt.asia/issues/32463,&#10;https://redmine.tdt.asia/issues/32508,&#10;https://redmine.tdt.asia/issues/33332,&#10;https://redmine.tdt.asia/issues/33521,&#10;https://redmine.tdt.asia/issues/33783,&#10;https://redmine.tdt.asia/issues/33521,&#10;"/>
    <hyperlink ref="DZ37" r:id="rId83" display="https://redmine.tdt.asia/issues/33521,&#10;https://redmine.tdt.asia/issues/32051,&#10;https://redmine.tdt.asia/issues/32507,&#10;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332,&#10;"/>
    <hyperlink ref="EI37" r:id="rId84" display="https://redmine.tdt.asia/issues/32152,&#10;https://redmine.tdt.asia/issues/32494,&#10;https://redmine.tdt.asia/issues/32153,&#10;https://redmine.tdt.asia/issues/32496,&#10;https://redmine.tdt.asia/issues/32155,&#10;https://redmine.tdt.asia/issues/32492,&#10;https://redmine.tdt.asia/issues/32150,&#10;https://redmine.tdt.asia/issues/33521"/>
    <hyperlink ref="ER37" r:id="rId85" display="https://redmine.tdt.asia/issues/32507,&#10;https://redmine.tdt.asia/issues/34084,&#10;https://redmine.tdt.asia/issues/34081,&#10;https://redmine.tdt.asia/issues/34085,&#10;https://redmine.tdt.asia/issues/34088,&#10;https://redmine.tdt.asia/issues/33521"/>
    <hyperlink ref="GK37" r:id="rId86" display="https://redmine.tdt.asia/issues/33521,&#10;https://redmine.tdt.asia/issues/33332"/>
    <hyperlink ref="HC37" r:id="rId87" display="https://redmine.tdt.asia/issues/34363,&#10;https://redmine.tdt.asia/issues/34361,&#10;https://redmine.tdt.asia/issues/34360"/>
    <hyperlink ref="HU37" r:id="rId88" display="https://redmine.tdt.asia/issues/34361,&#10;https://redmine.tdt.asia/issues/34360"/>
    <hyperlink ref="IV37" r:id="rId89" display="https://redmine.tdt.asia/issues/34361,&#10;https://redmine.tdt.asia/issues/34360,&#10;https://redmine.tdt.asia/issues/33521,&#10;https://redmine.tdt.asia/issues/34499,&#10;https://redmine.tdt.asia/issues/34500"/>
    <hyperlink ref="JN38" r:id="rId90" display="https://redmine.tdt.asia/issues/34502,&#10;https://redmine.tdt.asia/issues/34494,&#10;https://redmine.tdt.asia/issues/34493,&#10;https://redmine.tdt.asia/issues/34500,&#10;https://redmine.tdt.asia/issues/34499,&#10;https://redmine.tdt.asia/issues/33521"/>
    <hyperlink ref="AN40" r:id="rId91" location="gid=638318227" display="Deploy AFX 1.4.9&#10;"/>
    <hyperlink ref="FJ40" r:id="rId92" location="gid=638318227" display="Deploy AFX 1.5.0"/>
    <hyperlink ref="HU40" r:id="rId93" location="gid=638318227" display="Deploy AFX 1.5.1"/>
    <hyperlink ref="V42" r:id="rId94" display="https://redmine.tdt.asia/issues/33760"/>
    <hyperlink ref="AN42" r:id="rId95" display="Deploy odoo server&#10;&#10;https://redmine.ecomedic.vn/issues/33837"/>
    <hyperlink ref="EI42" r:id="rId96" display="https://redmine.tdt.asia/issues/34078"/>
    <hyperlink ref="JN42" r:id="rId97" display="https://redmine.tdt.asia/issues/34749"/>
    <hyperlink ref="AN56" r:id="rId98" location="gid=524264220" display="deploy afx&#10;https://docs.google.com/spreadsheets/d/1NOLjuMvPGNgsrSKFl4mJsd9dWF217Hnw/edit#gid=524264220"/>
    <hyperlink ref="AE57" r:id="rId99" display="verify flow avm&#10;https://redmine.ecomedic.vn/issues/33813"/>
    <hyperlink ref="BO58" r:id="rId100" display="code psp&#10;https://redmine.ecomedic.vn/issues/33825&#10;https://redmine.ecomedic.vn/issues/33830"/>
    <hyperlink ref="EI58" r:id="rId101" display="code psp&#10;https://redmine.ecomedic.vn/issues/34054&#10;https://redmine.ecomedic.vn/issues/33956&#10;https://redmine.ecomedic.vn/issues/34058"/>
    <hyperlink ref="FJ58" r:id="rId102" display="code psp&#10;https://redmine.ecomedic.vn/issues/34208"/>
    <hyperlink ref="GK58" r:id="rId103" display="code psp&#10;https://redmine.ecomedic.vn/issues/34304&#10;https://redmine.ecomedic.vn/issues/34275"/>
    <hyperlink ref="IV63" r:id="rId104" display="code nova api&#10;https://redmine.tdt.asia/issues/34478"/>
    <hyperlink ref="JE63" r:id="rId105" display="code api nova&#10;https://redmine.tdt.asia/issues/34466"/>
    <hyperlink ref="V65" r:id="rId106" display="https://redmine.ecomedic.vn/issues/33688"/>
    <hyperlink ref="AE65" r:id="rId107" display="https://redmine.ecomedic.vn/issues/33813"/>
    <hyperlink ref="BO66" r:id="rId108" display="https://redmine.ecomedic.vn/issues/33823&#10;https://redmine.ecomedic.vn/issues/33831"/>
    <hyperlink ref="EI66" r:id="rId109" display="https://redmine.ecomedic.vn/issues/33957"/>
    <hyperlink ref="ER66" r:id="rId110" display="https://redmine.ecomedic.vn/issues/33962"/>
    <hyperlink ref="FJ66" r:id="rId111" display="https://redmine.ecomedic.vn/issues/34207"/>
    <hyperlink ref="GB66" r:id="rId112" display="https://redmine.ecomedic.vn/issues/34207"/>
    <hyperlink ref="GK66" r:id="rId113" display="https://redmine.ecomedic.vn/issues/34257"/>
    <hyperlink ref="HC66" r:id="rId114" display="https://redmine.ecomedic.vn/issues/34380"/>
    <hyperlink ref="HU66" r:id="rId115" display="https://redmine.ecomedic.vn/issues/34463"/>
    <hyperlink ref="IV71" r:id="rId116" display="https://redmine.tdt.asia/issues/34474&#10;https://redmine.tdt.asia/issues/34468"/>
    <hyperlink ref="JE71" r:id="rId117" display="https://redmine.tdt.asia/issues/34474"/>
    <hyperlink ref="JN71" r:id="rId118" display="https://redmine.tdt.asia/issues/34474"/>
    <hyperlink ref="EI72" r:id="rId119" display="https://redmine.tdt.asia/issues/33931 &#10;https://redmine.tdt.asia/issues/33932 &#10;https://redmine.tdt.asia/issues/34059 "/>
    <hyperlink ref="ER72" r:id="rId120" display="https://redmine.tdt.asia/issues/33932 &#10;https://redmine.tdt.asia/issues/34104 &#10;https://redmine.tdt.asia/issues/34106&#10;https://redmine.tdt.asia/issues/34119&#10;https://redmine.tdt.asia/issues/34059 "/>
    <hyperlink ref="GT72" r:id="rId121" display="https://redmine.tdt.asia/issues/34352 &#10;https://redmine.tdt.asia/issues/33132 &#10;https://redmine.tdt.asia/issues/34106 &#10;https://redmine.tdt.asia/issues/33930 &#10;https://redmine.tdt.asia/issues/34059 &#10;https://redmine.tdt.asia/issues/34338 &#10;https://redmine.tdt.asia/issues/34338 &#10;https://redmine.tdt.asia/issues/33931 &#10;https://redmine.tdt.asia/issues/34104 &#10;https://redmine.tdt.asia/issues/33932 "/>
    <hyperlink ref="IM72" r:id="rId122" display="https://redmine.tdt.asia/issues/34556 &#10;https://redmine.tdt.asia/issues/34454 &#10;https://redmine.tdt.asia/issues/34352 &#10;https://redmine.tdt.asia/issues/34375 &#10;https://redmine.tdt.asia/issues/33848 &#10;https://redmine.tdt.asia/issues/34375 &#10;https://redmine.tdt.asia/issues/34352 &#10;"/>
    <hyperlink ref="IV72" r:id="rId123" display="https://redmine.tdt.asia/issues/34641 &#10;https://redmine.tdt.asia/issues/33226 &#10;https://redmine.tdt.asia/issues/33848 &#10;https://redmine.tdt.asia/issues/34616 "/>
    <hyperlink ref="JN72" r:id="rId124" display="https://redmine.tdt.asia/issues/34715 &#10;https://redmine.tdt.asia/issues/34758 &#10;https://redmine.tdt.asia/issues/34728 &#10;https://redmine.tdt.asia/issues/34729 "/>
    <hyperlink ref="ER88" r:id="rId125" display="https://redmine.tdt.asia/issues/32852"/>
    <hyperlink ref="FJ111" r:id="rId126" display="https://redmine.ecomedic.vn/issues/34224"/>
    <hyperlink ref="BO118" r:id="rId127" display="https://redmine.tdt.asia/issues/33821"/>
    <hyperlink ref="ER118" r:id="rId128" display="https://redmine.tdt.asia/issues/33880/time_entries"/>
    <hyperlink ref="FJ118" r:id="rId129" display="https://redmine.tdt.asia/issues/33881"/>
    <hyperlink ref="HC118" r:id="rId130" display="https://redmine.tdt.asia/issues/34385&#10;https://redmine.tdt.asia/issues/34337&#10;&#10;"/>
    <hyperlink ref="HU118" r:id="rId131" display="https://redmine.tdt.asia/issues/34397/"/>
    <hyperlink ref="IV118" r:id="rId132" display="https://redmine.tdt.asia/issues/34390"/>
    <hyperlink ref="JN118" r:id="rId133" display="https://redmine.tdt.asia/issues/34720&#10;https://redmine.tdt.asia/issues/34319"/>
    <hyperlink ref="HU125" r:id="rId134" display="https://redmine.ecomedic.vn/issues/34398 | https://redmine.ecomedic.vn/issues/34335 | https://redmine.ecomedic.vn/issues/34392"/>
    <hyperlink ref="BO132" r:id="rId135" display="https://redmine.tdt.asia/issues/34620"/>
    <hyperlink ref="CG132" r:id="rId136" display="https://redmine.tdt.asia/issues/33874&#10;https://redmine.tdt.asia/issues/33875&#10;https://redmine.tdt.asia/issues/33876"/>
    <hyperlink ref="DZ132" r:id="rId137" display="https://redmine.tdt.asia/issues/33878&#10;https://redmine.tdt.asia/issues/33879&#10;https://redmine.tdt.asia/issues/33873"/>
    <hyperlink ref="ER132" r:id="rId138" display="https://redmine.tdt.asia/issues/33884&#10;https://redmine.tdt.asia/issues/33883"/>
    <hyperlink ref="HC132" r:id="rId139" display="https://redmine.ecomedic.vn/issues/34347"/>
    <hyperlink ref="IV132" r:id="rId140" display="https://redmine.tdt.asia/issues/34555&#10;https://redmine.tdt.asia/issues/34551"/>
    <hyperlink ref="JN132" r:id="rId141" display="https://redmine.tdt.asia/issues/34726&#10;https://redmine.tdt.asia/issues/34620"/>
    <hyperlink ref="FJ154" r:id="rId142" display=" https://redmine.tdt.asia/issues/34216"/>
    <hyperlink ref="GB154" r:id="rId143" display=" https://redmine.tdt.asia/issues/34249"/>
    <hyperlink ref="HC154" r:id="rId144" display="https://redmine.tdt.asia/issues/34379"/>
    <hyperlink ref="HU154" r:id="rId145" display="https://redmine.tdt.asia/issues/34662"/>
    <hyperlink ref="JN154" r:id="rId146" display="https://redmine.tdt.asia/issues/34745"/>
    <hyperlink ref="FJ163" r:id="rId147" display="https://redmine.tdt.asia/issues/34211,https://redmine.tdt.asia/issues/34232"/>
    <hyperlink ref="GB163" r:id="rId148" display="https://redmine.tdt.asia/issues/34232"/>
    <hyperlink ref="GK163" r:id="rId149" display="https://redmine.tdt.asia/issues/34253"/>
    <hyperlink ref="HC163" r:id="rId150" display="https://redmine.tdt.asia/issues/34423"/>
    <hyperlink ref="HU163" r:id="rId151" display="https://redmine.tdt.asia/issues/34460"/>
    <hyperlink ref="IM163" r:id="rId152" display="https://redmine.tdt.asia/issues/34429,&#10;"/>
    <hyperlink ref="IV163" r:id="rId153" display="https://redmine.tdt.asia/issues/34609"/>
    <hyperlink ref="JN163" r:id="rId154" display="https://redmine.tdt.asia/issues/34666"/>
    <hyperlink ref="GB172" r:id="rId155" display="https://redmine.tdt.asia/issues/34251"/>
    <hyperlink ref="GK172" r:id="rId156" display="https://redmine.tdt.asia/issues/34251"/>
    <hyperlink ref="HC172" r:id="rId157" display="https://redmine.tdt.asia/issues/34378"/>
    <hyperlink ref="HU172" r:id="rId158" display="https://redmine.tdt.asia/issues/34378"/>
    <hyperlink ref="IM172" r:id="rId159" display="https://redmine.tdt.asia/issues/34520"/>
    <hyperlink ref="IV172" r:id="rId160" display="https://redmine.tdt.asia/issues/34520"/>
    <hyperlink ref="JN172" r:id="rId161" display="https://redmine.tdt.asia/issues/34713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 &amp;A</oddHeader>
    <oddFooter>&amp;C Page &amp;P</oddFooter>
  </headerFooter>
  <legacyDrawing r:id="rId1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U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JP158" activePane="bottomRight" state="frozen"/>
      <selection pane="topLeft" activeCell="A1" activeCellId="0" sqref="A1"/>
      <selection pane="topRight" activeCell="JP1" activeCellId="0" sqref="JP1"/>
      <selection pane="bottomLeft" activeCell="A158" activeCellId="0" sqref="A158"/>
      <selection pane="bottomRight" activeCell="JV182" activeCellId="0" sqref="JV182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6.43"/>
    <col collapsed="false" customWidth="true" hidden="false" outlineLevel="0" max="3" min="3" style="0" width="10.71"/>
    <col collapsed="false" customWidth="true" hidden="false" outlineLevel="0" max="8" min="4" style="0" width="10.43"/>
    <col collapsed="false" customWidth="true" hidden="false" outlineLevel="0" max="10" min="9" style="0" width="14.57"/>
    <col collapsed="false" customWidth="true" hidden="false" outlineLevel="0" max="11" min="11" style="0" width="25.29"/>
    <col collapsed="false" customWidth="true" hidden="false" outlineLevel="0" max="12" min="12" style="0" width="10.71"/>
    <col collapsed="false" customWidth="true" hidden="false" outlineLevel="0" max="14" min="13" style="0" width="18.86"/>
    <col collapsed="false" customWidth="true" hidden="false" outlineLevel="0" max="15" min="15" style="0" width="9"/>
    <col collapsed="false" customWidth="true" hidden="false" outlineLevel="0" max="16" min="16" style="0" width="9.86"/>
    <col collapsed="false" customWidth="true" hidden="false" outlineLevel="0" max="17" min="17" style="0" width="10.43"/>
    <col collapsed="false" customWidth="true" hidden="false" outlineLevel="0" max="19" min="18" style="0" width="14.57"/>
    <col collapsed="false" customWidth="true" hidden="false" outlineLevel="0" max="20" min="20" style="0" width="36.71"/>
    <col collapsed="false" customWidth="true" hidden="false" outlineLevel="0" max="21" min="21" style="0" width="10.71"/>
    <col collapsed="false" customWidth="true" hidden="false" outlineLevel="0" max="23" min="22" style="0" width="18.86"/>
    <col collapsed="false" customWidth="true" hidden="false" outlineLevel="0" max="26" min="24" style="0" width="10.43"/>
    <col collapsed="false" customWidth="true" hidden="false" outlineLevel="0" max="28" min="27" style="0" width="14.57"/>
    <col collapsed="false" customWidth="true" hidden="false" outlineLevel="0" max="29" min="29" style="0" width="37.14"/>
    <col collapsed="false" customWidth="true" hidden="false" outlineLevel="0" max="30" min="30" style="0" width="10.71"/>
    <col collapsed="false" customWidth="true" hidden="false" outlineLevel="0" max="32" min="31" style="0" width="18.86"/>
    <col collapsed="false" customWidth="true" hidden="false" outlineLevel="0" max="35" min="33" style="0" width="10.43"/>
    <col collapsed="false" customWidth="true" hidden="false" outlineLevel="0" max="37" min="36" style="0" width="14.57"/>
    <col collapsed="false" customWidth="true" hidden="false" outlineLevel="0" max="38" min="38" style="0" width="36.71"/>
    <col collapsed="false" customWidth="true" hidden="false" outlineLevel="0" max="39" min="39" style="0" width="10.71"/>
    <col collapsed="false" customWidth="true" hidden="false" outlineLevel="0" max="41" min="40" style="0" width="18.86"/>
    <col collapsed="false" customWidth="true" hidden="false" outlineLevel="0" max="44" min="42" style="0" width="10.43"/>
    <col collapsed="false" customWidth="true" hidden="false" outlineLevel="0" max="46" min="45" style="0" width="14.57"/>
    <col collapsed="false" customWidth="true" hidden="false" outlineLevel="0" max="47" min="47" style="0" width="36.71"/>
    <col collapsed="false" customWidth="true" hidden="false" outlineLevel="0" max="48" min="48" style="0" width="10.71"/>
    <col collapsed="false" customWidth="true" hidden="false" outlineLevel="0" max="50" min="49" style="0" width="18.86"/>
    <col collapsed="false" customWidth="true" hidden="false" outlineLevel="0" max="53" min="51" style="0" width="10.43"/>
    <col collapsed="false" customWidth="true" hidden="false" outlineLevel="0" max="55" min="54" style="0" width="14.57"/>
    <col collapsed="false" customWidth="true" hidden="false" outlineLevel="0" max="56" min="56" style="0" width="36.71"/>
    <col collapsed="false" customWidth="true" hidden="false" outlineLevel="0" max="57" min="57" style="0" width="10.71"/>
    <col collapsed="false" customWidth="true" hidden="false" outlineLevel="0" max="59" min="58" style="0" width="18.86"/>
    <col collapsed="false" customWidth="true" hidden="false" outlineLevel="0" max="62" min="60" style="0" width="10.43"/>
    <col collapsed="false" customWidth="true" hidden="false" outlineLevel="0" max="64" min="63" style="0" width="14.57"/>
    <col collapsed="false" customWidth="true" hidden="false" outlineLevel="0" max="65" min="65" style="0" width="45.98"/>
    <col collapsed="false" customWidth="true" hidden="false" outlineLevel="0" max="66" min="66" style="0" width="10.71"/>
    <col collapsed="false" customWidth="true" hidden="false" outlineLevel="0" max="68" min="67" style="0" width="18.86"/>
    <col collapsed="false" customWidth="true" hidden="false" outlineLevel="0" max="71" min="69" style="0" width="10.43"/>
    <col collapsed="false" customWidth="true" hidden="false" outlineLevel="0" max="73" min="72" style="0" width="14.57"/>
    <col collapsed="false" customWidth="true" hidden="false" outlineLevel="0" max="74" min="74" style="0" width="18.12"/>
    <col collapsed="false" customWidth="true" hidden="false" outlineLevel="0" max="75" min="75" style="0" width="10.71"/>
    <col collapsed="false" customWidth="true" hidden="false" outlineLevel="0" max="77" min="76" style="0" width="18.86"/>
    <col collapsed="false" customWidth="true" hidden="false" outlineLevel="0" max="80" min="78" style="0" width="10.43"/>
    <col collapsed="false" customWidth="true" hidden="false" outlineLevel="0" max="82" min="81" style="0" width="14.57"/>
    <col collapsed="false" customWidth="true" hidden="false" outlineLevel="0" max="83" min="83" style="0" width="36.71"/>
    <col collapsed="false" customWidth="true" hidden="false" outlineLevel="0" max="84" min="84" style="0" width="13.57"/>
    <col collapsed="false" customWidth="true" hidden="false" outlineLevel="0" max="86" min="85" style="0" width="18.86"/>
    <col collapsed="false" customWidth="true" hidden="false" outlineLevel="0" max="89" min="87" style="0" width="10.43"/>
    <col collapsed="false" customWidth="true" hidden="false" outlineLevel="0" max="91" min="90" style="0" width="14.57"/>
    <col collapsed="false" customWidth="true" hidden="false" outlineLevel="0" max="92" min="92" style="0" width="36.71"/>
    <col collapsed="false" customWidth="true" hidden="false" outlineLevel="0" max="93" min="93" style="0" width="10.71"/>
    <col collapsed="false" customWidth="true" hidden="false" outlineLevel="0" max="95" min="94" style="0" width="18.86"/>
    <col collapsed="false" customWidth="true" hidden="false" outlineLevel="0" max="98" min="96" style="0" width="10.43"/>
    <col collapsed="false" customWidth="true" hidden="false" outlineLevel="0" max="100" min="99" style="0" width="14.57"/>
    <col collapsed="false" customWidth="true" hidden="false" outlineLevel="0" max="101" min="101" style="0" width="22.01"/>
    <col collapsed="false" customWidth="true" hidden="false" outlineLevel="0" max="102" min="102" style="0" width="10.71"/>
    <col collapsed="false" customWidth="true" hidden="false" outlineLevel="0" max="107" min="103" style="0" width="10.43"/>
    <col collapsed="false" customWidth="true" hidden="false" outlineLevel="0" max="109" min="108" style="0" width="14.57"/>
    <col collapsed="false" customWidth="true" hidden="false" outlineLevel="0" max="110" min="110" style="0" width="36.71"/>
    <col collapsed="false" customWidth="true" hidden="false" outlineLevel="0" max="111" min="111" style="0" width="10.71"/>
    <col collapsed="false" customWidth="true" hidden="false" outlineLevel="0" max="116" min="112" style="0" width="10.43"/>
    <col collapsed="false" customWidth="true" hidden="false" outlineLevel="0" max="118" min="117" style="0" width="14.57"/>
    <col collapsed="false" customWidth="true" hidden="false" outlineLevel="0" max="119" min="119" style="0" width="36.71"/>
    <col collapsed="false" customWidth="true" hidden="false" outlineLevel="0" max="120" min="120" style="0" width="10.71"/>
    <col collapsed="false" customWidth="true" hidden="false" outlineLevel="0" max="125" min="121" style="0" width="10.43"/>
    <col collapsed="false" customWidth="true" hidden="false" outlineLevel="0" max="127" min="126" style="0" width="14.57"/>
    <col collapsed="false" customWidth="true" hidden="false" outlineLevel="0" max="128" min="128" style="0" width="37.3"/>
    <col collapsed="false" customWidth="true" hidden="false" outlineLevel="0" max="129" min="129" style="0" width="10.71"/>
    <col collapsed="false" customWidth="true" hidden="false" outlineLevel="0" max="134" min="130" style="0" width="10.43"/>
    <col collapsed="false" customWidth="true" hidden="false" outlineLevel="0" max="136" min="135" style="0" width="14.57"/>
    <col collapsed="false" customWidth="true" hidden="false" outlineLevel="0" max="137" min="137" style="0" width="36.99"/>
    <col collapsed="false" customWidth="true" hidden="false" outlineLevel="0" max="138" min="138" style="0" width="10.71"/>
    <col collapsed="false" customWidth="true" hidden="false" outlineLevel="0" max="143" min="139" style="0" width="10.43"/>
    <col collapsed="false" customWidth="true" hidden="false" outlineLevel="0" max="145" min="144" style="0" width="14.57"/>
    <col collapsed="false" customWidth="true" hidden="false" outlineLevel="0" max="146" min="146" style="0" width="39.57"/>
    <col collapsed="false" customWidth="true" hidden="false" outlineLevel="0" max="147" min="147" style="0" width="10.71"/>
    <col collapsed="false" customWidth="true" hidden="false" outlineLevel="0" max="149" min="148" style="0" width="18.86"/>
    <col collapsed="false" customWidth="true" hidden="false" outlineLevel="0" max="152" min="150" style="0" width="10.43"/>
    <col collapsed="false" customWidth="true" hidden="false" outlineLevel="0" max="154" min="153" style="0" width="14.57"/>
    <col collapsed="false" customWidth="true" hidden="false" outlineLevel="0" max="155" min="155" style="0" width="36.71"/>
    <col collapsed="false" customWidth="true" hidden="false" outlineLevel="0" max="156" min="156" style="0" width="10.71"/>
    <col collapsed="false" customWidth="true" hidden="false" outlineLevel="0" max="158" min="157" style="0" width="18.86"/>
    <col collapsed="false" customWidth="true" hidden="false" outlineLevel="0" max="161" min="159" style="0" width="10.43"/>
    <col collapsed="false" customWidth="true" hidden="false" outlineLevel="0" max="163" min="162" style="0" width="14.57"/>
    <col collapsed="false" customWidth="true" hidden="false" outlineLevel="0" max="164" min="164" style="0" width="36.71"/>
    <col collapsed="false" customWidth="true" hidden="false" outlineLevel="0" max="165" min="165" style="0" width="13.57"/>
    <col collapsed="false" customWidth="true" hidden="false" outlineLevel="0" max="167" min="166" style="0" width="18.86"/>
    <col collapsed="false" customWidth="true" hidden="false" outlineLevel="0" max="170" min="168" style="0" width="10.43"/>
    <col collapsed="false" customWidth="true" hidden="false" outlineLevel="0" max="172" min="171" style="0" width="14.57"/>
    <col collapsed="false" customWidth="true" hidden="false" outlineLevel="0" max="173" min="173" style="0" width="36.71"/>
    <col collapsed="false" customWidth="true" hidden="false" outlineLevel="0" max="174" min="174" style="0" width="10.71"/>
    <col collapsed="false" customWidth="true" hidden="false" outlineLevel="0" max="176" min="175" style="0" width="18.86"/>
    <col collapsed="false" customWidth="true" hidden="false" outlineLevel="0" max="179" min="177" style="0" width="10.43"/>
    <col collapsed="false" customWidth="true" hidden="false" outlineLevel="0" max="181" min="180" style="0" width="14.57"/>
    <col collapsed="false" customWidth="true" hidden="false" outlineLevel="0" max="182" min="182" style="0" width="36.71"/>
    <col collapsed="false" customWidth="true" hidden="false" outlineLevel="0" max="183" min="183" style="0" width="10.71"/>
    <col collapsed="false" customWidth="true" hidden="false" outlineLevel="0" max="185" min="184" style="0" width="18.86"/>
    <col collapsed="false" customWidth="true" hidden="false" outlineLevel="0" max="188" min="186" style="0" width="10.43"/>
    <col collapsed="false" customWidth="true" hidden="false" outlineLevel="0" max="190" min="189" style="0" width="14.57"/>
    <col collapsed="false" customWidth="true" hidden="false" outlineLevel="0" max="191" min="191" style="0" width="91.29"/>
    <col collapsed="false" customWidth="true" hidden="false" outlineLevel="0" max="192" min="192" style="0" width="10.71"/>
    <col collapsed="false" customWidth="true" hidden="false" outlineLevel="0" max="194" min="193" style="0" width="18.86"/>
    <col collapsed="false" customWidth="true" hidden="false" outlineLevel="0" max="197" min="195" style="0" width="10.43"/>
    <col collapsed="false" customWidth="true" hidden="false" outlineLevel="0" max="199" min="198" style="0" width="14.57"/>
    <col collapsed="false" customWidth="true" hidden="false" outlineLevel="0" max="200" min="200" style="0" width="45.43"/>
    <col collapsed="false" customWidth="true" hidden="false" outlineLevel="0" max="201" min="201" style="0" width="10.71"/>
    <col collapsed="false" customWidth="true" hidden="false" outlineLevel="0" max="206" min="202" style="0" width="10.43"/>
    <col collapsed="false" customWidth="true" hidden="false" outlineLevel="0" max="208" min="207" style="0" width="14.57"/>
    <col collapsed="false" customWidth="true" hidden="false" outlineLevel="0" max="209" min="209" style="0" width="37.98"/>
    <col collapsed="false" customWidth="true" hidden="false" outlineLevel="0" max="210" min="210" style="0" width="10.71"/>
    <col collapsed="false" customWidth="true" hidden="false" outlineLevel="0" max="212" min="211" style="0" width="18.86"/>
    <col collapsed="false" customWidth="true" hidden="false" outlineLevel="0" max="215" min="213" style="0" width="10.43"/>
    <col collapsed="false" customWidth="true" hidden="false" outlineLevel="0" max="217" min="216" style="0" width="14.57"/>
    <col collapsed="false" customWidth="true" hidden="false" outlineLevel="0" max="218" min="218" style="0" width="48.86"/>
    <col collapsed="false" customWidth="true" hidden="false" outlineLevel="0" max="219" min="219" style="0" width="10.71"/>
    <col collapsed="false" customWidth="true" hidden="false" outlineLevel="0" max="224" min="220" style="0" width="10.43"/>
    <col collapsed="false" customWidth="true" hidden="false" outlineLevel="0" max="226" min="225" style="0" width="14.57"/>
    <col collapsed="false" customWidth="true" hidden="false" outlineLevel="0" max="227" min="227" style="0" width="41.87"/>
    <col collapsed="false" customWidth="true" hidden="false" outlineLevel="0" max="228" min="228" style="0" width="10.71"/>
    <col collapsed="false" customWidth="true" hidden="false" outlineLevel="0" max="233" min="229" style="0" width="10.43"/>
    <col collapsed="false" customWidth="true" hidden="false" outlineLevel="0" max="235" min="234" style="0" width="14.57"/>
    <col collapsed="false" customWidth="true" hidden="false" outlineLevel="0" max="236" min="236" style="0" width="36.71"/>
    <col collapsed="false" customWidth="true" hidden="false" outlineLevel="0" max="237" min="237" style="0" width="10.71"/>
    <col collapsed="false" customWidth="true" hidden="false" outlineLevel="0" max="242" min="238" style="0" width="10.43"/>
    <col collapsed="false" customWidth="true" hidden="false" outlineLevel="0" max="244" min="243" style="0" width="14.57"/>
    <col collapsed="false" customWidth="true" hidden="false" outlineLevel="0" max="245" min="245" style="0" width="61.71"/>
    <col collapsed="false" customWidth="true" hidden="false" outlineLevel="0" max="246" min="246" style="0" width="10.71"/>
    <col collapsed="false" customWidth="true" hidden="false" outlineLevel="0" max="251" min="247" style="0" width="10.43"/>
    <col collapsed="false" customWidth="true" hidden="false" outlineLevel="0" max="253" min="252" style="0" width="14.57"/>
    <col collapsed="false" customWidth="true" hidden="false" outlineLevel="0" max="254" min="254" style="0" width="37.86"/>
    <col collapsed="false" customWidth="true" hidden="false" outlineLevel="0" max="255" min="255" style="0" width="10.71"/>
    <col collapsed="false" customWidth="true" hidden="false" outlineLevel="0" max="260" min="256" style="0" width="10.43"/>
    <col collapsed="false" customWidth="true" hidden="false" outlineLevel="0" max="262" min="261" style="0" width="14.57"/>
    <col collapsed="false" customWidth="true" hidden="false" outlineLevel="0" max="263" min="263" style="0" width="32.14"/>
    <col collapsed="false" customWidth="true" hidden="false" outlineLevel="0" max="264" min="264" style="0" width="10.71"/>
    <col collapsed="false" customWidth="true" hidden="false" outlineLevel="0" max="269" min="265" style="0" width="10.43"/>
    <col collapsed="false" customWidth="true" hidden="false" outlineLevel="0" max="271" min="270" style="0" width="14.57"/>
    <col collapsed="false" customWidth="true" hidden="false" outlineLevel="0" max="272" min="272" style="0" width="35.71"/>
    <col collapsed="false" customWidth="true" hidden="false" outlineLevel="0" max="273" min="273" style="0" width="10.71"/>
    <col collapsed="false" customWidth="true" hidden="false" outlineLevel="0" max="278" min="274" style="0" width="10.43"/>
    <col collapsed="false" customWidth="true" hidden="false" outlineLevel="0" max="280" min="279" style="0" width="14.57"/>
    <col collapsed="false" customWidth="true" hidden="false" outlineLevel="0" max="281" min="281" style="0" width="35.71"/>
  </cols>
  <sheetData>
    <row r="1" customFormat="false" ht="16.15" hidden="false" customHeight="false" outlineLevel="0" collapsed="false">
      <c r="A1" s="129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</row>
    <row r="2" customFormat="false" ht="13.8" hidden="false" customHeight="false" outlineLevel="0" collapsed="false">
      <c r="A2" s="129"/>
      <c r="B2" s="5"/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9" t="s">
        <v>10</v>
      </c>
      <c r="K2" s="7" t="s">
        <v>11</v>
      </c>
      <c r="L2" s="6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6" t="s">
        <v>8</v>
      </c>
      <c r="R2" s="8" t="s">
        <v>9</v>
      </c>
      <c r="S2" s="9" t="s">
        <v>10</v>
      </c>
      <c r="T2" s="7" t="s">
        <v>11</v>
      </c>
      <c r="U2" s="6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6" t="s">
        <v>8</v>
      </c>
      <c r="AA2" s="8" t="s">
        <v>9</v>
      </c>
      <c r="AB2" s="9" t="s">
        <v>10</v>
      </c>
      <c r="AC2" s="7" t="s">
        <v>11</v>
      </c>
      <c r="AD2" s="6" t="s">
        <v>3</v>
      </c>
      <c r="AE2" s="7" t="s">
        <v>4</v>
      </c>
      <c r="AF2" s="7" t="s">
        <v>5</v>
      </c>
      <c r="AG2" s="7" t="s">
        <v>6</v>
      </c>
      <c r="AH2" s="7" t="s">
        <v>7</v>
      </c>
      <c r="AI2" s="6" t="s">
        <v>8</v>
      </c>
      <c r="AJ2" s="8" t="s">
        <v>9</v>
      </c>
      <c r="AK2" s="9" t="s">
        <v>10</v>
      </c>
      <c r="AL2" s="7" t="s">
        <v>11</v>
      </c>
      <c r="AM2" s="6" t="s">
        <v>3</v>
      </c>
      <c r="AN2" s="7" t="s">
        <v>4</v>
      </c>
      <c r="AO2" s="7" t="s">
        <v>5</v>
      </c>
      <c r="AP2" s="7" t="s">
        <v>6</v>
      </c>
      <c r="AQ2" s="7" t="s">
        <v>7</v>
      </c>
      <c r="AR2" s="6" t="s">
        <v>8</v>
      </c>
      <c r="AS2" s="8" t="s">
        <v>9</v>
      </c>
      <c r="AT2" s="9" t="s">
        <v>10</v>
      </c>
      <c r="AU2" s="7" t="s">
        <v>11</v>
      </c>
      <c r="AV2" s="6" t="s">
        <v>3</v>
      </c>
      <c r="AW2" s="7" t="s">
        <v>4</v>
      </c>
      <c r="AX2" s="7" t="s">
        <v>5</v>
      </c>
      <c r="AY2" s="7" t="s">
        <v>6</v>
      </c>
      <c r="AZ2" s="7" t="s">
        <v>7</v>
      </c>
      <c r="BA2" s="6" t="s">
        <v>8</v>
      </c>
      <c r="BB2" s="8" t="s">
        <v>9</v>
      </c>
      <c r="BC2" s="9" t="s">
        <v>10</v>
      </c>
      <c r="BD2" s="7" t="s">
        <v>11</v>
      </c>
      <c r="BE2" s="6" t="s">
        <v>3</v>
      </c>
      <c r="BF2" s="7" t="s">
        <v>4</v>
      </c>
      <c r="BG2" s="7" t="s">
        <v>5</v>
      </c>
      <c r="BH2" s="7" t="s">
        <v>6</v>
      </c>
      <c r="BI2" s="7" t="s">
        <v>7</v>
      </c>
      <c r="BJ2" s="6" t="s">
        <v>8</v>
      </c>
      <c r="BK2" s="8" t="s">
        <v>9</v>
      </c>
      <c r="BL2" s="9" t="s">
        <v>10</v>
      </c>
      <c r="BM2" s="7" t="s">
        <v>11</v>
      </c>
      <c r="BN2" s="6" t="s">
        <v>3</v>
      </c>
      <c r="BO2" s="7" t="s">
        <v>4</v>
      </c>
      <c r="BP2" s="7" t="s">
        <v>5</v>
      </c>
      <c r="BQ2" s="7" t="s">
        <v>6</v>
      </c>
      <c r="BR2" s="7" t="s">
        <v>7</v>
      </c>
      <c r="BS2" s="6" t="s">
        <v>8</v>
      </c>
      <c r="BT2" s="8" t="s">
        <v>9</v>
      </c>
      <c r="BU2" s="9" t="s">
        <v>10</v>
      </c>
      <c r="BV2" s="7" t="s">
        <v>11</v>
      </c>
      <c r="BW2" s="6" t="s">
        <v>3</v>
      </c>
      <c r="BX2" s="7" t="s">
        <v>4</v>
      </c>
      <c r="BY2" s="7" t="s">
        <v>5</v>
      </c>
      <c r="BZ2" s="7" t="s">
        <v>6</v>
      </c>
      <c r="CA2" s="7" t="s">
        <v>7</v>
      </c>
      <c r="CB2" s="6" t="s">
        <v>8</v>
      </c>
      <c r="CC2" s="8" t="s">
        <v>9</v>
      </c>
      <c r="CD2" s="9" t="s">
        <v>10</v>
      </c>
      <c r="CE2" s="7" t="s">
        <v>11</v>
      </c>
      <c r="CF2" s="6" t="s">
        <v>3</v>
      </c>
      <c r="CG2" s="7" t="s">
        <v>4</v>
      </c>
      <c r="CH2" s="7" t="s">
        <v>5</v>
      </c>
      <c r="CI2" s="7" t="s">
        <v>6</v>
      </c>
      <c r="CJ2" s="7" t="s">
        <v>7</v>
      </c>
      <c r="CK2" s="6" t="s">
        <v>8</v>
      </c>
      <c r="CL2" s="8" t="s">
        <v>9</v>
      </c>
      <c r="CM2" s="9" t="s">
        <v>10</v>
      </c>
      <c r="CN2" s="7" t="s">
        <v>11</v>
      </c>
      <c r="CO2" s="6" t="s">
        <v>3</v>
      </c>
      <c r="CP2" s="7" t="s">
        <v>4</v>
      </c>
      <c r="CQ2" s="7" t="s">
        <v>5</v>
      </c>
      <c r="CR2" s="7" t="s">
        <v>6</v>
      </c>
      <c r="CS2" s="7" t="s">
        <v>7</v>
      </c>
      <c r="CT2" s="6" t="s">
        <v>8</v>
      </c>
      <c r="CU2" s="8" t="s">
        <v>9</v>
      </c>
      <c r="CV2" s="9" t="s">
        <v>10</v>
      </c>
      <c r="CW2" s="7" t="s">
        <v>11</v>
      </c>
      <c r="CX2" s="6" t="s">
        <v>3</v>
      </c>
      <c r="CY2" s="7" t="s">
        <v>4</v>
      </c>
      <c r="CZ2" s="7" t="s">
        <v>5</v>
      </c>
      <c r="DA2" s="7" t="s">
        <v>6</v>
      </c>
      <c r="DB2" s="7" t="s">
        <v>7</v>
      </c>
      <c r="DC2" s="6" t="s">
        <v>8</v>
      </c>
      <c r="DD2" s="8" t="s">
        <v>9</v>
      </c>
      <c r="DE2" s="9" t="s">
        <v>10</v>
      </c>
      <c r="DF2" s="7" t="s">
        <v>11</v>
      </c>
      <c r="DG2" s="6" t="s">
        <v>3</v>
      </c>
      <c r="DH2" s="7" t="s">
        <v>4</v>
      </c>
      <c r="DI2" s="7" t="s">
        <v>5</v>
      </c>
      <c r="DJ2" s="7" t="s">
        <v>6</v>
      </c>
      <c r="DK2" s="7" t="s">
        <v>7</v>
      </c>
      <c r="DL2" s="6" t="s">
        <v>8</v>
      </c>
      <c r="DM2" s="8" t="s">
        <v>9</v>
      </c>
      <c r="DN2" s="9" t="s">
        <v>10</v>
      </c>
      <c r="DO2" s="7" t="s">
        <v>11</v>
      </c>
      <c r="DP2" s="6" t="s">
        <v>3</v>
      </c>
      <c r="DQ2" s="7" t="s">
        <v>4</v>
      </c>
      <c r="DR2" s="7" t="s">
        <v>5</v>
      </c>
      <c r="DS2" s="7" t="s">
        <v>6</v>
      </c>
      <c r="DT2" s="7" t="s">
        <v>7</v>
      </c>
      <c r="DU2" s="6" t="s">
        <v>8</v>
      </c>
      <c r="DV2" s="8" t="s">
        <v>9</v>
      </c>
      <c r="DW2" s="9" t="s">
        <v>10</v>
      </c>
      <c r="DX2" s="7" t="s">
        <v>11</v>
      </c>
      <c r="DY2" s="6" t="s">
        <v>3</v>
      </c>
      <c r="DZ2" s="7" t="s">
        <v>4</v>
      </c>
      <c r="EA2" s="7" t="s">
        <v>5</v>
      </c>
      <c r="EB2" s="7" t="s">
        <v>6</v>
      </c>
      <c r="EC2" s="7" t="s">
        <v>7</v>
      </c>
      <c r="ED2" s="6" t="s">
        <v>8</v>
      </c>
      <c r="EE2" s="8" t="s">
        <v>9</v>
      </c>
      <c r="EF2" s="9" t="s">
        <v>10</v>
      </c>
      <c r="EG2" s="7" t="s">
        <v>11</v>
      </c>
      <c r="EH2" s="6" t="s">
        <v>3</v>
      </c>
      <c r="EI2" s="7" t="s">
        <v>4</v>
      </c>
      <c r="EJ2" s="7" t="s">
        <v>5</v>
      </c>
      <c r="EK2" s="7" t="s">
        <v>6</v>
      </c>
      <c r="EL2" s="7" t="s">
        <v>7</v>
      </c>
      <c r="EM2" s="6" t="s">
        <v>8</v>
      </c>
      <c r="EN2" s="8" t="s">
        <v>9</v>
      </c>
      <c r="EO2" s="9" t="s">
        <v>10</v>
      </c>
      <c r="EP2" s="7" t="s">
        <v>11</v>
      </c>
      <c r="EQ2" s="6" t="s">
        <v>3</v>
      </c>
      <c r="ER2" s="7" t="s">
        <v>4</v>
      </c>
      <c r="ES2" s="7" t="s">
        <v>5</v>
      </c>
      <c r="ET2" s="7" t="s">
        <v>6</v>
      </c>
      <c r="EU2" s="7" t="s">
        <v>7</v>
      </c>
      <c r="EV2" s="6" t="s">
        <v>8</v>
      </c>
      <c r="EW2" s="8" t="s">
        <v>9</v>
      </c>
      <c r="EX2" s="9" t="s">
        <v>10</v>
      </c>
      <c r="EY2" s="7" t="s">
        <v>11</v>
      </c>
      <c r="EZ2" s="6" t="s">
        <v>3</v>
      </c>
      <c r="FA2" s="7" t="s">
        <v>4</v>
      </c>
      <c r="FB2" s="7" t="s">
        <v>5</v>
      </c>
      <c r="FC2" s="7" t="s">
        <v>6</v>
      </c>
      <c r="FD2" s="7" t="s">
        <v>7</v>
      </c>
      <c r="FE2" s="6" t="s">
        <v>8</v>
      </c>
      <c r="FF2" s="8" t="s">
        <v>9</v>
      </c>
      <c r="FG2" s="9" t="s">
        <v>10</v>
      </c>
      <c r="FH2" s="7" t="s">
        <v>11</v>
      </c>
      <c r="FI2" s="6" t="s">
        <v>3</v>
      </c>
      <c r="FJ2" s="7" t="s">
        <v>4</v>
      </c>
      <c r="FK2" s="7" t="s">
        <v>5</v>
      </c>
      <c r="FL2" s="7" t="s">
        <v>6</v>
      </c>
      <c r="FM2" s="7" t="s">
        <v>7</v>
      </c>
      <c r="FN2" s="6" t="s">
        <v>8</v>
      </c>
      <c r="FO2" s="8" t="s">
        <v>9</v>
      </c>
      <c r="FP2" s="9" t="s">
        <v>10</v>
      </c>
      <c r="FQ2" s="7" t="s">
        <v>11</v>
      </c>
      <c r="FR2" s="6" t="s">
        <v>3</v>
      </c>
      <c r="FS2" s="7" t="s">
        <v>4</v>
      </c>
      <c r="FT2" s="7" t="s">
        <v>5</v>
      </c>
      <c r="FU2" s="7" t="s">
        <v>6</v>
      </c>
      <c r="FV2" s="7" t="s">
        <v>7</v>
      </c>
      <c r="FW2" s="6" t="s">
        <v>8</v>
      </c>
      <c r="FX2" s="8" t="s">
        <v>9</v>
      </c>
      <c r="FY2" s="9" t="s">
        <v>10</v>
      </c>
      <c r="FZ2" s="7" t="s">
        <v>11</v>
      </c>
      <c r="GA2" s="6" t="s">
        <v>3</v>
      </c>
      <c r="GB2" s="7" t="s">
        <v>4</v>
      </c>
      <c r="GC2" s="7" t="s">
        <v>5</v>
      </c>
      <c r="GD2" s="7" t="s">
        <v>6</v>
      </c>
      <c r="GE2" s="7" t="s">
        <v>7</v>
      </c>
      <c r="GF2" s="6" t="s">
        <v>8</v>
      </c>
      <c r="GG2" s="8" t="s">
        <v>9</v>
      </c>
      <c r="GH2" s="9" t="s">
        <v>10</v>
      </c>
      <c r="GI2" s="7" t="s">
        <v>11</v>
      </c>
      <c r="GJ2" s="6" t="s">
        <v>3</v>
      </c>
      <c r="GK2" s="7" t="s">
        <v>4</v>
      </c>
      <c r="GL2" s="7" t="s">
        <v>5</v>
      </c>
      <c r="GM2" s="7" t="s">
        <v>6</v>
      </c>
      <c r="GN2" s="7" t="s">
        <v>7</v>
      </c>
      <c r="GO2" s="6" t="s">
        <v>8</v>
      </c>
      <c r="GP2" s="8" t="s">
        <v>9</v>
      </c>
      <c r="GQ2" s="9" t="s">
        <v>10</v>
      </c>
      <c r="GR2" s="7" t="s">
        <v>11</v>
      </c>
      <c r="GS2" s="6" t="s">
        <v>3</v>
      </c>
      <c r="GT2" s="7" t="s">
        <v>4</v>
      </c>
      <c r="GU2" s="7" t="s">
        <v>5</v>
      </c>
      <c r="GV2" s="7" t="s">
        <v>6</v>
      </c>
      <c r="GW2" s="7" t="s">
        <v>7</v>
      </c>
      <c r="GX2" s="6" t="s">
        <v>8</v>
      </c>
      <c r="GY2" s="8" t="s">
        <v>9</v>
      </c>
      <c r="GZ2" s="9" t="s">
        <v>10</v>
      </c>
      <c r="HA2" s="7" t="s">
        <v>11</v>
      </c>
      <c r="HB2" s="6" t="s">
        <v>3</v>
      </c>
      <c r="HC2" s="7" t="s">
        <v>4</v>
      </c>
      <c r="HD2" s="7" t="s">
        <v>5</v>
      </c>
      <c r="HE2" s="7" t="s">
        <v>6</v>
      </c>
      <c r="HF2" s="7" t="s">
        <v>7</v>
      </c>
      <c r="HG2" s="6" t="s">
        <v>8</v>
      </c>
      <c r="HH2" s="8" t="s">
        <v>9</v>
      </c>
      <c r="HI2" s="9" t="s">
        <v>10</v>
      </c>
      <c r="HJ2" s="7" t="s">
        <v>11</v>
      </c>
      <c r="HK2" s="6" t="s">
        <v>3</v>
      </c>
      <c r="HL2" s="7" t="s">
        <v>4</v>
      </c>
      <c r="HM2" s="7" t="s">
        <v>5</v>
      </c>
      <c r="HN2" s="7" t="s">
        <v>6</v>
      </c>
      <c r="HO2" s="7" t="s">
        <v>7</v>
      </c>
      <c r="HP2" s="6" t="s">
        <v>8</v>
      </c>
      <c r="HQ2" s="8" t="s">
        <v>9</v>
      </c>
      <c r="HR2" s="9" t="s">
        <v>10</v>
      </c>
      <c r="HS2" s="7" t="s">
        <v>11</v>
      </c>
      <c r="HT2" s="6" t="s">
        <v>3</v>
      </c>
      <c r="HU2" s="7" t="s">
        <v>4</v>
      </c>
      <c r="HV2" s="7" t="s">
        <v>5</v>
      </c>
      <c r="HW2" s="7" t="s">
        <v>6</v>
      </c>
      <c r="HX2" s="7" t="s">
        <v>7</v>
      </c>
      <c r="HY2" s="6" t="s">
        <v>8</v>
      </c>
      <c r="HZ2" s="8" t="s">
        <v>9</v>
      </c>
      <c r="IA2" s="9" t="s">
        <v>10</v>
      </c>
      <c r="IB2" s="7" t="s">
        <v>11</v>
      </c>
      <c r="IC2" s="6" t="s">
        <v>3</v>
      </c>
      <c r="ID2" s="7" t="s">
        <v>4</v>
      </c>
      <c r="IE2" s="7" t="s">
        <v>5</v>
      </c>
      <c r="IF2" s="7" t="s">
        <v>6</v>
      </c>
      <c r="IG2" s="7" t="s">
        <v>7</v>
      </c>
      <c r="IH2" s="6" t="s">
        <v>8</v>
      </c>
      <c r="II2" s="8" t="s">
        <v>9</v>
      </c>
      <c r="IJ2" s="9" t="s">
        <v>10</v>
      </c>
      <c r="IK2" s="7" t="s">
        <v>11</v>
      </c>
      <c r="IL2" s="6" t="s">
        <v>3</v>
      </c>
      <c r="IM2" s="7" t="s">
        <v>4</v>
      </c>
      <c r="IN2" s="7" t="s">
        <v>5</v>
      </c>
      <c r="IO2" s="7" t="s">
        <v>6</v>
      </c>
      <c r="IP2" s="7" t="s">
        <v>7</v>
      </c>
      <c r="IQ2" s="6" t="s">
        <v>8</v>
      </c>
      <c r="IR2" s="8" t="s">
        <v>9</v>
      </c>
      <c r="IS2" s="9" t="s">
        <v>10</v>
      </c>
      <c r="IT2" s="7" t="s">
        <v>11</v>
      </c>
      <c r="IU2" s="6" t="s">
        <v>3</v>
      </c>
      <c r="IV2" s="7" t="s">
        <v>4</v>
      </c>
      <c r="IW2" s="7" t="s">
        <v>5</v>
      </c>
      <c r="IX2" s="7" t="s">
        <v>6</v>
      </c>
      <c r="IY2" s="7" t="s">
        <v>7</v>
      </c>
      <c r="IZ2" s="6" t="s">
        <v>8</v>
      </c>
      <c r="JA2" s="8" t="s">
        <v>9</v>
      </c>
      <c r="JB2" s="9" t="s">
        <v>10</v>
      </c>
      <c r="JC2" s="7" t="s">
        <v>11</v>
      </c>
      <c r="JD2" s="6" t="s">
        <v>3</v>
      </c>
      <c r="JE2" s="7" t="s">
        <v>4</v>
      </c>
      <c r="JF2" s="7" t="s">
        <v>5</v>
      </c>
      <c r="JG2" s="7" t="s">
        <v>6</v>
      </c>
      <c r="JH2" s="7" t="s">
        <v>7</v>
      </c>
      <c r="JI2" s="6" t="s">
        <v>8</v>
      </c>
      <c r="JJ2" s="8" t="s">
        <v>9</v>
      </c>
      <c r="JK2" s="9" t="s">
        <v>10</v>
      </c>
      <c r="JL2" s="7" t="s">
        <v>11</v>
      </c>
      <c r="JM2" s="6" t="s">
        <v>3</v>
      </c>
      <c r="JN2" s="7" t="s">
        <v>4</v>
      </c>
      <c r="JO2" s="7" t="s">
        <v>5</v>
      </c>
      <c r="JP2" s="7" t="s">
        <v>6</v>
      </c>
      <c r="JQ2" s="7" t="s">
        <v>7</v>
      </c>
      <c r="JR2" s="6" t="s">
        <v>8</v>
      </c>
      <c r="JS2" s="8" t="s">
        <v>9</v>
      </c>
      <c r="JT2" s="9" t="s">
        <v>10</v>
      </c>
      <c r="JU2" s="7" t="s">
        <v>11</v>
      </c>
    </row>
    <row r="3" customFormat="false" ht="14.15" hidden="false" customHeight="false" outlineLevel="0" collapsed="false">
      <c r="A3" s="131" t="s">
        <v>12</v>
      </c>
      <c r="B3" s="12" t="s">
        <v>13</v>
      </c>
      <c r="C3" s="12" t="n">
        <v>1.25</v>
      </c>
      <c r="D3" s="15"/>
      <c r="E3" s="15"/>
      <c r="F3" s="12"/>
      <c r="G3" s="12"/>
      <c r="H3" s="12"/>
      <c r="I3" s="12"/>
      <c r="J3" s="12"/>
      <c r="K3" s="51" t="s">
        <v>238</v>
      </c>
      <c r="L3" s="18" t="n">
        <v>2</v>
      </c>
      <c r="M3" s="19"/>
      <c r="N3" s="19"/>
      <c r="O3" s="18"/>
      <c r="P3" s="18"/>
      <c r="Q3" s="18"/>
      <c r="R3" s="18"/>
      <c r="S3" s="18"/>
      <c r="T3" s="132" t="s">
        <v>239</v>
      </c>
      <c r="U3" s="18"/>
      <c r="V3" s="19"/>
      <c r="W3" s="19"/>
      <c r="X3" s="18"/>
      <c r="Y3" s="18"/>
      <c r="Z3" s="18"/>
      <c r="AA3" s="18"/>
      <c r="AB3" s="18"/>
      <c r="AC3" s="133"/>
      <c r="AD3" s="12" t="n">
        <v>3.5</v>
      </c>
      <c r="AE3" s="15"/>
      <c r="AF3" s="15"/>
      <c r="AG3" s="12"/>
      <c r="AH3" s="12"/>
      <c r="AI3" s="12"/>
      <c r="AJ3" s="12"/>
      <c r="AK3" s="12"/>
      <c r="AL3" s="22" t="s">
        <v>240</v>
      </c>
      <c r="AM3" s="134"/>
      <c r="AN3" s="15"/>
      <c r="AO3" s="15"/>
      <c r="AP3" s="12"/>
      <c r="AQ3" s="12"/>
      <c r="AR3" s="12"/>
      <c r="AS3" s="12"/>
      <c r="AT3" s="12"/>
      <c r="AU3" s="134"/>
      <c r="AV3" s="12"/>
      <c r="AW3" s="15"/>
      <c r="AX3" s="15"/>
      <c r="AY3" s="12"/>
      <c r="AZ3" s="12"/>
      <c r="BA3" s="12"/>
      <c r="BB3" s="12"/>
      <c r="BC3" s="12"/>
      <c r="BD3" s="22"/>
      <c r="BE3" s="12"/>
      <c r="BF3" s="15"/>
      <c r="BG3" s="15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8"/>
      <c r="BX3" s="19"/>
      <c r="BY3" s="19"/>
      <c r="BZ3" s="18"/>
      <c r="CA3" s="18"/>
      <c r="CB3" s="18"/>
      <c r="CC3" s="18"/>
      <c r="CD3" s="18"/>
      <c r="CE3" s="18"/>
      <c r="CF3" s="18"/>
      <c r="CG3" s="19"/>
      <c r="CH3" s="19"/>
      <c r="CI3" s="18"/>
      <c r="CJ3" s="18"/>
      <c r="CK3" s="18"/>
      <c r="CL3" s="18"/>
      <c r="CM3" s="18"/>
      <c r="CN3" s="20"/>
      <c r="CO3" s="12"/>
      <c r="CP3" s="15"/>
      <c r="CQ3" s="15"/>
      <c r="CR3" s="12"/>
      <c r="CS3" s="12"/>
      <c r="CT3" s="12"/>
      <c r="CU3" s="12"/>
      <c r="CV3" s="12"/>
      <c r="CW3" s="22"/>
      <c r="CX3" s="12"/>
      <c r="CY3" s="15"/>
      <c r="CZ3" s="15"/>
      <c r="DA3" s="12"/>
      <c r="DB3" s="12"/>
      <c r="DC3" s="12"/>
      <c r="DD3" s="12"/>
      <c r="DE3" s="12"/>
      <c r="DF3" s="12"/>
      <c r="DG3" s="12"/>
      <c r="DH3" s="15"/>
      <c r="DI3" s="15"/>
      <c r="DJ3" s="12"/>
      <c r="DK3" s="12"/>
      <c r="DL3" s="12"/>
      <c r="DM3" s="12"/>
      <c r="DN3" s="12"/>
      <c r="DO3" s="12"/>
      <c r="DP3" s="12"/>
      <c r="DQ3" s="15"/>
      <c r="DR3" s="15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8"/>
      <c r="EI3" s="19"/>
      <c r="EJ3" s="19"/>
      <c r="EK3" s="18"/>
      <c r="EL3" s="18"/>
      <c r="EM3" s="18"/>
      <c r="EN3" s="18"/>
      <c r="EO3" s="18"/>
      <c r="EP3" s="20"/>
      <c r="EQ3" s="18"/>
      <c r="ER3" s="19"/>
      <c r="ES3" s="19"/>
      <c r="ET3" s="18"/>
      <c r="EU3" s="18"/>
      <c r="EV3" s="18"/>
      <c r="EW3" s="18"/>
      <c r="EX3" s="18"/>
      <c r="EY3" s="18"/>
      <c r="EZ3" s="12"/>
      <c r="FA3" s="15"/>
      <c r="FB3" s="15"/>
      <c r="FC3" s="12"/>
      <c r="FD3" s="12"/>
      <c r="FE3" s="12"/>
      <c r="FF3" s="12"/>
      <c r="FG3" s="12"/>
      <c r="FH3" s="12"/>
      <c r="FI3" s="12"/>
      <c r="FJ3" s="15"/>
      <c r="FK3" s="15"/>
      <c r="FL3" s="12"/>
      <c r="FM3" s="12"/>
      <c r="FN3" s="12"/>
      <c r="FO3" s="12"/>
      <c r="FP3" s="12"/>
      <c r="FQ3" s="12"/>
      <c r="FR3" s="12"/>
      <c r="FS3" s="15"/>
      <c r="FT3" s="15"/>
      <c r="FU3" s="12"/>
      <c r="FV3" s="12"/>
      <c r="FW3" s="12"/>
      <c r="FX3" s="12"/>
      <c r="FY3" s="12"/>
      <c r="FZ3" s="22"/>
      <c r="GA3" s="12"/>
      <c r="GB3" s="15"/>
      <c r="GC3" s="15"/>
      <c r="GD3" s="12"/>
      <c r="GE3" s="12"/>
      <c r="GF3" s="12"/>
      <c r="GG3" s="12"/>
      <c r="GH3" s="12"/>
      <c r="GI3" s="22"/>
      <c r="GJ3" s="12"/>
      <c r="GK3" s="12"/>
      <c r="GL3" s="12"/>
      <c r="GM3" s="12"/>
      <c r="GN3" s="12"/>
      <c r="GO3" s="12"/>
      <c r="GP3" s="12"/>
      <c r="GQ3" s="12"/>
      <c r="GR3" s="12"/>
      <c r="GS3" s="18"/>
      <c r="GT3" s="18"/>
      <c r="GU3" s="18"/>
      <c r="GV3" s="18"/>
      <c r="GW3" s="18"/>
      <c r="GX3" s="18"/>
      <c r="GY3" s="18"/>
      <c r="GZ3" s="18"/>
      <c r="HA3" s="20"/>
      <c r="HB3" s="18"/>
      <c r="HC3" s="19"/>
      <c r="HD3" s="19"/>
      <c r="HE3" s="18"/>
      <c r="HF3" s="18"/>
      <c r="HG3" s="18"/>
      <c r="HH3" s="18"/>
      <c r="HI3" s="18"/>
      <c r="HJ3" s="20"/>
      <c r="HK3" s="12"/>
      <c r="HL3" s="15"/>
      <c r="HM3" s="15"/>
      <c r="HN3" s="12"/>
      <c r="HO3" s="12"/>
      <c r="HP3" s="12"/>
      <c r="HQ3" s="12"/>
      <c r="HR3" s="12"/>
      <c r="HS3" s="12"/>
      <c r="HT3" s="12"/>
      <c r="HU3" s="15"/>
      <c r="HV3" s="15"/>
      <c r="HW3" s="12"/>
      <c r="HX3" s="12"/>
      <c r="HY3" s="12"/>
      <c r="HZ3" s="12"/>
      <c r="IA3" s="12"/>
      <c r="IB3" s="12"/>
      <c r="IC3" s="12"/>
      <c r="ID3" s="15"/>
      <c r="IE3" s="15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22"/>
      <c r="IU3" s="12"/>
      <c r="IV3" s="12"/>
      <c r="IW3" s="12"/>
      <c r="IX3" s="12"/>
      <c r="IY3" s="12"/>
      <c r="IZ3" s="12"/>
      <c r="JA3" s="12"/>
      <c r="JB3" s="12"/>
      <c r="JC3" s="22"/>
      <c r="JD3" s="18"/>
      <c r="JE3" s="18"/>
      <c r="JF3" s="18"/>
      <c r="JG3" s="18"/>
      <c r="JH3" s="18"/>
      <c r="JI3" s="18"/>
      <c r="JJ3" s="18"/>
      <c r="JK3" s="18"/>
      <c r="JL3" s="20"/>
      <c r="JM3" s="18"/>
      <c r="JN3" s="18"/>
      <c r="JO3" s="18"/>
      <c r="JP3" s="18"/>
      <c r="JQ3" s="18"/>
      <c r="JR3" s="18"/>
      <c r="JS3" s="18"/>
      <c r="JT3" s="18"/>
      <c r="JU3" s="20"/>
    </row>
    <row r="4" customFormat="false" ht="13.8" hidden="false" customHeight="false" outlineLevel="0" collapsed="false">
      <c r="A4" s="131"/>
      <c r="B4" s="41" t="s">
        <v>241</v>
      </c>
      <c r="C4" s="41"/>
      <c r="D4" s="41"/>
      <c r="E4" s="41"/>
      <c r="F4" s="41"/>
      <c r="G4" s="41"/>
      <c r="H4" s="41"/>
      <c r="I4" s="41"/>
      <c r="J4" s="41"/>
      <c r="K4" s="41"/>
      <c r="L4" s="49"/>
      <c r="M4" s="135"/>
      <c r="N4" s="135"/>
      <c r="O4" s="135"/>
      <c r="P4" s="135"/>
      <c r="Q4" s="49"/>
      <c r="R4" s="49"/>
      <c r="S4" s="49"/>
      <c r="T4" s="133"/>
      <c r="U4" s="49"/>
      <c r="V4" s="49"/>
      <c r="W4" s="49"/>
      <c r="X4" s="49"/>
      <c r="Y4" s="49"/>
      <c r="Z4" s="49"/>
      <c r="AA4" s="49"/>
      <c r="AB4" s="49"/>
      <c r="AC4" s="136"/>
      <c r="AD4" s="41"/>
      <c r="AE4" s="41"/>
      <c r="AF4" s="41"/>
      <c r="AG4" s="41"/>
      <c r="AH4" s="41"/>
      <c r="AI4" s="41"/>
      <c r="AJ4" s="41"/>
      <c r="AK4" s="41"/>
      <c r="AL4" s="50" t="s">
        <v>242</v>
      </c>
      <c r="AM4" s="101"/>
      <c r="AN4" s="41"/>
      <c r="AO4" s="41"/>
      <c r="AP4" s="41"/>
      <c r="AQ4" s="41"/>
      <c r="AR4" s="41"/>
      <c r="AS4" s="41"/>
      <c r="AT4" s="41"/>
      <c r="AU4" s="10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9"/>
      <c r="EI4" s="49"/>
      <c r="EJ4" s="49"/>
      <c r="EK4" s="49"/>
      <c r="EL4" s="49"/>
      <c r="EM4" s="49"/>
      <c r="EN4" s="49"/>
      <c r="EO4" s="49"/>
      <c r="EP4" s="57"/>
      <c r="EQ4" s="49"/>
      <c r="ER4" s="49"/>
      <c r="ES4" s="49"/>
      <c r="ET4" s="49"/>
      <c r="EU4" s="49"/>
      <c r="EV4" s="49"/>
      <c r="EW4" s="49"/>
      <c r="EX4" s="49"/>
      <c r="EY4" s="49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50"/>
      <c r="GJ4" s="41"/>
      <c r="GK4" s="41"/>
      <c r="GL4" s="41"/>
      <c r="GM4" s="41"/>
      <c r="GN4" s="41"/>
      <c r="GO4" s="41"/>
      <c r="GP4" s="41"/>
      <c r="GQ4" s="41"/>
      <c r="GR4" s="50"/>
      <c r="GS4" s="49"/>
      <c r="GT4" s="49"/>
      <c r="GU4" s="49"/>
      <c r="GV4" s="49"/>
      <c r="GW4" s="49"/>
      <c r="GX4" s="49"/>
      <c r="GY4" s="49"/>
      <c r="GZ4" s="49"/>
      <c r="HA4" s="57"/>
      <c r="HB4" s="49"/>
      <c r="HC4" s="49"/>
      <c r="HD4" s="49"/>
      <c r="HE4" s="49"/>
      <c r="HF4" s="49"/>
      <c r="HG4" s="49"/>
      <c r="HH4" s="49"/>
      <c r="HI4" s="49"/>
      <c r="HJ4" s="49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50"/>
      <c r="JD4" s="49"/>
      <c r="JE4" s="49"/>
      <c r="JF4" s="49"/>
      <c r="JG4" s="49"/>
      <c r="JH4" s="49"/>
      <c r="JI4" s="49"/>
      <c r="JJ4" s="49"/>
      <c r="JK4" s="49"/>
      <c r="JL4" s="57"/>
      <c r="JM4" s="49"/>
      <c r="JN4" s="49"/>
      <c r="JO4" s="49"/>
      <c r="JP4" s="49"/>
      <c r="JQ4" s="49"/>
      <c r="JR4" s="49"/>
      <c r="JS4" s="49"/>
      <c r="JT4" s="49"/>
      <c r="JU4" s="57"/>
    </row>
    <row r="5" customFormat="false" ht="13.8" hidden="false" customHeight="false" outlineLevel="0" collapsed="false">
      <c r="A5" s="131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9"/>
      <c r="M5" s="137"/>
      <c r="N5" s="137"/>
      <c r="O5" s="137"/>
      <c r="P5" s="137"/>
      <c r="Q5" s="29"/>
      <c r="R5" s="29"/>
      <c r="S5" s="29"/>
      <c r="T5" s="138"/>
      <c r="U5" s="29"/>
      <c r="V5" s="29"/>
      <c r="W5" s="29"/>
      <c r="X5" s="29"/>
      <c r="Y5" s="29"/>
      <c r="Z5" s="29"/>
      <c r="AA5" s="29"/>
      <c r="AB5" s="29"/>
      <c r="AC5" s="139"/>
      <c r="AD5" s="26"/>
      <c r="AE5" s="26"/>
      <c r="AF5" s="26"/>
      <c r="AG5" s="26"/>
      <c r="AH5" s="26"/>
      <c r="AI5" s="26"/>
      <c r="AJ5" s="26"/>
      <c r="AK5" s="26"/>
      <c r="AL5" s="96"/>
      <c r="AM5" s="30"/>
      <c r="AN5" s="26"/>
      <c r="AO5" s="26"/>
      <c r="AP5" s="26"/>
      <c r="AQ5" s="26"/>
      <c r="AR5" s="26"/>
      <c r="AS5" s="26"/>
      <c r="AT5" s="26"/>
      <c r="AU5" s="30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9"/>
      <c r="EI5" s="29"/>
      <c r="EJ5" s="29"/>
      <c r="EK5" s="29"/>
      <c r="EL5" s="29"/>
      <c r="EM5" s="29"/>
      <c r="EN5" s="29"/>
      <c r="EO5" s="29"/>
      <c r="EP5" s="97"/>
      <c r="EQ5" s="29"/>
      <c r="ER5" s="29"/>
      <c r="ES5" s="29"/>
      <c r="ET5" s="29"/>
      <c r="EU5" s="29"/>
      <c r="EV5" s="29"/>
      <c r="EW5" s="29"/>
      <c r="EX5" s="29"/>
      <c r="EY5" s="29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96"/>
      <c r="GJ5" s="26"/>
      <c r="GK5" s="26"/>
      <c r="GL5" s="26"/>
      <c r="GM5" s="26"/>
      <c r="GN5" s="26"/>
      <c r="GO5" s="26"/>
      <c r="GP5" s="26"/>
      <c r="GQ5" s="26"/>
      <c r="GR5" s="96"/>
      <c r="GS5" s="29"/>
      <c r="GT5" s="29"/>
      <c r="GU5" s="29"/>
      <c r="GV5" s="29"/>
      <c r="GW5" s="29"/>
      <c r="GX5" s="29"/>
      <c r="GY5" s="29"/>
      <c r="GZ5" s="29"/>
      <c r="HA5" s="97"/>
      <c r="HB5" s="29"/>
      <c r="HC5" s="29"/>
      <c r="HD5" s="29"/>
      <c r="HE5" s="29"/>
      <c r="HF5" s="29"/>
      <c r="HG5" s="29"/>
      <c r="HH5" s="29"/>
      <c r="HI5" s="29"/>
      <c r="HJ5" s="29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96"/>
      <c r="JD5" s="29"/>
      <c r="JE5" s="29"/>
      <c r="JF5" s="29"/>
      <c r="JG5" s="29"/>
      <c r="JH5" s="29"/>
      <c r="JI5" s="29"/>
      <c r="JJ5" s="29"/>
      <c r="JK5" s="29"/>
      <c r="JL5" s="97"/>
      <c r="JM5" s="29"/>
      <c r="JN5" s="29"/>
      <c r="JO5" s="29"/>
      <c r="JP5" s="29"/>
      <c r="JQ5" s="29"/>
      <c r="JR5" s="29"/>
      <c r="JS5" s="29"/>
      <c r="JT5" s="29"/>
      <c r="JU5" s="97"/>
    </row>
    <row r="6" customFormat="false" ht="13.8" hidden="false" customHeight="false" outlineLevel="0" collapsed="false">
      <c r="A6" s="131"/>
      <c r="B6" s="41" t="s">
        <v>243</v>
      </c>
      <c r="C6" s="41"/>
      <c r="D6" s="41"/>
      <c r="E6" s="41"/>
      <c r="F6" s="41"/>
      <c r="G6" s="41"/>
      <c r="H6" s="41"/>
      <c r="I6" s="41"/>
      <c r="J6" s="41"/>
      <c r="K6" s="41"/>
      <c r="L6" s="49"/>
      <c r="M6" s="135"/>
      <c r="N6" s="135"/>
      <c r="O6" s="135"/>
      <c r="P6" s="135"/>
      <c r="Q6" s="49"/>
      <c r="R6" s="49"/>
      <c r="S6" s="49"/>
      <c r="T6" s="133"/>
      <c r="U6" s="49"/>
      <c r="V6" s="49"/>
      <c r="W6" s="49"/>
      <c r="X6" s="49"/>
      <c r="Y6" s="49"/>
      <c r="Z6" s="49"/>
      <c r="AA6" s="49"/>
      <c r="AB6" s="49"/>
      <c r="AC6" s="136"/>
      <c r="AD6" s="41"/>
      <c r="AE6" s="41"/>
      <c r="AF6" s="41"/>
      <c r="AG6" s="41"/>
      <c r="AH6" s="41"/>
      <c r="AI6" s="41"/>
      <c r="AJ6" s="41"/>
      <c r="AK6" s="41"/>
      <c r="AL6" s="50" t="s">
        <v>244</v>
      </c>
      <c r="AM6" s="101"/>
      <c r="AN6" s="41"/>
      <c r="AO6" s="41"/>
      <c r="AP6" s="41"/>
      <c r="AQ6" s="41"/>
      <c r="AR6" s="41"/>
      <c r="AS6" s="41"/>
      <c r="AT6" s="41"/>
      <c r="AU6" s="10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9"/>
      <c r="EI6" s="49"/>
      <c r="EJ6" s="49"/>
      <c r="EK6" s="49"/>
      <c r="EL6" s="49"/>
      <c r="EM6" s="49"/>
      <c r="EN6" s="49"/>
      <c r="EO6" s="49"/>
      <c r="EP6" s="57"/>
      <c r="EQ6" s="49"/>
      <c r="ER6" s="49"/>
      <c r="ES6" s="49"/>
      <c r="ET6" s="49"/>
      <c r="EU6" s="49"/>
      <c r="EV6" s="49"/>
      <c r="EW6" s="49"/>
      <c r="EX6" s="49"/>
      <c r="EY6" s="49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50"/>
      <c r="GJ6" s="41"/>
      <c r="GK6" s="41"/>
      <c r="GL6" s="41"/>
      <c r="GM6" s="41"/>
      <c r="GN6" s="41"/>
      <c r="GO6" s="41"/>
      <c r="GP6" s="41"/>
      <c r="GQ6" s="41"/>
      <c r="GR6" s="50"/>
      <c r="GS6" s="49"/>
      <c r="GT6" s="49"/>
      <c r="GU6" s="49"/>
      <c r="GV6" s="49"/>
      <c r="GW6" s="49"/>
      <c r="GX6" s="49"/>
      <c r="GY6" s="49"/>
      <c r="GZ6" s="49"/>
      <c r="HA6" s="57"/>
      <c r="HB6" s="49"/>
      <c r="HC6" s="49"/>
      <c r="HD6" s="49"/>
      <c r="HE6" s="49"/>
      <c r="HF6" s="49"/>
      <c r="HG6" s="49"/>
      <c r="HH6" s="49"/>
      <c r="HI6" s="49"/>
      <c r="HJ6" s="49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50"/>
      <c r="JD6" s="49"/>
      <c r="JE6" s="49"/>
      <c r="JF6" s="49"/>
      <c r="JG6" s="49"/>
      <c r="JH6" s="49"/>
      <c r="JI6" s="49"/>
      <c r="JJ6" s="49"/>
      <c r="JK6" s="49"/>
      <c r="JL6" s="57"/>
      <c r="JM6" s="49"/>
      <c r="JN6" s="49"/>
      <c r="JO6" s="49"/>
      <c r="JP6" s="49"/>
      <c r="JQ6" s="49"/>
      <c r="JR6" s="49"/>
      <c r="JS6" s="49"/>
      <c r="JT6" s="49"/>
      <c r="JU6" s="57"/>
    </row>
    <row r="7" customFormat="false" ht="14.15" hidden="false" customHeight="false" outlineLevel="0" collapsed="false">
      <c r="A7" s="131"/>
      <c r="B7" s="37" t="s">
        <v>1</v>
      </c>
      <c r="C7" s="37"/>
      <c r="D7" s="37"/>
      <c r="E7" s="37"/>
      <c r="F7" s="37"/>
      <c r="G7" s="37"/>
      <c r="H7" s="37"/>
      <c r="I7" s="37"/>
      <c r="J7" s="37"/>
      <c r="K7" s="140" t="s">
        <v>245</v>
      </c>
      <c r="L7" s="46" t="n">
        <v>2</v>
      </c>
      <c r="M7" s="141"/>
      <c r="N7" s="141"/>
      <c r="O7" s="141"/>
      <c r="P7" s="141"/>
      <c r="Q7" s="46"/>
      <c r="R7" s="46"/>
      <c r="S7" s="46"/>
      <c r="T7" s="142" t="s">
        <v>239</v>
      </c>
      <c r="U7" s="46"/>
      <c r="V7" s="46"/>
      <c r="W7" s="46"/>
      <c r="X7" s="46"/>
      <c r="Y7" s="46"/>
      <c r="Z7" s="46"/>
      <c r="AA7" s="46"/>
      <c r="AB7" s="46"/>
      <c r="AC7" s="46"/>
      <c r="AD7" s="37"/>
      <c r="AE7" s="37"/>
      <c r="AF7" s="37"/>
      <c r="AG7" s="37"/>
      <c r="AH7" s="37"/>
      <c r="AI7" s="37"/>
      <c r="AJ7" s="37"/>
      <c r="AK7" s="37"/>
      <c r="AL7" s="143" t="s">
        <v>38</v>
      </c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46"/>
      <c r="EI7" s="46"/>
      <c r="EJ7" s="46"/>
      <c r="EK7" s="46"/>
      <c r="EL7" s="46"/>
      <c r="EM7" s="46"/>
      <c r="EN7" s="46"/>
      <c r="EO7" s="46"/>
      <c r="EP7" s="144"/>
      <c r="EQ7" s="46"/>
      <c r="ER7" s="46"/>
      <c r="ES7" s="46"/>
      <c r="ET7" s="46"/>
      <c r="EU7" s="46"/>
      <c r="EV7" s="46"/>
      <c r="EW7" s="46"/>
      <c r="EX7" s="46"/>
      <c r="EY7" s="46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143"/>
      <c r="GJ7" s="37"/>
      <c r="GK7" s="37"/>
      <c r="GL7" s="37"/>
      <c r="GM7" s="37"/>
      <c r="GN7" s="37"/>
      <c r="GO7" s="37"/>
      <c r="GP7" s="37"/>
      <c r="GQ7" s="37"/>
      <c r="GR7" s="143"/>
      <c r="GS7" s="46"/>
      <c r="GT7" s="46"/>
      <c r="GU7" s="46"/>
      <c r="GV7" s="46"/>
      <c r="GW7" s="46"/>
      <c r="GX7" s="46"/>
      <c r="GY7" s="46"/>
      <c r="GZ7" s="46"/>
      <c r="HA7" s="144"/>
      <c r="HB7" s="46"/>
      <c r="HC7" s="46"/>
      <c r="HD7" s="46"/>
      <c r="HE7" s="46"/>
      <c r="HF7" s="46"/>
      <c r="HG7" s="46"/>
      <c r="HH7" s="46"/>
      <c r="HI7" s="46"/>
      <c r="HJ7" s="46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143"/>
      <c r="JD7" s="46"/>
      <c r="JE7" s="46"/>
      <c r="JF7" s="46"/>
      <c r="JG7" s="46"/>
      <c r="JH7" s="46"/>
      <c r="JI7" s="46"/>
      <c r="JJ7" s="46"/>
      <c r="JK7" s="46"/>
      <c r="JL7" s="144"/>
      <c r="JM7" s="46"/>
      <c r="JN7" s="46"/>
      <c r="JO7" s="46"/>
      <c r="JP7" s="46"/>
      <c r="JQ7" s="46"/>
      <c r="JR7" s="46"/>
      <c r="JS7" s="46"/>
      <c r="JT7" s="46"/>
      <c r="JU7" s="144"/>
    </row>
    <row r="8" customFormat="false" ht="12.8" hidden="false" customHeight="false" outlineLevel="0" collapsed="false">
      <c r="A8" s="131" t="s">
        <v>40</v>
      </c>
      <c r="B8" s="12" t="s">
        <v>13</v>
      </c>
      <c r="C8" s="12"/>
      <c r="D8" s="12"/>
      <c r="E8" s="12"/>
      <c r="F8" s="12"/>
      <c r="G8" s="12"/>
      <c r="H8" s="12"/>
      <c r="I8" s="12"/>
      <c r="J8" s="12"/>
      <c r="K8" s="12"/>
      <c r="L8" s="18"/>
      <c r="M8" s="19"/>
      <c r="N8" s="19"/>
      <c r="O8" s="18"/>
      <c r="P8" s="18"/>
      <c r="Q8" s="18"/>
      <c r="R8" s="18"/>
      <c r="S8" s="18"/>
      <c r="T8" s="20"/>
      <c r="U8" s="49"/>
      <c r="V8" s="19"/>
      <c r="W8" s="19"/>
      <c r="X8" s="18"/>
      <c r="Y8" s="18"/>
      <c r="Z8" s="18"/>
      <c r="AA8" s="18"/>
      <c r="AB8" s="18"/>
      <c r="AC8" s="49"/>
      <c r="AD8" s="41"/>
      <c r="AE8" s="41"/>
      <c r="AF8" s="41"/>
      <c r="AG8" s="41"/>
      <c r="AH8" s="41"/>
      <c r="AI8" s="41"/>
      <c r="AJ8" s="41"/>
      <c r="AK8" s="41"/>
      <c r="AL8" s="50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5"/>
      <c r="AX8" s="15"/>
      <c r="AY8" s="12"/>
      <c r="AZ8" s="12"/>
      <c r="BA8" s="12"/>
      <c r="BB8" s="12"/>
      <c r="BC8" s="12"/>
      <c r="BD8" s="42"/>
      <c r="BE8" s="12"/>
      <c r="BF8" s="12"/>
      <c r="BG8" s="12"/>
      <c r="BH8" s="12"/>
      <c r="BI8" s="12"/>
      <c r="BJ8" s="12"/>
      <c r="BK8" s="12"/>
      <c r="BL8" s="12"/>
      <c r="BM8" s="145"/>
      <c r="BN8" s="12"/>
      <c r="BO8" s="12"/>
      <c r="BP8" s="12"/>
      <c r="BQ8" s="12"/>
      <c r="BR8" s="12"/>
      <c r="BS8" s="12"/>
      <c r="BT8" s="12"/>
      <c r="BU8" s="12"/>
      <c r="BV8" s="12"/>
      <c r="BW8" s="18"/>
      <c r="BX8" s="19"/>
      <c r="BY8" s="19"/>
      <c r="BZ8" s="18"/>
      <c r="CA8" s="18"/>
      <c r="CB8" s="18"/>
      <c r="CC8" s="18"/>
      <c r="CD8" s="18"/>
      <c r="CE8" s="20"/>
      <c r="CF8" s="18"/>
      <c r="CG8" s="19"/>
      <c r="CH8" s="19"/>
      <c r="CI8" s="18"/>
      <c r="CJ8" s="18"/>
      <c r="CK8" s="18"/>
      <c r="CL8" s="18"/>
      <c r="CM8" s="18"/>
      <c r="CN8" s="20"/>
      <c r="CO8" s="12"/>
      <c r="CP8" s="12"/>
      <c r="CQ8" s="15"/>
      <c r="CR8" s="12"/>
      <c r="CS8" s="12"/>
      <c r="CT8" s="12"/>
      <c r="CU8" s="12"/>
      <c r="CV8" s="12"/>
      <c r="CW8" s="42"/>
      <c r="CX8" s="12"/>
      <c r="CY8" s="15"/>
      <c r="CZ8" s="15"/>
      <c r="DA8" s="12"/>
      <c r="DB8" s="12"/>
      <c r="DC8" s="12"/>
      <c r="DD8" s="12"/>
      <c r="DE8" s="12"/>
      <c r="DF8" s="2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5"/>
      <c r="DR8" s="15"/>
      <c r="DS8" s="12"/>
      <c r="DT8" s="12"/>
      <c r="DU8" s="12"/>
      <c r="DV8" s="12"/>
      <c r="DW8" s="12"/>
      <c r="DX8" s="22"/>
      <c r="DY8" s="12"/>
      <c r="DZ8" s="12"/>
      <c r="EA8" s="12"/>
      <c r="EB8" s="12"/>
      <c r="EC8" s="12"/>
      <c r="ED8" s="12"/>
      <c r="EE8" s="12"/>
      <c r="EF8" s="12"/>
      <c r="EG8" s="12"/>
      <c r="EH8" s="18"/>
      <c r="EI8" s="18"/>
      <c r="EJ8" s="19"/>
      <c r="EK8" s="18"/>
      <c r="EL8" s="18"/>
      <c r="EM8" s="18"/>
      <c r="EN8" s="18"/>
      <c r="EO8" s="18"/>
      <c r="EP8" s="20"/>
      <c r="EQ8" s="18"/>
      <c r="ER8" s="19"/>
      <c r="ES8" s="19"/>
      <c r="ET8" s="18"/>
      <c r="EU8" s="18"/>
      <c r="EV8" s="18"/>
      <c r="EW8" s="18"/>
      <c r="EX8" s="18"/>
      <c r="EY8" s="20"/>
      <c r="EZ8" s="12"/>
      <c r="FA8" s="12"/>
      <c r="FB8" s="15"/>
      <c r="FC8" s="12"/>
      <c r="FD8" s="12"/>
      <c r="FE8" s="12"/>
      <c r="FF8" s="12"/>
      <c r="FG8" s="12"/>
      <c r="FH8" s="76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22"/>
      <c r="GS8" s="18"/>
      <c r="GT8" s="18"/>
      <c r="GU8" s="18"/>
      <c r="GV8" s="18"/>
      <c r="GW8" s="18"/>
      <c r="GX8" s="18"/>
      <c r="GY8" s="18"/>
      <c r="GZ8" s="18"/>
      <c r="HA8" s="20"/>
      <c r="HB8" s="18"/>
      <c r="HC8" s="18"/>
      <c r="HD8" s="18"/>
      <c r="HE8" s="18"/>
      <c r="HF8" s="18"/>
      <c r="HG8" s="18"/>
      <c r="HH8" s="18"/>
      <c r="HI8" s="18"/>
      <c r="HJ8" s="18"/>
      <c r="HK8" s="12"/>
      <c r="HL8" s="12"/>
      <c r="HM8" s="12"/>
      <c r="HN8" s="12"/>
      <c r="HO8" s="12"/>
      <c r="HP8" s="12"/>
      <c r="HQ8" s="12"/>
      <c r="HR8" s="12"/>
      <c r="HS8" s="2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22"/>
      <c r="IU8" s="12"/>
      <c r="IV8" s="12"/>
      <c r="IW8" s="12"/>
      <c r="IX8" s="12"/>
      <c r="IY8" s="12"/>
      <c r="IZ8" s="12"/>
      <c r="JA8" s="12"/>
      <c r="JB8" s="12"/>
      <c r="JC8" s="12"/>
      <c r="JD8" s="18"/>
      <c r="JE8" s="18"/>
      <c r="JF8" s="18"/>
      <c r="JG8" s="18"/>
      <c r="JH8" s="18"/>
      <c r="JI8" s="18"/>
      <c r="JJ8" s="18"/>
      <c r="JK8" s="18"/>
      <c r="JL8" s="20"/>
      <c r="JM8" s="18"/>
      <c r="JN8" s="18"/>
      <c r="JO8" s="18"/>
      <c r="JP8" s="18"/>
      <c r="JQ8" s="18"/>
      <c r="JR8" s="18"/>
      <c r="JS8" s="18"/>
      <c r="JT8" s="18"/>
      <c r="JU8" s="20"/>
    </row>
    <row r="9" customFormat="false" ht="12.8" hidden="false" customHeight="false" outlineLevel="0" collapsed="false">
      <c r="A9" s="131"/>
      <c r="B9" s="12"/>
      <c r="C9" s="12"/>
      <c r="D9" s="12"/>
      <c r="E9" s="12"/>
      <c r="F9" s="12"/>
      <c r="G9" s="12"/>
      <c r="H9" s="12"/>
      <c r="I9" s="12"/>
      <c r="J9" s="12"/>
      <c r="K9" s="12"/>
      <c r="L9" s="18"/>
      <c r="M9" s="19"/>
      <c r="N9" s="19"/>
      <c r="O9" s="18"/>
      <c r="P9" s="18"/>
      <c r="Q9" s="18"/>
      <c r="R9" s="18"/>
      <c r="S9" s="18"/>
      <c r="T9" s="20"/>
      <c r="U9" s="49"/>
      <c r="V9" s="19"/>
      <c r="W9" s="19"/>
      <c r="X9" s="18"/>
      <c r="Y9" s="18"/>
      <c r="Z9" s="18"/>
      <c r="AA9" s="18"/>
      <c r="AB9" s="18"/>
      <c r="AC9" s="49"/>
      <c r="AD9" s="41"/>
      <c r="AE9" s="41"/>
      <c r="AF9" s="41"/>
      <c r="AG9" s="41"/>
      <c r="AH9" s="41"/>
      <c r="AI9" s="41"/>
      <c r="AJ9" s="41"/>
      <c r="AK9" s="41"/>
      <c r="AL9" s="50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5"/>
      <c r="AX9" s="15"/>
      <c r="AY9" s="12"/>
      <c r="AZ9" s="12"/>
      <c r="BA9" s="12"/>
      <c r="BB9" s="12"/>
      <c r="BC9" s="12"/>
      <c r="BD9" s="42"/>
      <c r="BE9" s="12"/>
      <c r="BF9" s="12"/>
      <c r="BG9" s="12"/>
      <c r="BH9" s="12"/>
      <c r="BI9" s="12"/>
      <c r="BJ9" s="12"/>
      <c r="BK9" s="12"/>
      <c r="BL9" s="12"/>
      <c r="BM9" s="145"/>
      <c r="BN9" s="12"/>
      <c r="BO9" s="12"/>
      <c r="BP9" s="12"/>
      <c r="BQ9" s="12"/>
      <c r="BR9" s="12"/>
      <c r="BS9" s="12"/>
      <c r="BT9" s="12"/>
      <c r="BU9" s="12"/>
      <c r="BV9" s="12"/>
      <c r="BW9" s="18"/>
      <c r="BX9" s="19"/>
      <c r="BY9" s="19"/>
      <c r="BZ9" s="18"/>
      <c r="CA9" s="18"/>
      <c r="CB9" s="18"/>
      <c r="CC9" s="18"/>
      <c r="CD9" s="18"/>
      <c r="CE9" s="20"/>
      <c r="CF9" s="18"/>
      <c r="CG9" s="19"/>
      <c r="CH9" s="19"/>
      <c r="CI9" s="18"/>
      <c r="CJ9" s="18"/>
      <c r="CK9" s="18"/>
      <c r="CL9" s="18"/>
      <c r="CM9" s="18"/>
      <c r="CN9" s="20"/>
      <c r="CO9" s="12"/>
      <c r="CP9" s="12"/>
      <c r="CQ9" s="15"/>
      <c r="CR9" s="12"/>
      <c r="CS9" s="12"/>
      <c r="CT9" s="12"/>
      <c r="CU9" s="12"/>
      <c r="CV9" s="12"/>
      <c r="CW9" s="42"/>
      <c r="CX9" s="12"/>
      <c r="CY9" s="15"/>
      <c r="CZ9" s="15"/>
      <c r="DA9" s="12"/>
      <c r="DB9" s="12"/>
      <c r="DC9" s="12"/>
      <c r="DD9" s="12"/>
      <c r="DE9" s="12"/>
      <c r="DF9" s="2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5"/>
      <c r="DR9" s="15"/>
      <c r="DS9" s="12"/>
      <c r="DT9" s="12"/>
      <c r="DU9" s="12"/>
      <c r="DV9" s="12"/>
      <c r="DW9" s="12"/>
      <c r="DX9" s="22"/>
      <c r="DY9" s="12"/>
      <c r="DZ9" s="12"/>
      <c r="EA9" s="12"/>
      <c r="EB9" s="12"/>
      <c r="EC9" s="12"/>
      <c r="ED9" s="12"/>
      <c r="EE9" s="12"/>
      <c r="EF9" s="12"/>
      <c r="EG9" s="12"/>
      <c r="EH9" s="18"/>
      <c r="EI9" s="18"/>
      <c r="EJ9" s="19"/>
      <c r="EK9" s="18"/>
      <c r="EL9" s="18"/>
      <c r="EM9" s="18"/>
      <c r="EN9" s="18"/>
      <c r="EO9" s="18"/>
      <c r="EP9" s="20"/>
      <c r="EQ9" s="18"/>
      <c r="ER9" s="19"/>
      <c r="ES9" s="19"/>
      <c r="ET9" s="18"/>
      <c r="EU9" s="18"/>
      <c r="EV9" s="18"/>
      <c r="EW9" s="18"/>
      <c r="EX9" s="18"/>
      <c r="EY9" s="20"/>
      <c r="EZ9" s="12"/>
      <c r="FA9" s="12"/>
      <c r="FB9" s="15"/>
      <c r="FC9" s="12"/>
      <c r="FD9" s="12"/>
      <c r="FE9" s="12"/>
      <c r="FF9" s="12"/>
      <c r="FG9" s="12"/>
      <c r="FH9" s="76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22"/>
      <c r="GS9" s="18"/>
      <c r="GT9" s="18"/>
      <c r="GU9" s="18"/>
      <c r="GV9" s="18"/>
      <c r="GW9" s="18"/>
      <c r="GX9" s="18"/>
      <c r="GY9" s="18"/>
      <c r="GZ9" s="18"/>
      <c r="HA9" s="20"/>
      <c r="HB9" s="18"/>
      <c r="HC9" s="18"/>
      <c r="HD9" s="18"/>
      <c r="HE9" s="18"/>
      <c r="HF9" s="18"/>
      <c r="HG9" s="18"/>
      <c r="HH9" s="18"/>
      <c r="HI9" s="18"/>
      <c r="HJ9" s="18"/>
      <c r="HK9" s="12"/>
      <c r="HL9" s="12"/>
      <c r="HM9" s="12"/>
      <c r="HN9" s="12"/>
      <c r="HO9" s="12"/>
      <c r="HP9" s="12"/>
      <c r="HQ9" s="12"/>
      <c r="HR9" s="12"/>
      <c r="HS9" s="2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22"/>
      <c r="IU9" s="12"/>
      <c r="IV9" s="12"/>
      <c r="IW9" s="12"/>
      <c r="IX9" s="12"/>
      <c r="IY9" s="12"/>
      <c r="IZ9" s="12"/>
      <c r="JA9" s="12"/>
      <c r="JB9" s="12"/>
      <c r="JC9" s="12"/>
      <c r="JD9" s="18"/>
      <c r="JE9" s="18"/>
      <c r="JF9" s="18"/>
      <c r="JG9" s="18"/>
      <c r="JH9" s="18"/>
      <c r="JI9" s="18"/>
      <c r="JJ9" s="18"/>
      <c r="JK9" s="18"/>
      <c r="JL9" s="20"/>
      <c r="JM9" s="18"/>
      <c r="JN9" s="18"/>
      <c r="JO9" s="18"/>
      <c r="JP9" s="18"/>
      <c r="JQ9" s="18"/>
      <c r="JR9" s="18"/>
      <c r="JS9" s="18"/>
      <c r="JT9" s="18"/>
      <c r="JU9" s="20"/>
    </row>
    <row r="10" customFormat="false" ht="12.8" hidden="false" customHeight="false" outlineLevel="0" collapsed="false">
      <c r="A10" s="13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8"/>
      <c r="M10" s="19"/>
      <c r="N10" s="19"/>
      <c r="O10" s="18"/>
      <c r="P10" s="18"/>
      <c r="Q10" s="18"/>
      <c r="R10" s="18"/>
      <c r="S10" s="18"/>
      <c r="T10" s="20"/>
      <c r="U10" s="49"/>
      <c r="V10" s="19"/>
      <c r="W10" s="19"/>
      <c r="X10" s="18"/>
      <c r="Y10" s="18"/>
      <c r="Z10" s="18"/>
      <c r="AA10" s="18"/>
      <c r="AB10" s="18"/>
      <c r="AC10" s="49"/>
      <c r="AD10" s="41"/>
      <c r="AE10" s="41"/>
      <c r="AF10" s="41"/>
      <c r="AG10" s="41"/>
      <c r="AH10" s="41"/>
      <c r="AI10" s="41"/>
      <c r="AJ10" s="41"/>
      <c r="AK10" s="41"/>
      <c r="AL10" s="50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5"/>
      <c r="AX10" s="15"/>
      <c r="AY10" s="12"/>
      <c r="AZ10" s="12"/>
      <c r="BA10" s="12"/>
      <c r="BB10" s="12"/>
      <c r="BC10" s="12"/>
      <c r="BD10" s="42"/>
      <c r="BE10" s="12"/>
      <c r="BF10" s="12"/>
      <c r="BG10" s="12"/>
      <c r="BH10" s="12"/>
      <c r="BI10" s="12"/>
      <c r="BJ10" s="12"/>
      <c r="BK10" s="12"/>
      <c r="BL10" s="12"/>
      <c r="BM10" s="145"/>
      <c r="BN10" s="12"/>
      <c r="BO10" s="12"/>
      <c r="BP10" s="12"/>
      <c r="BQ10" s="12"/>
      <c r="BR10" s="12"/>
      <c r="BS10" s="12"/>
      <c r="BT10" s="12"/>
      <c r="BU10" s="12"/>
      <c r="BV10" s="12"/>
      <c r="BW10" s="18"/>
      <c r="BX10" s="19"/>
      <c r="BY10" s="19"/>
      <c r="BZ10" s="18"/>
      <c r="CA10" s="18"/>
      <c r="CB10" s="18"/>
      <c r="CC10" s="18"/>
      <c r="CD10" s="18"/>
      <c r="CE10" s="20"/>
      <c r="CF10" s="18"/>
      <c r="CG10" s="19"/>
      <c r="CH10" s="19"/>
      <c r="CI10" s="18"/>
      <c r="CJ10" s="18"/>
      <c r="CK10" s="18"/>
      <c r="CL10" s="18"/>
      <c r="CM10" s="18"/>
      <c r="CN10" s="20"/>
      <c r="CO10" s="12"/>
      <c r="CP10" s="12"/>
      <c r="CQ10" s="15"/>
      <c r="CR10" s="12"/>
      <c r="CS10" s="12"/>
      <c r="CT10" s="12"/>
      <c r="CU10" s="12"/>
      <c r="CV10" s="12"/>
      <c r="CW10" s="42"/>
      <c r="CX10" s="12"/>
      <c r="CY10" s="15"/>
      <c r="CZ10" s="15"/>
      <c r="DA10" s="12"/>
      <c r="DB10" s="12"/>
      <c r="DC10" s="12"/>
      <c r="DD10" s="12"/>
      <c r="DE10" s="12"/>
      <c r="DF10" s="2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5"/>
      <c r="DR10" s="15"/>
      <c r="DS10" s="12"/>
      <c r="DT10" s="12"/>
      <c r="DU10" s="12"/>
      <c r="DV10" s="12"/>
      <c r="DW10" s="12"/>
      <c r="DX10" s="22"/>
      <c r="DY10" s="12"/>
      <c r="DZ10" s="12"/>
      <c r="EA10" s="12"/>
      <c r="EB10" s="12"/>
      <c r="EC10" s="12"/>
      <c r="ED10" s="12"/>
      <c r="EE10" s="12"/>
      <c r="EF10" s="12"/>
      <c r="EG10" s="12"/>
      <c r="EH10" s="18"/>
      <c r="EI10" s="18"/>
      <c r="EJ10" s="19"/>
      <c r="EK10" s="18"/>
      <c r="EL10" s="18"/>
      <c r="EM10" s="18"/>
      <c r="EN10" s="18"/>
      <c r="EO10" s="18"/>
      <c r="EP10" s="20"/>
      <c r="EQ10" s="18"/>
      <c r="ER10" s="19"/>
      <c r="ES10" s="19"/>
      <c r="ET10" s="18"/>
      <c r="EU10" s="18"/>
      <c r="EV10" s="18"/>
      <c r="EW10" s="18"/>
      <c r="EX10" s="18"/>
      <c r="EY10" s="20"/>
      <c r="EZ10" s="12"/>
      <c r="FA10" s="12"/>
      <c r="FB10" s="15"/>
      <c r="FC10" s="12"/>
      <c r="FD10" s="12"/>
      <c r="FE10" s="12"/>
      <c r="FF10" s="12"/>
      <c r="FG10" s="12"/>
      <c r="FH10" s="76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22"/>
      <c r="GS10" s="18"/>
      <c r="GT10" s="18"/>
      <c r="GU10" s="18"/>
      <c r="GV10" s="18"/>
      <c r="GW10" s="18"/>
      <c r="GX10" s="18"/>
      <c r="GY10" s="18"/>
      <c r="GZ10" s="18"/>
      <c r="HA10" s="20"/>
      <c r="HB10" s="18"/>
      <c r="HC10" s="18"/>
      <c r="HD10" s="18"/>
      <c r="HE10" s="18"/>
      <c r="HF10" s="18"/>
      <c r="HG10" s="18"/>
      <c r="HH10" s="18"/>
      <c r="HI10" s="18"/>
      <c r="HJ10" s="18"/>
      <c r="HK10" s="12"/>
      <c r="HL10" s="12"/>
      <c r="HM10" s="12"/>
      <c r="HN10" s="12"/>
      <c r="HO10" s="12"/>
      <c r="HP10" s="12"/>
      <c r="HQ10" s="12"/>
      <c r="HR10" s="12"/>
      <c r="HS10" s="2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22"/>
      <c r="IU10" s="12"/>
      <c r="IV10" s="12"/>
      <c r="IW10" s="12"/>
      <c r="IX10" s="12"/>
      <c r="IY10" s="12"/>
      <c r="IZ10" s="12"/>
      <c r="JA10" s="12"/>
      <c r="JB10" s="12"/>
      <c r="JC10" s="12"/>
      <c r="JD10" s="18"/>
      <c r="JE10" s="18"/>
      <c r="JF10" s="18"/>
      <c r="JG10" s="18"/>
      <c r="JH10" s="18"/>
      <c r="JI10" s="18"/>
      <c r="JJ10" s="18"/>
      <c r="JK10" s="18"/>
      <c r="JL10" s="20"/>
      <c r="JM10" s="18"/>
      <c r="JN10" s="18"/>
      <c r="JO10" s="18"/>
      <c r="JP10" s="18"/>
      <c r="JQ10" s="18"/>
      <c r="JR10" s="18"/>
      <c r="JS10" s="18"/>
      <c r="JT10" s="18"/>
      <c r="JU10" s="20"/>
    </row>
    <row r="11" customFormat="false" ht="12.8" hidden="false" customHeight="false" outlineLevel="0" collapsed="false">
      <c r="A11" s="13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8"/>
      <c r="M11" s="19"/>
      <c r="N11" s="19"/>
      <c r="O11" s="18"/>
      <c r="P11" s="18"/>
      <c r="Q11" s="18"/>
      <c r="R11" s="18"/>
      <c r="S11" s="18"/>
      <c r="T11" s="20"/>
      <c r="U11" s="49"/>
      <c r="V11" s="19"/>
      <c r="W11" s="19"/>
      <c r="X11" s="18"/>
      <c r="Y11" s="18"/>
      <c r="Z11" s="18"/>
      <c r="AA11" s="18"/>
      <c r="AB11" s="18"/>
      <c r="AC11" s="49"/>
      <c r="AD11" s="41"/>
      <c r="AE11" s="41"/>
      <c r="AF11" s="41"/>
      <c r="AG11" s="41"/>
      <c r="AH11" s="41"/>
      <c r="AI11" s="41"/>
      <c r="AJ11" s="41"/>
      <c r="AK11" s="41"/>
      <c r="AL11" s="50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5"/>
      <c r="AX11" s="15"/>
      <c r="AY11" s="12"/>
      <c r="AZ11" s="12"/>
      <c r="BA11" s="12"/>
      <c r="BB11" s="12"/>
      <c r="BC11" s="12"/>
      <c r="BD11" s="42"/>
      <c r="BE11" s="12"/>
      <c r="BF11" s="12"/>
      <c r="BG11" s="12"/>
      <c r="BH11" s="12"/>
      <c r="BI11" s="12"/>
      <c r="BJ11" s="12"/>
      <c r="BK11" s="12"/>
      <c r="BL11" s="12"/>
      <c r="BM11" s="145"/>
      <c r="BN11" s="12"/>
      <c r="BO11" s="12"/>
      <c r="BP11" s="12"/>
      <c r="BQ11" s="12"/>
      <c r="BR11" s="12"/>
      <c r="BS11" s="12"/>
      <c r="BT11" s="12"/>
      <c r="BU11" s="12"/>
      <c r="BV11" s="12"/>
      <c r="BW11" s="18"/>
      <c r="BX11" s="19"/>
      <c r="BY11" s="19"/>
      <c r="BZ11" s="18"/>
      <c r="CA11" s="18"/>
      <c r="CB11" s="18"/>
      <c r="CC11" s="18"/>
      <c r="CD11" s="18"/>
      <c r="CE11" s="20"/>
      <c r="CF11" s="18"/>
      <c r="CG11" s="19"/>
      <c r="CH11" s="19"/>
      <c r="CI11" s="18"/>
      <c r="CJ11" s="18"/>
      <c r="CK11" s="18"/>
      <c r="CL11" s="18"/>
      <c r="CM11" s="18"/>
      <c r="CN11" s="20"/>
      <c r="CO11" s="12"/>
      <c r="CP11" s="12"/>
      <c r="CQ11" s="15"/>
      <c r="CR11" s="12"/>
      <c r="CS11" s="12"/>
      <c r="CT11" s="12"/>
      <c r="CU11" s="12"/>
      <c r="CV11" s="12"/>
      <c r="CW11" s="42"/>
      <c r="CX11" s="12"/>
      <c r="CY11" s="15"/>
      <c r="CZ11" s="15"/>
      <c r="DA11" s="12"/>
      <c r="DB11" s="12"/>
      <c r="DC11" s="12"/>
      <c r="DD11" s="12"/>
      <c r="DE11" s="12"/>
      <c r="DF11" s="2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5"/>
      <c r="DR11" s="15"/>
      <c r="DS11" s="12"/>
      <c r="DT11" s="12"/>
      <c r="DU11" s="12"/>
      <c r="DV11" s="12"/>
      <c r="DW11" s="12"/>
      <c r="DX11" s="22"/>
      <c r="DY11" s="12"/>
      <c r="DZ11" s="12"/>
      <c r="EA11" s="12"/>
      <c r="EB11" s="12"/>
      <c r="EC11" s="12"/>
      <c r="ED11" s="12"/>
      <c r="EE11" s="12"/>
      <c r="EF11" s="12"/>
      <c r="EG11" s="12"/>
      <c r="EH11" s="18"/>
      <c r="EI11" s="18"/>
      <c r="EJ11" s="19"/>
      <c r="EK11" s="18"/>
      <c r="EL11" s="18"/>
      <c r="EM11" s="18"/>
      <c r="EN11" s="18"/>
      <c r="EO11" s="18"/>
      <c r="EP11" s="20"/>
      <c r="EQ11" s="18"/>
      <c r="ER11" s="19"/>
      <c r="ES11" s="19"/>
      <c r="ET11" s="18"/>
      <c r="EU11" s="18"/>
      <c r="EV11" s="18"/>
      <c r="EW11" s="18"/>
      <c r="EX11" s="18"/>
      <c r="EY11" s="20"/>
      <c r="EZ11" s="12"/>
      <c r="FA11" s="12"/>
      <c r="FB11" s="15"/>
      <c r="FC11" s="12"/>
      <c r="FD11" s="12"/>
      <c r="FE11" s="12"/>
      <c r="FF11" s="12"/>
      <c r="FG11" s="12"/>
      <c r="FH11" s="76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22"/>
      <c r="GS11" s="18"/>
      <c r="GT11" s="18"/>
      <c r="GU11" s="18"/>
      <c r="GV11" s="18"/>
      <c r="GW11" s="18"/>
      <c r="GX11" s="18"/>
      <c r="GY11" s="18"/>
      <c r="GZ11" s="18"/>
      <c r="HA11" s="20"/>
      <c r="HB11" s="18"/>
      <c r="HC11" s="18"/>
      <c r="HD11" s="18"/>
      <c r="HE11" s="18"/>
      <c r="HF11" s="18"/>
      <c r="HG11" s="18"/>
      <c r="HH11" s="18"/>
      <c r="HI11" s="18"/>
      <c r="HJ11" s="18"/>
      <c r="HK11" s="12"/>
      <c r="HL11" s="12"/>
      <c r="HM11" s="12"/>
      <c r="HN11" s="12"/>
      <c r="HO11" s="12"/>
      <c r="HP11" s="12"/>
      <c r="HQ11" s="12"/>
      <c r="HR11" s="12"/>
      <c r="HS11" s="2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22"/>
      <c r="IU11" s="12"/>
      <c r="IV11" s="12"/>
      <c r="IW11" s="12"/>
      <c r="IX11" s="12"/>
      <c r="IY11" s="12"/>
      <c r="IZ11" s="12"/>
      <c r="JA11" s="12"/>
      <c r="JB11" s="12"/>
      <c r="JC11" s="12"/>
      <c r="JD11" s="18"/>
      <c r="JE11" s="18"/>
      <c r="JF11" s="18"/>
      <c r="JG11" s="18"/>
      <c r="JH11" s="18"/>
      <c r="JI11" s="18"/>
      <c r="JJ11" s="18"/>
      <c r="JK11" s="18"/>
      <c r="JL11" s="20"/>
      <c r="JM11" s="18"/>
      <c r="JN11" s="18"/>
      <c r="JO11" s="18"/>
      <c r="JP11" s="18"/>
      <c r="JQ11" s="18"/>
      <c r="JR11" s="18"/>
      <c r="JS11" s="18"/>
      <c r="JT11" s="18"/>
      <c r="JU11" s="20"/>
    </row>
    <row r="12" customFormat="false" ht="12.8" hidden="false" customHeight="false" outlineLevel="0" collapsed="false">
      <c r="A12" s="131"/>
      <c r="B12" s="41" t="s">
        <v>50</v>
      </c>
      <c r="C12" s="41"/>
      <c r="D12" s="41"/>
      <c r="E12" s="41"/>
      <c r="F12" s="41"/>
      <c r="G12" s="41"/>
      <c r="H12" s="41"/>
      <c r="I12" s="41"/>
      <c r="J12" s="41"/>
      <c r="K12" s="50"/>
      <c r="L12" s="49"/>
      <c r="M12" s="49"/>
      <c r="N12" s="49"/>
      <c r="O12" s="49"/>
      <c r="P12" s="49"/>
      <c r="Q12" s="49"/>
      <c r="R12" s="49"/>
      <c r="S12" s="49"/>
      <c r="T12" s="57"/>
      <c r="U12" s="49"/>
      <c r="V12" s="49"/>
      <c r="W12" s="49"/>
      <c r="X12" s="49"/>
      <c r="Y12" s="49"/>
      <c r="Z12" s="49"/>
      <c r="AA12" s="49"/>
      <c r="AB12" s="49"/>
      <c r="AC12" s="49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50"/>
      <c r="BE12" s="41"/>
      <c r="BF12" s="41"/>
      <c r="BG12" s="41"/>
      <c r="BH12" s="41"/>
      <c r="BI12" s="41"/>
      <c r="BJ12" s="41"/>
      <c r="BK12" s="41"/>
      <c r="BL12" s="41"/>
      <c r="BM12" s="50"/>
      <c r="BN12" s="41"/>
      <c r="BO12" s="41"/>
      <c r="BP12" s="41"/>
      <c r="BQ12" s="41"/>
      <c r="BR12" s="41"/>
      <c r="BS12" s="41"/>
      <c r="BT12" s="41"/>
      <c r="BU12" s="41"/>
      <c r="BV12" s="41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50"/>
      <c r="EH12" s="49"/>
      <c r="EI12" s="49"/>
      <c r="EJ12" s="49"/>
      <c r="EK12" s="49"/>
      <c r="EL12" s="49"/>
      <c r="EM12" s="49"/>
      <c r="EN12" s="49"/>
      <c r="EO12" s="49"/>
      <c r="EP12" s="57"/>
      <c r="EQ12" s="49"/>
      <c r="ER12" s="49"/>
      <c r="ES12" s="49"/>
      <c r="ET12" s="49"/>
      <c r="EU12" s="49"/>
      <c r="EV12" s="49"/>
      <c r="EW12" s="49"/>
      <c r="EX12" s="49"/>
      <c r="EY12" s="49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9"/>
      <c r="GT12" s="49"/>
      <c r="GU12" s="49"/>
      <c r="GV12" s="49"/>
      <c r="GW12" s="49"/>
      <c r="GX12" s="49"/>
      <c r="GY12" s="49"/>
      <c r="GZ12" s="49"/>
      <c r="HA12" s="57"/>
      <c r="HB12" s="49"/>
      <c r="HC12" s="49"/>
      <c r="HD12" s="49"/>
      <c r="HE12" s="49"/>
      <c r="HF12" s="49"/>
      <c r="HG12" s="49"/>
      <c r="HH12" s="49"/>
      <c r="HI12" s="49"/>
      <c r="HJ12" s="49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50"/>
      <c r="IU12" s="41"/>
      <c r="IV12" s="41"/>
      <c r="IW12" s="41"/>
      <c r="IX12" s="41"/>
      <c r="IY12" s="41"/>
      <c r="IZ12" s="41"/>
      <c r="JA12" s="41"/>
      <c r="JB12" s="41"/>
      <c r="JC12" s="41"/>
      <c r="JD12" s="49"/>
      <c r="JE12" s="49"/>
      <c r="JF12" s="49"/>
      <c r="JG12" s="49"/>
      <c r="JH12" s="49"/>
      <c r="JI12" s="49"/>
      <c r="JJ12" s="49"/>
      <c r="JK12" s="49"/>
      <c r="JL12" s="57"/>
      <c r="JM12" s="49"/>
      <c r="JN12" s="49"/>
      <c r="JO12" s="49"/>
      <c r="JP12" s="49"/>
      <c r="JQ12" s="49"/>
      <c r="JR12" s="49"/>
      <c r="JS12" s="49"/>
      <c r="JT12" s="49"/>
      <c r="JU12" s="57"/>
    </row>
    <row r="13" customFormat="false" ht="13.8" hidden="false" customHeight="false" outlineLevel="0" collapsed="false">
      <c r="A13" s="131" t="s">
        <v>57</v>
      </c>
      <c r="B13" s="7" t="s">
        <v>13</v>
      </c>
      <c r="C13" s="7"/>
      <c r="D13" s="7"/>
      <c r="E13" s="7"/>
      <c r="F13" s="7"/>
      <c r="G13" s="7"/>
      <c r="H13" s="7"/>
      <c r="I13" s="7"/>
      <c r="J13" s="7"/>
      <c r="K13" s="7"/>
      <c r="L13" s="61" t="n">
        <v>3</v>
      </c>
      <c r="M13" s="146"/>
      <c r="N13" s="146"/>
      <c r="O13" s="61"/>
      <c r="P13" s="61"/>
      <c r="Q13" s="147"/>
      <c r="R13" s="61"/>
      <c r="S13" s="61"/>
      <c r="T13" s="148" t="s">
        <v>246</v>
      </c>
      <c r="U13" s="61"/>
      <c r="V13" s="146"/>
      <c r="W13" s="146"/>
      <c r="X13" s="61"/>
      <c r="Y13" s="61"/>
      <c r="Z13" s="61"/>
      <c r="AA13" s="61"/>
      <c r="AB13" s="61"/>
      <c r="AC13" s="61"/>
      <c r="AD13" s="7"/>
      <c r="AE13" s="7"/>
      <c r="AF13" s="7"/>
      <c r="AG13" s="7"/>
      <c r="AH13" s="7"/>
      <c r="AI13" s="7"/>
      <c r="AJ13" s="7"/>
      <c r="AK13" s="7"/>
      <c r="AL13" s="149"/>
      <c r="AM13" s="7"/>
      <c r="AN13" s="150"/>
      <c r="AO13" s="150"/>
      <c r="AP13" s="7"/>
      <c r="AQ13" s="7"/>
      <c r="AR13" s="7"/>
      <c r="AS13" s="7"/>
      <c r="AT13" s="7"/>
      <c r="AU13" s="7"/>
      <c r="AV13" s="7"/>
      <c r="AW13" s="150"/>
      <c r="AX13" s="150"/>
      <c r="AY13" s="7"/>
      <c r="AZ13" s="7"/>
      <c r="BA13" s="7"/>
      <c r="BB13" s="7"/>
      <c r="BC13" s="7"/>
      <c r="BD13" s="7"/>
      <c r="BE13" s="7"/>
      <c r="BF13" s="150"/>
      <c r="BG13" s="150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61"/>
      <c r="BX13" s="146"/>
      <c r="BY13" s="146"/>
      <c r="BZ13" s="61"/>
      <c r="CA13" s="61"/>
      <c r="CB13" s="61"/>
      <c r="CC13" s="61"/>
      <c r="CD13" s="61"/>
      <c r="CE13" s="61"/>
      <c r="CF13" s="61"/>
      <c r="CG13" s="146"/>
      <c r="CH13" s="146"/>
      <c r="CI13" s="61"/>
      <c r="CJ13" s="61"/>
      <c r="CK13" s="61"/>
      <c r="CL13" s="61"/>
      <c r="CM13" s="61"/>
      <c r="CN13" s="61"/>
      <c r="CO13" s="7"/>
      <c r="CP13" s="150"/>
      <c r="CQ13" s="150"/>
      <c r="CR13" s="7"/>
      <c r="CS13" s="7"/>
      <c r="CT13" s="7"/>
      <c r="CU13" s="7"/>
      <c r="CV13" s="7"/>
      <c r="CW13" s="151"/>
      <c r="CX13" s="7"/>
      <c r="CY13" s="150"/>
      <c r="CZ13" s="150"/>
      <c r="DA13" s="7"/>
      <c r="DB13" s="7"/>
      <c r="DC13" s="7"/>
      <c r="DD13" s="7"/>
      <c r="DE13" s="7"/>
      <c r="DF13" s="7"/>
      <c r="DG13" s="7"/>
      <c r="DH13" s="150"/>
      <c r="DI13" s="150"/>
      <c r="DJ13" s="7"/>
      <c r="DK13" s="7"/>
      <c r="DL13" s="7"/>
      <c r="DM13" s="7"/>
      <c r="DN13" s="7"/>
      <c r="DO13" s="7"/>
      <c r="DP13" s="7"/>
      <c r="DQ13" s="150"/>
      <c r="DR13" s="150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61"/>
      <c r="EI13" s="146"/>
      <c r="EJ13" s="146"/>
      <c r="EK13" s="61"/>
      <c r="EL13" s="61"/>
      <c r="EM13" s="61"/>
      <c r="EN13" s="61"/>
      <c r="EO13" s="61"/>
      <c r="EP13" s="61"/>
      <c r="EQ13" s="61"/>
      <c r="ER13" s="146"/>
      <c r="ES13" s="146"/>
      <c r="ET13" s="61"/>
      <c r="EU13" s="61"/>
      <c r="EV13" s="61"/>
      <c r="EW13" s="61"/>
      <c r="EX13" s="61"/>
      <c r="EY13" s="61"/>
      <c r="EZ13" s="7"/>
      <c r="FA13" s="150"/>
      <c r="FB13" s="150"/>
      <c r="FC13" s="7"/>
      <c r="FD13" s="7"/>
      <c r="FE13" s="7"/>
      <c r="FF13" s="7"/>
      <c r="FG13" s="7"/>
      <c r="FH13" s="7"/>
      <c r="FI13" s="7"/>
      <c r="FJ13" s="150"/>
      <c r="FK13" s="150"/>
      <c r="FL13" s="7"/>
      <c r="FM13" s="7"/>
      <c r="FN13" s="7"/>
      <c r="FO13" s="7"/>
      <c r="FP13" s="7"/>
      <c r="FQ13" s="7"/>
      <c r="FR13" s="7"/>
      <c r="FS13" s="150"/>
      <c r="FT13" s="150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149"/>
      <c r="GJ13" s="7"/>
      <c r="GK13" s="7"/>
      <c r="GL13" s="7"/>
      <c r="GM13" s="7"/>
      <c r="GN13" s="7"/>
      <c r="GO13" s="7"/>
      <c r="GP13" s="7"/>
      <c r="GQ13" s="7"/>
      <c r="GR13" s="149"/>
      <c r="GS13" s="61"/>
      <c r="GT13" s="146"/>
      <c r="GU13" s="146"/>
      <c r="GV13" s="61"/>
      <c r="GW13" s="61"/>
      <c r="GX13" s="61"/>
      <c r="GY13" s="61"/>
      <c r="GZ13" s="61"/>
      <c r="HA13" s="152"/>
      <c r="HB13" s="61"/>
      <c r="HC13" s="146"/>
      <c r="HD13" s="146"/>
      <c r="HE13" s="61"/>
      <c r="HF13" s="61"/>
      <c r="HG13" s="61"/>
      <c r="HH13" s="61"/>
      <c r="HI13" s="61"/>
      <c r="HJ13" s="61"/>
      <c r="HK13" s="7"/>
      <c r="HL13" s="150"/>
      <c r="HM13" s="150"/>
      <c r="HN13" s="7"/>
      <c r="HO13" s="7"/>
      <c r="HP13" s="7"/>
      <c r="HQ13" s="7"/>
      <c r="HR13" s="7"/>
      <c r="HS13" s="7"/>
      <c r="HT13" s="7"/>
      <c r="HU13" s="150"/>
      <c r="HV13" s="150"/>
      <c r="HW13" s="7"/>
      <c r="HX13" s="7"/>
      <c r="HY13" s="7"/>
      <c r="HZ13" s="7"/>
      <c r="IA13" s="7"/>
      <c r="IB13" s="7"/>
      <c r="IC13" s="7"/>
      <c r="ID13" s="150"/>
      <c r="IE13" s="150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61"/>
      <c r="JE13" s="61"/>
      <c r="JF13" s="61"/>
      <c r="JG13" s="61"/>
      <c r="JH13" s="61"/>
      <c r="JI13" s="61"/>
      <c r="JJ13" s="61"/>
      <c r="JK13" s="61"/>
      <c r="JL13" s="61"/>
      <c r="JM13" s="61"/>
      <c r="JN13" s="61"/>
      <c r="JO13" s="61"/>
      <c r="JP13" s="61"/>
      <c r="JQ13" s="61"/>
      <c r="JR13" s="61"/>
      <c r="JS13" s="61"/>
      <c r="JT13" s="61"/>
      <c r="JU13" s="61"/>
    </row>
    <row r="14" customFormat="false" ht="13.8" hidden="false" customHeight="false" outlineLevel="0" collapsed="false">
      <c r="A14" s="131"/>
      <c r="B14" s="7"/>
      <c r="C14" s="7"/>
      <c r="D14" s="7"/>
      <c r="E14" s="7"/>
      <c r="F14" s="7"/>
      <c r="G14" s="7"/>
      <c r="H14" s="7"/>
      <c r="I14" s="7"/>
      <c r="J14" s="7"/>
      <c r="K14" s="7"/>
      <c r="L14" s="61"/>
      <c r="M14" s="146"/>
      <c r="N14" s="146"/>
      <c r="O14" s="61"/>
      <c r="P14" s="61"/>
      <c r="Q14" s="147"/>
      <c r="R14" s="61"/>
      <c r="S14" s="61"/>
      <c r="T14" s="148"/>
      <c r="U14" s="61"/>
      <c r="V14" s="146"/>
      <c r="W14" s="146"/>
      <c r="X14" s="61"/>
      <c r="Y14" s="61"/>
      <c r="Z14" s="61"/>
      <c r="AA14" s="61"/>
      <c r="AB14" s="61"/>
      <c r="AC14" s="61"/>
      <c r="AD14" s="7"/>
      <c r="AE14" s="7"/>
      <c r="AF14" s="7"/>
      <c r="AG14" s="7"/>
      <c r="AH14" s="7"/>
      <c r="AI14" s="7"/>
      <c r="AJ14" s="7"/>
      <c r="AK14" s="7"/>
      <c r="AL14" s="149"/>
      <c r="AM14" s="7"/>
      <c r="AN14" s="150"/>
      <c r="AO14" s="150"/>
      <c r="AP14" s="7"/>
      <c r="AQ14" s="7"/>
      <c r="AR14" s="7"/>
      <c r="AS14" s="7"/>
      <c r="AT14" s="7"/>
      <c r="AU14" s="7"/>
      <c r="AV14" s="7"/>
      <c r="AW14" s="150"/>
      <c r="AX14" s="150"/>
      <c r="AY14" s="7"/>
      <c r="AZ14" s="7"/>
      <c r="BA14" s="7"/>
      <c r="BB14" s="7"/>
      <c r="BC14" s="7"/>
      <c r="BD14" s="7"/>
      <c r="BE14" s="7"/>
      <c r="BF14" s="150"/>
      <c r="BG14" s="150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61"/>
      <c r="BX14" s="146"/>
      <c r="BY14" s="146"/>
      <c r="BZ14" s="61"/>
      <c r="CA14" s="61"/>
      <c r="CB14" s="61"/>
      <c r="CC14" s="61"/>
      <c r="CD14" s="61"/>
      <c r="CE14" s="61"/>
      <c r="CF14" s="61"/>
      <c r="CG14" s="146"/>
      <c r="CH14" s="146"/>
      <c r="CI14" s="61"/>
      <c r="CJ14" s="61"/>
      <c r="CK14" s="61"/>
      <c r="CL14" s="61"/>
      <c r="CM14" s="61"/>
      <c r="CN14" s="61"/>
      <c r="CO14" s="7"/>
      <c r="CP14" s="150"/>
      <c r="CQ14" s="150"/>
      <c r="CR14" s="7"/>
      <c r="CS14" s="7"/>
      <c r="CT14" s="7"/>
      <c r="CU14" s="7"/>
      <c r="CV14" s="7"/>
      <c r="CW14" s="151"/>
      <c r="CX14" s="7"/>
      <c r="CY14" s="150"/>
      <c r="CZ14" s="150"/>
      <c r="DA14" s="7"/>
      <c r="DB14" s="7"/>
      <c r="DC14" s="7"/>
      <c r="DD14" s="7"/>
      <c r="DE14" s="7"/>
      <c r="DF14" s="7"/>
      <c r="DG14" s="7"/>
      <c r="DH14" s="150"/>
      <c r="DI14" s="150"/>
      <c r="DJ14" s="7"/>
      <c r="DK14" s="7"/>
      <c r="DL14" s="7"/>
      <c r="DM14" s="7"/>
      <c r="DN14" s="7"/>
      <c r="DO14" s="7"/>
      <c r="DP14" s="7"/>
      <c r="DQ14" s="150"/>
      <c r="DR14" s="150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61"/>
      <c r="EI14" s="146"/>
      <c r="EJ14" s="146"/>
      <c r="EK14" s="61"/>
      <c r="EL14" s="61"/>
      <c r="EM14" s="61"/>
      <c r="EN14" s="61"/>
      <c r="EO14" s="61"/>
      <c r="EP14" s="61"/>
      <c r="EQ14" s="61"/>
      <c r="ER14" s="146"/>
      <c r="ES14" s="146"/>
      <c r="ET14" s="61"/>
      <c r="EU14" s="61"/>
      <c r="EV14" s="61"/>
      <c r="EW14" s="61"/>
      <c r="EX14" s="61"/>
      <c r="EY14" s="61"/>
      <c r="EZ14" s="7"/>
      <c r="FA14" s="150"/>
      <c r="FB14" s="150"/>
      <c r="FC14" s="7"/>
      <c r="FD14" s="7"/>
      <c r="FE14" s="7"/>
      <c r="FF14" s="7"/>
      <c r="FG14" s="7"/>
      <c r="FH14" s="7"/>
      <c r="FI14" s="7"/>
      <c r="FJ14" s="150"/>
      <c r="FK14" s="150"/>
      <c r="FL14" s="7"/>
      <c r="FM14" s="7"/>
      <c r="FN14" s="7"/>
      <c r="FO14" s="7"/>
      <c r="FP14" s="7"/>
      <c r="FQ14" s="7"/>
      <c r="FR14" s="7"/>
      <c r="FS14" s="150"/>
      <c r="FT14" s="150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149"/>
      <c r="GJ14" s="7"/>
      <c r="GK14" s="7"/>
      <c r="GL14" s="7"/>
      <c r="GM14" s="7"/>
      <c r="GN14" s="7"/>
      <c r="GO14" s="7"/>
      <c r="GP14" s="7"/>
      <c r="GQ14" s="7"/>
      <c r="GR14" s="149"/>
      <c r="GS14" s="61"/>
      <c r="GT14" s="146"/>
      <c r="GU14" s="146"/>
      <c r="GV14" s="61"/>
      <c r="GW14" s="61"/>
      <c r="GX14" s="61"/>
      <c r="GY14" s="61"/>
      <c r="GZ14" s="61"/>
      <c r="HA14" s="152"/>
      <c r="HB14" s="61"/>
      <c r="HC14" s="146"/>
      <c r="HD14" s="146"/>
      <c r="HE14" s="61"/>
      <c r="HF14" s="61"/>
      <c r="HG14" s="61"/>
      <c r="HH14" s="61"/>
      <c r="HI14" s="61"/>
      <c r="HJ14" s="61"/>
      <c r="HK14" s="7"/>
      <c r="HL14" s="150"/>
      <c r="HM14" s="150"/>
      <c r="HN14" s="7"/>
      <c r="HO14" s="7"/>
      <c r="HP14" s="7"/>
      <c r="HQ14" s="7"/>
      <c r="HR14" s="7"/>
      <c r="HS14" s="7"/>
      <c r="HT14" s="7"/>
      <c r="HU14" s="150"/>
      <c r="HV14" s="150"/>
      <c r="HW14" s="7"/>
      <c r="HX14" s="7"/>
      <c r="HY14" s="7"/>
      <c r="HZ14" s="7"/>
      <c r="IA14" s="7"/>
      <c r="IB14" s="7"/>
      <c r="IC14" s="7"/>
      <c r="ID14" s="150"/>
      <c r="IE14" s="150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61"/>
      <c r="JE14" s="61"/>
      <c r="JF14" s="61"/>
      <c r="JG14" s="61"/>
      <c r="JH14" s="61"/>
      <c r="JI14" s="61"/>
      <c r="JJ14" s="61"/>
      <c r="JK14" s="61"/>
      <c r="JL14" s="61"/>
      <c r="JM14" s="61"/>
      <c r="JN14" s="61"/>
      <c r="JO14" s="61"/>
      <c r="JP14" s="61"/>
      <c r="JQ14" s="61"/>
      <c r="JR14" s="61"/>
      <c r="JS14" s="61"/>
      <c r="JT14" s="61"/>
      <c r="JU14" s="61"/>
    </row>
    <row r="15" customFormat="false" ht="13.8" hidden="false" customHeight="false" outlineLevel="0" collapsed="false">
      <c r="A15" s="131"/>
      <c r="B15" s="7"/>
      <c r="C15" s="7"/>
      <c r="D15" s="7"/>
      <c r="E15" s="7"/>
      <c r="F15" s="7"/>
      <c r="G15" s="7"/>
      <c r="H15" s="7"/>
      <c r="I15" s="7"/>
      <c r="J15" s="7"/>
      <c r="K15" s="7"/>
      <c r="L15" s="61"/>
      <c r="M15" s="146"/>
      <c r="N15" s="146"/>
      <c r="O15" s="61"/>
      <c r="P15" s="61"/>
      <c r="Q15" s="147"/>
      <c r="R15" s="61"/>
      <c r="S15" s="61"/>
      <c r="T15" s="148"/>
      <c r="U15" s="61"/>
      <c r="V15" s="146"/>
      <c r="W15" s="146"/>
      <c r="X15" s="61"/>
      <c r="Y15" s="61"/>
      <c r="Z15" s="61"/>
      <c r="AA15" s="61"/>
      <c r="AB15" s="61"/>
      <c r="AC15" s="61"/>
      <c r="AD15" s="7"/>
      <c r="AE15" s="7"/>
      <c r="AF15" s="7"/>
      <c r="AG15" s="7"/>
      <c r="AH15" s="7"/>
      <c r="AI15" s="7"/>
      <c r="AJ15" s="7"/>
      <c r="AK15" s="7"/>
      <c r="AL15" s="149"/>
      <c r="AM15" s="7"/>
      <c r="AN15" s="150"/>
      <c r="AO15" s="150"/>
      <c r="AP15" s="7"/>
      <c r="AQ15" s="7"/>
      <c r="AR15" s="7"/>
      <c r="AS15" s="7"/>
      <c r="AT15" s="7"/>
      <c r="AU15" s="7"/>
      <c r="AV15" s="7"/>
      <c r="AW15" s="150"/>
      <c r="AX15" s="150"/>
      <c r="AY15" s="7"/>
      <c r="AZ15" s="7"/>
      <c r="BA15" s="7"/>
      <c r="BB15" s="7"/>
      <c r="BC15" s="7"/>
      <c r="BD15" s="7"/>
      <c r="BE15" s="7"/>
      <c r="BF15" s="150"/>
      <c r="BG15" s="150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61"/>
      <c r="BX15" s="146"/>
      <c r="BY15" s="146"/>
      <c r="BZ15" s="61"/>
      <c r="CA15" s="61"/>
      <c r="CB15" s="61"/>
      <c r="CC15" s="61"/>
      <c r="CD15" s="61"/>
      <c r="CE15" s="61"/>
      <c r="CF15" s="61"/>
      <c r="CG15" s="146"/>
      <c r="CH15" s="146"/>
      <c r="CI15" s="61"/>
      <c r="CJ15" s="61"/>
      <c r="CK15" s="61"/>
      <c r="CL15" s="61"/>
      <c r="CM15" s="61"/>
      <c r="CN15" s="61"/>
      <c r="CO15" s="7"/>
      <c r="CP15" s="150"/>
      <c r="CQ15" s="150"/>
      <c r="CR15" s="7"/>
      <c r="CS15" s="7"/>
      <c r="CT15" s="7"/>
      <c r="CU15" s="7"/>
      <c r="CV15" s="7"/>
      <c r="CW15" s="151"/>
      <c r="CX15" s="7"/>
      <c r="CY15" s="150"/>
      <c r="CZ15" s="150"/>
      <c r="DA15" s="7"/>
      <c r="DB15" s="7"/>
      <c r="DC15" s="7"/>
      <c r="DD15" s="7"/>
      <c r="DE15" s="7"/>
      <c r="DF15" s="7"/>
      <c r="DG15" s="7"/>
      <c r="DH15" s="150"/>
      <c r="DI15" s="150"/>
      <c r="DJ15" s="7"/>
      <c r="DK15" s="7"/>
      <c r="DL15" s="7"/>
      <c r="DM15" s="7"/>
      <c r="DN15" s="7"/>
      <c r="DO15" s="7"/>
      <c r="DP15" s="7"/>
      <c r="DQ15" s="150"/>
      <c r="DR15" s="150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61"/>
      <c r="EI15" s="146"/>
      <c r="EJ15" s="146"/>
      <c r="EK15" s="61"/>
      <c r="EL15" s="61"/>
      <c r="EM15" s="61"/>
      <c r="EN15" s="61"/>
      <c r="EO15" s="61"/>
      <c r="EP15" s="61"/>
      <c r="EQ15" s="61"/>
      <c r="ER15" s="146"/>
      <c r="ES15" s="146"/>
      <c r="ET15" s="61"/>
      <c r="EU15" s="61"/>
      <c r="EV15" s="61"/>
      <c r="EW15" s="61"/>
      <c r="EX15" s="61"/>
      <c r="EY15" s="61"/>
      <c r="EZ15" s="7"/>
      <c r="FA15" s="150"/>
      <c r="FB15" s="150"/>
      <c r="FC15" s="7"/>
      <c r="FD15" s="7"/>
      <c r="FE15" s="7"/>
      <c r="FF15" s="7"/>
      <c r="FG15" s="7"/>
      <c r="FH15" s="7"/>
      <c r="FI15" s="7"/>
      <c r="FJ15" s="150"/>
      <c r="FK15" s="150"/>
      <c r="FL15" s="7"/>
      <c r="FM15" s="7"/>
      <c r="FN15" s="7"/>
      <c r="FO15" s="7"/>
      <c r="FP15" s="7"/>
      <c r="FQ15" s="7"/>
      <c r="FR15" s="7"/>
      <c r="FS15" s="150"/>
      <c r="FT15" s="150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149"/>
      <c r="GJ15" s="7"/>
      <c r="GK15" s="7"/>
      <c r="GL15" s="7"/>
      <c r="GM15" s="7"/>
      <c r="GN15" s="7"/>
      <c r="GO15" s="7"/>
      <c r="GP15" s="7"/>
      <c r="GQ15" s="7"/>
      <c r="GR15" s="149"/>
      <c r="GS15" s="61"/>
      <c r="GT15" s="146"/>
      <c r="GU15" s="146"/>
      <c r="GV15" s="61"/>
      <c r="GW15" s="61"/>
      <c r="GX15" s="61"/>
      <c r="GY15" s="61"/>
      <c r="GZ15" s="61"/>
      <c r="HA15" s="152"/>
      <c r="HB15" s="61"/>
      <c r="HC15" s="146"/>
      <c r="HD15" s="146"/>
      <c r="HE15" s="61"/>
      <c r="HF15" s="61"/>
      <c r="HG15" s="61"/>
      <c r="HH15" s="61"/>
      <c r="HI15" s="61"/>
      <c r="HJ15" s="61"/>
      <c r="HK15" s="7"/>
      <c r="HL15" s="150"/>
      <c r="HM15" s="150"/>
      <c r="HN15" s="7"/>
      <c r="HO15" s="7"/>
      <c r="HP15" s="7"/>
      <c r="HQ15" s="7"/>
      <c r="HR15" s="7"/>
      <c r="HS15" s="7"/>
      <c r="HT15" s="7"/>
      <c r="HU15" s="150"/>
      <c r="HV15" s="150"/>
      <c r="HW15" s="7"/>
      <c r="HX15" s="7"/>
      <c r="HY15" s="7"/>
      <c r="HZ15" s="7"/>
      <c r="IA15" s="7"/>
      <c r="IB15" s="7"/>
      <c r="IC15" s="7"/>
      <c r="ID15" s="150"/>
      <c r="IE15" s="150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61"/>
      <c r="JE15" s="61"/>
      <c r="JF15" s="61"/>
      <c r="JG15" s="61"/>
      <c r="JH15" s="61"/>
      <c r="JI15" s="61"/>
      <c r="JJ15" s="61"/>
      <c r="JK15" s="61"/>
      <c r="JL15" s="61"/>
      <c r="JM15" s="61"/>
      <c r="JN15" s="61"/>
      <c r="JO15" s="61"/>
      <c r="JP15" s="61"/>
      <c r="JQ15" s="61"/>
      <c r="JR15" s="61"/>
      <c r="JS15" s="61"/>
      <c r="JT15" s="61"/>
      <c r="JU15" s="61"/>
    </row>
    <row r="16" customFormat="false" ht="13.8" hidden="false" customHeight="false" outlineLevel="0" collapsed="false">
      <c r="A16" s="131"/>
      <c r="B16" s="7"/>
      <c r="C16" s="7"/>
      <c r="D16" s="7"/>
      <c r="E16" s="7"/>
      <c r="F16" s="7"/>
      <c r="G16" s="7"/>
      <c r="H16" s="7"/>
      <c r="I16" s="7"/>
      <c r="J16" s="7"/>
      <c r="K16" s="7"/>
      <c r="L16" s="61"/>
      <c r="M16" s="146"/>
      <c r="N16" s="146"/>
      <c r="O16" s="61"/>
      <c r="P16" s="61"/>
      <c r="Q16" s="147"/>
      <c r="R16" s="61"/>
      <c r="S16" s="61"/>
      <c r="T16" s="148"/>
      <c r="U16" s="61"/>
      <c r="V16" s="146"/>
      <c r="W16" s="146"/>
      <c r="X16" s="61"/>
      <c r="Y16" s="61"/>
      <c r="Z16" s="61"/>
      <c r="AA16" s="61"/>
      <c r="AB16" s="61"/>
      <c r="AC16" s="61"/>
      <c r="AD16" s="7"/>
      <c r="AE16" s="7"/>
      <c r="AF16" s="7"/>
      <c r="AG16" s="7"/>
      <c r="AH16" s="7"/>
      <c r="AI16" s="7"/>
      <c r="AJ16" s="7"/>
      <c r="AK16" s="7"/>
      <c r="AL16" s="149"/>
      <c r="AM16" s="7"/>
      <c r="AN16" s="150"/>
      <c r="AO16" s="150"/>
      <c r="AP16" s="7"/>
      <c r="AQ16" s="7"/>
      <c r="AR16" s="7"/>
      <c r="AS16" s="7"/>
      <c r="AT16" s="7"/>
      <c r="AU16" s="7"/>
      <c r="AV16" s="7"/>
      <c r="AW16" s="150"/>
      <c r="AX16" s="150"/>
      <c r="AY16" s="7"/>
      <c r="AZ16" s="7"/>
      <c r="BA16" s="7"/>
      <c r="BB16" s="7"/>
      <c r="BC16" s="7"/>
      <c r="BD16" s="7"/>
      <c r="BE16" s="7"/>
      <c r="BF16" s="150"/>
      <c r="BG16" s="150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61"/>
      <c r="BX16" s="146"/>
      <c r="BY16" s="146"/>
      <c r="BZ16" s="61"/>
      <c r="CA16" s="61"/>
      <c r="CB16" s="61"/>
      <c r="CC16" s="61"/>
      <c r="CD16" s="61"/>
      <c r="CE16" s="61"/>
      <c r="CF16" s="61"/>
      <c r="CG16" s="146"/>
      <c r="CH16" s="146"/>
      <c r="CI16" s="61"/>
      <c r="CJ16" s="61"/>
      <c r="CK16" s="61"/>
      <c r="CL16" s="61"/>
      <c r="CM16" s="61"/>
      <c r="CN16" s="61"/>
      <c r="CO16" s="7"/>
      <c r="CP16" s="150"/>
      <c r="CQ16" s="150"/>
      <c r="CR16" s="7"/>
      <c r="CS16" s="7"/>
      <c r="CT16" s="7"/>
      <c r="CU16" s="7"/>
      <c r="CV16" s="7"/>
      <c r="CW16" s="151"/>
      <c r="CX16" s="7"/>
      <c r="CY16" s="150"/>
      <c r="CZ16" s="150"/>
      <c r="DA16" s="7"/>
      <c r="DB16" s="7"/>
      <c r="DC16" s="7"/>
      <c r="DD16" s="7"/>
      <c r="DE16" s="7"/>
      <c r="DF16" s="7"/>
      <c r="DG16" s="7"/>
      <c r="DH16" s="150"/>
      <c r="DI16" s="150"/>
      <c r="DJ16" s="7"/>
      <c r="DK16" s="7"/>
      <c r="DL16" s="7"/>
      <c r="DM16" s="7"/>
      <c r="DN16" s="7"/>
      <c r="DO16" s="7"/>
      <c r="DP16" s="7"/>
      <c r="DQ16" s="150"/>
      <c r="DR16" s="150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61"/>
      <c r="EI16" s="146"/>
      <c r="EJ16" s="146"/>
      <c r="EK16" s="61"/>
      <c r="EL16" s="61"/>
      <c r="EM16" s="61"/>
      <c r="EN16" s="61"/>
      <c r="EO16" s="61"/>
      <c r="EP16" s="61"/>
      <c r="EQ16" s="61"/>
      <c r="ER16" s="146"/>
      <c r="ES16" s="146"/>
      <c r="ET16" s="61"/>
      <c r="EU16" s="61"/>
      <c r="EV16" s="61"/>
      <c r="EW16" s="61"/>
      <c r="EX16" s="61"/>
      <c r="EY16" s="61"/>
      <c r="EZ16" s="7"/>
      <c r="FA16" s="150"/>
      <c r="FB16" s="150"/>
      <c r="FC16" s="7"/>
      <c r="FD16" s="7"/>
      <c r="FE16" s="7"/>
      <c r="FF16" s="7"/>
      <c r="FG16" s="7"/>
      <c r="FH16" s="7"/>
      <c r="FI16" s="7"/>
      <c r="FJ16" s="150"/>
      <c r="FK16" s="150"/>
      <c r="FL16" s="7"/>
      <c r="FM16" s="7"/>
      <c r="FN16" s="7"/>
      <c r="FO16" s="7"/>
      <c r="FP16" s="7"/>
      <c r="FQ16" s="7"/>
      <c r="FR16" s="7"/>
      <c r="FS16" s="150"/>
      <c r="FT16" s="150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149"/>
      <c r="GJ16" s="7"/>
      <c r="GK16" s="7"/>
      <c r="GL16" s="7"/>
      <c r="GM16" s="7"/>
      <c r="GN16" s="7"/>
      <c r="GO16" s="7"/>
      <c r="GP16" s="7"/>
      <c r="GQ16" s="7"/>
      <c r="GR16" s="149"/>
      <c r="GS16" s="61"/>
      <c r="GT16" s="146"/>
      <c r="GU16" s="146"/>
      <c r="GV16" s="61"/>
      <c r="GW16" s="61"/>
      <c r="GX16" s="61"/>
      <c r="GY16" s="61"/>
      <c r="GZ16" s="61"/>
      <c r="HA16" s="152"/>
      <c r="HB16" s="61"/>
      <c r="HC16" s="146"/>
      <c r="HD16" s="146"/>
      <c r="HE16" s="61"/>
      <c r="HF16" s="61"/>
      <c r="HG16" s="61"/>
      <c r="HH16" s="61"/>
      <c r="HI16" s="61"/>
      <c r="HJ16" s="61"/>
      <c r="HK16" s="7"/>
      <c r="HL16" s="150"/>
      <c r="HM16" s="150"/>
      <c r="HN16" s="7"/>
      <c r="HO16" s="7"/>
      <c r="HP16" s="7"/>
      <c r="HQ16" s="7"/>
      <c r="HR16" s="7"/>
      <c r="HS16" s="7"/>
      <c r="HT16" s="7"/>
      <c r="HU16" s="150"/>
      <c r="HV16" s="150"/>
      <c r="HW16" s="7"/>
      <c r="HX16" s="7"/>
      <c r="HY16" s="7"/>
      <c r="HZ16" s="7"/>
      <c r="IA16" s="7"/>
      <c r="IB16" s="7"/>
      <c r="IC16" s="7"/>
      <c r="ID16" s="150"/>
      <c r="IE16" s="150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61"/>
      <c r="JE16" s="61"/>
      <c r="JF16" s="61"/>
      <c r="JG16" s="61"/>
      <c r="JH16" s="61"/>
      <c r="JI16" s="61"/>
      <c r="JJ16" s="61"/>
      <c r="JK16" s="61"/>
      <c r="JL16" s="61"/>
      <c r="JM16" s="61"/>
      <c r="JN16" s="61"/>
      <c r="JO16" s="61"/>
      <c r="JP16" s="61"/>
      <c r="JQ16" s="61"/>
      <c r="JR16" s="61"/>
      <c r="JS16" s="61"/>
      <c r="JT16" s="61"/>
      <c r="JU16" s="61"/>
    </row>
    <row r="17" customFormat="false" ht="13.8" hidden="false" customHeight="false" outlineLevel="0" collapsed="false">
      <c r="A17" s="131"/>
      <c r="B17" s="7"/>
      <c r="C17" s="7"/>
      <c r="D17" s="7"/>
      <c r="E17" s="7"/>
      <c r="F17" s="7"/>
      <c r="G17" s="7"/>
      <c r="H17" s="7"/>
      <c r="I17" s="7"/>
      <c r="J17" s="7"/>
      <c r="K17" s="7"/>
      <c r="L17" s="61"/>
      <c r="M17" s="146"/>
      <c r="N17" s="146"/>
      <c r="O17" s="61"/>
      <c r="P17" s="61"/>
      <c r="Q17" s="147"/>
      <c r="R17" s="61"/>
      <c r="S17" s="61"/>
      <c r="T17" s="148"/>
      <c r="U17" s="61"/>
      <c r="V17" s="146"/>
      <c r="W17" s="146"/>
      <c r="X17" s="61"/>
      <c r="Y17" s="61"/>
      <c r="Z17" s="61"/>
      <c r="AA17" s="61"/>
      <c r="AB17" s="61"/>
      <c r="AC17" s="61"/>
      <c r="AD17" s="7"/>
      <c r="AE17" s="7"/>
      <c r="AF17" s="7"/>
      <c r="AG17" s="7"/>
      <c r="AH17" s="7"/>
      <c r="AI17" s="7"/>
      <c r="AJ17" s="7"/>
      <c r="AK17" s="7"/>
      <c r="AL17" s="149"/>
      <c r="AM17" s="7"/>
      <c r="AN17" s="150"/>
      <c r="AO17" s="150"/>
      <c r="AP17" s="7"/>
      <c r="AQ17" s="7"/>
      <c r="AR17" s="7"/>
      <c r="AS17" s="7"/>
      <c r="AT17" s="7"/>
      <c r="AU17" s="7"/>
      <c r="AV17" s="7"/>
      <c r="AW17" s="150"/>
      <c r="AX17" s="150"/>
      <c r="AY17" s="7"/>
      <c r="AZ17" s="7"/>
      <c r="BA17" s="7"/>
      <c r="BB17" s="7"/>
      <c r="BC17" s="7"/>
      <c r="BD17" s="7"/>
      <c r="BE17" s="7"/>
      <c r="BF17" s="150"/>
      <c r="BG17" s="150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61"/>
      <c r="BX17" s="146"/>
      <c r="BY17" s="146"/>
      <c r="BZ17" s="61"/>
      <c r="CA17" s="61"/>
      <c r="CB17" s="61"/>
      <c r="CC17" s="61"/>
      <c r="CD17" s="61"/>
      <c r="CE17" s="61"/>
      <c r="CF17" s="61"/>
      <c r="CG17" s="146"/>
      <c r="CH17" s="146"/>
      <c r="CI17" s="61"/>
      <c r="CJ17" s="61"/>
      <c r="CK17" s="61"/>
      <c r="CL17" s="61"/>
      <c r="CM17" s="61"/>
      <c r="CN17" s="61"/>
      <c r="CO17" s="7"/>
      <c r="CP17" s="150"/>
      <c r="CQ17" s="150"/>
      <c r="CR17" s="7"/>
      <c r="CS17" s="7"/>
      <c r="CT17" s="7"/>
      <c r="CU17" s="7"/>
      <c r="CV17" s="7"/>
      <c r="CW17" s="151"/>
      <c r="CX17" s="7"/>
      <c r="CY17" s="150"/>
      <c r="CZ17" s="150"/>
      <c r="DA17" s="7"/>
      <c r="DB17" s="7"/>
      <c r="DC17" s="7"/>
      <c r="DD17" s="7"/>
      <c r="DE17" s="7"/>
      <c r="DF17" s="7"/>
      <c r="DG17" s="7"/>
      <c r="DH17" s="150"/>
      <c r="DI17" s="150"/>
      <c r="DJ17" s="7"/>
      <c r="DK17" s="7"/>
      <c r="DL17" s="7"/>
      <c r="DM17" s="7"/>
      <c r="DN17" s="7"/>
      <c r="DO17" s="7"/>
      <c r="DP17" s="7"/>
      <c r="DQ17" s="150"/>
      <c r="DR17" s="150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61"/>
      <c r="EI17" s="146"/>
      <c r="EJ17" s="146"/>
      <c r="EK17" s="61"/>
      <c r="EL17" s="61"/>
      <c r="EM17" s="61"/>
      <c r="EN17" s="61"/>
      <c r="EO17" s="61"/>
      <c r="EP17" s="61"/>
      <c r="EQ17" s="61"/>
      <c r="ER17" s="146"/>
      <c r="ES17" s="146"/>
      <c r="ET17" s="61"/>
      <c r="EU17" s="61"/>
      <c r="EV17" s="61"/>
      <c r="EW17" s="61"/>
      <c r="EX17" s="61"/>
      <c r="EY17" s="61"/>
      <c r="EZ17" s="7"/>
      <c r="FA17" s="150"/>
      <c r="FB17" s="150"/>
      <c r="FC17" s="7"/>
      <c r="FD17" s="7"/>
      <c r="FE17" s="7"/>
      <c r="FF17" s="7"/>
      <c r="FG17" s="7"/>
      <c r="FH17" s="7"/>
      <c r="FI17" s="7"/>
      <c r="FJ17" s="150"/>
      <c r="FK17" s="150"/>
      <c r="FL17" s="7"/>
      <c r="FM17" s="7"/>
      <c r="FN17" s="7"/>
      <c r="FO17" s="7"/>
      <c r="FP17" s="7"/>
      <c r="FQ17" s="7"/>
      <c r="FR17" s="7"/>
      <c r="FS17" s="150"/>
      <c r="FT17" s="150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149"/>
      <c r="GJ17" s="7"/>
      <c r="GK17" s="7"/>
      <c r="GL17" s="7"/>
      <c r="GM17" s="7"/>
      <c r="GN17" s="7"/>
      <c r="GO17" s="7"/>
      <c r="GP17" s="7"/>
      <c r="GQ17" s="7"/>
      <c r="GR17" s="149"/>
      <c r="GS17" s="61"/>
      <c r="GT17" s="146"/>
      <c r="GU17" s="146"/>
      <c r="GV17" s="61"/>
      <c r="GW17" s="61"/>
      <c r="GX17" s="61"/>
      <c r="GY17" s="61"/>
      <c r="GZ17" s="61"/>
      <c r="HA17" s="152"/>
      <c r="HB17" s="61"/>
      <c r="HC17" s="146"/>
      <c r="HD17" s="146"/>
      <c r="HE17" s="61"/>
      <c r="HF17" s="61"/>
      <c r="HG17" s="61"/>
      <c r="HH17" s="61"/>
      <c r="HI17" s="61"/>
      <c r="HJ17" s="61"/>
      <c r="HK17" s="7"/>
      <c r="HL17" s="150"/>
      <c r="HM17" s="150"/>
      <c r="HN17" s="7"/>
      <c r="HO17" s="7"/>
      <c r="HP17" s="7"/>
      <c r="HQ17" s="7"/>
      <c r="HR17" s="7"/>
      <c r="HS17" s="7"/>
      <c r="HT17" s="7"/>
      <c r="HU17" s="150"/>
      <c r="HV17" s="150"/>
      <c r="HW17" s="7"/>
      <c r="HX17" s="7"/>
      <c r="HY17" s="7"/>
      <c r="HZ17" s="7"/>
      <c r="IA17" s="7"/>
      <c r="IB17" s="7"/>
      <c r="IC17" s="7"/>
      <c r="ID17" s="150"/>
      <c r="IE17" s="150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61"/>
      <c r="JE17" s="61"/>
      <c r="JF17" s="61"/>
      <c r="JG17" s="61"/>
      <c r="JH17" s="61"/>
      <c r="JI17" s="61"/>
      <c r="JJ17" s="61"/>
      <c r="JK17" s="61"/>
      <c r="JL17" s="61"/>
      <c r="JM17" s="61"/>
      <c r="JN17" s="61"/>
      <c r="JO17" s="61"/>
      <c r="JP17" s="61"/>
      <c r="JQ17" s="61"/>
      <c r="JR17" s="61"/>
      <c r="JS17" s="61"/>
      <c r="JT17" s="61"/>
      <c r="JU17" s="61"/>
    </row>
    <row r="18" customFormat="false" ht="12.8" hidden="false" customHeight="false" outlineLevel="0" collapsed="false">
      <c r="A18" s="131" t="s">
        <v>247</v>
      </c>
      <c r="B18" s="7" t="s">
        <v>1</v>
      </c>
      <c r="C18" s="7"/>
      <c r="D18" s="7"/>
      <c r="E18" s="7"/>
      <c r="F18" s="7"/>
      <c r="G18" s="7"/>
      <c r="H18" s="7"/>
      <c r="I18" s="7"/>
      <c r="J18" s="7"/>
      <c r="K18" s="7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153"/>
      <c r="DY18" s="7"/>
      <c r="DZ18" s="7"/>
      <c r="EA18" s="7"/>
      <c r="EB18" s="7"/>
      <c r="EC18" s="7"/>
      <c r="ED18" s="7"/>
      <c r="EE18" s="7"/>
      <c r="EF18" s="7"/>
      <c r="EG18" s="7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7"/>
      <c r="FA18" s="7"/>
      <c r="FB18" s="7"/>
      <c r="FC18" s="7"/>
      <c r="FD18" s="7"/>
      <c r="FE18" s="7"/>
      <c r="FF18" s="7"/>
      <c r="FG18" s="7"/>
      <c r="FH18" s="149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61"/>
      <c r="JE18" s="61"/>
      <c r="JF18" s="61"/>
      <c r="JG18" s="61"/>
      <c r="JH18" s="61"/>
      <c r="JI18" s="61"/>
      <c r="JJ18" s="61"/>
      <c r="JK18" s="61"/>
      <c r="JL18" s="152"/>
      <c r="JM18" s="61"/>
      <c r="JN18" s="61"/>
      <c r="JO18" s="61"/>
      <c r="JP18" s="61"/>
      <c r="JQ18" s="61"/>
      <c r="JR18" s="61"/>
      <c r="JS18" s="61"/>
      <c r="JT18" s="61"/>
      <c r="JU18" s="152"/>
    </row>
    <row r="19" customFormat="false" ht="12.8" hidden="false" customHeight="false" outlineLevel="0" collapsed="false">
      <c r="A19" s="131"/>
      <c r="B19" s="7"/>
      <c r="C19" s="7"/>
      <c r="D19" s="7"/>
      <c r="E19" s="7"/>
      <c r="F19" s="7"/>
      <c r="G19" s="7"/>
      <c r="H19" s="7"/>
      <c r="I19" s="7"/>
      <c r="J19" s="7"/>
      <c r="K19" s="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153"/>
      <c r="DY19" s="7"/>
      <c r="DZ19" s="7"/>
      <c r="EA19" s="7"/>
      <c r="EB19" s="7"/>
      <c r="EC19" s="7"/>
      <c r="ED19" s="7"/>
      <c r="EE19" s="7"/>
      <c r="EF19" s="7"/>
      <c r="EG19" s="7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7"/>
      <c r="FA19" s="7"/>
      <c r="FB19" s="7"/>
      <c r="FC19" s="7"/>
      <c r="FD19" s="7"/>
      <c r="FE19" s="7"/>
      <c r="FF19" s="7"/>
      <c r="FG19" s="7"/>
      <c r="FH19" s="149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61"/>
      <c r="JE19" s="61"/>
      <c r="JF19" s="61"/>
      <c r="JG19" s="61"/>
      <c r="JH19" s="61"/>
      <c r="JI19" s="61"/>
      <c r="JJ19" s="61"/>
      <c r="JK19" s="61"/>
      <c r="JL19" s="152"/>
      <c r="JM19" s="61"/>
      <c r="JN19" s="61"/>
      <c r="JO19" s="61"/>
      <c r="JP19" s="61"/>
      <c r="JQ19" s="61"/>
      <c r="JR19" s="61"/>
      <c r="JS19" s="61"/>
      <c r="JT19" s="61"/>
      <c r="JU19" s="152"/>
    </row>
    <row r="20" customFormat="false" ht="12.8" hidden="false" customHeight="false" outlineLevel="0" collapsed="false">
      <c r="A20" s="131"/>
      <c r="B20" s="7"/>
      <c r="C20" s="7"/>
      <c r="D20" s="7"/>
      <c r="E20" s="7"/>
      <c r="F20" s="7"/>
      <c r="G20" s="7"/>
      <c r="H20" s="7"/>
      <c r="I20" s="7"/>
      <c r="J20" s="7"/>
      <c r="K20" s="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153"/>
      <c r="DY20" s="7"/>
      <c r="DZ20" s="7"/>
      <c r="EA20" s="7"/>
      <c r="EB20" s="7"/>
      <c r="EC20" s="7"/>
      <c r="ED20" s="7"/>
      <c r="EE20" s="7"/>
      <c r="EF20" s="7"/>
      <c r="EG20" s="7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7"/>
      <c r="FA20" s="7"/>
      <c r="FB20" s="7"/>
      <c r="FC20" s="7"/>
      <c r="FD20" s="7"/>
      <c r="FE20" s="7"/>
      <c r="FF20" s="7"/>
      <c r="FG20" s="7"/>
      <c r="FH20" s="149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61"/>
      <c r="JE20" s="61"/>
      <c r="JF20" s="61"/>
      <c r="JG20" s="61"/>
      <c r="JH20" s="61"/>
      <c r="JI20" s="61"/>
      <c r="JJ20" s="61"/>
      <c r="JK20" s="61"/>
      <c r="JL20" s="152"/>
      <c r="JM20" s="61"/>
      <c r="JN20" s="61"/>
      <c r="JO20" s="61"/>
      <c r="JP20" s="61"/>
      <c r="JQ20" s="61"/>
      <c r="JR20" s="61"/>
      <c r="JS20" s="61"/>
      <c r="JT20" s="61"/>
      <c r="JU20" s="152"/>
    </row>
    <row r="21" customFormat="false" ht="12.8" hidden="false" customHeight="false" outlineLevel="0" collapsed="false">
      <c r="A21" s="131"/>
      <c r="B21" s="7"/>
      <c r="C21" s="7"/>
      <c r="D21" s="7"/>
      <c r="E21" s="7"/>
      <c r="F21" s="7"/>
      <c r="G21" s="7"/>
      <c r="H21" s="7"/>
      <c r="I21" s="7"/>
      <c r="J21" s="7"/>
      <c r="K21" s="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153"/>
      <c r="DY21" s="7"/>
      <c r="DZ21" s="7"/>
      <c r="EA21" s="7"/>
      <c r="EB21" s="7"/>
      <c r="EC21" s="7"/>
      <c r="ED21" s="7"/>
      <c r="EE21" s="7"/>
      <c r="EF21" s="7"/>
      <c r="EG21" s="7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7"/>
      <c r="FA21" s="7"/>
      <c r="FB21" s="7"/>
      <c r="FC21" s="7"/>
      <c r="FD21" s="7"/>
      <c r="FE21" s="7"/>
      <c r="FF21" s="7"/>
      <c r="FG21" s="7"/>
      <c r="FH21" s="149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61"/>
      <c r="JE21" s="61"/>
      <c r="JF21" s="61"/>
      <c r="JG21" s="61"/>
      <c r="JH21" s="61"/>
      <c r="JI21" s="61"/>
      <c r="JJ21" s="61"/>
      <c r="JK21" s="61"/>
      <c r="JL21" s="152"/>
      <c r="JM21" s="61"/>
      <c r="JN21" s="61"/>
      <c r="JO21" s="61"/>
      <c r="JP21" s="61"/>
      <c r="JQ21" s="61"/>
      <c r="JR21" s="61"/>
      <c r="JS21" s="61"/>
      <c r="JT21" s="61"/>
      <c r="JU21" s="152"/>
    </row>
    <row r="22" customFormat="false" ht="12.8" hidden="false" customHeight="false" outlineLevel="0" collapsed="false">
      <c r="A22" s="131"/>
      <c r="B22" s="7" t="s">
        <v>29</v>
      </c>
      <c r="C22" s="7" t="n">
        <v>1</v>
      </c>
      <c r="D22" s="7"/>
      <c r="F22" s="7"/>
      <c r="G22" s="7"/>
      <c r="H22" s="7"/>
      <c r="I22" s="7"/>
      <c r="J22" s="7"/>
      <c r="K22" s="149" t="s">
        <v>248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7" t="n">
        <v>1.5</v>
      </c>
      <c r="AE22" s="7"/>
      <c r="AF22" s="7"/>
      <c r="AG22" s="7"/>
      <c r="AH22" s="7"/>
      <c r="AI22" s="7"/>
      <c r="AJ22" s="7"/>
      <c r="AK22" s="7"/>
      <c r="AL22" s="149" t="s">
        <v>248</v>
      </c>
      <c r="AM22" s="7" t="n">
        <v>2.25</v>
      </c>
      <c r="AN22" s="7"/>
      <c r="AO22" s="7"/>
      <c r="AP22" s="7"/>
      <c r="AQ22" s="7"/>
      <c r="AR22" s="7"/>
      <c r="AS22" s="7"/>
      <c r="AT22" s="7"/>
      <c r="AU22" s="149" t="s">
        <v>249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153"/>
      <c r="DY22" s="7"/>
      <c r="DZ22" s="7"/>
      <c r="EA22" s="7"/>
      <c r="EB22" s="7"/>
      <c r="EC22" s="7"/>
      <c r="ED22" s="7"/>
      <c r="EE22" s="7"/>
      <c r="EF22" s="7"/>
      <c r="EG22" s="7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7"/>
      <c r="FA22" s="7"/>
      <c r="FB22" s="7"/>
      <c r="FC22" s="7"/>
      <c r="FD22" s="7"/>
      <c r="FE22" s="7"/>
      <c r="FF22" s="7"/>
      <c r="FG22" s="7"/>
      <c r="FH22" s="149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61"/>
      <c r="JE22" s="61"/>
      <c r="JF22" s="61"/>
      <c r="JG22" s="61"/>
      <c r="JH22" s="61"/>
      <c r="JI22" s="61"/>
      <c r="JJ22" s="61"/>
      <c r="JK22" s="61"/>
      <c r="JL22" s="152"/>
      <c r="JM22" s="61"/>
      <c r="JN22" s="61"/>
      <c r="JO22" s="61"/>
      <c r="JP22" s="61"/>
      <c r="JQ22" s="61"/>
      <c r="JR22" s="61"/>
      <c r="JS22" s="61"/>
      <c r="JT22" s="61"/>
      <c r="JU22" s="152"/>
    </row>
    <row r="23" customFormat="false" ht="12.8" hidden="false" customHeight="false" outlineLevel="0" collapsed="false">
      <c r="A23" s="131" t="s">
        <v>250</v>
      </c>
      <c r="B23" s="7" t="s">
        <v>1</v>
      </c>
      <c r="C23" s="7"/>
      <c r="D23" s="7"/>
      <c r="E23" s="7"/>
      <c r="F23" s="7"/>
      <c r="G23" s="7"/>
      <c r="H23" s="7"/>
      <c r="I23" s="7"/>
      <c r="J23" s="7"/>
      <c r="K23" s="7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153"/>
      <c r="DY23" s="7"/>
      <c r="DZ23" s="7"/>
      <c r="EA23" s="7"/>
      <c r="EB23" s="7"/>
      <c r="EC23" s="7"/>
      <c r="ED23" s="7"/>
      <c r="EE23" s="7"/>
      <c r="EF23" s="7"/>
      <c r="EG23" s="7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7"/>
      <c r="FA23" s="7"/>
      <c r="FB23" s="7"/>
      <c r="FC23" s="7"/>
      <c r="FD23" s="7"/>
      <c r="FE23" s="7"/>
      <c r="FF23" s="7"/>
      <c r="FG23" s="7"/>
      <c r="FH23" s="149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61"/>
      <c r="JE23" s="61"/>
      <c r="JF23" s="61"/>
      <c r="JG23" s="61"/>
      <c r="JH23" s="61"/>
      <c r="JI23" s="61"/>
      <c r="JJ23" s="61"/>
      <c r="JK23" s="61"/>
      <c r="JL23" s="152"/>
      <c r="JM23" s="61"/>
      <c r="JN23" s="61"/>
      <c r="JO23" s="61"/>
      <c r="JP23" s="61"/>
      <c r="JQ23" s="61"/>
      <c r="JR23" s="61"/>
      <c r="JS23" s="61"/>
      <c r="JT23" s="61"/>
      <c r="JU23" s="152"/>
    </row>
    <row r="24" customFormat="false" ht="12.8" hidden="false" customHeight="false" outlineLevel="0" collapsed="false">
      <c r="A24" s="131"/>
      <c r="B24" s="7"/>
      <c r="C24" s="7"/>
      <c r="D24" s="7"/>
      <c r="E24" s="7"/>
      <c r="F24" s="7"/>
      <c r="G24" s="7"/>
      <c r="H24" s="7"/>
      <c r="I24" s="7"/>
      <c r="J24" s="7"/>
      <c r="K24" s="7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153"/>
      <c r="DY24" s="7"/>
      <c r="DZ24" s="7"/>
      <c r="EA24" s="7"/>
      <c r="EB24" s="7"/>
      <c r="EC24" s="7"/>
      <c r="ED24" s="7"/>
      <c r="EE24" s="7"/>
      <c r="EF24" s="7"/>
      <c r="EG24" s="7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7"/>
      <c r="FA24" s="7"/>
      <c r="FB24" s="7"/>
      <c r="FC24" s="7"/>
      <c r="FD24" s="7"/>
      <c r="FE24" s="7"/>
      <c r="FF24" s="7"/>
      <c r="FG24" s="7"/>
      <c r="FH24" s="149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61"/>
      <c r="JE24" s="61"/>
      <c r="JF24" s="61"/>
      <c r="JG24" s="61"/>
      <c r="JH24" s="61"/>
      <c r="JI24" s="61"/>
      <c r="JJ24" s="61"/>
      <c r="JK24" s="61"/>
      <c r="JL24" s="152"/>
      <c r="JM24" s="61"/>
      <c r="JN24" s="61"/>
      <c r="JO24" s="61"/>
      <c r="JP24" s="61"/>
      <c r="JQ24" s="61"/>
      <c r="JR24" s="61"/>
      <c r="JS24" s="61"/>
      <c r="JT24" s="61"/>
      <c r="JU24" s="152"/>
    </row>
    <row r="25" customFormat="false" ht="12.8" hidden="false" customHeight="false" outlineLevel="0" collapsed="false">
      <c r="A25" s="131"/>
      <c r="B25" s="7"/>
      <c r="C25" s="7"/>
      <c r="D25" s="7"/>
      <c r="E25" s="7"/>
      <c r="F25" s="7"/>
      <c r="G25" s="7"/>
      <c r="H25" s="7"/>
      <c r="I25" s="7"/>
      <c r="J25" s="7"/>
      <c r="K25" s="7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153"/>
      <c r="DY25" s="7"/>
      <c r="DZ25" s="7"/>
      <c r="EA25" s="7"/>
      <c r="EB25" s="7"/>
      <c r="EC25" s="7"/>
      <c r="ED25" s="7"/>
      <c r="EE25" s="7"/>
      <c r="EF25" s="7"/>
      <c r="EG25" s="7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7"/>
      <c r="FA25" s="7"/>
      <c r="FB25" s="7"/>
      <c r="FC25" s="7"/>
      <c r="FD25" s="7"/>
      <c r="FE25" s="7"/>
      <c r="FF25" s="7"/>
      <c r="FG25" s="7"/>
      <c r="FH25" s="149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61"/>
      <c r="JE25" s="61"/>
      <c r="JF25" s="61"/>
      <c r="JG25" s="61"/>
      <c r="JH25" s="61"/>
      <c r="JI25" s="61"/>
      <c r="JJ25" s="61"/>
      <c r="JK25" s="61"/>
      <c r="JL25" s="152"/>
      <c r="JM25" s="61"/>
      <c r="JN25" s="61"/>
      <c r="JO25" s="61"/>
      <c r="JP25" s="61"/>
      <c r="JQ25" s="61"/>
      <c r="JR25" s="61"/>
      <c r="JS25" s="61"/>
      <c r="JT25" s="61"/>
      <c r="JU25" s="152"/>
    </row>
    <row r="26" customFormat="false" ht="12.8" hidden="false" customHeight="false" outlineLevel="0" collapsed="false">
      <c r="A26" s="131"/>
      <c r="B26" s="7"/>
      <c r="C26" s="7"/>
      <c r="D26" s="7"/>
      <c r="E26" s="7"/>
      <c r="F26" s="7"/>
      <c r="G26" s="7"/>
      <c r="H26" s="7"/>
      <c r="I26" s="7"/>
      <c r="J26" s="7"/>
      <c r="K26" s="7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153"/>
      <c r="DY26" s="7"/>
      <c r="DZ26" s="7"/>
      <c r="EA26" s="7"/>
      <c r="EB26" s="7"/>
      <c r="EC26" s="7"/>
      <c r="ED26" s="7"/>
      <c r="EE26" s="7"/>
      <c r="EF26" s="7"/>
      <c r="EG26" s="7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7"/>
      <c r="FA26" s="7"/>
      <c r="FB26" s="7"/>
      <c r="FC26" s="7"/>
      <c r="FD26" s="7"/>
      <c r="FE26" s="7"/>
      <c r="FF26" s="7"/>
      <c r="FG26" s="7"/>
      <c r="FH26" s="149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61"/>
      <c r="JE26" s="61"/>
      <c r="JF26" s="61"/>
      <c r="JG26" s="61"/>
      <c r="JH26" s="61"/>
      <c r="JI26" s="61"/>
      <c r="JJ26" s="61"/>
      <c r="JK26" s="61"/>
      <c r="JL26" s="152"/>
      <c r="JM26" s="61"/>
      <c r="JN26" s="61"/>
      <c r="JO26" s="61"/>
      <c r="JP26" s="61"/>
      <c r="JQ26" s="61"/>
      <c r="JR26" s="61"/>
      <c r="JS26" s="61"/>
      <c r="JT26" s="61"/>
      <c r="JU26" s="152"/>
    </row>
    <row r="27" customFormat="false" ht="12.8" hidden="false" customHeight="false" outlineLevel="0" collapsed="false">
      <c r="A27" s="131"/>
      <c r="B27" s="7"/>
      <c r="C27" s="7"/>
      <c r="D27" s="7"/>
      <c r="E27" s="7"/>
      <c r="F27" s="7"/>
      <c r="G27" s="7"/>
      <c r="H27" s="7"/>
      <c r="I27" s="7"/>
      <c r="J27" s="7"/>
      <c r="K27" s="7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153"/>
      <c r="DY27" s="7"/>
      <c r="DZ27" s="7"/>
      <c r="EA27" s="7"/>
      <c r="EB27" s="7"/>
      <c r="EC27" s="7"/>
      <c r="ED27" s="7"/>
      <c r="EE27" s="7"/>
      <c r="EF27" s="7"/>
      <c r="EG27" s="7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7"/>
      <c r="FA27" s="7"/>
      <c r="FB27" s="7"/>
      <c r="FC27" s="7"/>
      <c r="FD27" s="7"/>
      <c r="FE27" s="7"/>
      <c r="FF27" s="7"/>
      <c r="FG27" s="7"/>
      <c r="FH27" s="149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61"/>
      <c r="JE27" s="61"/>
      <c r="JF27" s="61"/>
      <c r="JG27" s="61"/>
      <c r="JH27" s="61"/>
      <c r="JI27" s="61"/>
      <c r="JJ27" s="61"/>
      <c r="JK27" s="61"/>
      <c r="JL27" s="152"/>
      <c r="JM27" s="61"/>
      <c r="JN27" s="61"/>
      <c r="JO27" s="61"/>
      <c r="JP27" s="61"/>
      <c r="JQ27" s="61"/>
      <c r="JR27" s="61"/>
      <c r="JS27" s="61"/>
      <c r="JT27" s="61"/>
      <c r="JU27" s="152"/>
    </row>
    <row r="28" customFormat="false" ht="12.8" hidden="false" customHeight="false" outlineLevel="0" collapsed="false">
      <c r="A28" s="131" t="s">
        <v>251</v>
      </c>
      <c r="B28" s="7" t="s">
        <v>50</v>
      </c>
      <c r="C28" s="7"/>
      <c r="D28" s="7"/>
      <c r="E28" s="7"/>
      <c r="F28" s="7"/>
      <c r="G28" s="7"/>
      <c r="H28" s="7"/>
      <c r="I28" s="7"/>
      <c r="J28" s="7"/>
      <c r="K28" s="7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153"/>
      <c r="DY28" s="7"/>
      <c r="DZ28" s="7"/>
      <c r="EA28" s="7"/>
      <c r="EB28" s="7"/>
      <c r="EC28" s="7"/>
      <c r="ED28" s="7"/>
      <c r="EE28" s="7"/>
      <c r="EF28" s="7"/>
      <c r="EG28" s="7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7"/>
      <c r="FA28" s="7"/>
      <c r="FB28" s="7"/>
      <c r="FC28" s="7"/>
      <c r="FD28" s="7"/>
      <c r="FE28" s="7"/>
      <c r="FF28" s="7"/>
      <c r="FG28" s="7"/>
      <c r="FH28" s="149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61"/>
      <c r="JE28" s="61"/>
      <c r="JF28" s="61"/>
      <c r="JG28" s="61"/>
      <c r="JH28" s="61"/>
      <c r="JI28" s="61"/>
      <c r="JJ28" s="61"/>
      <c r="JK28" s="61"/>
      <c r="JL28" s="152"/>
      <c r="JM28" s="61"/>
      <c r="JN28" s="61"/>
      <c r="JO28" s="61"/>
      <c r="JP28" s="61"/>
      <c r="JQ28" s="61"/>
      <c r="JR28" s="61"/>
      <c r="JS28" s="61"/>
      <c r="JT28" s="61"/>
      <c r="JU28" s="152"/>
    </row>
    <row r="29" customFormat="false" ht="12.8" hidden="false" customHeight="false" outlineLevel="0" collapsed="false">
      <c r="A29" s="131"/>
      <c r="B29" s="7"/>
      <c r="C29" s="7"/>
      <c r="D29" s="7"/>
      <c r="E29" s="7"/>
      <c r="F29" s="7"/>
      <c r="G29" s="7"/>
      <c r="H29" s="7"/>
      <c r="I29" s="7"/>
      <c r="J29" s="7"/>
      <c r="K29" s="7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153"/>
      <c r="DY29" s="7"/>
      <c r="DZ29" s="7"/>
      <c r="EA29" s="7"/>
      <c r="EB29" s="7"/>
      <c r="EC29" s="7"/>
      <c r="ED29" s="7"/>
      <c r="EE29" s="7"/>
      <c r="EF29" s="7"/>
      <c r="EG29" s="7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7"/>
      <c r="FA29" s="7"/>
      <c r="FB29" s="7"/>
      <c r="FC29" s="7"/>
      <c r="FD29" s="7"/>
      <c r="FE29" s="7"/>
      <c r="FF29" s="7"/>
      <c r="FG29" s="7"/>
      <c r="FH29" s="149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61"/>
      <c r="JE29" s="61"/>
      <c r="JF29" s="61"/>
      <c r="JG29" s="61"/>
      <c r="JH29" s="61"/>
      <c r="JI29" s="61"/>
      <c r="JJ29" s="61"/>
      <c r="JK29" s="61"/>
      <c r="JL29" s="152"/>
      <c r="JM29" s="61"/>
      <c r="JN29" s="61"/>
      <c r="JO29" s="61"/>
      <c r="JP29" s="61"/>
      <c r="JQ29" s="61"/>
      <c r="JR29" s="61"/>
      <c r="JS29" s="61"/>
      <c r="JT29" s="61"/>
      <c r="JU29" s="152"/>
    </row>
    <row r="30" customFormat="false" ht="12.8" hidden="false" customHeight="false" outlineLevel="0" collapsed="false">
      <c r="A30" s="131"/>
      <c r="B30" s="7"/>
      <c r="C30" s="7"/>
      <c r="D30" s="7"/>
      <c r="E30" s="7"/>
      <c r="F30" s="7"/>
      <c r="G30" s="7"/>
      <c r="H30" s="7"/>
      <c r="I30" s="7"/>
      <c r="J30" s="7"/>
      <c r="K30" s="7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153"/>
      <c r="DY30" s="7"/>
      <c r="DZ30" s="7"/>
      <c r="EA30" s="7"/>
      <c r="EB30" s="7"/>
      <c r="EC30" s="7"/>
      <c r="ED30" s="7"/>
      <c r="EE30" s="7"/>
      <c r="EF30" s="7"/>
      <c r="EG30" s="7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7"/>
      <c r="FA30" s="7"/>
      <c r="FB30" s="7"/>
      <c r="FC30" s="7"/>
      <c r="FD30" s="7"/>
      <c r="FE30" s="7"/>
      <c r="FF30" s="7"/>
      <c r="FG30" s="7"/>
      <c r="FH30" s="149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61"/>
      <c r="JE30" s="61"/>
      <c r="JF30" s="61"/>
      <c r="JG30" s="61"/>
      <c r="JH30" s="61"/>
      <c r="JI30" s="61"/>
      <c r="JJ30" s="61"/>
      <c r="JK30" s="61"/>
      <c r="JL30" s="152"/>
      <c r="JM30" s="61"/>
      <c r="JN30" s="61"/>
      <c r="JO30" s="61"/>
      <c r="JP30" s="61"/>
      <c r="JQ30" s="61"/>
      <c r="JR30" s="61"/>
      <c r="JS30" s="61"/>
      <c r="JT30" s="61"/>
      <c r="JU30" s="152"/>
    </row>
    <row r="31" customFormat="false" ht="12.8" hidden="false" customHeight="false" outlineLevel="0" collapsed="false">
      <c r="A31" s="131"/>
      <c r="B31" s="7"/>
      <c r="C31" s="7"/>
      <c r="D31" s="7"/>
      <c r="E31" s="7"/>
      <c r="F31" s="7"/>
      <c r="G31" s="7"/>
      <c r="H31" s="7"/>
      <c r="I31" s="7"/>
      <c r="J31" s="7"/>
      <c r="K31" s="7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153"/>
      <c r="DY31" s="7"/>
      <c r="DZ31" s="7"/>
      <c r="EA31" s="7"/>
      <c r="EB31" s="7"/>
      <c r="EC31" s="7"/>
      <c r="ED31" s="7"/>
      <c r="EE31" s="7"/>
      <c r="EF31" s="7"/>
      <c r="EG31" s="7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7"/>
      <c r="FA31" s="7"/>
      <c r="FB31" s="7"/>
      <c r="FC31" s="7"/>
      <c r="FD31" s="7"/>
      <c r="FE31" s="7"/>
      <c r="FF31" s="7"/>
      <c r="FG31" s="7"/>
      <c r="FH31" s="149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61"/>
      <c r="JE31" s="61"/>
      <c r="JF31" s="61"/>
      <c r="JG31" s="61"/>
      <c r="JH31" s="61"/>
      <c r="JI31" s="61"/>
      <c r="JJ31" s="61"/>
      <c r="JK31" s="61"/>
      <c r="JL31" s="152"/>
      <c r="JM31" s="61"/>
      <c r="JN31" s="61"/>
      <c r="JO31" s="61"/>
      <c r="JP31" s="61"/>
      <c r="JQ31" s="61"/>
      <c r="JR31" s="61"/>
      <c r="JS31" s="61"/>
      <c r="JT31" s="61"/>
      <c r="JU31" s="152"/>
    </row>
    <row r="32" customFormat="false" ht="12.8" hidden="false" customHeight="false" outlineLevel="0" collapsed="false">
      <c r="A32" s="131"/>
      <c r="B32" s="7" t="s">
        <v>1</v>
      </c>
      <c r="C32" s="7"/>
      <c r="D32" s="7"/>
      <c r="E32" s="7"/>
      <c r="F32" s="7"/>
      <c r="G32" s="7"/>
      <c r="H32" s="7"/>
      <c r="I32" s="7"/>
      <c r="J32" s="7"/>
      <c r="K32" s="7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153"/>
      <c r="DY32" s="7"/>
      <c r="DZ32" s="7"/>
      <c r="EA32" s="7"/>
      <c r="EB32" s="7"/>
      <c r="EC32" s="7"/>
      <c r="ED32" s="7"/>
      <c r="EE32" s="7"/>
      <c r="EF32" s="7"/>
      <c r="EG32" s="7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7"/>
      <c r="FA32" s="7"/>
      <c r="FB32" s="7"/>
      <c r="FC32" s="7"/>
      <c r="FD32" s="7"/>
      <c r="FE32" s="7"/>
      <c r="FF32" s="7"/>
      <c r="FG32" s="7"/>
      <c r="FH32" s="149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61"/>
      <c r="JE32" s="61"/>
      <c r="JF32" s="61"/>
      <c r="JG32" s="61"/>
      <c r="JH32" s="61"/>
      <c r="JI32" s="61"/>
      <c r="JJ32" s="61"/>
      <c r="JK32" s="61"/>
      <c r="JL32" s="152"/>
      <c r="JM32" s="61"/>
      <c r="JN32" s="61"/>
      <c r="JO32" s="61"/>
      <c r="JP32" s="61"/>
      <c r="JQ32" s="61"/>
      <c r="JR32" s="61"/>
      <c r="JS32" s="61"/>
      <c r="JT32" s="61"/>
      <c r="JU32" s="152"/>
    </row>
    <row r="33" customFormat="false" ht="12.8" hidden="false" customHeight="false" outlineLevel="0" collapsed="false">
      <c r="A33" s="131" t="s">
        <v>67</v>
      </c>
      <c r="B33" s="7" t="s">
        <v>2</v>
      </c>
      <c r="C33" s="7"/>
      <c r="D33" s="7"/>
      <c r="E33" s="7"/>
      <c r="F33" s="7"/>
      <c r="G33" s="7"/>
      <c r="H33" s="7"/>
      <c r="I33" s="7"/>
      <c r="J33" s="7"/>
      <c r="K33" s="7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153"/>
      <c r="DY33" s="7"/>
      <c r="DZ33" s="7"/>
      <c r="EA33" s="7"/>
      <c r="EB33" s="7"/>
      <c r="EC33" s="7"/>
      <c r="ED33" s="7"/>
      <c r="EE33" s="7"/>
      <c r="EF33" s="7"/>
      <c r="EG33" s="7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7"/>
      <c r="FA33" s="7"/>
      <c r="FB33" s="7"/>
      <c r="FC33" s="7"/>
      <c r="FD33" s="7"/>
      <c r="FE33" s="7"/>
      <c r="FF33" s="7"/>
      <c r="FG33" s="7"/>
      <c r="FH33" s="149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61"/>
      <c r="JE33" s="61"/>
      <c r="JF33" s="61"/>
      <c r="JG33" s="61"/>
      <c r="JH33" s="61"/>
      <c r="JI33" s="61"/>
      <c r="JJ33" s="61"/>
      <c r="JK33" s="61"/>
      <c r="JL33" s="152"/>
      <c r="JM33" s="61"/>
      <c r="JN33" s="61"/>
      <c r="JO33" s="61"/>
      <c r="JP33" s="61"/>
      <c r="JQ33" s="61"/>
      <c r="JR33" s="61"/>
      <c r="JS33" s="61"/>
      <c r="JT33" s="61"/>
      <c r="JU33" s="152"/>
    </row>
    <row r="34" customFormat="false" ht="12.8" hidden="false" customHeight="false" outlineLevel="0" collapsed="false">
      <c r="A34" s="131"/>
      <c r="B34" s="7"/>
      <c r="C34" s="7"/>
      <c r="D34" s="7"/>
      <c r="E34" s="7"/>
      <c r="F34" s="7"/>
      <c r="G34" s="7"/>
      <c r="H34" s="7"/>
      <c r="I34" s="7"/>
      <c r="J34" s="7"/>
      <c r="K34" s="7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153"/>
      <c r="DY34" s="7"/>
      <c r="DZ34" s="7"/>
      <c r="EA34" s="7"/>
      <c r="EB34" s="7"/>
      <c r="EC34" s="7"/>
      <c r="ED34" s="7"/>
      <c r="EE34" s="7"/>
      <c r="EF34" s="7"/>
      <c r="EG34" s="7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7"/>
      <c r="FA34" s="7"/>
      <c r="FB34" s="7"/>
      <c r="FC34" s="7"/>
      <c r="FD34" s="7"/>
      <c r="FE34" s="7"/>
      <c r="FF34" s="7"/>
      <c r="FG34" s="7"/>
      <c r="FH34" s="149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61"/>
      <c r="JE34" s="61"/>
      <c r="JF34" s="61"/>
      <c r="JG34" s="61"/>
      <c r="JH34" s="61"/>
      <c r="JI34" s="61"/>
      <c r="JJ34" s="61"/>
      <c r="JK34" s="61"/>
      <c r="JL34" s="152"/>
      <c r="JM34" s="61"/>
      <c r="JN34" s="61"/>
      <c r="JO34" s="61"/>
      <c r="JP34" s="61"/>
      <c r="JQ34" s="61"/>
      <c r="JR34" s="61"/>
      <c r="JS34" s="61"/>
      <c r="JT34" s="61"/>
      <c r="JU34" s="152"/>
    </row>
    <row r="35" customFormat="false" ht="12.8" hidden="false" customHeight="false" outlineLevel="0" collapsed="false">
      <c r="A35" s="131"/>
      <c r="B35" s="7"/>
      <c r="C35" s="7"/>
      <c r="D35" s="7"/>
      <c r="E35" s="7"/>
      <c r="F35" s="7"/>
      <c r="G35" s="7"/>
      <c r="H35" s="7"/>
      <c r="I35" s="7"/>
      <c r="J35" s="7"/>
      <c r="K35" s="7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153"/>
      <c r="DY35" s="7"/>
      <c r="DZ35" s="7"/>
      <c r="EA35" s="7"/>
      <c r="EB35" s="7"/>
      <c r="EC35" s="7"/>
      <c r="ED35" s="7"/>
      <c r="EE35" s="7"/>
      <c r="EF35" s="7"/>
      <c r="EG35" s="7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7"/>
      <c r="FA35" s="7"/>
      <c r="FB35" s="7"/>
      <c r="FC35" s="7"/>
      <c r="FD35" s="7"/>
      <c r="FE35" s="7"/>
      <c r="FF35" s="7"/>
      <c r="FG35" s="7"/>
      <c r="FH35" s="149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61"/>
      <c r="JE35" s="61"/>
      <c r="JF35" s="61"/>
      <c r="JG35" s="61"/>
      <c r="JH35" s="61"/>
      <c r="JI35" s="61"/>
      <c r="JJ35" s="61"/>
      <c r="JK35" s="61"/>
      <c r="JL35" s="152"/>
      <c r="JM35" s="61"/>
      <c r="JN35" s="61"/>
      <c r="JO35" s="61"/>
      <c r="JP35" s="61"/>
      <c r="JQ35" s="61"/>
      <c r="JR35" s="61"/>
      <c r="JS35" s="61"/>
      <c r="JT35" s="61"/>
      <c r="JU35" s="152"/>
    </row>
    <row r="36" customFormat="false" ht="12.8" hidden="false" customHeight="false" outlineLevel="0" collapsed="false">
      <c r="A36" s="131"/>
      <c r="B36" s="7"/>
      <c r="C36" s="7"/>
      <c r="D36" s="7"/>
      <c r="E36" s="7"/>
      <c r="F36" s="7"/>
      <c r="G36" s="7"/>
      <c r="H36" s="7"/>
      <c r="I36" s="7"/>
      <c r="J36" s="7"/>
      <c r="K36" s="7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153"/>
      <c r="DY36" s="7"/>
      <c r="DZ36" s="7"/>
      <c r="EA36" s="7"/>
      <c r="EB36" s="7"/>
      <c r="EC36" s="7"/>
      <c r="ED36" s="7"/>
      <c r="EE36" s="7"/>
      <c r="EF36" s="7"/>
      <c r="EG36" s="7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7"/>
      <c r="FA36" s="7"/>
      <c r="FB36" s="7"/>
      <c r="FC36" s="7"/>
      <c r="FD36" s="7"/>
      <c r="FE36" s="7"/>
      <c r="FF36" s="7"/>
      <c r="FG36" s="7"/>
      <c r="FH36" s="149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61"/>
      <c r="JE36" s="61"/>
      <c r="JF36" s="61"/>
      <c r="JG36" s="61"/>
      <c r="JH36" s="61"/>
      <c r="JI36" s="61"/>
      <c r="JJ36" s="61"/>
      <c r="JK36" s="61"/>
      <c r="JL36" s="152"/>
      <c r="JM36" s="61"/>
      <c r="JN36" s="61"/>
      <c r="JO36" s="61"/>
      <c r="JP36" s="61"/>
      <c r="JQ36" s="61"/>
      <c r="JR36" s="61"/>
      <c r="JS36" s="61"/>
      <c r="JT36" s="61"/>
      <c r="JU36" s="152"/>
    </row>
    <row r="37" customFormat="false" ht="12.8" hidden="false" customHeight="false" outlineLevel="0" collapsed="false">
      <c r="A37" s="131"/>
      <c r="B37" s="7"/>
      <c r="C37" s="7"/>
      <c r="D37" s="7"/>
      <c r="E37" s="7"/>
      <c r="F37" s="7"/>
      <c r="G37" s="7"/>
      <c r="H37" s="7"/>
      <c r="I37" s="7"/>
      <c r="J37" s="7"/>
      <c r="K37" s="7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153"/>
      <c r="DY37" s="7"/>
      <c r="DZ37" s="7"/>
      <c r="EA37" s="7"/>
      <c r="EB37" s="7"/>
      <c r="EC37" s="7"/>
      <c r="ED37" s="7"/>
      <c r="EE37" s="7"/>
      <c r="EF37" s="7"/>
      <c r="EG37" s="7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7"/>
      <c r="FA37" s="7"/>
      <c r="FB37" s="7"/>
      <c r="FC37" s="7"/>
      <c r="FD37" s="7"/>
      <c r="FE37" s="7"/>
      <c r="FF37" s="7"/>
      <c r="FG37" s="7"/>
      <c r="FH37" s="149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61"/>
      <c r="JE37" s="61"/>
      <c r="JF37" s="61"/>
      <c r="JG37" s="61"/>
      <c r="JH37" s="61"/>
      <c r="JI37" s="61"/>
      <c r="JJ37" s="61"/>
      <c r="JK37" s="61"/>
      <c r="JL37" s="152"/>
      <c r="JM37" s="61"/>
      <c r="JN37" s="61"/>
      <c r="JO37" s="61"/>
      <c r="JP37" s="61"/>
      <c r="JQ37" s="61"/>
      <c r="JR37" s="61"/>
      <c r="JS37" s="61"/>
      <c r="JT37" s="61"/>
      <c r="JU37" s="152"/>
    </row>
    <row r="38" customFormat="false" ht="12.8" hidden="false" customHeight="false" outlineLevel="0" collapsed="false">
      <c r="A38" s="131" t="s">
        <v>75</v>
      </c>
      <c r="B38" s="7" t="s">
        <v>2</v>
      </c>
      <c r="C38" s="7"/>
      <c r="D38" s="7"/>
      <c r="E38" s="7"/>
      <c r="F38" s="7"/>
      <c r="G38" s="7"/>
      <c r="H38" s="7"/>
      <c r="I38" s="7"/>
      <c r="J38" s="7"/>
      <c r="K38" s="7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49"/>
      <c r="JE38" s="61"/>
      <c r="JF38" s="61"/>
      <c r="JG38" s="61"/>
      <c r="JH38" s="61"/>
      <c r="JI38" s="61"/>
      <c r="JJ38" s="61"/>
      <c r="JK38" s="61"/>
      <c r="JL38" s="152"/>
      <c r="JM38" s="49"/>
      <c r="JN38" s="61"/>
      <c r="JO38" s="61"/>
      <c r="JP38" s="61"/>
      <c r="JQ38" s="61"/>
      <c r="JR38" s="61"/>
      <c r="JS38" s="61"/>
      <c r="JT38" s="61"/>
      <c r="JU38" s="152"/>
    </row>
    <row r="39" customFormat="false" ht="12.8" hidden="false" customHeight="false" outlineLevel="0" collapsed="false">
      <c r="A39" s="131"/>
      <c r="B39" s="7"/>
      <c r="C39" s="7"/>
      <c r="D39" s="7"/>
      <c r="E39" s="7"/>
      <c r="F39" s="7"/>
      <c r="G39" s="7"/>
      <c r="H39" s="7"/>
      <c r="I39" s="7"/>
      <c r="J39" s="7"/>
      <c r="K39" s="7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49"/>
      <c r="JE39" s="61"/>
      <c r="JF39" s="61"/>
      <c r="JG39" s="61"/>
      <c r="JH39" s="61"/>
      <c r="JI39" s="61"/>
      <c r="JJ39" s="61"/>
      <c r="JK39" s="61"/>
      <c r="JL39" s="152"/>
      <c r="JM39" s="49"/>
      <c r="JN39" s="61"/>
      <c r="JO39" s="61"/>
      <c r="JP39" s="61"/>
      <c r="JQ39" s="61"/>
      <c r="JR39" s="61"/>
      <c r="JS39" s="61"/>
      <c r="JT39" s="61"/>
      <c r="JU39" s="152"/>
    </row>
    <row r="40" customFormat="false" ht="12.8" hidden="false" customHeight="false" outlineLevel="0" collapsed="false">
      <c r="A40" s="131"/>
      <c r="B40" s="7"/>
      <c r="C40" s="7"/>
      <c r="D40" s="7"/>
      <c r="E40" s="7"/>
      <c r="F40" s="7"/>
      <c r="G40" s="7"/>
      <c r="H40" s="7"/>
      <c r="I40" s="7"/>
      <c r="J40" s="7"/>
      <c r="K40" s="7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49"/>
      <c r="JE40" s="61"/>
      <c r="JF40" s="61"/>
      <c r="JG40" s="61"/>
      <c r="JH40" s="61"/>
      <c r="JI40" s="61"/>
      <c r="JJ40" s="61"/>
      <c r="JK40" s="61"/>
      <c r="JL40" s="152"/>
      <c r="JM40" s="49"/>
      <c r="JN40" s="61"/>
      <c r="JO40" s="61"/>
      <c r="JP40" s="61"/>
      <c r="JQ40" s="61"/>
      <c r="JR40" s="61"/>
      <c r="JS40" s="61"/>
      <c r="JT40" s="61"/>
      <c r="JU40" s="152"/>
    </row>
    <row r="41" customFormat="false" ht="12.8" hidden="false" customHeight="false" outlineLevel="0" collapsed="false">
      <c r="A41" s="131"/>
      <c r="B41" s="7"/>
      <c r="C41" s="7"/>
      <c r="D41" s="7"/>
      <c r="E41" s="7"/>
      <c r="F41" s="7"/>
      <c r="G41" s="7"/>
      <c r="H41" s="7"/>
      <c r="I41" s="7"/>
      <c r="J41" s="7"/>
      <c r="K41" s="7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49"/>
      <c r="JE41" s="61"/>
      <c r="JF41" s="61"/>
      <c r="JG41" s="61"/>
      <c r="JH41" s="61"/>
      <c r="JI41" s="61"/>
      <c r="JJ41" s="61"/>
      <c r="JK41" s="61"/>
      <c r="JL41" s="152"/>
      <c r="JM41" s="49"/>
      <c r="JN41" s="61"/>
      <c r="JO41" s="61"/>
      <c r="JP41" s="61"/>
      <c r="JQ41" s="61"/>
      <c r="JR41" s="61"/>
      <c r="JS41" s="61"/>
      <c r="JT41" s="61"/>
      <c r="JU41" s="152"/>
    </row>
    <row r="42" customFormat="false" ht="12.8" hidden="false" customHeight="false" outlineLevel="0" collapsed="false">
      <c r="A42" s="131"/>
      <c r="B42" s="7"/>
      <c r="C42" s="7"/>
      <c r="D42" s="7"/>
      <c r="E42" s="7"/>
      <c r="F42" s="7"/>
      <c r="G42" s="7"/>
      <c r="H42" s="7"/>
      <c r="I42" s="7"/>
      <c r="J42" s="7"/>
      <c r="K42" s="7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49"/>
      <c r="JE42" s="61"/>
      <c r="JF42" s="61"/>
      <c r="JG42" s="61"/>
      <c r="JH42" s="61"/>
      <c r="JI42" s="61"/>
      <c r="JJ42" s="61"/>
      <c r="JK42" s="61"/>
      <c r="JL42" s="152"/>
      <c r="JM42" s="49"/>
      <c r="JN42" s="61"/>
      <c r="JO42" s="61"/>
      <c r="JP42" s="61"/>
      <c r="JQ42" s="61"/>
      <c r="JR42" s="61"/>
      <c r="JS42" s="61"/>
      <c r="JT42" s="61"/>
      <c r="JU42" s="152"/>
    </row>
    <row r="43" customFormat="false" ht="12.8" hidden="false" customHeight="false" outlineLevel="0" collapsed="false">
      <c r="A43" s="131" t="s">
        <v>77</v>
      </c>
      <c r="B43" s="12" t="s">
        <v>29</v>
      </c>
      <c r="C43" s="12"/>
      <c r="D43" s="12"/>
      <c r="E43" s="12"/>
      <c r="F43" s="12"/>
      <c r="G43" s="12"/>
      <c r="H43" s="12"/>
      <c r="I43" s="12"/>
      <c r="J43" s="12"/>
      <c r="K43" s="12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8"/>
      <c r="JE43" s="18"/>
      <c r="JF43" s="18"/>
      <c r="JG43" s="18"/>
      <c r="JH43" s="18"/>
      <c r="JI43" s="18"/>
      <c r="JJ43" s="18"/>
      <c r="JK43" s="18"/>
      <c r="JL43" s="18"/>
      <c r="JM43" s="18"/>
      <c r="JN43" s="18"/>
      <c r="JO43" s="18"/>
      <c r="JP43" s="18"/>
      <c r="JQ43" s="18"/>
      <c r="JR43" s="18"/>
      <c r="JS43" s="18"/>
      <c r="JT43" s="18"/>
      <c r="JU43" s="18"/>
    </row>
    <row r="44" customFormat="false" ht="13.8" hidden="false" customHeight="false" outlineLevel="0" collapsed="false">
      <c r="A44" s="131"/>
      <c r="B44" s="154" t="s">
        <v>85</v>
      </c>
      <c r="C44" s="41"/>
      <c r="D44" s="41"/>
      <c r="E44" s="41"/>
      <c r="F44" s="41"/>
      <c r="G44" s="41"/>
      <c r="H44" s="41"/>
      <c r="I44" s="41"/>
      <c r="J44" s="41"/>
      <c r="K44" s="41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 t="n">
        <v>1</v>
      </c>
      <c r="BK44" s="41"/>
      <c r="BL44" s="41"/>
      <c r="BM44" s="155" t="s">
        <v>252</v>
      </c>
      <c r="BN44" s="41"/>
      <c r="BO44" s="41"/>
      <c r="BP44" s="41"/>
      <c r="BQ44" s="41"/>
      <c r="BR44" s="41"/>
      <c r="BS44" s="41"/>
      <c r="BT44" s="41"/>
      <c r="BU44" s="41"/>
      <c r="BV44" s="41"/>
      <c r="BW44" s="49"/>
      <c r="BX44" s="49"/>
      <c r="BY44" s="49"/>
      <c r="BZ44" s="49"/>
      <c r="CA44" s="49"/>
      <c r="CB44" s="49"/>
      <c r="CC44" s="49"/>
      <c r="CD44" s="49"/>
      <c r="CE44" s="57"/>
      <c r="CF44" s="49"/>
      <c r="CG44" s="49"/>
      <c r="CH44" s="49"/>
      <c r="CI44" s="49"/>
      <c r="CJ44" s="49"/>
      <c r="CK44" s="49"/>
      <c r="CL44" s="49"/>
      <c r="CM44" s="49"/>
      <c r="CN44" s="49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81"/>
      <c r="DY44" s="41"/>
      <c r="DZ44" s="41"/>
      <c r="EA44" s="41"/>
      <c r="EB44" s="41"/>
      <c r="EC44" s="41"/>
      <c r="ED44" s="41"/>
      <c r="EE44" s="41"/>
      <c r="EF44" s="41"/>
      <c r="EG44" s="50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1"/>
      <c r="FA44" s="41"/>
      <c r="FB44" s="41"/>
      <c r="FC44" s="41"/>
      <c r="FD44" s="41"/>
      <c r="FE44" s="41"/>
      <c r="FF44" s="41"/>
      <c r="FG44" s="41"/>
      <c r="FH44" s="50"/>
      <c r="FI44" s="41"/>
      <c r="FJ44" s="41"/>
      <c r="FK44" s="41"/>
      <c r="FL44" s="41"/>
      <c r="FM44" s="41"/>
      <c r="FN44" s="41"/>
      <c r="FO44" s="41"/>
      <c r="FP44" s="41"/>
      <c r="FQ44" s="50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79"/>
      <c r="IU44" s="41"/>
      <c r="IV44" s="41"/>
      <c r="IW44" s="41"/>
      <c r="IX44" s="41"/>
      <c r="IY44" s="41"/>
      <c r="IZ44" s="41"/>
      <c r="JA44" s="41"/>
      <c r="JB44" s="41"/>
      <c r="JC44" s="41"/>
      <c r="JD44" s="49"/>
      <c r="JE44" s="49"/>
      <c r="JF44" s="49"/>
      <c r="JG44" s="49"/>
      <c r="JH44" s="49"/>
      <c r="JI44" s="49"/>
      <c r="JJ44" s="49"/>
      <c r="JK44" s="49"/>
      <c r="JL44" s="156"/>
      <c r="JM44" s="49"/>
      <c r="JN44" s="49"/>
      <c r="JO44" s="49"/>
      <c r="JP44" s="49"/>
      <c r="JQ44" s="49"/>
      <c r="JR44" s="49"/>
      <c r="JS44" s="49"/>
      <c r="JT44" s="49"/>
      <c r="JU44" s="157"/>
    </row>
    <row r="45" customFormat="false" ht="13.8" hidden="false" customHeight="false" outlineLevel="0" collapsed="false">
      <c r="A45" s="131"/>
      <c r="B45" s="26" t="s">
        <v>2</v>
      </c>
      <c r="C45" s="41"/>
      <c r="D45" s="41"/>
      <c r="E45" s="41"/>
      <c r="F45" s="41"/>
      <c r="G45" s="41"/>
      <c r="H45" s="41"/>
      <c r="I45" s="41"/>
      <c r="J45" s="41"/>
      <c r="K45" s="41"/>
      <c r="L45" s="49"/>
      <c r="M45" s="49"/>
      <c r="N45" s="49"/>
      <c r="O45" s="49"/>
      <c r="P45" s="49" t="n">
        <v>4</v>
      </c>
      <c r="Q45" s="49"/>
      <c r="R45" s="49"/>
      <c r="S45" s="49"/>
      <c r="T45" s="58" t="s">
        <v>253</v>
      </c>
      <c r="U45" s="49"/>
      <c r="V45" s="49"/>
      <c r="W45" s="49"/>
      <c r="X45" s="49"/>
      <c r="Y45" s="49"/>
      <c r="Z45" s="49"/>
      <c r="AA45" s="49"/>
      <c r="AB45" s="49"/>
      <c r="AC45" s="49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 t="n">
        <v>9</v>
      </c>
      <c r="BA45" s="41"/>
      <c r="BB45" s="41"/>
      <c r="BC45" s="41"/>
      <c r="BD45" s="79" t="s">
        <v>254</v>
      </c>
      <c r="BE45" s="41"/>
      <c r="BF45" s="41"/>
      <c r="BG45" s="41"/>
      <c r="BH45" s="41"/>
      <c r="BI45" s="41"/>
      <c r="BJ45" s="41" t="n">
        <v>7.5</v>
      </c>
      <c r="BK45" s="41"/>
      <c r="BL45" s="41"/>
      <c r="BM45" s="155" t="s">
        <v>255</v>
      </c>
      <c r="BN45" s="41"/>
      <c r="BO45" s="41"/>
      <c r="BP45" s="41"/>
      <c r="BQ45" s="41"/>
      <c r="BR45" s="41"/>
      <c r="BS45" s="41"/>
      <c r="BT45" s="41"/>
      <c r="BU45" s="41"/>
      <c r="BV45" s="41"/>
      <c r="BW45" s="49"/>
      <c r="BX45" s="49"/>
      <c r="BY45" s="49"/>
      <c r="BZ45" s="49"/>
      <c r="CA45" s="49" t="n">
        <v>5</v>
      </c>
      <c r="CB45" s="49"/>
      <c r="CC45" s="49"/>
      <c r="CD45" s="49"/>
      <c r="CE45" s="57" t="s">
        <v>256</v>
      </c>
      <c r="CF45" s="49"/>
      <c r="CG45" s="49"/>
      <c r="CH45" s="49"/>
      <c r="CI45" s="49"/>
      <c r="CJ45" s="49"/>
      <c r="CK45" s="49"/>
      <c r="CL45" s="49"/>
      <c r="CM45" s="49"/>
      <c r="CN45" s="49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81"/>
      <c r="DY45" s="41"/>
      <c r="DZ45" s="41"/>
      <c r="EA45" s="41"/>
      <c r="EB45" s="41"/>
      <c r="EC45" s="41"/>
      <c r="ED45" s="41"/>
      <c r="EE45" s="41"/>
      <c r="EF45" s="41"/>
      <c r="EG45" s="50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1"/>
      <c r="FA45" s="41"/>
      <c r="FB45" s="41"/>
      <c r="FC45" s="41"/>
      <c r="FD45" s="41"/>
      <c r="FE45" s="41"/>
      <c r="FF45" s="41"/>
      <c r="FG45" s="41"/>
      <c r="FH45" s="50"/>
      <c r="FI45" s="41"/>
      <c r="FJ45" s="41"/>
      <c r="FK45" s="41"/>
      <c r="FL45" s="41"/>
      <c r="FM45" s="41"/>
      <c r="FN45" s="41"/>
      <c r="FO45" s="41"/>
      <c r="FP45" s="41"/>
      <c r="FQ45" s="50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79"/>
      <c r="IU45" s="41"/>
      <c r="IV45" s="41"/>
      <c r="IW45" s="41"/>
      <c r="IX45" s="41"/>
      <c r="IY45" s="41"/>
      <c r="IZ45" s="41"/>
      <c r="JA45" s="41"/>
      <c r="JB45" s="41"/>
      <c r="JC45" s="41"/>
      <c r="JD45" s="49"/>
      <c r="JE45" s="49"/>
      <c r="JF45" s="49"/>
      <c r="JG45" s="49"/>
      <c r="JH45" s="49"/>
      <c r="JI45" s="49"/>
      <c r="JJ45" s="49"/>
      <c r="JK45" s="49"/>
      <c r="JL45" s="158"/>
      <c r="JM45" s="49"/>
      <c r="JN45" s="49"/>
      <c r="JO45" s="49"/>
      <c r="JP45" s="49"/>
      <c r="JQ45" s="49"/>
      <c r="JR45" s="49"/>
      <c r="JS45" s="49"/>
      <c r="JT45" s="49"/>
      <c r="JU45" s="159"/>
    </row>
    <row r="46" customFormat="false" ht="13.8" hidden="false" customHeight="false" outlineLevel="0" collapsed="false">
      <c r="A46" s="131"/>
      <c r="B46" s="26"/>
      <c r="C46" s="41"/>
      <c r="D46" s="41"/>
      <c r="E46" s="41"/>
      <c r="F46" s="41"/>
      <c r="G46" s="41"/>
      <c r="H46" s="41"/>
      <c r="I46" s="41"/>
      <c r="J46" s="41"/>
      <c r="K46" s="41"/>
      <c r="L46" s="49"/>
      <c r="M46" s="49"/>
      <c r="N46" s="49"/>
      <c r="O46" s="49"/>
      <c r="P46" s="49"/>
      <c r="Q46" s="49"/>
      <c r="R46" s="49"/>
      <c r="S46" s="49"/>
      <c r="T46" s="58"/>
      <c r="U46" s="49"/>
      <c r="V46" s="49"/>
      <c r="W46" s="49"/>
      <c r="X46" s="49"/>
      <c r="Y46" s="49"/>
      <c r="Z46" s="49"/>
      <c r="AA46" s="49"/>
      <c r="AB46" s="49"/>
      <c r="AC46" s="49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79"/>
      <c r="BE46" s="41"/>
      <c r="BF46" s="41"/>
      <c r="BG46" s="41"/>
      <c r="BH46" s="41"/>
      <c r="BI46" s="41"/>
      <c r="BJ46" s="41"/>
      <c r="BK46" s="41"/>
      <c r="BL46" s="41"/>
      <c r="BM46" s="50"/>
      <c r="BN46" s="41"/>
      <c r="BO46" s="41"/>
      <c r="BP46" s="41"/>
      <c r="BQ46" s="41"/>
      <c r="BR46" s="41"/>
      <c r="BS46" s="41"/>
      <c r="BT46" s="41"/>
      <c r="BU46" s="41"/>
      <c r="BV46" s="41"/>
      <c r="BW46" s="49"/>
      <c r="BX46" s="49"/>
      <c r="BY46" s="49"/>
      <c r="BZ46" s="49"/>
      <c r="CA46" s="49"/>
      <c r="CB46" s="49"/>
      <c r="CC46" s="49"/>
      <c r="CD46" s="49"/>
      <c r="CE46" s="57"/>
      <c r="CF46" s="49"/>
      <c r="CG46" s="49"/>
      <c r="CH46" s="49"/>
      <c r="CI46" s="49"/>
      <c r="CJ46" s="49"/>
      <c r="CK46" s="49"/>
      <c r="CL46" s="49"/>
      <c r="CM46" s="49"/>
      <c r="CN46" s="49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81"/>
      <c r="DY46" s="41"/>
      <c r="DZ46" s="41"/>
      <c r="EA46" s="41"/>
      <c r="EB46" s="41"/>
      <c r="EC46" s="41"/>
      <c r="ED46" s="41"/>
      <c r="EE46" s="41"/>
      <c r="EF46" s="41"/>
      <c r="EG46" s="50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1"/>
      <c r="FA46" s="41"/>
      <c r="FB46" s="41"/>
      <c r="FC46" s="41"/>
      <c r="FD46" s="41"/>
      <c r="FE46" s="41"/>
      <c r="FF46" s="41"/>
      <c r="FG46" s="41"/>
      <c r="FH46" s="50"/>
      <c r="FI46" s="41"/>
      <c r="FJ46" s="41"/>
      <c r="FK46" s="41"/>
      <c r="FL46" s="41"/>
      <c r="FM46" s="41"/>
      <c r="FN46" s="41"/>
      <c r="FO46" s="41"/>
      <c r="FP46" s="41"/>
      <c r="FQ46" s="50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79"/>
      <c r="IU46" s="41"/>
      <c r="IV46" s="41"/>
      <c r="IW46" s="41"/>
      <c r="IX46" s="41"/>
      <c r="IY46" s="41"/>
      <c r="IZ46" s="41"/>
      <c r="JA46" s="41"/>
      <c r="JB46" s="41"/>
      <c r="JC46" s="41"/>
      <c r="JD46" s="49"/>
      <c r="JE46" s="49"/>
      <c r="JF46" s="49"/>
      <c r="JG46" s="49"/>
      <c r="JH46" s="49"/>
      <c r="JI46" s="49"/>
      <c r="JJ46" s="49"/>
      <c r="JK46" s="49"/>
      <c r="JL46" s="158"/>
      <c r="JM46" s="49"/>
      <c r="JN46" s="49"/>
      <c r="JO46" s="49"/>
      <c r="JP46" s="49"/>
      <c r="JQ46" s="49"/>
      <c r="JR46" s="49"/>
      <c r="JS46" s="49"/>
      <c r="JT46" s="49"/>
      <c r="JU46" s="159"/>
    </row>
    <row r="47" customFormat="false" ht="13.8" hidden="false" customHeight="false" outlineLevel="0" collapsed="false">
      <c r="A47" s="131"/>
      <c r="B47" s="32" t="s">
        <v>83</v>
      </c>
      <c r="C47" s="32"/>
      <c r="D47" s="32"/>
      <c r="E47" s="32"/>
      <c r="F47" s="32"/>
      <c r="G47" s="32"/>
      <c r="H47" s="32"/>
      <c r="I47" s="32"/>
      <c r="J47" s="32"/>
      <c r="K47" s="3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160"/>
      <c r="DY47" s="32"/>
      <c r="DZ47" s="32"/>
      <c r="EA47" s="32"/>
      <c r="EB47" s="32"/>
      <c r="EC47" s="32"/>
      <c r="ED47" s="32"/>
      <c r="EE47" s="32"/>
      <c r="EF47" s="32"/>
      <c r="EG47" s="32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160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5"/>
      <c r="JE47" s="35"/>
      <c r="JF47" s="35"/>
      <c r="JG47" s="35"/>
      <c r="JH47" s="35"/>
      <c r="JI47" s="35"/>
      <c r="JJ47" s="35"/>
      <c r="JK47" s="35"/>
      <c r="JL47" s="161"/>
      <c r="JM47" s="35"/>
      <c r="JN47" s="35"/>
      <c r="JO47" s="35"/>
      <c r="JP47" s="35"/>
      <c r="JQ47" s="35"/>
      <c r="JR47" s="35"/>
      <c r="JS47" s="35"/>
      <c r="JT47" s="35"/>
      <c r="JU47" s="162"/>
    </row>
    <row r="48" customFormat="false" ht="13.8" hidden="false" customHeight="false" outlineLevel="0" collapsed="false">
      <c r="A48" s="131" t="s">
        <v>87</v>
      </c>
      <c r="B48" s="12" t="s">
        <v>85</v>
      </c>
      <c r="C48" s="163"/>
      <c r="D48" s="163"/>
      <c r="E48" s="163"/>
      <c r="F48" s="163"/>
      <c r="G48" s="163"/>
      <c r="H48" s="163"/>
      <c r="I48" s="163"/>
      <c r="J48" s="163"/>
      <c r="K48" s="163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4"/>
      <c r="BX48" s="164"/>
      <c r="BY48" s="164"/>
      <c r="BZ48" s="164"/>
      <c r="CA48" s="164"/>
      <c r="CB48" s="164"/>
      <c r="CC48" s="164"/>
      <c r="CD48" s="164"/>
      <c r="CE48" s="164"/>
      <c r="CF48" s="164"/>
      <c r="CG48" s="164"/>
      <c r="CH48" s="164"/>
      <c r="CI48" s="164"/>
      <c r="CJ48" s="164"/>
      <c r="CK48" s="164"/>
      <c r="CL48" s="164"/>
      <c r="CM48" s="164"/>
      <c r="CN48" s="164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5"/>
      <c r="DY48" s="163"/>
      <c r="DZ48" s="163"/>
      <c r="EA48" s="163"/>
      <c r="EB48" s="163"/>
      <c r="EC48" s="163"/>
      <c r="ED48" s="163"/>
      <c r="EE48" s="163"/>
      <c r="EF48" s="163"/>
      <c r="EG48" s="163"/>
      <c r="EH48" s="164"/>
      <c r="EI48" s="164"/>
      <c r="EJ48" s="164"/>
      <c r="EK48" s="164"/>
      <c r="EL48" s="164"/>
      <c r="EM48" s="164"/>
      <c r="EN48" s="164"/>
      <c r="EO48" s="164"/>
      <c r="EP48" s="166"/>
      <c r="EQ48" s="164"/>
      <c r="ER48" s="164"/>
      <c r="ES48" s="164"/>
      <c r="ET48" s="164"/>
      <c r="EU48" s="164"/>
      <c r="EV48" s="164"/>
      <c r="EW48" s="164"/>
      <c r="EX48" s="164"/>
      <c r="EY48" s="164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4"/>
      <c r="GT48" s="164"/>
      <c r="GU48" s="164"/>
      <c r="GV48" s="164"/>
      <c r="GW48" s="164"/>
      <c r="GX48" s="164"/>
      <c r="GY48" s="164"/>
      <c r="GZ48" s="164"/>
      <c r="HA48" s="164"/>
      <c r="HB48" s="164"/>
      <c r="HC48" s="164"/>
      <c r="HD48" s="164"/>
      <c r="HE48" s="164"/>
      <c r="HF48" s="164"/>
      <c r="HG48" s="164"/>
      <c r="HH48" s="164"/>
      <c r="HI48" s="164"/>
      <c r="HJ48" s="164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  <c r="IL48" s="163"/>
      <c r="IM48" s="163"/>
      <c r="IN48" s="163"/>
      <c r="IO48" s="163"/>
      <c r="IP48" s="163"/>
      <c r="IQ48" s="163"/>
      <c r="IR48" s="163"/>
      <c r="IS48" s="163"/>
      <c r="IT48" s="163"/>
      <c r="IU48" s="163"/>
      <c r="IV48" s="163"/>
      <c r="IW48" s="163"/>
      <c r="IX48" s="163"/>
      <c r="IY48" s="163"/>
      <c r="IZ48" s="163"/>
      <c r="JA48" s="163"/>
      <c r="JB48" s="163"/>
      <c r="JC48" s="163"/>
      <c r="JD48" s="164"/>
      <c r="JE48" s="164"/>
      <c r="JF48" s="164"/>
      <c r="JG48" s="164"/>
      <c r="JH48" s="164"/>
      <c r="JI48" s="164"/>
      <c r="JJ48" s="164"/>
      <c r="JK48" s="164"/>
      <c r="JL48" s="167"/>
      <c r="JM48" s="164"/>
      <c r="JN48" s="164"/>
      <c r="JO48" s="164"/>
      <c r="JP48" s="164"/>
      <c r="JQ48" s="164"/>
      <c r="JR48" s="164"/>
      <c r="JS48" s="164"/>
      <c r="JT48" s="164"/>
      <c r="JU48" s="168"/>
    </row>
    <row r="49" customFormat="false" ht="13.8" hidden="false" customHeight="false" outlineLevel="0" collapsed="false">
      <c r="A49" s="131"/>
      <c r="B49" s="76" t="s">
        <v>189</v>
      </c>
      <c r="C49" s="41"/>
      <c r="D49" s="41"/>
      <c r="E49" s="41"/>
      <c r="F49" s="41"/>
      <c r="G49" s="41"/>
      <c r="H49" s="41"/>
      <c r="I49" s="41"/>
      <c r="J49" s="41"/>
      <c r="K49" s="41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81"/>
      <c r="DY49" s="41"/>
      <c r="DZ49" s="41"/>
      <c r="EA49" s="41"/>
      <c r="EB49" s="41"/>
      <c r="EC49" s="41"/>
      <c r="ED49" s="41"/>
      <c r="EE49" s="41"/>
      <c r="EF49" s="41"/>
      <c r="EG49" s="41"/>
      <c r="EH49" s="49"/>
      <c r="EI49" s="49"/>
      <c r="EJ49" s="49"/>
      <c r="EK49" s="49"/>
      <c r="EL49" s="49"/>
      <c r="EM49" s="49"/>
      <c r="EN49" s="49"/>
      <c r="EO49" s="49"/>
      <c r="EP49" s="136"/>
      <c r="EQ49" s="49"/>
      <c r="ER49" s="49"/>
      <c r="ES49" s="49"/>
      <c r="ET49" s="49"/>
      <c r="EU49" s="49"/>
      <c r="EV49" s="49"/>
      <c r="EW49" s="49"/>
      <c r="EX49" s="49"/>
      <c r="EY49" s="49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9"/>
      <c r="JE49" s="49"/>
      <c r="JF49" s="49"/>
      <c r="JG49" s="49"/>
      <c r="JH49" s="49"/>
      <c r="JI49" s="49"/>
      <c r="JJ49" s="49"/>
      <c r="JK49" s="49"/>
      <c r="JL49" s="169"/>
      <c r="JM49" s="49"/>
      <c r="JN49" s="49"/>
      <c r="JO49" s="49"/>
      <c r="JP49" s="49"/>
      <c r="JQ49" s="49"/>
      <c r="JR49" s="49"/>
      <c r="JS49" s="49"/>
      <c r="JT49" s="49"/>
      <c r="JU49" s="170"/>
    </row>
    <row r="50" customFormat="false" ht="13.8" hidden="false" customHeight="false" outlineLevel="0" collapsed="false">
      <c r="A50" s="131"/>
      <c r="B50" s="76"/>
      <c r="C50" s="41"/>
      <c r="D50" s="41"/>
      <c r="E50" s="41"/>
      <c r="F50" s="41"/>
      <c r="G50" s="41"/>
      <c r="H50" s="41"/>
      <c r="I50" s="41"/>
      <c r="J50" s="41"/>
      <c r="K50" s="41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81"/>
      <c r="DY50" s="41"/>
      <c r="DZ50" s="41"/>
      <c r="EA50" s="41"/>
      <c r="EB50" s="41"/>
      <c r="EC50" s="41"/>
      <c r="ED50" s="41"/>
      <c r="EE50" s="41"/>
      <c r="EF50" s="41"/>
      <c r="EG50" s="41"/>
      <c r="EH50" s="49"/>
      <c r="EI50" s="49"/>
      <c r="EJ50" s="49"/>
      <c r="EK50" s="49"/>
      <c r="EL50" s="49"/>
      <c r="EM50" s="49"/>
      <c r="EN50" s="49"/>
      <c r="EO50" s="49"/>
      <c r="EP50" s="136"/>
      <c r="EQ50" s="49"/>
      <c r="ER50" s="49"/>
      <c r="ES50" s="49"/>
      <c r="ET50" s="49"/>
      <c r="EU50" s="49"/>
      <c r="EV50" s="49"/>
      <c r="EW50" s="49"/>
      <c r="EX50" s="49"/>
      <c r="EY50" s="49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9"/>
      <c r="GT50" s="49"/>
      <c r="GU50" s="49"/>
      <c r="GV50" s="49"/>
      <c r="GW50" s="49"/>
      <c r="GX50" s="49"/>
      <c r="GY50" s="49"/>
      <c r="GZ50" s="49"/>
      <c r="HA50" s="49"/>
      <c r="HB50" s="49"/>
      <c r="HC50" s="49"/>
      <c r="HD50" s="49"/>
      <c r="HE50" s="49"/>
      <c r="HF50" s="49"/>
      <c r="HG50" s="49"/>
      <c r="HH50" s="49"/>
      <c r="HI50" s="49"/>
      <c r="HJ50" s="49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9"/>
      <c r="JE50" s="49"/>
      <c r="JF50" s="49"/>
      <c r="JG50" s="49"/>
      <c r="JH50" s="49"/>
      <c r="JI50" s="49"/>
      <c r="JJ50" s="49"/>
      <c r="JK50" s="49"/>
      <c r="JL50" s="169"/>
      <c r="JM50" s="49"/>
      <c r="JN50" s="49"/>
      <c r="JO50" s="49"/>
      <c r="JP50" s="49"/>
      <c r="JQ50" s="49"/>
      <c r="JR50" s="49"/>
      <c r="JS50" s="49"/>
      <c r="JT50" s="49"/>
      <c r="JU50" s="170"/>
    </row>
    <row r="51" customFormat="false" ht="13.8" hidden="false" customHeight="false" outlineLevel="0" collapsed="false">
      <c r="A51" s="131"/>
      <c r="B51" s="76"/>
      <c r="C51" s="41"/>
      <c r="D51" s="41"/>
      <c r="E51" s="41"/>
      <c r="F51" s="41"/>
      <c r="G51" s="41"/>
      <c r="H51" s="41"/>
      <c r="I51" s="41"/>
      <c r="J51" s="41"/>
      <c r="K51" s="41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81"/>
      <c r="DY51" s="41"/>
      <c r="DZ51" s="41"/>
      <c r="EA51" s="41"/>
      <c r="EB51" s="41"/>
      <c r="EC51" s="41"/>
      <c r="ED51" s="41"/>
      <c r="EE51" s="41"/>
      <c r="EF51" s="41"/>
      <c r="EG51" s="41"/>
      <c r="EH51" s="49"/>
      <c r="EI51" s="49"/>
      <c r="EJ51" s="49"/>
      <c r="EK51" s="49"/>
      <c r="EL51" s="49"/>
      <c r="EM51" s="49"/>
      <c r="EN51" s="49"/>
      <c r="EO51" s="49"/>
      <c r="EP51" s="136"/>
      <c r="EQ51" s="49"/>
      <c r="ER51" s="49"/>
      <c r="ES51" s="49"/>
      <c r="ET51" s="49"/>
      <c r="EU51" s="49"/>
      <c r="EV51" s="49"/>
      <c r="EW51" s="49"/>
      <c r="EX51" s="49"/>
      <c r="EY51" s="49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9"/>
      <c r="JE51" s="49"/>
      <c r="JF51" s="49"/>
      <c r="JG51" s="49"/>
      <c r="JH51" s="49"/>
      <c r="JI51" s="49"/>
      <c r="JJ51" s="49"/>
      <c r="JK51" s="49"/>
      <c r="JL51" s="169"/>
      <c r="JM51" s="49"/>
      <c r="JN51" s="49"/>
      <c r="JO51" s="49"/>
      <c r="JP51" s="49"/>
      <c r="JQ51" s="49"/>
      <c r="JR51" s="49"/>
      <c r="JS51" s="49"/>
      <c r="JT51" s="49"/>
      <c r="JU51" s="170"/>
    </row>
    <row r="52" customFormat="false" ht="13.8" hidden="false" customHeight="false" outlineLevel="0" collapsed="false">
      <c r="A52" s="131"/>
      <c r="B52" s="26" t="s">
        <v>2</v>
      </c>
      <c r="C52" s="41"/>
      <c r="D52" s="41"/>
      <c r="E52" s="41"/>
      <c r="F52" s="41"/>
      <c r="G52" s="41"/>
      <c r="H52" s="41"/>
      <c r="I52" s="41"/>
      <c r="J52" s="41"/>
      <c r="K52" s="41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81"/>
      <c r="DY52" s="41"/>
      <c r="DZ52" s="41"/>
      <c r="EA52" s="41"/>
      <c r="EB52" s="41"/>
      <c r="EC52" s="41"/>
      <c r="ED52" s="41"/>
      <c r="EE52" s="41"/>
      <c r="EF52" s="41"/>
      <c r="EG52" s="41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9"/>
      <c r="JE52" s="49"/>
      <c r="JF52" s="49"/>
      <c r="JG52" s="49"/>
      <c r="JH52" s="49"/>
      <c r="JI52" s="49"/>
      <c r="JJ52" s="49"/>
      <c r="JK52" s="49"/>
      <c r="JL52" s="169"/>
      <c r="JM52" s="49"/>
      <c r="JN52" s="49"/>
      <c r="JO52" s="49"/>
      <c r="JP52" s="49"/>
      <c r="JQ52" s="49"/>
      <c r="JR52" s="49"/>
      <c r="JS52" s="49"/>
      <c r="JT52" s="49"/>
      <c r="JU52" s="170"/>
    </row>
    <row r="53" customFormat="false" ht="13.8" hidden="false" customHeight="false" outlineLevel="0" collapsed="false">
      <c r="A53" s="131" t="s">
        <v>99</v>
      </c>
      <c r="B53" s="12" t="s">
        <v>2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4"/>
      <c r="BX53" s="164"/>
      <c r="BY53" s="164"/>
      <c r="BZ53" s="164"/>
      <c r="CA53" s="164"/>
      <c r="CB53" s="164"/>
      <c r="CC53" s="164"/>
      <c r="CD53" s="164"/>
      <c r="CE53" s="164"/>
      <c r="CF53" s="164"/>
      <c r="CG53" s="164"/>
      <c r="CH53" s="164"/>
      <c r="CI53" s="164"/>
      <c r="CJ53" s="164"/>
      <c r="CK53" s="164"/>
      <c r="CL53" s="164"/>
      <c r="CM53" s="164"/>
      <c r="CN53" s="164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5"/>
      <c r="DY53" s="163"/>
      <c r="DZ53" s="163"/>
      <c r="EA53" s="163"/>
      <c r="EB53" s="163"/>
      <c r="EC53" s="163"/>
      <c r="ED53" s="163"/>
      <c r="EE53" s="163"/>
      <c r="EF53" s="163"/>
      <c r="EG53" s="163"/>
      <c r="EH53" s="164"/>
      <c r="EI53" s="164"/>
      <c r="EJ53" s="164"/>
      <c r="EK53" s="164"/>
      <c r="EL53" s="164"/>
      <c r="EM53" s="164"/>
      <c r="EN53" s="164"/>
      <c r="EO53" s="164"/>
      <c r="EP53" s="164"/>
      <c r="EQ53" s="164"/>
      <c r="ER53" s="164"/>
      <c r="ES53" s="164"/>
      <c r="ET53" s="164"/>
      <c r="EU53" s="164"/>
      <c r="EV53" s="164"/>
      <c r="EW53" s="164"/>
      <c r="EX53" s="164"/>
      <c r="EY53" s="164"/>
      <c r="EZ53" s="163"/>
      <c r="FA53" s="163"/>
      <c r="FB53" s="163"/>
      <c r="FC53" s="163"/>
      <c r="FD53" s="163"/>
      <c r="FE53" s="163"/>
      <c r="FF53" s="163"/>
      <c r="FG53" s="163"/>
      <c r="FH53" s="163"/>
      <c r="FI53" s="163"/>
      <c r="FJ53" s="163"/>
      <c r="FK53" s="163"/>
      <c r="FL53" s="163"/>
      <c r="FM53" s="163"/>
      <c r="FN53" s="163"/>
      <c r="FO53" s="163"/>
      <c r="FP53" s="163"/>
      <c r="FQ53" s="163"/>
      <c r="FR53" s="163"/>
      <c r="FS53" s="163"/>
      <c r="FT53" s="163"/>
      <c r="FU53" s="163"/>
      <c r="FV53" s="163"/>
      <c r="FW53" s="163"/>
      <c r="FX53" s="163"/>
      <c r="FY53" s="163"/>
      <c r="FZ53" s="163"/>
      <c r="GA53" s="163"/>
      <c r="GB53" s="163"/>
      <c r="GC53" s="163"/>
      <c r="GD53" s="163"/>
      <c r="GE53" s="163"/>
      <c r="GF53" s="163"/>
      <c r="GG53" s="163"/>
      <c r="GH53" s="171"/>
      <c r="GI53" s="172"/>
      <c r="GJ53" s="163"/>
      <c r="GK53" s="163"/>
      <c r="GL53" s="163"/>
      <c r="GM53" s="163"/>
      <c r="GN53" s="163"/>
      <c r="GO53" s="163"/>
      <c r="GP53" s="163"/>
      <c r="GQ53" s="163"/>
      <c r="GR53" s="163"/>
      <c r="GS53" s="164"/>
      <c r="GT53" s="164"/>
      <c r="GU53" s="164"/>
      <c r="GV53" s="164"/>
      <c r="GW53" s="164"/>
      <c r="GX53" s="164"/>
      <c r="GY53" s="164"/>
      <c r="GZ53" s="164"/>
      <c r="HA53" s="164"/>
      <c r="HB53" s="164"/>
      <c r="HC53" s="164"/>
      <c r="HD53" s="164"/>
      <c r="HE53" s="164"/>
      <c r="HF53" s="164"/>
      <c r="HG53" s="164"/>
      <c r="HH53" s="164"/>
      <c r="HI53" s="164"/>
      <c r="HJ53" s="164"/>
      <c r="HK53" s="163"/>
      <c r="HL53" s="163"/>
      <c r="HM53" s="163"/>
      <c r="HN53" s="163"/>
      <c r="HO53" s="163"/>
      <c r="HP53" s="163"/>
      <c r="HQ53" s="163"/>
      <c r="HR53" s="163"/>
      <c r="HS53" s="163"/>
      <c r="HT53" s="163"/>
      <c r="HU53" s="163"/>
      <c r="HV53" s="163"/>
      <c r="HW53" s="163"/>
      <c r="HX53" s="163"/>
      <c r="HY53" s="163"/>
      <c r="HZ53" s="163"/>
      <c r="IA53" s="163"/>
      <c r="IB53" s="163"/>
      <c r="IC53" s="163"/>
      <c r="ID53" s="163"/>
      <c r="IE53" s="163"/>
      <c r="IF53" s="163"/>
      <c r="IG53" s="163"/>
      <c r="IH53" s="163"/>
      <c r="II53" s="163"/>
      <c r="IJ53" s="163"/>
      <c r="IK53" s="163"/>
      <c r="IL53" s="163"/>
      <c r="IM53" s="163"/>
      <c r="IN53" s="163"/>
      <c r="IO53" s="163"/>
      <c r="IP53" s="163"/>
      <c r="IQ53" s="163"/>
      <c r="IR53" s="163"/>
      <c r="IS53" s="163"/>
      <c r="IT53" s="163"/>
      <c r="IU53" s="163"/>
      <c r="IV53" s="163"/>
      <c r="IW53" s="163"/>
      <c r="IX53" s="163"/>
      <c r="IY53" s="163"/>
      <c r="IZ53" s="163"/>
      <c r="JA53" s="163"/>
      <c r="JB53" s="163"/>
      <c r="JC53" s="163"/>
      <c r="JD53" s="164"/>
      <c r="JE53" s="164"/>
      <c r="JF53" s="164"/>
      <c r="JG53" s="164"/>
      <c r="JH53" s="164"/>
      <c r="JI53" s="164"/>
      <c r="JJ53" s="164"/>
      <c r="JK53" s="164"/>
      <c r="JL53" s="167"/>
      <c r="JM53" s="164"/>
      <c r="JN53" s="164"/>
      <c r="JO53" s="164"/>
      <c r="JP53" s="164"/>
      <c r="JQ53" s="164"/>
      <c r="JR53" s="164"/>
      <c r="JS53" s="164"/>
      <c r="JT53" s="164"/>
      <c r="JU53" s="168"/>
    </row>
    <row r="54" customFormat="false" ht="13.8" hidden="false" customHeight="false" outlineLevel="0" collapsed="false">
      <c r="A54" s="131"/>
      <c r="B54" s="12"/>
      <c r="C54" s="163"/>
      <c r="D54" s="163"/>
      <c r="E54" s="163"/>
      <c r="F54" s="163"/>
      <c r="G54" s="163"/>
      <c r="H54" s="163"/>
      <c r="I54" s="163"/>
      <c r="J54" s="163"/>
      <c r="K54" s="163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4"/>
      <c r="BX54" s="164"/>
      <c r="BY54" s="164"/>
      <c r="BZ54" s="164"/>
      <c r="CA54" s="164"/>
      <c r="CB54" s="164"/>
      <c r="CC54" s="164"/>
      <c r="CD54" s="164"/>
      <c r="CE54" s="164"/>
      <c r="CF54" s="164"/>
      <c r="CG54" s="164"/>
      <c r="CH54" s="164"/>
      <c r="CI54" s="164"/>
      <c r="CJ54" s="164"/>
      <c r="CK54" s="164"/>
      <c r="CL54" s="164"/>
      <c r="CM54" s="164"/>
      <c r="CN54" s="164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/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5"/>
      <c r="DY54" s="163"/>
      <c r="DZ54" s="163"/>
      <c r="EA54" s="163"/>
      <c r="EB54" s="163"/>
      <c r="EC54" s="163"/>
      <c r="ED54" s="163"/>
      <c r="EE54" s="163"/>
      <c r="EF54" s="163"/>
      <c r="EG54" s="163"/>
      <c r="EH54" s="164"/>
      <c r="EI54" s="164"/>
      <c r="EJ54" s="164"/>
      <c r="EK54" s="164"/>
      <c r="EL54" s="164"/>
      <c r="EM54" s="164"/>
      <c r="EN54" s="164"/>
      <c r="EO54" s="164"/>
      <c r="EP54" s="164"/>
      <c r="EQ54" s="164"/>
      <c r="ER54" s="164"/>
      <c r="ES54" s="164"/>
      <c r="ET54" s="164"/>
      <c r="EU54" s="164"/>
      <c r="EV54" s="164"/>
      <c r="EW54" s="164"/>
      <c r="EX54" s="164"/>
      <c r="EY54" s="164"/>
      <c r="EZ54" s="163"/>
      <c r="FA54" s="163"/>
      <c r="FB54" s="163"/>
      <c r="FC54" s="163"/>
      <c r="FD54" s="163"/>
      <c r="FE54" s="163"/>
      <c r="FF54" s="163"/>
      <c r="FG54" s="163"/>
      <c r="FH54" s="163"/>
      <c r="FI54" s="163"/>
      <c r="FJ54" s="163"/>
      <c r="FK54" s="163"/>
      <c r="FL54" s="163"/>
      <c r="FM54" s="163"/>
      <c r="FN54" s="163"/>
      <c r="FO54" s="163"/>
      <c r="FP54" s="163"/>
      <c r="FQ54" s="163"/>
      <c r="FR54" s="163"/>
      <c r="FS54" s="163"/>
      <c r="FT54" s="163"/>
      <c r="FU54" s="163"/>
      <c r="FV54" s="163"/>
      <c r="FW54" s="163"/>
      <c r="FX54" s="163"/>
      <c r="FY54" s="163"/>
      <c r="FZ54" s="163"/>
      <c r="GA54" s="163"/>
      <c r="GB54" s="163"/>
      <c r="GC54" s="163"/>
      <c r="GD54" s="163"/>
      <c r="GE54" s="163"/>
      <c r="GF54" s="163"/>
      <c r="GG54" s="163"/>
      <c r="GH54" s="171"/>
      <c r="GI54" s="172"/>
      <c r="GJ54" s="163"/>
      <c r="GK54" s="163"/>
      <c r="GL54" s="163"/>
      <c r="GM54" s="163"/>
      <c r="GN54" s="163"/>
      <c r="GO54" s="163"/>
      <c r="GP54" s="163"/>
      <c r="GQ54" s="163"/>
      <c r="GR54" s="163"/>
      <c r="GS54" s="164"/>
      <c r="GT54" s="164"/>
      <c r="GU54" s="164"/>
      <c r="GV54" s="164"/>
      <c r="GW54" s="164"/>
      <c r="GX54" s="164"/>
      <c r="GY54" s="164"/>
      <c r="GZ54" s="164"/>
      <c r="HA54" s="164"/>
      <c r="HB54" s="164"/>
      <c r="HC54" s="164"/>
      <c r="HD54" s="164"/>
      <c r="HE54" s="164"/>
      <c r="HF54" s="164"/>
      <c r="HG54" s="164"/>
      <c r="HH54" s="164"/>
      <c r="HI54" s="164"/>
      <c r="HJ54" s="164"/>
      <c r="HK54" s="163"/>
      <c r="HL54" s="163"/>
      <c r="HM54" s="163"/>
      <c r="HN54" s="163"/>
      <c r="HO54" s="163"/>
      <c r="HP54" s="163"/>
      <c r="HQ54" s="163"/>
      <c r="HR54" s="163"/>
      <c r="HS54" s="163"/>
      <c r="HT54" s="163"/>
      <c r="HU54" s="163"/>
      <c r="HV54" s="163"/>
      <c r="HW54" s="163"/>
      <c r="HX54" s="163"/>
      <c r="HY54" s="163"/>
      <c r="HZ54" s="163"/>
      <c r="IA54" s="163"/>
      <c r="IB54" s="163"/>
      <c r="IC54" s="163"/>
      <c r="ID54" s="163"/>
      <c r="IE54" s="163"/>
      <c r="IF54" s="163"/>
      <c r="IG54" s="163"/>
      <c r="IH54" s="163"/>
      <c r="II54" s="163"/>
      <c r="IJ54" s="163"/>
      <c r="IK54" s="163"/>
      <c r="IL54" s="163"/>
      <c r="IM54" s="163"/>
      <c r="IN54" s="163"/>
      <c r="IO54" s="163"/>
      <c r="IP54" s="163"/>
      <c r="IQ54" s="163"/>
      <c r="IR54" s="163"/>
      <c r="IS54" s="163"/>
      <c r="IT54" s="163"/>
      <c r="IU54" s="163"/>
      <c r="IV54" s="163"/>
      <c r="IW54" s="163"/>
      <c r="IX54" s="163"/>
      <c r="IY54" s="163"/>
      <c r="IZ54" s="163"/>
      <c r="JA54" s="163"/>
      <c r="JB54" s="163"/>
      <c r="JC54" s="163"/>
      <c r="JD54" s="164"/>
      <c r="JE54" s="164"/>
      <c r="JF54" s="164"/>
      <c r="JG54" s="164"/>
      <c r="JH54" s="164"/>
      <c r="JI54" s="164"/>
      <c r="JJ54" s="164"/>
      <c r="JK54" s="164"/>
      <c r="JL54" s="167"/>
      <c r="JM54" s="164"/>
      <c r="JN54" s="164"/>
      <c r="JO54" s="164"/>
      <c r="JP54" s="164"/>
      <c r="JQ54" s="164"/>
      <c r="JR54" s="164"/>
      <c r="JS54" s="164"/>
      <c r="JT54" s="164"/>
      <c r="JU54" s="168"/>
    </row>
    <row r="55" customFormat="false" ht="13.8" hidden="false" customHeight="false" outlineLevel="0" collapsed="false">
      <c r="A55" s="131"/>
      <c r="B55" s="12"/>
      <c r="C55" s="163"/>
      <c r="D55" s="163"/>
      <c r="E55" s="163"/>
      <c r="F55" s="163"/>
      <c r="G55" s="163"/>
      <c r="H55" s="163"/>
      <c r="I55" s="163"/>
      <c r="J55" s="163"/>
      <c r="K55" s="163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5"/>
      <c r="DY55" s="163"/>
      <c r="DZ55" s="163"/>
      <c r="EA55" s="163"/>
      <c r="EB55" s="163"/>
      <c r="EC55" s="163"/>
      <c r="ED55" s="163"/>
      <c r="EE55" s="163"/>
      <c r="EF55" s="163"/>
      <c r="EG55" s="163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3"/>
      <c r="FA55" s="163"/>
      <c r="FB55" s="163"/>
      <c r="FC55" s="163"/>
      <c r="FD55" s="163"/>
      <c r="FE55" s="163"/>
      <c r="FF55" s="163"/>
      <c r="FG55" s="163"/>
      <c r="FH55" s="163"/>
      <c r="FI55" s="163"/>
      <c r="FJ55" s="163"/>
      <c r="FK55" s="163"/>
      <c r="FL55" s="163"/>
      <c r="FM55" s="163"/>
      <c r="FN55" s="163"/>
      <c r="FO55" s="163"/>
      <c r="FP55" s="163"/>
      <c r="FQ55" s="163"/>
      <c r="FR55" s="163"/>
      <c r="FS55" s="163"/>
      <c r="FT55" s="163"/>
      <c r="FU55" s="163"/>
      <c r="FV55" s="163"/>
      <c r="FW55" s="163"/>
      <c r="FX55" s="163"/>
      <c r="FY55" s="163"/>
      <c r="FZ55" s="163"/>
      <c r="GA55" s="163"/>
      <c r="GB55" s="163"/>
      <c r="GC55" s="163"/>
      <c r="GD55" s="163"/>
      <c r="GE55" s="163"/>
      <c r="GF55" s="163"/>
      <c r="GG55" s="163"/>
      <c r="GH55" s="171"/>
      <c r="GI55" s="172"/>
      <c r="GJ55" s="163"/>
      <c r="GK55" s="163"/>
      <c r="GL55" s="163"/>
      <c r="GM55" s="163"/>
      <c r="GN55" s="163"/>
      <c r="GO55" s="163"/>
      <c r="GP55" s="163"/>
      <c r="GQ55" s="163"/>
      <c r="GR55" s="163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3"/>
      <c r="HL55" s="163"/>
      <c r="HM55" s="163"/>
      <c r="HN55" s="163"/>
      <c r="HO55" s="163"/>
      <c r="HP55" s="163"/>
      <c r="HQ55" s="163"/>
      <c r="HR55" s="163"/>
      <c r="HS55" s="163"/>
      <c r="HT55" s="163"/>
      <c r="HU55" s="163"/>
      <c r="HV55" s="163"/>
      <c r="HW55" s="163"/>
      <c r="HX55" s="163"/>
      <c r="HY55" s="163"/>
      <c r="HZ55" s="163"/>
      <c r="IA55" s="163"/>
      <c r="IB55" s="163"/>
      <c r="IC55" s="163"/>
      <c r="ID55" s="163"/>
      <c r="IE55" s="163"/>
      <c r="IF55" s="163"/>
      <c r="IG55" s="163"/>
      <c r="IH55" s="163"/>
      <c r="II55" s="163"/>
      <c r="IJ55" s="163"/>
      <c r="IK55" s="163"/>
      <c r="IL55" s="163"/>
      <c r="IM55" s="163"/>
      <c r="IN55" s="163"/>
      <c r="IO55" s="163"/>
      <c r="IP55" s="163"/>
      <c r="IQ55" s="163"/>
      <c r="IR55" s="163"/>
      <c r="IS55" s="163"/>
      <c r="IT55" s="163"/>
      <c r="IU55" s="163"/>
      <c r="IV55" s="163"/>
      <c r="IW55" s="163"/>
      <c r="IX55" s="163"/>
      <c r="IY55" s="163"/>
      <c r="IZ55" s="163"/>
      <c r="JA55" s="163"/>
      <c r="JB55" s="163"/>
      <c r="JC55" s="163"/>
      <c r="JD55" s="164"/>
      <c r="JE55" s="164"/>
      <c r="JF55" s="164"/>
      <c r="JG55" s="164"/>
      <c r="JH55" s="164"/>
      <c r="JI55" s="164"/>
      <c r="JJ55" s="164"/>
      <c r="JK55" s="164"/>
      <c r="JL55" s="167"/>
      <c r="JM55" s="164"/>
      <c r="JN55" s="164"/>
      <c r="JO55" s="164"/>
      <c r="JP55" s="164"/>
      <c r="JQ55" s="164"/>
      <c r="JR55" s="164"/>
      <c r="JS55" s="164"/>
      <c r="JT55" s="164"/>
      <c r="JU55" s="168"/>
    </row>
    <row r="56" customFormat="false" ht="13.8" hidden="false" customHeight="false" outlineLevel="0" collapsed="false">
      <c r="A56" s="131"/>
      <c r="B56" s="12"/>
      <c r="C56" s="163"/>
      <c r="D56" s="163"/>
      <c r="E56" s="163"/>
      <c r="F56" s="163"/>
      <c r="G56" s="163"/>
      <c r="H56" s="163"/>
      <c r="I56" s="163"/>
      <c r="J56" s="163"/>
      <c r="K56" s="163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4"/>
      <c r="BX56" s="164"/>
      <c r="BY56" s="164"/>
      <c r="BZ56" s="164"/>
      <c r="CA56" s="164"/>
      <c r="CB56" s="164"/>
      <c r="CC56" s="164"/>
      <c r="CD56" s="164"/>
      <c r="CE56" s="164"/>
      <c r="CF56" s="164"/>
      <c r="CG56" s="164"/>
      <c r="CH56" s="164"/>
      <c r="CI56" s="164"/>
      <c r="CJ56" s="164"/>
      <c r="CK56" s="164"/>
      <c r="CL56" s="164"/>
      <c r="CM56" s="164"/>
      <c r="CN56" s="164"/>
      <c r="CO56" s="163"/>
      <c r="CP56" s="163"/>
      <c r="CQ56" s="163"/>
      <c r="CR56" s="163"/>
      <c r="CS56" s="163"/>
      <c r="CT56" s="163"/>
      <c r="CU56" s="163"/>
      <c r="CV56" s="163"/>
      <c r="CW56" s="163"/>
      <c r="CX56" s="163"/>
      <c r="CY56" s="163"/>
      <c r="CZ56" s="163"/>
      <c r="DA56" s="163"/>
      <c r="DB56" s="163"/>
      <c r="DC56" s="163"/>
      <c r="DD56" s="163"/>
      <c r="DE56" s="163"/>
      <c r="DF56" s="163"/>
      <c r="DG56" s="163"/>
      <c r="DH56" s="163"/>
      <c r="DI56" s="163"/>
      <c r="DJ56" s="163"/>
      <c r="DK56" s="163"/>
      <c r="DL56" s="163"/>
      <c r="DM56" s="163"/>
      <c r="DN56" s="163"/>
      <c r="DO56" s="163"/>
      <c r="DP56" s="163"/>
      <c r="DQ56" s="163"/>
      <c r="DR56" s="163"/>
      <c r="DS56" s="163"/>
      <c r="DT56" s="163"/>
      <c r="DU56" s="163"/>
      <c r="DV56" s="163"/>
      <c r="DW56" s="163"/>
      <c r="DX56" s="165"/>
      <c r="DY56" s="163"/>
      <c r="DZ56" s="163"/>
      <c r="EA56" s="163"/>
      <c r="EB56" s="163"/>
      <c r="EC56" s="163"/>
      <c r="ED56" s="163"/>
      <c r="EE56" s="163"/>
      <c r="EF56" s="163"/>
      <c r="EG56" s="163"/>
      <c r="EH56" s="164"/>
      <c r="EI56" s="164"/>
      <c r="EJ56" s="164"/>
      <c r="EK56" s="164"/>
      <c r="EL56" s="164"/>
      <c r="EM56" s="164"/>
      <c r="EN56" s="164"/>
      <c r="EO56" s="164"/>
      <c r="EP56" s="164"/>
      <c r="EQ56" s="164"/>
      <c r="ER56" s="164"/>
      <c r="ES56" s="164"/>
      <c r="ET56" s="164"/>
      <c r="EU56" s="164"/>
      <c r="EV56" s="164"/>
      <c r="EW56" s="164"/>
      <c r="EX56" s="164"/>
      <c r="EY56" s="164"/>
      <c r="EZ56" s="163"/>
      <c r="FA56" s="163"/>
      <c r="FB56" s="163"/>
      <c r="FC56" s="163"/>
      <c r="FD56" s="163"/>
      <c r="FE56" s="163"/>
      <c r="FF56" s="163"/>
      <c r="FG56" s="163"/>
      <c r="FH56" s="163"/>
      <c r="FI56" s="163"/>
      <c r="FJ56" s="163"/>
      <c r="FK56" s="163"/>
      <c r="FL56" s="163"/>
      <c r="FM56" s="163"/>
      <c r="FN56" s="163"/>
      <c r="FO56" s="163"/>
      <c r="FP56" s="163"/>
      <c r="FQ56" s="163"/>
      <c r="FR56" s="163"/>
      <c r="FS56" s="163"/>
      <c r="FT56" s="163"/>
      <c r="FU56" s="163"/>
      <c r="FV56" s="163"/>
      <c r="FW56" s="163"/>
      <c r="FX56" s="163"/>
      <c r="FY56" s="163"/>
      <c r="FZ56" s="163"/>
      <c r="GA56" s="163"/>
      <c r="GB56" s="163"/>
      <c r="GC56" s="163"/>
      <c r="GD56" s="163"/>
      <c r="GE56" s="163"/>
      <c r="GF56" s="163"/>
      <c r="GG56" s="163"/>
      <c r="GH56" s="171"/>
      <c r="GI56" s="172"/>
      <c r="GJ56" s="163"/>
      <c r="GK56" s="163"/>
      <c r="GL56" s="163"/>
      <c r="GM56" s="163"/>
      <c r="GN56" s="163"/>
      <c r="GO56" s="163"/>
      <c r="GP56" s="163"/>
      <c r="GQ56" s="163"/>
      <c r="GR56" s="163"/>
      <c r="GS56" s="164"/>
      <c r="GT56" s="164"/>
      <c r="GU56" s="164"/>
      <c r="GV56" s="164"/>
      <c r="GW56" s="164"/>
      <c r="GX56" s="164"/>
      <c r="GY56" s="164"/>
      <c r="GZ56" s="164"/>
      <c r="HA56" s="164"/>
      <c r="HB56" s="164"/>
      <c r="HC56" s="164"/>
      <c r="HD56" s="164"/>
      <c r="HE56" s="164"/>
      <c r="HF56" s="164"/>
      <c r="HG56" s="164"/>
      <c r="HH56" s="164"/>
      <c r="HI56" s="164"/>
      <c r="HJ56" s="164"/>
      <c r="HK56" s="163"/>
      <c r="HL56" s="163"/>
      <c r="HM56" s="163"/>
      <c r="HN56" s="163"/>
      <c r="HO56" s="163"/>
      <c r="HP56" s="163"/>
      <c r="HQ56" s="163"/>
      <c r="HR56" s="163"/>
      <c r="HS56" s="163"/>
      <c r="HT56" s="163"/>
      <c r="HU56" s="163"/>
      <c r="HV56" s="163"/>
      <c r="HW56" s="163"/>
      <c r="HX56" s="163"/>
      <c r="HY56" s="163"/>
      <c r="HZ56" s="163"/>
      <c r="IA56" s="163"/>
      <c r="IB56" s="163"/>
      <c r="IC56" s="163"/>
      <c r="ID56" s="163"/>
      <c r="IE56" s="163"/>
      <c r="IF56" s="163"/>
      <c r="IG56" s="163"/>
      <c r="IH56" s="163"/>
      <c r="II56" s="163"/>
      <c r="IJ56" s="163"/>
      <c r="IK56" s="163"/>
      <c r="IL56" s="163"/>
      <c r="IM56" s="163"/>
      <c r="IN56" s="163"/>
      <c r="IO56" s="163"/>
      <c r="IP56" s="163"/>
      <c r="IQ56" s="163"/>
      <c r="IR56" s="163"/>
      <c r="IS56" s="163"/>
      <c r="IT56" s="163"/>
      <c r="IU56" s="163"/>
      <c r="IV56" s="163"/>
      <c r="IW56" s="163"/>
      <c r="IX56" s="163"/>
      <c r="IY56" s="163"/>
      <c r="IZ56" s="163"/>
      <c r="JA56" s="163"/>
      <c r="JB56" s="163"/>
      <c r="JC56" s="163"/>
      <c r="JD56" s="164"/>
      <c r="JE56" s="164"/>
      <c r="JF56" s="164"/>
      <c r="JG56" s="164"/>
      <c r="JH56" s="164"/>
      <c r="JI56" s="164"/>
      <c r="JJ56" s="164"/>
      <c r="JK56" s="164"/>
      <c r="JL56" s="167"/>
      <c r="JM56" s="164"/>
      <c r="JN56" s="164"/>
      <c r="JO56" s="164"/>
      <c r="JP56" s="164"/>
      <c r="JQ56" s="164"/>
      <c r="JR56" s="164"/>
      <c r="JS56" s="164"/>
      <c r="JT56" s="164"/>
      <c r="JU56" s="168"/>
    </row>
    <row r="57" customFormat="false" ht="13.8" hidden="false" customHeight="false" outlineLevel="0" collapsed="false">
      <c r="A57" s="131"/>
      <c r="B57" s="12"/>
      <c r="C57" s="163"/>
      <c r="D57" s="163"/>
      <c r="E57" s="163"/>
      <c r="F57" s="163"/>
      <c r="G57" s="163"/>
      <c r="H57" s="163"/>
      <c r="I57" s="163"/>
      <c r="J57" s="163"/>
      <c r="K57" s="163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4"/>
      <c r="BX57" s="164"/>
      <c r="BY57" s="164"/>
      <c r="BZ57" s="164"/>
      <c r="CA57" s="164"/>
      <c r="CB57" s="164"/>
      <c r="CC57" s="164"/>
      <c r="CD57" s="164"/>
      <c r="CE57" s="164"/>
      <c r="CF57" s="164"/>
      <c r="CG57" s="164"/>
      <c r="CH57" s="164"/>
      <c r="CI57" s="164"/>
      <c r="CJ57" s="164"/>
      <c r="CK57" s="164"/>
      <c r="CL57" s="164"/>
      <c r="CM57" s="164"/>
      <c r="CN57" s="164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5"/>
      <c r="DY57" s="163"/>
      <c r="DZ57" s="163"/>
      <c r="EA57" s="163"/>
      <c r="EB57" s="163"/>
      <c r="EC57" s="163"/>
      <c r="ED57" s="163"/>
      <c r="EE57" s="163"/>
      <c r="EF57" s="163"/>
      <c r="EG57" s="163"/>
      <c r="EH57" s="164"/>
      <c r="EI57" s="164"/>
      <c r="EJ57" s="164"/>
      <c r="EK57" s="164"/>
      <c r="EL57" s="164"/>
      <c r="EM57" s="164"/>
      <c r="EN57" s="164"/>
      <c r="EO57" s="164"/>
      <c r="EP57" s="164"/>
      <c r="EQ57" s="164"/>
      <c r="ER57" s="164"/>
      <c r="ES57" s="164"/>
      <c r="ET57" s="164"/>
      <c r="EU57" s="164"/>
      <c r="EV57" s="164"/>
      <c r="EW57" s="164"/>
      <c r="EX57" s="164"/>
      <c r="EY57" s="164"/>
      <c r="EZ57" s="163"/>
      <c r="FA57" s="163"/>
      <c r="FB57" s="163"/>
      <c r="FC57" s="163"/>
      <c r="FD57" s="163"/>
      <c r="FE57" s="163"/>
      <c r="FF57" s="163"/>
      <c r="FG57" s="163"/>
      <c r="FH57" s="163"/>
      <c r="FI57" s="163"/>
      <c r="FJ57" s="163"/>
      <c r="FK57" s="163"/>
      <c r="FL57" s="163"/>
      <c r="FM57" s="163"/>
      <c r="FN57" s="163"/>
      <c r="FO57" s="163"/>
      <c r="FP57" s="163"/>
      <c r="FQ57" s="163"/>
      <c r="FR57" s="163"/>
      <c r="FS57" s="163"/>
      <c r="FT57" s="163"/>
      <c r="FU57" s="163"/>
      <c r="FV57" s="163"/>
      <c r="FW57" s="163"/>
      <c r="FX57" s="163"/>
      <c r="FY57" s="163"/>
      <c r="FZ57" s="163"/>
      <c r="GA57" s="163"/>
      <c r="GB57" s="163"/>
      <c r="GC57" s="163"/>
      <c r="GD57" s="163"/>
      <c r="GE57" s="163"/>
      <c r="GF57" s="163"/>
      <c r="GG57" s="163"/>
      <c r="GH57" s="171"/>
      <c r="GI57" s="172"/>
      <c r="GJ57" s="163"/>
      <c r="GK57" s="163"/>
      <c r="GL57" s="163"/>
      <c r="GM57" s="163"/>
      <c r="GN57" s="163"/>
      <c r="GO57" s="163"/>
      <c r="GP57" s="163"/>
      <c r="GQ57" s="163"/>
      <c r="GR57" s="163"/>
      <c r="GS57" s="164"/>
      <c r="GT57" s="164"/>
      <c r="GU57" s="164"/>
      <c r="GV57" s="164"/>
      <c r="GW57" s="164"/>
      <c r="GX57" s="164"/>
      <c r="GY57" s="164"/>
      <c r="GZ57" s="164"/>
      <c r="HA57" s="164"/>
      <c r="HB57" s="164"/>
      <c r="HC57" s="164"/>
      <c r="HD57" s="164"/>
      <c r="HE57" s="164"/>
      <c r="HF57" s="164"/>
      <c r="HG57" s="164"/>
      <c r="HH57" s="164"/>
      <c r="HI57" s="164"/>
      <c r="HJ57" s="164"/>
      <c r="HK57" s="163"/>
      <c r="HL57" s="163"/>
      <c r="HM57" s="163"/>
      <c r="HN57" s="163"/>
      <c r="HO57" s="163"/>
      <c r="HP57" s="163"/>
      <c r="HQ57" s="163"/>
      <c r="HR57" s="163"/>
      <c r="HS57" s="163"/>
      <c r="HT57" s="163"/>
      <c r="HU57" s="163"/>
      <c r="HV57" s="163"/>
      <c r="HW57" s="163"/>
      <c r="HX57" s="163"/>
      <c r="HY57" s="163"/>
      <c r="HZ57" s="163"/>
      <c r="IA57" s="163"/>
      <c r="IB57" s="163"/>
      <c r="IC57" s="163"/>
      <c r="ID57" s="163"/>
      <c r="IE57" s="163"/>
      <c r="IF57" s="163"/>
      <c r="IG57" s="163"/>
      <c r="IH57" s="163"/>
      <c r="II57" s="163"/>
      <c r="IJ57" s="163"/>
      <c r="IK57" s="163"/>
      <c r="IL57" s="163"/>
      <c r="IM57" s="163"/>
      <c r="IN57" s="163"/>
      <c r="IO57" s="163"/>
      <c r="IP57" s="163"/>
      <c r="IQ57" s="163"/>
      <c r="IR57" s="163"/>
      <c r="IS57" s="163"/>
      <c r="IT57" s="163"/>
      <c r="IU57" s="163"/>
      <c r="IV57" s="163"/>
      <c r="IW57" s="163"/>
      <c r="IX57" s="163"/>
      <c r="IY57" s="163"/>
      <c r="IZ57" s="163"/>
      <c r="JA57" s="163"/>
      <c r="JB57" s="163"/>
      <c r="JC57" s="163"/>
      <c r="JD57" s="164"/>
      <c r="JE57" s="164"/>
      <c r="JF57" s="164"/>
      <c r="JG57" s="164"/>
      <c r="JH57" s="164"/>
      <c r="JI57" s="164"/>
      <c r="JJ57" s="164"/>
      <c r="JK57" s="164"/>
      <c r="JL57" s="167"/>
      <c r="JM57" s="164"/>
      <c r="JN57" s="164"/>
      <c r="JO57" s="164"/>
      <c r="JP57" s="164"/>
      <c r="JQ57" s="164"/>
      <c r="JR57" s="164"/>
      <c r="JS57" s="164"/>
      <c r="JT57" s="164"/>
      <c r="JU57" s="168"/>
    </row>
    <row r="58" customFormat="false" ht="13.8" hidden="false" customHeight="false" outlineLevel="0" collapsed="false">
      <c r="A58" s="131" t="s">
        <v>112</v>
      </c>
      <c r="B58" s="7" t="s">
        <v>2</v>
      </c>
      <c r="C58" s="7"/>
      <c r="D58" s="7"/>
      <c r="E58" s="7"/>
      <c r="F58" s="7"/>
      <c r="G58" s="7"/>
      <c r="H58" s="7"/>
      <c r="I58" s="7"/>
      <c r="J58" s="7"/>
      <c r="K58" s="7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153"/>
      <c r="DY58" s="7"/>
      <c r="DZ58" s="7"/>
      <c r="EA58" s="7"/>
      <c r="EB58" s="7"/>
      <c r="EC58" s="7"/>
      <c r="ED58" s="7"/>
      <c r="EE58" s="7"/>
      <c r="EF58" s="7"/>
      <c r="EG58" s="7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61"/>
      <c r="JE58" s="61"/>
      <c r="JF58" s="61"/>
      <c r="JG58" s="61"/>
      <c r="JH58" s="61"/>
      <c r="JI58" s="61"/>
      <c r="JJ58" s="61"/>
      <c r="JK58" s="61"/>
      <c r="JL58" s="173"/>
      <c r="JM58" s="61"/>
      <c r="JN58" s="61"/>
      <c r="JO58" s="61"/>
      <c r="JP58" s="61"/>
      <c r="JQ58" s="61"/>
      <c r="JR58" s="61"/>
      <c r="JS58" s="61"/>
      <c r="JT58" s="61"/>
      <c r="JU58" s="173"/>
    </row>
    <row r="59" customFormat="false" ht="13.8" hidden="false" customHeight="false" outlineLevel="0" collapsed="false">
      <c r="A59" s="131"/>
      <c r="B59" s="7"/>
      <c r="C59" s="7"/>
      <c r="D59" s="7"/>
      <c r="E59" s="7"/>
      <c r="F59" s="7"/>
      <c r="G59" s="7"/>
      <c r="H59" s="7"/>
      <c r="I59" s="7"/>
      <c r="J59" s="7"/>
      <c r="K59" s="7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153"/>
      <c r="DY59" s="7"/>
      <c r="DZ59" s="7"/>
      <c r="EA59" s="7"/>
      <c r="EB59" s="7"/>
      <c r="EC59" s="7"/>
      <c r="ED59" s="7"/>
      <c r="EE59" s="7"/>
      <c r="EF59" s="7"/>
      <c r="EG59" s="7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61"/>
      <c r="JE59" s="61"/>
      <c r="JF59" s="61"/>
      <c r="JG59" s="61"/>
      <c r="JH59" s="61"/>
      <c r="JI59" s="61"/>
      <c r="JJ59" s="61"/>
      <c r="JK59" s="61"/>
      <c r="JL59" s="173"/>
      <c r="JM59" s="61"/>
      <c r="JN59" s="61"/>
      <c r="JO59" s="61"/>
      <c r="JP59" s="61"/>
      <c r="JQ59" s="61"/>
      <c r="JR59" s="61"/>
      <c r="JS59" s="61"/>
      <c r="JT59" s="61"/>
      <c r="JU59" s="173"/>
    </row>
    <row r="60" customFormat="false" ht="13.8" hidden="false" customHeight="false" outlineLevel="0" collapsed="false">
      <c r="A60" s="131"/>
      <c r="B60" s="7"/>
      <c r="C60" s="7"/>
      <c r="D60" s="7"/>
      <c r="E60" s="7"/>
      <c r="F60" s="7"/>
      <c r="G60" s="7"/>
      <c r="H60" s="7"/>
      <c r="I60" s="7"/>
      <c r="J60" s="7"/>
      <c r="K60" s="7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153"/>
      <c r="DY60" s="7"/>
      <c r="DZ60" s="7"/>
      <c r="EA60" s="7"/>
      <c r="EB60" s="7"/>
      <c r="EC60" s="7"/>
      <c r="ED60" s="7"/>
      <c r="EE60" s="7"/>
      <c r="EF60" s="7"/>
      <c r="EG60" s="7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61"/>
      <c r="JE60" s="61"/>
      <c r="JF60" s="61"/>
      <c r="JG60" s="61"/>
      <c r="JH60" s="61"/>
      <c r="JI60" s="61"/>
      <c r="JJ60" s="61"/>
      <c r="JK60" s="61"/>
      <c r="JL60" s="173"/>
      <c r="JM60" s="61"/>
      <c r="JN60" s="61"/>
      <c r="JO60" s="61"/>
      <c r="JP60" s="61"/>
      <c r="JQ60" s="61"/>
      <c r="JR60" s="61"/>
      <c r="JS60" s="61"/>
      <c r="JT60" s="61"/>
      <c r="JU60" s="173"/>
    </row>
    <row r="61" customFormat="false" ht="13.8" hidden="false" customHeight="false" outlineLevel="0" collapsed="false">
      <c r="A61" s="131"/>
      <c r="B61" s="7"/>
      <c r="C61" s="7"/>
      <c r="D61" s="7"/>
      <c r="E61" s="7"/>
      <c r="F61" s="7"/>
      <c r="G61" s="7"/>
      <c r="H61" s="7"/>
      <c r="I61" s="7"/>
      <c r="J61" s="7"/>
      <c r="K61" s="7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153"/>
      <c r="DY61" s="7"/>
      <c r="DZ61" s="7"/>
      <c r="EA61" s="7"/>
      <c r="EB61" s="7"/>
      <c r="EC61" s="7"/>
      <c r="ED61" s="7"/>
      <c r="EE61" s="7"/>
      <c r="EF61" s="7"/>
      <c r="EG61" s="7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61"/>
      <c r="JE61" s="61"/>
      <c r="JF61" s="61"/>
      <c r="JG61" s="61"/>
      <c r="JH61" s="61"/>
      <c r="JI61" s="61"/>
      <c r="JJ61" s="61"/>
      <c r="JK61" s="61"/>
      <c r="JL61" s="173"/>
      <c r="JM61" s="61"/>
      <c r="JN61" s="61"/>
      <c r="JO61" s="61"/>
      <c r="JP61" s="61"/>
      <c r="JQ61" s="61"/>
      <c r="JR61" s="61"/>
      <c r="JS61" s="61"/>
      <c r="JT61" s="61"/>
      <c r="JU61" s="173"/>
    </row>
    <row r="62" customFormat="false" ht="13.8" hidden="false" customHeight="false" outlineLevel="0" collapsed="false">
      <c r="A62" s="131"/>
      <c r="B62" s="7"/>
      <c r="C62" s="7"/>
      <c r="D62" s="7"/>
      <c r="E62" s="7"/>
      <c r="F62" s="7"/>
      <c r="G62" s="7"/>
      <c r="H62" s="7"/>
      <c r="I62" s="7"/>
      <c r="J62" s="7"/>
      <c r="K62" s="7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153"/>
      <c r="DY62" s="7"/>
      <c r="DZ62" s="7"/>
      <c r="EA62" s="7"/>
      <c r="EB62" s="7"/>
      <c r="EC62" s="7"/>
      <c r="ED62" s="7"/>
      <c r="EE62" s="7"/>
      <c r="EF62" s="7"/>
      <c r="EG62" s="7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61"/>
      <c r="JE62" s="61"/>
      <c r="JF62" s="61"/>
      <c r="JG62" s="61"/>
      <c r="JH62" s="61"/>
      <c r="JI62" s="61"/>
      <c r="JJ62" s="61"/>
      <c r="JK62" s="61"/>
      <c r="JL62" s="173"/>
      <c r="JM62" s="61"/>
      <c r="JN62" s="61"/>
      <c r="JO62" s="61"/>
      <c r="JP62" s="61"/>
      <c r="JQ62" s="61"/>
      <c r="JR62" s="61"/>
      <c r="JS62" s="61"/>
      <c r="JT62" s="61"/>
      <c r="JU62" s="173"/>
    </row>
    <row r="63" customFormat="false" ht="13.8" hidden="false" customHeight="false" outlineLevel="0" collapsed="false">
      <c r="A63" s="131" t="s">
        <v>113</v>
      </c>
      <c r="B63" s="12" t="s">
        <v>13</v>
      </c>
      <c r="C63" s="12"/>
      <c r="D63" s="12"/>
      <c r="E63" s="12"/>
      <c r="F63" s="12"/>
      <c r="G63" s="12"/>
      <c r="H63" s="12"/>
      <c r="I63" s="12"/>
      <c r="J63" s="12"/>
      <c r="K63" s="12"/>
      <c r="L63" s="18"/>
      <c r="M63" s="18"/>
      <c r="N63" s="18"/>
      <c r="O63" s="18"/>
      <c r="P63" s="18"/>
      <c r="Q63" s="18"/>
      <c r="R63" s="18"/>
      <c r="S63" s="18"/>
      <c r="T63" s="20" t="s">
        <v>257</v>
      </c>
      <c r="U63" s="18"/>
      <c r="V63" s="20"/>
      <c r="W63" s="18"/>
      <c r="X63" s="18"/>
      <c r="Y63" s="18"/>
      <c r="Z63" s="18"/>
      <c r="AA63" s="18"/>
      <c r="AB63" s="18"/>
      <c r="AC63" s="18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8"/>
      <c r="BX63" s="18"/>
      <c r="BY63" s="18"/>
      <c r="BZ63" s="18"/>
      <c r="CA63" s="18"/>
      <c r="CB63" s="18"/>
      <c r="CC63" s="18"/>
      <c r="CD63" s="18"/>
      <c r="CE63" s="20" t="s">
        <v>258</v>
      </c>
      <c r="CF63" s="18"/>
      <c r="CG63" s="18"/>
      <c r="CH63" s="18"/>
      <c r="CI63" s="18"/>
      <c r="CJ63" s="18"/>
      <c r="CK63" s="18"/>
      <c r="CL63" s="18"/>
      <c r="CM63" s="18"/>
      <c r="CN63" s="18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86"/>
      <c r="DY63" s="12"/>
      <c r="DZ63" s="12"/>
      <c r="EA63" s="12"/>
      <c r="EB63" s="12"/>
      <c r="EC63" s="12"/>
      <c r="ED63" s="12"/>
      <c r="EE63" s="12"/>
      <c r="EF63" s="12"/>
      <c r="EG63" s="12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2"/>
      <c r="FA63" s="12"/>
      <c r="FB63" s="12"/>
      <c r="FC63" s="12"/>
      <c r="FD63" s="12"/>
      <c r="FE63" s="12"/>
      <c r="FF63" s="12"/>
      <c r="FG63" s="12"/>
      <c r="FH63" s="22" t="s">
        <v>257</v>
      </c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2"/>
      <c r="HL63" s="12"/>
      <c r="HM63" s="12"/>
      <c r="HN63" s="12"/>
      <c r="HO63" s="12"/>
      <c r="HP63" s="12"/>
      <c r="HQ63" s="12"/>
      <c r="HR63" s="12"/>
      <c r="HS63" s="2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8"/>
      <c r="JE63" s="18"/>
      <c r="JF63" s="18"/>
      <c r="JG63" s="18"/>
      <c r="JH63" s="18"/>
      <c r="JI63" s="18"/>
      <c r="JJ63" s="18"/>
      <c r="JK63" s="18"/>
      <c r="JL63" s="174"/>
      <c r="JM63" s="18"/>
      <c r="JN63" s="18"/>
      <c r="JO63" s="18"/>
      <c r="JP63" s="18"/>
      <c r="JQ63" s="18"/>
      <c r="JR63" s="18"/>
      <c r="JS63" s="18"/>
      <c r="JT63" s="18"/>
      <c r="JU63" s="175"/>
    </row>
    <row r="64" customFormat="false" ht="12.8" hidden="false" customHeight="false" outlineLevel="0" collapsed="false">
      <c r="A64" s="131"/>
      <c r="B64" s="26" t="s">
        <v>2</v>
      </c>
      <c r="C64" s="26"/>
      <c r="D64" s="26"/>
      <c r="E64" s="26"/>
      <c r="F64" s="26"/>
      <c r="G64" s="26"/>
      <c r="H64" s="26"/>
      <c r="I64" s="26"/>
      <c r="J64" s="26"/>
      <c r="K64" s="26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9"/>
      <c r="JE64" s="29"/>
      <c r="JF64" s="29"/>
      <c r="JG64" s="29"/>
      <c r="JH64" s="29"/>
      <c r="JI64" s="29"/>
      <c r="JJ64" s="29"/>
      <c r="JK64" s="29"/>
      <c r="JL64" s="29"/>
      <c r="JM64" s="29"/>
      <c r="JN64" s="29"/>
      <c r="JO64" s="29"/>
      <c r="JP64" s="29"/>
      <c r="JQ64" s="29"/>
      <c r="JR64" s="29"/>
      <c r="JS64" s="29"/>
      <c r="JT64" s="29"/>
      <c r="JU64" s="29"/>
    </row>
    <row r="65" customFormat="false" ht="12.8" hidden="false" customHeight="false" outlineLevel="0" collapsed="false">
      <c r="A65" s="13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9"/>
      <c r="JE65" s="29"/>
      <c r="JF65" s="29"/>
      <c r="JG65" s="29"/>
      <c r="JH65" s="29"/>
      <c r="JI65" s="29"/>
      <c r="JJ65" s="29"/>
      <c r="JK65" s="29"/>
      <c r="JL65" s="29"/>
      <c r="JM65" s="29"/>
      <c r="JN65" s="29"/>
      <c r="JO65" s="29"/>
      <c r="JP65" s="29"/>
      <c r="JQ65" s="29"/>
      <c r="JR65" s="29"/>
      <c r="JS65" s="29"/>
      <c r="JT65" s="29"/>
      <c r="JU65" s="29"/>
    </row>
    <row r="66" customFormat="false" ht="12.8" hidden="false" customHeight="false" outlineLevel="0" collapsed="false">
      <c r="A66" s="131"/>
      <c r="B66" s="41" t="s">
        <v>30</v>
      </c>
      <c r="C66" s="41"/>
      <c r="D66" s="41"/>
      <c r="E66" s="41"/>
      <c r="F66" s="41"/>
      <c r="G66" s="41"/>
      <c r="H66" s="41"/>
      <c r="I66" s="41"/>
      <c r="J66" s="41"/>
      <c r="K66" s="41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1"/>
      <c r="AE66" s="41"/>
      <c r="AF66" s="41"/>
      <c r="AG66" s="41"/>
      <c r="AH66" s="41"/>
      <c r="AI66" s="41"/>
      <c r="AJ66" s="41"/>
      <c r="AK66" s="41"/>
      <c r="AL66" s="176" t="s">
        <v>259</v>
      </c>
      <c r="AM66" s="41"/>
      <c r="AN66" s="41"/>
      <c r="AO66" s="41"/>
      <c r="AP66" s="41"/>
      <c r="AQ66" s="41"/>
      <c r="AR66" s="41"/>
      <c r="AS66" s="41"/>
      <c r="AT66" s="41"/>
      <c r="AU66" s="176" t="s">
        <v>259</v>
      </c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9"/>
      <c r="GT66" s="49"/>
      <c r="GU66" s="49"/>
      <c r="GV66" s="49"/>
      <c r="GW66" s="49"/>
      <c r="GX66" s="49"/>
      <c r="GY66" s="49"/>
      <c r="GZ66" s="49"/>
      <c r="HA66" s="49"/>
      <c r="HB66" s="49"/>
      <c r="HC66" s="49"/>
      <c r="HD66" s="49"/>
      <c r="HE66" s="49"/>
      <c r="HF66" s="49"/>
      <c r="HG66" s="49"/>
      <c r="HH66" s="49"/>
      <c r="HI66" s="49"/>
      <c r="HJ66" s="49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9"/>
      <c r="JE66" s="49"/>
      <c r="JF66" s="49"/>
      <c r="JG66" s="49"/>
      <c r="JH66" s="49"/>
      <c r="JI66" s="49"/>
      <c r="JJ66" s="49"/>
      <c r="JK66" s="49"/>
      <c r="JL66" s="49"/>
      <c r="JM66" s="49"/>
      <c r="JN66" s="49"/>
      <c r="JO66" s="49"/>
      <c r="JP66" s="49"/>
      <c r="JQ66" s="49"/>
      <c r="JR66" s="49"/>
      <c r="JS66" s="49"/>
      <c r="JT66" s="49"/>
      <c r="JU66" s="49"/>
    </row>
    <row r="67" customFormat="false" ht="12.8" hidden="false" customHeight="false" outlineLevel="0" collapsed="false">
      <c r="A67" s="131"/>
      <c r="B67" s="41" t="s">
        <v>50</v>
      </c>
      <c r="C67" s="41"/>
      <c r="D67" s="41"/>
      <c r="E67" s="41"/>
      <c r="F67" s="41"/>
      <c r="G67" s="41"/>
      <c r="H67" s="41"/>
      <c r="I67" s="41"/>
      <c r="J67" s="41"/>
      <c r="K67" s="41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176" t="s">
        <v>260</v>
      </c>
      <c r="BE67" s="41"/>
      <c r="BF67" s="41"/>
      <c r="BG67" s="41"/>
      <c r="BH67" s="41"/>
      <c r="BI67" s="41"/>
      <c r="BJ67" s="41"/>
      <c r="BK67" s="41"/>
      <c r="BL67" s="41"/>
      <c r="BM67" s="176" t="s">
        <v>261</v>
      </c>
      <c r="BN67" s="41"/>
      <c r="BO67" s="41"/>
      <c r="BP67" s="41"/>
      <c r="BQ67" s="41"/>
      <c r="BR67" s="41"/>
      <c r="BS67" s="41"/>
      <c r="BT67" s="41"/>
      <c r="BU67" s="41"/>
      <c r="BV67" s="41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9"/>
      <c r="GT67" s="49"/>
      <c r="GU67" s="49"/>
      <c r="GV67" s="49"/>
      <c r="GW67" s="49"/>
      <c r="GX67" s="49"/>
      <c r="GY67" s="49"/>
      <c r="GZ67" s="49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9"/>
      <c r="JE67" s="49"/>
      <c r="JF67" s="49"/>
      <c r="JG67" s="49"/>
      <c r="JH67" s="49"/>
      <c r="JI67" s="49"/>
      <c r="JJ67" s="49"/>
      <c r="JK67" s="49"/>
      <c r="JL67" s="49"/>
      <c r="JM67" s="49"/>
      <c r="JN67" s="49"/>
      <c r="JO67" s="49"/>
      <c r="JP67" s="49"/>
      <c r="JQ67" s="49"/>
      <c r="JR67" s="49"/>
      <c r="JS67" s="49"/>
      <c r="JT67" s="49"/>
      <c r="JU67" s="49"/>
    </row>
    <row r="68" customFormat="false" ht="13.8" hidden="false" customHeight="false" outlineLevel="0" collapsed="false">
      <c r="A68" s="131" t="s">
        <v>124</v>
      </c>
      <c r="B68" s="12" t="s">
        <v>13</v>
      </c>
      <c r="C68" s="12"/>
      <c r="D68" s="12"/>
      <c r="E68" s="12"/>
      <c r="F68" s="12"/>
      <c r="G68" s="12"/>
      <c r="H68" s="12"/>
      <c r="I68" s="12"/>
      <c r="J68" s="12"/>
      <c r="K68" s="12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 t="n">
        <v>2</v>
      </c>
      <c r="CK68" s="18"/>
      <c r="CL68" s="18"/>
      <c r="CM68" s="18"/>
      <c r="CN68" s="18" t="s">
        <v>262</v>
      </c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86"/>
      <c r="DY68" s="12"/>
      <c r="DZ68" s="12"/>
      <c r="EA68" s="12"/>
      <c r="EB68" s="12"/>
      <c r="EC68" s="12"/>
      <c r="ED68" s="12"/>
      <c r="EE68" s="12"/>
      <c r="EF68" s="12"/>
      <c r="EG68" s="12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8"/>
      <c r="JE68" s="18"/>
      <c r="JF68" s="18"/>
      <c r="JG68" s="18"/>
      <c r="JH68" s="18"/>
      <c r="JI68" s="18"/>
      <c r="JJ68" s="18"/>
      <c r="JK68" s="18"/>
      <c r="JL68" s="177"/>
      <c r="JM68" s="18"/>
      <c r="JN68" s="18"/>
      <c r="JO68" s="18"/>
      <c r="JP68" s="18"/>
      <c r="JQ68" s="18"/>
      <c r="JR68" s="18"/>
      <c r="JS68" s="18"/>
      <c r="JT68" s="18"/>
      <c r="JU68" s="178"/>
    </row>
    <row r="69" customFormat="false" ht="13.8" hidden="false" customHeight="false" outlineLevel="0" collapsed="false">
      <c r="A69" s="13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86"/>
      <c r="DY69" s="12"/>
      <c r="DZ69" s="12"/>
      <c r="EA69" s="12"/>
      <c r="EB69" s="12"/>
      <c r="EC69" s="12"/>
      <c r="ED69" s="12"/>
      <c r="EE69" s="12"/>
      <c r="EF69" s="12"/>
      <c r="EG69" s="12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8"/>
      <c r="JE69" s="18"/>
      <c r="JF69" s="18"/>
      <c r="JG69" s="18"/>
      <c r="JH69" s="18"/>
      <c r="JI69" s="18"/>
      <c r="JJ69" s="18"/>
      <c r="JK69" s="18"/>
      <c r="JL69" s="177"/>
      <c r="JM69" s="18"/>
      <c r="JN69" s="18"/>
      <c r="JO69" s="18"/>
      <c r="JP69" s="18"/>
      <c r="JQ69" s="18"/>
      <c r="JR69" s="18"/>
      <c r="JS69" s="18"/>
      <c r="JT69" s="18"/>
      <c r="JU69" s="178"/>
    </row>
    <row r="70" customFormat="false" ht="13.8" hidden="false" customHeight="false" outlineLevel="0" collapsed="false">
      <c r="A70" s="13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86"/>
      <c r="DY70" s="12"/>
      <c r="DZ70" s="12"/>
      <c r="EA70" s="12"/>
      <c r="EB70" s="12"/>
      <c r="EC70" s="12"/>
      <c r="ED70" s="12"/>
      <c r="EE70" s="12"/>
      <c r="EF70" s="12"/>
      <c r="EG70" s="12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8"/>
      <c r="JE70" s="18"/>
      <c r="JF70" s="18"/>
      <c r="JG70" s="18"/>
      <c r="JH70" s="18"/>
      <c r="JI70" s="18"/>
      <c r="JJ70" s="18"/>
      <c r="JK70" s="18"/>
      <c r="JL70" s="177"/>
      <c r="JM70" s="18"/>
      <c r="JN70" s="18"/>
      <c r="JO70" s="18"/>
      <c r="JP70" s="18"/>
      <c r="JQ70" s="18"/>
      <c r="JR70" s="18"/>
      <c r="JS70" s="18"/>
      <c r="JT70" s="18"/>
      <c r="JU70" s="178"/>
    </row>
    <row r="71" customFormat="false" ht="13.8" hidden="false" customHeight="false" outlineLevel="0" collapsed="false">
      <c r="A71" s="13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86"/>
      <c r="DY71" s="12"/>
      <c r="DZ71" s="12"/>
      <c r="EA71" s="12"/>
      <c r="EB71" s="12"/>
      <c r="EC71" s="12"/>
      <c r="ED71" s="12"/>
      <c r="EE71" s="12"/>
      <c r="EF71" s="12"/>
      <c r="EG71" s="12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8"/>
      <c r="JE71" s="18"/>
      <c r="JF71" s="18"/>
      <c r="JG71" s="18"/>
      <c r="JH71" s="18"/>
      <c r="JI71" s="18"/>
      <c r="JJ71" s="18"/>
      <c r="JK71" s="18"/>
      <c r="JL71" s="177"/>
      <c r="JM71" s="18"/>
      <c r="JN71" s="18"/>
      <c r="JO71" s="18"/>
      <c r="JP71" s="18"/>
      <c r="JQ71" s="18"/>
      <c r="JR71" s="18"/>
      <c r="JS71" s="18"/>
      <c r="JT71" s="18"/>
      <c r="JU71" s="178"/>
    </row>
    <row r="72" customFormat="false" ht="12.8" hidden="false" customHeight="false" outlineLevel="0" collapsed="false">
      <c r="A72" s="131"/>
      <c r="B72" s="67" t="s">
        <v>50</v>
      </c>
      <c r="C72" s="67"/>
      <c r="D72" s="67"/>
      <c r="E72" s="67"/>
      <c r="F72" s="67"/>
      <c r="G72" s="67"/>
      <c r="H72" s="67"/>
      <c r="I72" s="67"/>
      <c r="J72" s="67"/>
      <c r="K72" s="67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110"/>
      <c r="EI72" s="110"/>
      <c r="EJ72" s="110"/>
      <c r="EK72" s="110"/>
      <c r="EL72" s="110"/>
      <c r="EM72" s="110"/>
      <c r="EN72" s="110"/>
      <c r="EO72" s="110"/>
      <c r="EP72" s="110"/>
      <c r="EQ72" s="110"/>
      <c r="ER72" s="110"/>
      <c r="ES72" s="110"/>
      <c r="ET72" s="110"/>
      <c r="EU72" s="110"/>
      <c r="EV72" s="110"/>
      <c r="EW72" s="110"/>
      <c r="EX72" s="110"/>
      <c r="EY72" s="110"/>
      <c r="EZ72" s="67"/>
      <c r="FA72" s="67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67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  <c r="GG72" s="67"/>
      <c r="GH72" s="67"/>
      <c r="GI72" s="67"/>
      <c r="GJ72" s="67"/>
      <c r="GK72" s="67"/>
      <c r="GL72" s="67"/>
      <c r="GM72" s="67"/>
      <c r="GN72" s="67"/>
      <c r="GO72" s="67"/>
      <c r="GP72" s="67"/>
      <c r="GQ72" s="67"/>
      <c r="GR72" s="67"/>
      <c r="GS72" s="110"/>
      <c r="GT72" s="110"/>
      <c r="GU72" s="110"/>
      <c r="GV72" s="110"/>
      <c r="GW72" s="110"/>
      <c r="GX72" s="110"/>
      <c r="GY72" s="110"/>
      <c r="GZ72" s="110"/>
      <c r="HA72" s="110"/>
      <c r="HB72" s="110"/>
      <c r="HC72" s="110"/>
      <c r="HD72" s="110"/>
      <c r="HE72" s="110"/>
      <c r="HF72" s="110"/>
      <c r="HG72" s="110"/>
      <c r="HH72" s="110"/>
      <c r="HI72" s="110"/>
      <c r="HJ72" s="110"/>
      <c r="HK72" s="67"/>
      <c r="HL72" s="67"/>
      <c r="HM72" s="67"/>
      <c r="HN72" s="67"/>
      <c r="HO72" s="67"/>
      <c r="HP72" s="67"/>
      <c r="HQ72" s="67"/>
      <c r="HR72" s="67"/>
      <c r="HS72" s="67"/>
      <c r="HT72" s="67"/>
      <c r="HU72" s="67"/>
      <c r="HV72" s="67"/>
      <c r="HW72" s="67"/>
      <c r="HX72" s="67"/>
      <c r="HY72" s="67"/>
      <c r="HZ72" s="67"/>
      <c r="IA72" s="67"/>
      <c r="IB72" s="67"/>
      <c r="IC72" s="67"/>
      <c r="ID72" s="67"/>
      <c r="IE72" s="67"/>
      <c r="IF72" s="67"/>
      <c r="IG72" s="67"/>
      <c r="IH72" s="67"/>
      <c r="II72" s="67"/>
      <c r="IJ72" s="67"/>
      <c r="IK72" s="67"/>
      <c r="IL72" s="67"/>
      <c r="IM72" s="67"/>
      <c r="IN72" s="67"/>
      <c r="IO72" s="67"/>
      <c r="IP72" s="67"/>
      <c r="IQ72" s="67"/>
      <c r="IR72" s="67"/>
      <c r="IS72" s="67"/>
      <c r="IT72" s="67"/>
      <c r="IU72" s="67"/>
      <c r="IV72" s="67"/>
      <c r="IW72" s="67"/>
      <c r="IX72" s="67"/>
      <c r="IY72" s="67"/>
      <c r="IZ72" s="67"/>
      <c r="JA72" s="67"/>
      <c r="JB72" s="67"/>
      <c r="JC72" s="67"/>
      <c r="JD72" s="110"/>
      <c r="JE72" s="110"/>
      <c r="JF72" s="110"/>
      <c r="JG72" s="110"/>
      <c r="JH72" s="110"/>
      <c r="JI72" s="110"/>
      <c r="JJ72" s="110"/>
      <c r="JK72" s="110"/>
      <c r="JL72" s="110"/>
      <c r="JM72" s="110"/>
      <c r="JN72" s="110"/>
      <c r="JO72" s="110"/>
      <c r="JP72" s="110"/>
      <c r="JQ72" s="110"/>
      <c r="JR72" s="110"/>
      <c r="JS72" s="110"/>
      <c r="JT72" s="110"/>
      <c r="JU72" s="110"/>
    </row>
    <row r="73" customFormat="false" ht="12.8" hidden="false" customHeight="false" outlineLevel="0" collapsed="false">
      <c r="A73" s="17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9"/>
    </row>
    <row r="74" customFormat="false" ht="12.8" hidden="false" customHeight="false" outlineLevel="0" collapsed="false">
      <c r="A74" s="17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9"/>
    </row>
    <row r="75" customFormat="false" ht="12.8" hidden="false" customHeight="false" outlineLevel="0" collapsed="false">
      <c r="A75" s="17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9"/>
    </row>
    <row r="76" customFormat="false" ht="12.8" hidden="false" customHeight="false" outlineLevel="0" collapsed="false">
      <c r="A76" s="17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9"/>
    </row>
    <row r="77" customFormat="false" ht="12.8" hidden="false" customHeight="false" outlineLevel="0" collapsed="false">
      <c r="A77" s="17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9"/>
    </row>
    <row r="78" customFormat="false" ht="12.8" hidden="false" customHeight="false" outlineLevel="0" collapsed="false">
      <c r="A78" s="17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9"/>
    </row>
    <row r="79" customFormat="false" ht="12.8" hidden="false" customHeight="false" outlineLevel="0" collapsed="false">
      <c r="A79" s="17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9"/>
    </row>
    <row r="80" customFormat="false" ht="12.8" hidden="false" customHeight="false" outlineLevel="0" collapsed="false">
      <c r="A80" s="17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9"/>
    </row>
    <row r="81" customFormat="false" ht="12.8" hidden="false" customHeight="false" outlineLevel="0" collapsed="false">
      <c r="A81" s="17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9"/>
    </row>
    <row r="82" customFormat="false" ht="12.8" hidden="false" customHeight="false" outlineLevel="0" collapsed="false">
      <c r="A82" s="17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9"/>
    </row>
    <row r="83" customFormat="false" ht="12.8" hidden="false" customHeight="false" outlineLevel="0" collapsed="false">
      <c r="A83" s="17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9"/>
    </row>
    <row r="84" customFormat="false" ht="12.8" hidden="false" customHeight="false" outlineLevel="0" collapsed="false">
      <c r="A84" s="17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9"/>
    </row>
    <row r="85" customFormat="false" ht="12.8" hidden="false" customHeight="false" outlineLevel="0" collapsed="false">
      <c r="A85" s="17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9"/>
    </row>
    <row r="86" customFormat="false" ht="12.8" hidden="false" customHeight="false" outlineLevel="0" collapsed="false">
      <c r="A86" s="17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9"/>
    </row>
    <row r="87" customFormat="false" ht="12.8" hidden="false" customHeight="false" outlineLevel="0" collapsed="false">
      <c r="A87" s="17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9"/>
    </row>
    <row r="88" customFormat="false" ht="12.8" hidden="false" customHeight="false" outlineLevel="0" collapsed="false">
      <c r="A88" s="17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9"/>
    </row>
    <row r="89" customFormat="false" ht="12.8" hidden="false" customHeight="false" outlineLevel="0" collapsed="false">
      <c r="A89" s="17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9"/>
    </row>
    <row r="90" customFormat="false" ht="12.8" hidden="false" customHeight="false" outlineLevel="0" collapsed="false">
      <c r="A90" s="17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9"/>
    </row>
    <row r="91" customFormat="false" ht="12.8" hidden="false" customHeight="false" outlineLevel="0" collapsed="false">
      <c r="A91" s="17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9"/>
    </row>
    <row r="92" customFormat="false" ht="12.8" hidden="false" customHeight="false" outlineLevel="0" collapsed="false">
      <c r="A92" s="17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9"/>
    </row>
    <row r="93" customFormat="false" ht="12.8" hidden="false" customHeight="false" outlineLevel="0" collapsed="false">
      <c r="A93" s="17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9"/>
    </row>
    <row r="94" customFormat="false" ht="12.8" hidden="false" customHeight="false" outlineLevel="0" collapsed="false">
      <c r="A94" s="17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9"/>
    </row>
    <row r="95" customFormat="false" ht="12.8" hidden="false" customHeight="false" outlineLevel="0" collapsed="false">
      <c r="A95" s="17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9"/>
    </row>
    <row r="96" customFormat="false" ht="12.8" hidden="false" customHeight="false" outlineLevel="0" collapsed="false">
      <c r="A96" s="17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9"/>
    </row>
    <row r="97" customFormat="false" ht="12.8" hidden="false" customHeight="false" outlineLevel="0" collapsed="false">
      <c r="A97" s="17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9"/>
    </row>
    <row r="98" customFormat="false" ht="12.8" hidden="false" customHeight="false" outlineLevel="0" collapsed="false">
      <c r="A98" s="17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9"/>
    </row>
    <row r="99" customFormat="false" ht="12.8" hidden="false" customHeight="false" outlineLevel="0" collapsed="false">
      <c r="A99" s="17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9"/>
    </row>
    <row r="100" customFormat="false" ht="12.8" hidden="false" customHeight="false" outlineLevel="0" collapsed="false">
      <c r="A100" s="17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9"/>
    </row>
    <row r="101" customFormat="false" ht="12.8" hidden="false" customHeight="false" outlineLevel="0" collapsed="false">
      <c r="A101" s="17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9"/>
    </row>
    <row r="102" customFormat="false" ht="12.8" hidden="false" customHeight="false" outlineLevel="0" collapsed="false">
      <c r="A102" s="17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9"/>
    </row>
    <row r="103" customFormat="false" ht="12.8" hidden="false" customHeight="false" outlineLevel="0" collapsed="false">
      <c r="A103" s="17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9"/>
    </row>
    <row r="104" customFormat="false" ht="12.8" hidden="false" customHeight="false" outlineLevel="0" collapsed="false">
      <c r="A104" s="17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9"/>
    </row>
    <row r="105" customFormat="false" ht="12.8" hidden="false" customHeight="false" outlineLevel="0" collapsed="false">
      <c r="A105" s="17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9"/>
    </row>
    <row r="106" customFormat="false" ht="12.8" hidden="false" customHeight="false" outlineLevel="0" collapsed="false">
      <c r="A106" s="17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9"/>
    </row>
    <row r="107" customFormat="false" ht="12.8" hidden="false" customHeight="false" outlineLevel="0" collapsed="false">
      <c r="A107" s="17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9"/>
    </row>
    <row r="108" customFormat="false" ht="12.8" hidden="false" customHeight="false" outlineLevel="0" collapsed="false">
      <c r="A108" s="17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9"/>
    </row>
    <row r="109" customFormat="false" ht="12.8" hidden="false" customHeight="false" outlineLevel="0" collapsed="false">
      <c r="A109" s="17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9"/>
    </row>
    <row r="110" customFormat="false" ht="12.8" hidden="false" customHeight="false" outlineLevel="0" collapsed="false">
      <c r="A110" s="17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9"/>
    </row>
    <row r="111" customFormat="false" ht="12.8" hidden="false" customHeight="false" outlineLevel="0" collapsed="false">
      <c r="A111" s="17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9"/>
    </row>
    <row r="112" customFormat="false" ht="12.8" hidden="false" customHeight="false" outlineLevel="0" collapsed="false">
      <c r="A112" s="17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9"/>
    </row>
    <row r="113" customFormat="false" ht="12.8" hidden="false" customHeight="false" outlineLevel="0" collapsed="false">
      <c r="A113" s="17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9"/>
    </row>
    <row r="114" customFormat="false" ht="12.8" hidden="false" customHeight="false" outlineLevel="0" collapsed="false">
      <c r="A114" s="17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9"/>
    </row>
    <row r="115" customFormat="false" ht="12.8" hidden="false" customHeight="false" outlineLevel="0" collapsed="false">
      <c r="A115" s="17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9"/>
    </row>
    <row r="116" customFormat="false" ht="12.8" hidden="false" customHeight="false" outlineLevel="0" collapsed="false">
      <c r="A116" s="17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9"/>
    </row>
    <row r="117" customFormat="false" ht="12.8" hidden="false" customHeight="false" outlineLevel="0" collapsed="false">
      <c r="A117" s="17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9"/>
    </row>
    <row r="118" customFormat="false" ht="12.8" hidden="false" customHeight="false" outlineLevel="0" collapsed="false">
      <c r="A118" s="17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9"/>
    </row>
    <row r="119" customFormat="false" ht="12.8" hidden="false" customHeight="false" outlineLevel="0" collapsed="false">
      <c r="A119" s="17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9"/>
    </row>
    <row r="120" customFormat="false" ht="12.8" hidden="false" customHeight="false" outlineLevel="0" collapsed="false">
      <c r="A120" s="17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9"/>
    </row>
    <row r="121" customFormat="false" ht="12.8" hidden="false" customHeight="false" outlineLevel="0" collapsed="false">
      <c r="A121" s="17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9"/>
    </row>
    <row r="122" customFormat="false" ht="12.8" hidden="false" customHeight="false" outlineLevel="0" collapsed="false">
      <c r="A122" s="17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9"/>
    </row>
    <row r="123" customFormat="false" ht="12.8" hidden="false" customHeight="false" outlineLevel="0" collapsed="false">
      <c r="A123" s="17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9"/>
    </row>
    <row r="124" customFormat="false" ht="12.8" hidden="false" customHeight="false" outlineLevel="0" collapsed="false">
      <c r="A124" s="17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9"/>
    </row>
    <row r="125" customFormat="false" ht="12.8" hidden="false" customHeight="false" outlineLevel="0" collapsed="false">
      <c r="A125" s="17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9"/>
    </row>
    <row r="126" customFormat="false" ht="12.8" hidden="false" customHeight="false" outlineLevel="0" collapsed="false">
      <c r="A126" s="17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9"/>
    </row>
    <row r="127" customFormat="false" ht="12.8" hidden="false" customHeight="false" outlineLevel="0" collapsed="false">
      <c r="A127" s="17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9"/>
    </row>
    <row r="128" customFormat="false" ht="12.8" hidden="false" customHeight="false" outlineLevel="0" collapsed="false">
      <c r="A128" s="17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9"/>
    </row>
    <row r="129" customFormat="false" ht="12.8" hidden="false" customHeight="false" outlineLevel="0" collapsed="false">
      <c r="A129" s="17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9"/>
    </row>
    <row r="130" customFormat="false" ht="12.8" hidden="false" customHeight="false" outlineLevel="0" collapsed="false">
      <c r="A130" s="17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9"/>
    </row>
    <row r="131" customFormat="false" ht="12.8" hidden="false" customHeight="false" outlineLevel="0" collapsed="false">
      <c r="A131" s="17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9"/>
    </row>
    <row r="132" customFormat="false" ht="12.8" hidden="false" customHeight="false" outlineLevel="0" collapsed="false">
      <c r="A132" s="17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9"/>
    </row>
    <row r="133" customFormat="false" ht="12.8" hidden="false" customHeight="false" outlineLevel="0" collapsed="false">
      <c r="A133" s="17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9"/>
    </row>
    <row r="134" customFormat="false" ht="12.8" hidden="false" customHeight="false" outlineLevel="0" collapsed="false">
      <c r="A134" s="17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9"/>
    </row>
    <row r="135" customFormat="false" ht="12.8" hidden="false" customHeight="false" outlineLevel="0" collapsed="false">
      <c r="A135" s="17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9"/>
    </row>
    <row r="136" customFormat="false" ht="12.8" hidden="false" customHeight="false" outlineLevel="0" collapsed="false">
      <c r="A136" s="17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9"/>
    </row>
    <row r="137" customFormat="false" ht="12.8" hidden="false" customHeight="false" outlineLevel="0" collapsed="false">
      <c r="A137" s="17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9"/>
    </row>
    <row r="138" customFormat="false" ht="12.8" hidden="false" customHeight="false" outlineLevel="0" collapsed="false">
      <c r="A138" s="17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9"/>
    </row>
    <row r="139" customFormat="false" ht="12.8" hidden="false" customHeight="false" outlineLevel="0" collapsed="false">
      <c r="A139" s="17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9"/>
    </row>
    <row r="140" customFormat="false" ht="12.8" hidden="false" customHeight="false" outlineLevel="0" collapsed="false">
      <c r="A140" s="17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9"/>
    </row>
    <row r="141" customFormat="false" ht="12.8" hidden="false" customHeight="false" outlineLevel="0" collapsed="false">
      <c r="A141" s="17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9"/>
    </row>
    <row r="142" customFormat="false" ht="12.8" hidden="false" customHeight="false" outlineLevel="0" collapsed="false">
      <c r="A142" s="17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9"/>
    </row>
    <row r="143" customFormat="false" ht="12.8" hidden="false" customHeight="false" outlineLevel="0" collapsed="false">
      <c r="A143" s="17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9"/>
    </row>
    <row r="144" customFormat="false" ht="12.8" hidden="false" customHeight="false" outlineLevel="0" collapsed="false">
      <c r="A144" s="17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9"/>
    </row>
    <row r="145" customFormat="false" ht="12.8" hidden="false" customHeight="false" outlineLevel="0" collapsed="false">
      <c r="A145" s="17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9"/>
    </row>
    <row r="146" customFormat="false" ht="12.8" hidden="false" customHeight="false" outlineLevel="0" collapsed="false">
      <c r="A146" s="17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9"/>
    </row>
    <row r="147" customFormat="false" ht="12.8" hidden="false" customHeight="false" outlineLevel="0" collapsed="false">
      <c r="A147" s="17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9"/>
    </row>
    <row r="148" customFormat="false" ht="12.8" hidden="false" customHeight="false" outlineLevel="0" collapsed="false">
      <c r="A148" s="17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9"/>
    </row>
    <row r="149" customFormat="false" ht="12.8" hidden="false" customHeight="false" outlineLevel="0" collapsed="false">
      <c r="A149" s="17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9"/>
    </row>
    <row r="150" customFormat="false" ht="12.8" hidden="false" customHeight="false" outlineLevel="0" collapsed="false">
      <c r="A150" s="17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9"/>
    </row>
    <row r="151" customFormat="false" ht="12.8" hidden="false" customHeight="false" outlineLevel="0" collapsed="false">
      <c r="A151" s="17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9"/>
    </row>
    <row r="152" customFormat="false" ht="12.8" hidden="false" customHeight="false" outlineLevel="0" collapsed="false">
      <c r="A152" s="17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9"/>
    </row>
    <row r="153" customFormat="false" ht="12.8" hidden="false" customHeight="false" outlineLevel="0" collapsed="false">
      <c r="A153" s="17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9"/>
    </row>
    <row r="154" customFormat="false" ht="12.8" hidden="false" customHeight="false" outlineLevel="0" collapsed="false">
      <c r="A154" s="17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9"/>
    </row>
    <row r="155" customFormat="false" ht="12.8" hidden="false" customHeight="false" outlineLevel="0" collapsed="false">
      <c r="A155" s="17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9"/>
    </row>
    <row r="156" customFormat="false" ht="12.8" hidden="false" customHeight="false" outlineLevel="0" collapsed="false">
      <c r="A156" s="17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9"/>
    </row>
    <row r="157" customFormat="false" ht="12.8" hidden="false" customHeight="false" outlineLevel="0" collapsed="false">
      <c r="A157" s="17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9"/>
    </row>
    <row r="158" customFormat="false" ht="12.8" hidden="false" customHeight="false" outlineLevel="0" collapsed="false">
      <c r="A158" s="17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9"/>
    </row>
    <row r="159" customFormat="false" ht="12.8" hidden="false" customHeight="false" outlineLevel="0" collapsed="false">
      <c r="A159" s="17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9"/>
    </row>
    <row r="160" customFormat="false" ht="12.8" hidden="false" customHeight="false" outlineLevel="0" collapsed="false">
      <c r="A160" s="17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9"/>
    </row>
    <row r="161" customFormat="false" ht="12.8" hidden="false" customHeight="false" outlineLevel="0" collapsed="false">
      <c r="A161" s="17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9"/>
    </row>
    <row r="162" customFormat="false" ht="12.8" hidden="false" customHeight="false" outlineLevel="0" collapsed="false">
      <c r="A162" s="17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9"/>
    </row>
    <row r="163" customFormat="false" ht="12.8" hidden="false" customHeight="false" outlineLevel="0" collapsed="false">
      <c r="A163" s="17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9"/>
    </row>
    <row r="164" customFormat="false" ht="12.8" hidden="false" customHeight="false" outlineLevel="0" collapsed="false">
      <c r="A164" s="17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9"/>
    </row>
    <row r="165" customFormat="false" ht="12.8" hidden="false" customHeight="false" outlineLevel="0" collapsed="false">
      <c r="A165" s="17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9"/>
    </row>
    <row r="166" customFormat="false" ht="12.8" hidden="false" customHeight="false" outlineLevel="0" collapsed="false">
      <c r="A166" s="17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9"/>
    </row>
    <row r="167" customFormat="false" ht="12.8" hidden="false" customHeight="false" outlineLevel="0" collapsed="false">
      <c r="A167" s="17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9"/>
    </row>
    <row r="168" customFormat="false" ht="12.8" hidden="false" customHeight="false" outlineLevel="0" collapsed="false">
      <c r="A168" s="17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9"/>
    </row>
    <row r="169" customFormat="false" ht="12.8" hidden="false" customHeight="false" outlineLevel="0" collapsed="false">
      <c r="A169" s="17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9"/>
    </row>
    <row r="170" customFormat="false" ht="12.8" hidden="false" customHeight="false" outlineLevel="0" collapsed="false">
      <c r="A170" s="17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9"/>
    </row>
    <row r="171" customFormat="false" ht="12.8" hidden="false" customHeight="false" outlineLevel="0" collapsed="false">
      <c r="A171" s="17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9"/>
    </row>
    <row r="172" customFormat="false" ht="12.8" hidden="false" customHeight="false" outlineLevel="0" collapsed="false">
      <c r="A172" s="17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9"/>
    </row>
    <row r="173" customFormat="false" ht="12.8" hidden="false" customHeight="false" outlineLevel="0" collapsed="false">
      <c r="A173" s="17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9"/>
    </row>
    <row r="174" customFormat="false" ht="12.8" hidden="false" customHeight="false" outlineLevel="0" collapsed="false">
      <c r="A174" s="17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9"/>
    </row>
    <row r="175" customFormat="false" ht="12.8" hidden="false" customHeight="false" outlineLevel="0" collapsed="false">
      <c r="A175" s="17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9"/>
    </row>
    <row r="176" customFormat="false" ht="12.8" hidden="false" customHeight="false" outlineLevel="0" collapsed="false">
      <c r="A176" s="17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9"/>
    </row>
    <row r="177" customFormat="false" ht="12.8" hidden="false" customHeight="false" outlineLevel="0" collapsed="false">
      <c r="A177" s="17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9"/>
    </row>
    <row r="178" customFormat="false" ht="12.8" hidden="false" customHeight="false" outlineLevel="0" collapsed="false">
      <c r="A178" s="17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9"/>
    </row>
    <row r="179" customFormat="false" ht="12.8" hidden="false" customHeight="false" outlineLevel="0" collapsed="false">
      <c r="A179" s="17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9"/>
    </row>
    <row r="180" customFormat="false" ht="12.8" hidden="false" customHeight="false" outlineLevel="0" collapsed="false">
      <c r="A180" s="17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9"/>
    </row>
    <row r="181" customFormat="false" ht="12.8" hidden="false" customHeight="false" outlineLevel="0" collapsed="false">
      <c r="A181" s="17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9"/>
    </row>
    <row r="182" customFormat="false" ht="12.8" hidden="false" customHeight="false" outlineLevel="0" collapsed="false">
      <c r="A182" s="17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9"/>
    </row>
    <row r="183" customFormat="false" ht="12.8" hidden="false" customHeight="false" outlineLevel="0" collapsed="false">
      <c r="A183" s="17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9"/>
    </row>
    <row r="184" customFormat="false" ht="12.8" hidden="false" customHeight="false" outlineLevel="0" collapsed="false">
      <c r="A184" s="17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9"/>
    </row>
    <row r="185" customFormat="false" ht="12.8" hidden="false" customHeight="false" outlineLevel="0" collapsed="false">
      <c r="A185" s="17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9"/>
    </row>
    <row r="186" customFormat="false" ht="12.8" hidden="false" customHeight="false" outlineLevel="0" collapsed="false">
      <c r="A186" s="17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9"/>
    </row>
    <row r="187" customFormat="false" ht="12.8" hidden="false" customHeight="false" outlineLevel="0" collapsed="false">
      <c r="A187" s="17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9"/>
    </row>
    <row r="188" customFormat="false" ht="12.8" hidden="false" customHeight="false" outlineLevel="0" collapsed="false">
      <c r="A188" s="17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9"/>
    </row>
    <row r="189" customFormat="false" ht="12.8" hidden="false" customHeight="false" outlineLevel="0" collapsed="false">
      <c r="A189" s="17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9"/>
    </row>
    <row r="190" customFormat="false" ht="12.8" hidden="false" customHeight="false" outlineLevel="0" collapsed="false">
      <c r="A190" s="17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9"/>
    </row>
    <row r="191" customFormat="false" ht="12.8" hidden="false" customHeight="false" outlineLevel="0" collapsed="false">
      <c r="A191" s="17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9"/>
    </row>
    <row r="192" customFormat="false" ht="12.8" hidden="false" customHeight="false" outlineLevel="0" collapsed="false">
      <c r="A192" s="17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9"/>
    </row>
    <row r="193" customFormat="false" ht="12.8" hidden="false" customHeight="false" outlineLevel="0" collapsed="false">
      <c r="A193" s="17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9"/>
    </row>
    <row r="194" customFormat="false" ht="12.8" hidden="false" customHeight="false" outlineLevel="0" collapsed="false">
      <c r="A194" s="17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9"/>
    </row>
    <row r="195" customFormat="false" ht="12.8" hidden="false" customHeight="false" outlineLevel="0" collapsed="false">
      <c r="A195" s="17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9"/>
    </row>
    <row r="196" customFormat="false" ht="12.8" hidden="false" customHeight="false" outlineLevel="0" collapsed="false">
      <c r="A196" s="17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9"/>
    </row>
    <row r="197" customFormat="false" ht="12.8" hidden="false" customHeight="false" outlineLevel="0" collapsed="false">
      <c r="A197" s="17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  <c r="JQ197" s="10"/>
      <c r="JR197" s="10"/>
      <c r="JS197" s="10"/>
      <c r="JT197" s="10"/>
      <c r="JU197" s="109"/>
    </row>
    <row r="198" customFormat="false" ht="12.8" hidden="false" customHeight="false" outlineLevel="0" collapsed="false">
      <c r="A198" s="17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  <c r="IW198" s="10"/>
      <c r="IX198" s="10"/>
      <c r="IY198" s="10"/>
      <c r="IZ198" s="10"/>
      <c r="JA198" s="10"/>
      <c r="JB198" s="10"/>
      <c r="JC198" s="10"/>
      <c r="JD198" s="10"/>
      <c r="JE198" s="10"/>
      <c r="JF198" s="10"/>
      <c r="JG198" s="10"/>
      <c r="JH198" s="10"/>
      <c r="JI198" s="10"/>
      <c r="JJ198" s="10"/>
      <c r="JK198" s="10"/>
      <c r="JL198" s="10"/>
      <c r="JM198" s="10"/>
      <c r="JN198" s="10"/>
      <c r="JO198" s="10"/>
      <c r="JP198" s="10"/>
      <c r="JQ198" s="10"/>
      <c r="JR198" s="10"/>
      <c r="JS198" s="10"/>
      <c r="JT198" s="10"/>
      <c r="JU198" s="109"/>
    </row>
    <row r="199" customFormat="false" ht="12.8" hidden="false" customHeight="false" outlineLevel="0" collapsed="false">
      <c r="A199" s="17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  <c r="IW199" s="10"/>
      <c r="IX199" s="10"/>
      <c r="IY199" s="10"/>
      <c r="IZ199" s="10"/>
      <c r="JA199" s="10"/>
      <c r="JB199" s="10"/>
      <c r="JC199" s="10"/>
      <c r="JD199" s="10"/>
      <c r="JE199" s="10"/>
      <c r="JF199" s="10"/>
      <c r="JG199" s="10"/>
      <c r="JH199" s="10"/>
      <c r="JI199" s="10"/>
      <c r="JJ199" s="10"/>
      <c r="JK199" s="10"/>
      <c r="JL199" s="10"/>
      <c r="JM199" s="10"/>
      <c r="JN199" s="10"/>
      <c r="JO199" s="10"/>
      <c r="JP199" s="10"/>
      <c r="JQ199" s="10"/>
      <c r="JR199" s="10"/>
      <c r="JS199" s="10"/>
      <c r="JT199" s="10"/>
      <c r="JU199" s="109"/>
    </row>
    <row r="200" customFormat="false" ht="12.8" hidden="false" customHeight="false" outlineLevel="0" collapsed="false">
      <c r="A200" s="17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  <c r="JQ200" s="10"/>
      <c r="JR200" s="10"/>
      <c r="JS200" s="10"/>
      <c r="JT200" s="10"/>
      <c r="JU200" s="109"/>
    </row>
    <row r="201" customFormat="false" ht="12.8" hidden="false" customHeight="false" outlineLevel="0" collapsed="false">
      <c r="A201" s="17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  <c r="JQ201" s="10"/>
      <c r="JR201" s="10"/>
      <c r="JS201" s="10"/>
      <c r="JT201" s="10"/>
      <c r="JU201" s="109"/>
    </row>
    <row r="202" customFormat="false" ht="12.8" hidden="false" customHeight="false" outlineLevel="0" collapsed="false">
      <c r="A202" s="17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  <c r="JQ202" s="10"/>
      <c r="JR202" s="10"/>
      <c r="JS202" s="10"/>
      <c r="JT202" s="10"/>
      <c r="JU202" s="109"/>
    </row>
    <row r="203" customFormat="false" ht="12.8" hidden="false" customHeight="false" outlineLevel="0" collapsed="false">
      <c r="A203" s="17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  <c r="IW203" s="10"/>
      <c r="IX203" s="10"/>
      <c r="IY203" s="10"/>
      <c r="IZ203" s="10"/>
      <c r="JA203" s="10"/>
      <c r="JB203" s="10"/>
      <c r="JC203" s="10"/>
      <c r="JD203" s="10"/>
      <c r="JE203" s="10"/>
      <c r="JF203" s="10"/>
      <c r="JG203" s="10"/>
      <c r="JH203" s="10"/>
      <c r="JI203" s="10"/>
      <c r="JJ203" s="10"/>
      <c r="JK203" s="10"/>
      <c r="JL203" s="10"/>
      <c r="JM203" s="10"/>
      <c r="JN203" s="10"/>
      <c r="JO203" s="10"/>
      <c r="JP203" s="10"/>
      <c r="JQ203" s="10"/>
      <c r="JR203" s="10"/>
      <c r="JS203" s="10"/>
      <c r="JT203" s="10"/>
      <c r="JU203" s="109"/>
    </row>
    <row r="204" customFormat="false" ht="12.8" hidden="false" customHeight="false" outlineLevel="0" collapsed="false">
      <c r="A204" s="17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  <c r="IW204" s="10"/>
      <c r="IX204" s="10"/>
      <c r="IY204" s="10"/>
      <c r="IZ204" s="10"/>
      <c r="JA204" s="10"/>
      <c r="JB204" s="10"/>
      <c r="JC204" s="10"/>
      <c r="JD204" s="10"/>
      <c r="JE204" s="10"/>
      <c r="JF204" s="10"/>
      <c r="JG204" s="10"/>
      <c r="JH204" s="10"/>
      <c r="JI204" s="10"/>
      <c r="JJ204" s="10"/>
      <c r="JK204" s="10"/>
      <c r="JL204" s="10"/>
      <c r="JM204" s="10"/>
      <c r="JN204" s="10"/>
      <c r="JO204" s="10"/>
      <c r="JP204" s="10"/>
      <c r="JQ204" s="10"/>
      <c r="JR204" s="10"/>
      <c r="JS204" s="10"/>
      <c r="JT204" s="10"/>
      <c r="JU204" s="109"/>
    </row>
    <row r="205" customFormat="false" ht="12.8" hidden="false" customHeight="false" outlineLevel="0" collapsed="false">
      <c r="A205" s="17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  <c r="IW205" s="10"/>
      <c r="IX205" s="10"/>
      <c r="IY205" s="10"/>
      <c r="IZ205" s="10"/>
      <c r="JA205" s="10"/>
      <c r="JB205" s="10"/>
      <c r="JC205" s="10"/>
      <c r="JD205" s="10"/>
      <c r="JE205" s="10"/>
      <c r="JF205" s="10"/>
      <c r="JG205" s="10"/>
      <c r="JH205" s="10"/>
      <c r="JI205" s="10"/>
      <c r="JJ205" s="10"/>
      <c r="JK205" s="10"/>
      <c r="JL205" s="10"/>
      <c r="JM205" s="10"/>
      <c r="JN205" s="10"/>
      <c r="JO205" s="10"/>
      <c r="JP205" s="10"/>
      <c r="JQ205" s="10"/>
      <c r="JR205" s="10"/>
      <c r="JS205" s="10"/>
      <c r="JT205" s="10"/>
      <c r="JU205" s="109"/>
    </row>
    <row r="206" customFormat="false" ht="12.8" hidden="false" customHeight="false" outlineLevel="0" collapsed="false">
      <c r="A206" s="17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  <c r="IW206" s="10"/>
      <c r="IX206" s="10"/>
      <c r="IY206" s="10"/>
      <c r="IZ206" s="10"/>
      <c r="JA206" s="10"/>
      <c r="JB206" s="10"/>
      <c r="JC206" s="10"/>
      <c r="JD206" s="10"/>
      <c r="JE206" s="10"/>
      <c r="JF206" s="10"/>
      <c r="JG206" s="10"/>
      <c r="JH206" s="10"/>
      <c r="JI206" s="10"/>
      <c r="JJ206" s="10"/>
      <c r="JK206" s="10"/>
      <c r="JL206" s="10"/>
      <c r="JM206" s="10"/>
      <c r="JN206" s="10"/>
      <c r="JO206" s="10"/>
      <c r="JP206" s="10"/>
      <c r="JQ206" s="10"/>
      <c r="JR206" s="10"/>
      <c r="JS206" s="10"/>
      <c r="JT206" s="10"/>
      <c r="JU206" s="109"/>
    </row>
    <row r="207" customFormat="false" ht="12.8" hidden="false" customHeight="false" outlineLevel="0" collapsed="false">
      <c r="A207" s="17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  <c r="IW207" s="10"/>
      <c r="IX207" s="10"/>
      <c r="IY207" s="10"/>
      <c r="IZ207" s="10"/>
      <c r="JA207" s="10"/>
      <c r="JB207" s="10"/>
      <c r="JC207" s="10"/>
      <c r="JD207" s="10"/>
      <c r="JE207" s="10"/>
      <c r="JF207" s="10"/>
      <c r="JG207" s="10"/>
      <c r="JH207" s="10"/>
      <c r="JI207" s="10"/>
      <c r="JJ207" s="10"/>
      <c r="JK207" s="10"/>
      <c r="JL207" s="10"/>
      <c r="JM207" s="10"/>
      <c r="JN207" s="10"/>
      <c r="JO207" s="10"/>
      <c r="JP207" s="10"/>
      <c r="JQ207" s="10"/>
      <c r="JR207" s="10"/>
      <c r="JS207" s="10"/>
      <c r="JT207" s="10"/>
      <c r="JU207" s="109"/>
    </row>
    <row r="208" customFormat="false" ht="12.8" hidden="false" customHeight="false" outlineLevel="0" collapsed="false">
      <c r="A208" s="17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  <c r="IW208" s="10"/>
      <c r="IX208" s="10"/>
      <c r="IY208" s="10"/>
      <c r="IZ208" s="10"/>
      <c r="JA208" s="10"/>
      <c r="JB208" s="10"/>
      <c r="JC208" s="10"/>
      <c r="JD208" s="10"/>
      <c r="JE208" s="10"/>
      <c r="JF208" s="10"/>
      <c r="JG208" s="10"/>
      <c r="JH208" s="10"/>
      <c r="JI208" s="10"/>
      <c r="JJ208" s="10"/>
      <c r="JK208" s="10"/>
      <c r="JL208" s="10"/>
      <c r="JM208" s="10"/>
      <c r="JN208" s="10"/>
      <c r="JO208" s="10"/>
      <c r="JP208" s="10"/>
      <c r="JQ208" s="10"/>
      <c r="JR208" s="10"/>
      <c r="JS208" s="10"/>
      <c r="JT208" s="10"/>
      <c r="JU208" s="109"/>
    </row>
    <row r="209" customFormat="false" ht="12.8" hidden="false" customHeight="false" outlineLevel="0" collapsed="false">
      <c r="A209" s="17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  <c r="IW209" s="10"/>
      <c r="IX209" s="10"/>
      <c r="IY209" s="10"/>
      <c r="IZ209" s="10"/>
      <c r="JA209" s="10"/>
      <c r="JB209" s="10"/>
      <c r="JC209" s="10"/>
      <c r="JD209" s="10"/>
      <c r="JE209" s="10"/>
      <c r="JF209" s="10"/>
      <c r="JG209" s="10"/>
      <c r="JH209" s="10"/>
      <c r="JI209" s="10"/>
      <c r="JJ209" s="10"/>
      <c r="JK209" s="10"/>
      <c r="JL209" s="10"/>
      <c r="JM209" s="10"/>
      <c r="JN209" s="10"/>
      <c r="JO209" s="10"/>
      <c r="JP209" s="10"/>
      <c r="JQ209" s="10"/>
      <c r="JR209" s="10"/>
      <c r="JS209" s="10"/>
      <c r="JT209" s="10"/>
      <c r="JU209" s="109"/>
    </row>
    <row r="210" customFormat="false" ht="12.8" hidden="false" customHeight="false" outlineLevel="0" collapsed="false">
      <c r="A210" s="17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  <c r="IW210" s="10"/>
      <c r="IX210" s="10"/>
      <c r="IY210" s="10"/>
      <c r="IZ210" s="10"/>
      <c r="JA210" s="10"/>
      <c r="JB210" s="10"/>
      <c r="JC210" s="10"/>
      <c r="JD210" s="10"/>
      <c r="JE210" s="10"/>
      <c r="JF210" s="10"/>
      <c r="JG210" s="10"/>
      <c r="JH210" s="10"/>
      <c r="JI210" s="10"/>
      <c r="JJ210" s="10"/>
      <c r="JK210" s="10"/>
      <c r="JL210" s="10"/>
      <c r="JM210" s="10"/>
      <c r="JN210" s="10"/>
      <c r="JO210" s="10"/>
      <c r="JP210" s="10"/>
      <c r="JQ210" s="10"/>
      <c r="JR210" s="10"/>
      <c r="JS210" s="10"/>
      <c r="JT210" s="10"/>
      <c r="JU210" s="109"/>
    </row>
    <row r="211" customFormat="false" ht="12.8" hidden="false" customHeight="false" outlineLevel="0" collapsed="false">
      <c r="A211" s="17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  <c r="IW211" s="10"/>
      <c r="IX211" s="10"/>
      <c r="IY211" s="10"/>
      <c r="IZ211" s="10"/>
      <c r="JA211" s="10"/>
      <c r="JB211" s="10"/>
      <c r="JC211" s="10"/>
      <c r="JD211" s="10"/>
      <c r="JE211" s="10"/>
      <c r="JF211" s="10"/>
      <c r="JG211" s="10"/>
      <c r="JH211" s="10"/>
      <c r="JI211" s="10"/>
      <c r="JJ211" s="10"/>
      <c r="JK211" s="10"/>
      <c r="JL211" s="10"/>
      <c r="JM211" s="10"/>
      <c r="JN211" s="10"/>
      <c r="JO211" s="10"/>
      <c r="JP211" s="10"/>
      <c r="JQ211" s="10"/>
      <c r="JR211" s="10"/>
      <c r="JS211" s="10"/>
      <c r="JT211" s="10"/>
      <c r="JU211" s="109"/>
    </row>
    <row r="212" customFormat="false" ht="12.8" hidden="false" customHeight="false" outlineLevel="0" collapsed="false">
      <c r="A212" s="17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  <c r="IW212" s="10"/>
      <c r="IX212" s="10"/>
      <c r="IY212" s="10"/>
      <c r="IZ212" s="10"/>
      <c r="JA212" s="10"/>
      <c r="JB212" s="10"/>
      <c r="JC212" s="10"/>
      <c r="JD212" s="10"/>
      <c r="JE212" s="10"/>
      <c r="JF212" s="10"/>
      <c r="JG212" s="10"/>
      <c r="JH212" s="10"/>
      <c r="JI212" s="10"/>
      <c r="JJ212" s="10"/>
      <c r="JK212" s="10"/>
      <c r="JL212" s="10"/>
      <c r="JM212" s="10"/>
      <c r="JN212" s="10"/>
      <c r="JO212" s="10"/>
      <c r="JP212" s="10"/>
      <c r="JQ212" s="10"/>
      <c r="JR212" s="10"/>
      <c r="JS212" s="10"/>
      <c r="JT212" s="10"/>
      <c r="JU212" s="109"/>
    </row>
    <row r="213" customFormat="false" ht="12.8" hidden="false" customHeight="false" outlineLevel="0" collapsed="false">
      <c r="A213" s="17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  <c r="IW213" s="10"/>
      <c r="IX213" s="10"/>
      <c r="IY213" s="10"/>
      <c r="IZ213" s="10"/>
      <c r="JA213" s="10"/>
      <c r="JB213" s="10"/>
      <c r="JC213" s="10"/>
      <c r="JD213" s="10"/>
      <c r="JE213" s="10"/>
      <c r="JF213" s="10"/>
      <c r="JG213" s="10"/>
      <c r="JH213" s="10"/>
      <c r="JI213" s="10"/>
      <c r="JJ213" s="10"/>
      <c r="JK213" s="10"/>
      <c r="JL213" s="10"/>
      <c r="JM213" s="10"/>
      <c r="JN213" s="10"/>
      <c r="JO213" s="10"/>
      <c r="JP213" s="10"/>
      <c r="JQ213" s="10"/>
      <c r="JR213" s="10"/>
      <c r="JS213" s="10"/>
      <c r="JT213" s="10"/>
      <c r="JU213" s="109"/>
    </row>
    <row r="214" customFormat="false" ht="12.8" hidden="false" customHeight="false" outlineLevel="0" collapsed="false">
      <c r="A214" s="17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  <c r="IW214" s="10"/>
      <c r="IX214" s="10"/>
      <c r="IY214" s="10"/>
      <c r="IZ214" s="10"/>
      <c r="JA214" s="10"/>
      <c r="JB214" s="10"/>
      <c r="JC214" s="10"/>
      <c r="JD214" s="10"/>
      <c r="JE214" s="10"/>
      <c r="JF214" s="10"/>
      <c r="JG214" s="10"/>
      <c r="JH214" s="10"/>
      <c r="JI214" s="10"/>
      <c r="JJ214" s="10"/>
      <c r="JK214" s="10"/>
      <c r="JL214" s="10"/>
      <c r="JM214" s="10"/>
      <c r="JN214" s="10"/>
      <c r="JO214" s="10"/>
      <c r="JP214" s="10"/>
      <c r="JQ214" s="10"/>
      <c r="JR214" s="10"/>
      <c r="JS214" s="10"/>
      <c r="JT214" s="10"/>
      <c r="JU214" s="109"/>
    </row>
    <row r="215" customFormat="false" ht="12.8" hidden="false" customHeight="false" outlineLevel="0" collapsed="false">
      <c r="A215" s="17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  <c r="IW215" s="10"/>
      <c r="IX215" s="10"/>
      <c r="IY215" s="10"/>
      <c r="IZ215" s="10"/>
      <c r="JA215" s="10"/>
      <c r="JB215" s="10"/>
      <c r="JC215" s="10"/>
      <c r="JD215" s="10"/>
      <c r="JE215" s="10"/>
      <c r="JF215" s="10"/>
      <c r="JG215" s="10"/>
      <c r="JH215" s="10"/>
      <c r="JI215" s="10"/>
      <c r="JJ215" s="10"/>
      <c r="JK215" s="10"/>
      <c r="JL215" s="10"/>
      <c r="JM215" s="10"/>
      <c r="JN215" s="10"/>
      <c r="JO215" s="10"/>
      <c r="JP215" s="10"/>
      <c r="JQ215" s="10"/>
      <c r="JR215" s="10"/>
      <c r="JS215" s="10"/>
      <c r="JT215" s="10"/>
      <c r="JU215" s="109"/>
    </row>
    <row r="216" customFormat="false" ht="12.8" hidden="false" customHeight="false" outlineLevel="0" collapsed="false">
      <c r="A216" s="17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  <c r="IW216" s="10"/>
      <c r="IX216" s="10"/>
      <c r="IY216" s="10"/>
      <c r="IZ216" s="10"/>
      <c r="JA216" s="10"/>
      <c r="JB216" s="10"/>
      <c r="JC216" s="10"/>
      <c r="JD216" s="10"/>
      <c r="JE216" s="10"/>
      <c r="JF216" s="10"/>
      <c r="JG216" s="10"/>
      <c r="JH216" s="10"/>
      <c r="JI216" s="10"/>
      <c r="JJ216" s="10"/>
      <c r="JK216" s="10"/>
      <c r="JL216" s="10"/>
      <c r="JM216" s="10"/>
      <c r="JN216" s="10"/>
      <c r="JO216" s="10"/>
      <c r="JP216" s="10"/>
      <c r="JQ216" s="10"/>
      <c r="JR216" s="10"/>
      <c r="JS216" s="10"/>
      <c r="JT216" s="10"/>
      <c r="JU216" s="109"/>
    </row>
    <row r="217" customFormat="false" ht="12.8" hidden="false" customHeight="false" outlineLevel="0" collapsed="false">
      <c r="A217" s="17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  <c r="IW217" s="10"/>
      <c r="IX217" s="10"/>
      <c r="IY217" s="10"/>
      <c r="IZ217" s="10"/>
      <c r="JA217" s="10"/>
      <c r="JB217" s="10"/>
      <c r="JC217" s="10"/>
      <c r="JD217" s="10"/>
      <c r="JE217" s="10"/>
      <c r="JF217" s="10"/>
      <c r="JG217" s="10"/>
      <c r="JH217" s="10"/>
      <c r="JI217" s="10"/>
      <c r="JJ217" s="10"/>
      <c r="JK217" s="10"/>
      <c r="JL217" s="10"/>
      <c r="JM217" s="10"/>
      <c r="JN217" s="10"/>
      <c r="JO217" s="10"/>
      <c r="JP217" s="10"/>
      <c r="JQ217" s="10"/>
      <c r="JR217" s="10"/>
      <c r="JS217" s="10"/>
      <c r="JT217" s="10"/>
      <c r="JU217" s="109"/>
    </row>
    <row r="218" customFormat="false" ht="12.8" hidden="false" customHeight="false" outlineLevel="0" collapsed="false">
      <c r="A218" s="17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  <c r="IW218" s="10"/>
      <c r="IX218" s="10"/>
      <c r="IY218" s="10"/>
      <c r="IZ218" s="10"/>
      <c r="JA218" s="10"/>
      <c r="JB218" s="10"/>
      <c r="JC218" s="10"/>
      <c r="JD218" s="10"/>
      <c r="JE218" s="10"/>
      <c r="JF218" s="10"/>
      <c r="JG218" s="10"/>
      <c r="JH218" s="10"/>
      <c r="JI218" s="10"/>
      <c r="JJ218" s="10"/>
      <c r="JK218" s="10"/>
      <c r="JL218" s="10"/>
      <c r="JM218" s="10"/>
      <c r="JN218" s="10"/>
      <c r="JO218" s="10"/>
      <c r="JP218" s="10"/>
      <c r="JQ218" s="10"/>
      <c r="JR218" s="10"/>
      <c r="JS218" s="10"/>
      <c r="JT218" s="10"/>
      <c r="JU218" s="109"/>
    </row>
    <row r="219" customFormat="false" ht="12.8" hidden="false" customHeight="false" outlineLevel="0" collapsed="false">
      <c r="A219" s="17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  <c r="IW219" s="10"/>
      <c r="IX219" s="10"/>
      <c r="IY219" s="10"/>
      <c r="IZ219" s="10"/>
      <c r="JA219" s="10"/>
      <c r="JB219" s="10"/>
      <c r="JC219" s="10"/>
      <c r="JD219" s="10"/>
      <c r="JE219" s="10"/>
      <c r="JF219" s="10"/>
      <c r="JG219" s="10"/>
      <c r="JH219" s="10"/>
      <c r="JI219" s="10"/>
      <c r="JJ219" s="10"/>
      <c r="JK219" s="10"/>
      <c r="JL219" s="10"/>
      <c r="JM219" s="10"/>
      <c r="JN219" s="10"/>
      <c r="JO219" s="10"/>
      <c r="JP219" s="10"/>
      <c r="JQ219" s="10"/>
      <c r="JR219" s="10"/>
      <c r="JS219" s="10"/>
      <c r="JT219" s="10"/>
      <c r="JU219" s="109"/>
    </row>
    <row r="220" customFormat="false" ht="12.8" hidden="false" customHeight="false" outlineLevel="0" collapsed="false">
      <c r="A220" s="17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9"/>
    </row>
    <row r="221" customFormat="false" ht="12.8" hidden="false" customHeight="false" outlineLevel="0" collapsed="false">
      <c r="A221" s="17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9"/>
    </row>
    <row r="222" customFormat="false" ht="12.8" hidden="false" customHeight="false" outlineLevel="0" collapsed="false">
      <c r="A222" s="17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  <c r="IW222" s="10"/>
      <c r="IX222" s="10"/>
      <c r="IY222" s="10"/>
      <c r="IZ222" s="10"/>
      <c r="JA222" s="10"/>
      <c r="JB222" s="10"/>
      <c r="JC222" s="10"/>
      <c r="JD222" s="10"/>
      <c r="JE222" s="10"/>
      <c r="JF222" s="10"/>
      <c r="JG222" s="10"/>
      <c r="JH222" s="10"/>
      <c r="JI222" s="10"/>
      <c r="JJ222" s="10"/>
      <c r="JK222" s="10"/>
      <c r="JL222" s="10"/>
      <c r="JM222" s="10"/>
      <c r="JN222" s="10"/>
      <c r="JO222" s="10"/>
      <c r="JP222" s="10"/>
      <c r="JQ222" s="10"/>
      <c r="JR222" s="10"/>
      <c r="JS222" s="10"/>
      <c r="JT222" s="10"/>
      <c r="JU222" s="109"/>
    </row>
    <row r="223" customFormat="false" ht="12.8" hidden="false" customHeight="false" outlineLevel="0" collapsed="false">
      <c r="A223" s="17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  <c r="IW223" s="10"/>
      <c r="IX223" s="10"/>
      <c r="IY223" s="10"/>
      <c r="IZ223" s="10"/>
      <c r="JA223" s="10"/>
      <c r="JB223" s="10"/>
      <c r="JC223" s="10"/>
      <c r="JD223" s="10"/>
      <c r="JE223" s="10"/>
      <c r="JF223" s="10"/>
      <c r="JG223" s="10"/>
      <c r="JH223" s="10"/>
      <c r="JI223" s="10"/>
      <c r="JJ223" s="10"/>
      <c r="JK223" s="10"/>
      <c r="JL223" s="10"/>
      <c r="JM223" s="10"/>
      <c r="JN223" s="10"/>
      <c r="JO223" s="10"/>
      <c r="JP223" s="10"/>
      <c r="JQ223" s="10"/>
      <c r="JR223" s="10"/>
      <c r="JS223" s="10"/>
      <c r="JT223" s="10"/>
      <c r="JU223" s="109"/>
    </row>
    <row r="224" customFormat="false" ht="12.8" hidden="false" customHeight="false" outlineLevel="0" collapsed="false">
      <c r="A224" s="17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  <c r="JQ224" s="10"/>
      <c r="JR224" s="10"/>
      <c r="JS224" s="10"/>
      <c r="JT224" s="10"/>
      <c r="JU224" s="109"/>
    </row>
    <row r="225" customFormat="false" ht="12.8" hidden="false" customHeight="false" outlineLevel="0" collapsed="false">
      <c r="A225" s="17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  <c r="IW225" s="10"/>
      <c r="IX225" s="10"/>
      <c r="IY225" s="10"/>
      <c r="IZ225" s="10"/>
      <c r="JA225" s="10"/>
      <c r="JB225" s="10"/>
      <c r="JC225" s="10"/>
      <c r="JD225" s="10"/>
      <c r="JE225" s="10"/>
      <c r="JF225" s="10"/>
      <c r="JG225" s="10"/>
      <c r="JH225" s="10"/>
      <c r="JI225" s="10"/>
      <c r="JJ225" s="10"/>
      <c r="JK225" s="10"/>
      <c r="JL225" s="10"/>
      <c r="JM225" s="10"/>
      <c r="JN225" s="10"/>
      <c r="JO225" s="10"/>
      <c r="JP225" s="10"/>
      <c r="JQ225" s="10"/>
      <c r="JR225" s="10"/>
      <c r="JS225" s="10"/>
      <c r="JT225" s="10"/>
      <c r="JU225" s="109"/>
    </row>
    <row r="226" customFormat="false" ht="12.8" hidden="false" customHeight="false" outlineLevel="0" collapsed="false">
      <c r="A226" s="17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  <c r="IW226" s="10"/>
      <c r="IX226" s="10"/>
      <c r="IY226" s="10"/>
      <c r="IZ226" s="10"/>
      <c r="JA226" s="10"/>
      <c r="JB226" s="10"/>
      <c r="JC226" s="10"/>
      <c r="JD226" s="10"/>
      <c r="JE226" s="10"/>
      <c r="JF226" s="10"/>
      <c r="JG226" s="10"/>
      <c r="JH226" s="10"/>
      <c r="JI226" s="10"/>
      <c r="JJ226" s="10"/>
      <c r="JK226" s="10"/>
      <c r="JL226" s="10"/>
      <c r="JM226" s="10"/>
      <c r="JN226" s="10"/>
      <c r="JO226" s="10"/>
      <c r="JP226" s="10"/>
      <c r="JQ226" s="10"/>
      <c r="JR226" s="10"/>
      <c r="JS226" s="10"/>
      <c r="JT226" s="10"/>
      <c r="JU226" s="109"/>
    </row>
    <row r="227" customFormat="false" ht="12.8" hidden="false" customHeight="false" outlineLevel="0" collapsed="false">
      <c r="A227" s="17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  <c r="IW227" s="10"/>
      <c r="IX227" s="10"/>
      <c r="IY227" s="10"/>
      <c r="IZ227" s="10"/>
      <c r="JA227" s="10"/>
      <c r="JB227" s="10"/>
      <c r="JC227" s="10"/>
      <c r="JD227" s="10"/>
      <c r="JE227" s="10"/>
      <c r="JF227" s="10"/>
      <c r="JG227" s="10"/>
      <c r="JH227" s="10"/>
      <c r="JI227" s="10"/>
      <c r="JJ227" s="10"/>
      <c r="JK227" s="10"/>
      <c r="JL227" s="10"/>
      <c r="JM227" s="10"/>
      <c r="JN227" s="10"/>
      <c r="JO227" s="10"/>
      <c r="JP227" s="10"/>
      <c r="JQ227" s="10"/>
      <c r="JR227" s="10"/>
      <c r="JS227" s="10"/>
      <c r="JT227" s="10"/>
      <c r="JU227" s="109"/>
    </row>
    <row r="228" customFormat="false" ht="12.8" hidden="false" customHeight="false" outlineLevel="0" collapsed="false">
      <c r="A228" s="17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  <c r="JQ228" s="10"/>
      <c r="JR228" s="10"/>
      <c r="JS228" s="10"/>
      <c r="JT228" s="10"/>
      <c r="JU228" s="109"/>
    </row>
    <row r="229" customFormat="false" ht="12.8" hidden="false" customHeight="false" outlineLevel="0" collapsed="false">
      <c r="A229" s="17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  <c r="JQ229" s="10"/>
      <c r="JR229" s="10"/>
      <c r="JS229" s="10"/>
      <c r="JT229" s="10"/>
      <c r="JU229" s="109"/>
    </row>
    <row r="230" customFormat="false" ht="12.8" hidden="false" customHeight="false" outlineLevel="0" collapsed="false">
      <c r="A230" s="17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  <c r="IW230" s="10"/>
      <c r="IX230" s="10"/>
      <c r="IY230" s="10"/>
      <c r="IZ230" s="10"/>
      <c r="JA230" s="10"/>
      <c r="JB230" s="10"/>
      <c r="JC230" s="10"/>
      <c r="JD230" s="10"/>
      <c r="JE230" s="10"/>
      <c r="JF230" s="10"/>
      <c r="JG230" s="10"/>
      <c r="JH230" s="10"/>
      <c r="JI230" s="10"/>
      <c r="JJ230" s="10"/>
      <c r="JK230" s="10"/>
      <c r="JL230" s="10"/>
      <c r="JM230" s="10"/>
      <c r="JN230" s="10"/>
      <c r="JO230" s="10"/>
      <c r="JP230" s="10"/>
      <c r="JQ230" s="10"/>
      <c r="JR230" s="10"/>
      <c r="JS230" s="10"/>
      <c r="JT230" s="10"/>
      <c r="JU230" s="109"/>
    </row>
    <row r="231" customFormat="false" ht="12.8" hidden="false" customHeight="false" outlineLevel="0" collapsed="false">
      <c r="A231" s="17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  <c r="IW231" s="10"/>
      <c r="IX231" s="10"/>
      <c r="IY231" s="10"/>
      <c r="IZ231" s="10"/>
      <c r="JA231" s="10"/>
      <c r="JB231" s="10"/>
      <c r="JC231" s="10"/>
      <c r="JD231" s="10"/>
      <c r="JE231" s="10"/>
      <c r="JF231" s="10"/>
      <c r="JG231" s="10"/>
      <c r="JH231" s="10"/>
      <c r="JI231" s="10"/>
      <c r="JJ231" s="10"/>
      <c r="JK231" s="10"/>
      <c r="JL231" s="10"/>
      <c r="JM231" s="10"/>
      <c r="JN231" s="10"/>
      <c r="JO231" s="10"/>
      <c r="JP231" s="10"/>
      <c r="JQ231" s="10"/>
      <c r="JR231" s="10"/>
      <c r="JS231" s="10"/>
      <c r="JT231" s="10"/>
      <c r="JU231" s="109"/>
    </row>
    <row r="232" customFormat="false" ht="12.8" hidden="false" customHeight="false" outlineLevel="0" collapsed="false">
      <c r="A232" s="17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/>
      <c r="IQ232" s="10"/>
      <c r="IR232" s="10"/>
      <c r="IS232" s="10"/>
      <c r="IT232" s="10"/>
      <c r="IU232" s="10"/>
      <c r="IV232" s="10"/>
      <c r="IW232" s="10"/>
      <c r="IX232" s="10"/>
      <c r="IY232" s="10"/>
      <c r="IZ232" s="10"/>
      <c r="JA232" s="10"/>
      <c r="JB232" s="10"/>
      <c r="JC232" s="10"/>
      <c r="JD232" s="10"/>
      <c r="JE232" s="10"/>
      <c r="JF232" s="10"/>
      <c r="JG232" s="10"/>
      <c r="JH232" s="10"/>
      <c r="JI232" s="10"/>
      <c r="JJ232" s="10"/>
      <c r="JK232" s="10"/>
      <c r="JL232" s="10"/>
      <c r="JM232" s="10"/>
      <c r="JN232" s="10"/>
      <c r="JO232" s="10"/>
      <c r="JP232" s="10"/>
      <c r="JQ232" s="10"/>
      <c r="JR232" s="10"/>
      <c r="JS232" s="10"/>
      <c r="JT232" s="10"/>
      <c r="JU232" s="109"/>
    </row>
    <row r="233" customFormat="false" ht="12.8" hidden="false" customHeight="false" outlineLevel="0" collapsed="false">
      <c r="A233" s="17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/>
      <c r="IQ233" s="10"/>
      <c r="IR233" s="10"/>
      <c r="IS233" s="10"/>
      <c r="IT233" s="10"/>
      <c r="IU233" s="10"/>
      <c r="IV233" s="10"/>
      <c r="IW233" s="10"/>
      <c r="IX233" s="10"/>
      <c r="IY233" s="10"/>
      <c r="IZ233" s="10"/>
      <c r="JA233" s="10"/>
      <c r="JB233" s="10"/>
      <c r="JC233" s="10"/>
      <c r="JD233" s="10"/>
      <c r="JE233" s="10"/>
      <c r="JF233" s="10"/>
      <c r="JG233" s="10"/>
      <c r="JH233" s="10"/>
      <c r="JI233" s="10"/>
      <c r="JJ233" s="10"/>
      <c r="JK233" s="10"/>
      <c r="JL233" s="10"/>
      <c r="JM233" s="10"/>
      <c r="JN233" s="10"/>
      <c r="JO233" s="10"/>
      <c r="JP233" s="10"/>
      <c r="JQ233" s="10"/>
      <c r="JR233" s="10"/>
      <c r="JS233" s="10"/>
      <c r="JT233" s="10"/>
      <c r="JU233" s="109"/>
    </row>
    <row r="234" customFormat="false" ht="12.8" hidden="false" customHeight="false" outlineLevel="0" collapsed="false">
      <c r="A234" s="17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  <c r="IW234" s="10"/>
      <c r="IX234" s="10"/>
      <c r="IY234" s="10"/>
      <c r="IZ234" s="10"/>
      <c r="JA234" s="10"/>
      <c r="JB234" s="10"/>
      <c r="JC234" s="10"/>
      <c r="JD234" s="10"/>
      <c r="JE234" s="10"/>
      <c r="JF234" s="10"/>
      <c r="JG234" s="10"/>
      <c r="JH234" s="10"/>
      <c r="JI234" s="10"/>
      <c r="JJ234" s="10"/>
      <c r="JK234" s="10"/>
      <c r="JL234" s="10"/>
      <c r="JM234" s="10"/>
      <c r="JN234" s="10"/>
      <c r="JO234" s="10"/>
      <c r="JP234" s="10"/>
      <c r="JQ234" s="10"/>
      <c r="JR234" s="10"/>
      <c r="JS234" s="10"/>
      <c r="JT234" s="10"/>
      <c r="JU234" s="109"/>
    </row>
    <row r="235" customFormat="false" ht="12.8" hidden="false" customHeight="false" outlineLevel="0" collapsed="false">
      <c r="A235" s="17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  <c r="IS235" s="10"/>
      <c r="IT235" s="10"/>
      <c r="IU235" s="10"/>
      <c r="IV235" s="10"/>
      <c r="IW235" s="10"/>
      <c r="IX235" s="10"/>
      <c r="IY235" s="10"/>
      <c r="IZ235" s="10"/>
      <c r="JA235" s="10"/>
      <c r="JB235" s="10"/>
      <c r="JC235" s="10"/>
      <c r="JD235" s="10"/>
      <c r="JE235" s="10"/>
      <c r="JF235" s="10"/>
      <c r="JG235" s="10"/>
      <c r="JH235" s="10"/>
      <c r="JI235" s="10"/>
      <c r="JJ235" s="10"/>
      <c r="JK235" s="10"/>
      <c r="JL235" s="10"/>
      <c r="JM235" s="10"/>
      <c r="JN235" s="10"/>
      <c r="JO235" s="10"/>
      <c r="JP235" s="10"/>
      <c r="JQ235" s="10"/>
      <c r="JR235" s="10"/>
      <c r="JS235" s="10"/>
      <c r="JT235" s="10"/>
      <c r="JU235" s="109"/>
    </row>
    <row r="236" customFormat="false" ht="12.8" hidden="false" customHeight="false" outlineLevel="0" collapsed="false">
      <c r="A236" s="17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10"/>
      <c r="IQ236" s="10"/>
      <c r="IR236" s="10"/>
      <c r="IS236" s="10"/>
      <c r="IT236" s="10"/>
      <c r="IU236" s="10"/>
      <c r="IV236" s="10"/>
      <c r="IW236" s="10"/>
      <c r="IX236" s="10"/>
      <c r="IY236" s="10"/>
      <c r="IZ236" s="10"/>
      <c r="JA236" s="10"/>
      <c r="JB236" s="10"/>
      <c r="JC236" s="10"/>
      <c r="JD236" s="10"/>
      <c r="JE236" s="10"/>
      <c r="JF236" s="10"/>
      <c r="JG236" s="10"/>
      <c r="JH236" s="10"/>
      <c r="JI236" s="10"/>
      <c r="JJ236" s="10"/>
      <c r="JK236" s="10"/>
      <c r="JL236" s="10"/>
      <c r="JM236" s="10"/>
      <c r="JN236" s="10"/>
      <c r="JO236" s="10"/>
      <c r="JP236" s="10"/>
      <c r="JQ236" s="10"/>
      <c r="JR236" s="10"/>
      <c r="JS236" s="10"/>
      <c r="JT236" s="10"/>
      <c r="JU236" s="109"/>
    </row>
    <row r="237" customFormat="false" ht="12.8" hidden="false" customHeight="false" outlineLevel="0" collapsed="false">
      <c r="A237" s="17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10"/>
      <c r="IQ237" s="10"/>
      <c r="IR237" s="10"/>
      <c r="IS237" s="10"/>
      <c r="IT237" s="10"/>
      <c r="IU237" s="10"/>
      <c r="IV237" s="10"/>
      <c r="IW237" s="10"/>
      <c r="IX237" s="10"/>
      <c r="IY237" s="10"/>
      <c r="IZ237" s="10"/>
      <c r="JA237" s="10"/>
      <c r="JB237" s="10"/>
      <c r="JC237" s="10"/>
      <c r="JD237" s="10"/>
      <c r="JE237" s="10"/>
      <c r="JF237" s="10"/>
      <c r="JG237" s="10"/>
      <c r="JH237" s="10"/>
      <c r="JI237" s="10"/>
      <c r="JJ237" s="10"/>
      <c r="JK237" s="10"/>
      <c r="JL237" s="10"/>
      <c r="JM237" s="10"/>
      <c r="JN237" s="10"/>
      <c r="JO237" s="10"/>
      <c r="JP237" s="10"/>
      <c r="JQ237" s="10"/>
      <c r="JR237" s="10"/>
      <c r="JS237" s="10"/>
      <c r="JT237" s="10"/>
      <c r="JU237" s="109"/>
    </row>
    <row r="238" customFormat="false" ht="12.8" hidden="false" customHeight="false" outlineLevel="0" collapsed="false">
      <c r="A238" s="17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10"/>
      <c r="IQ238" s="10"/>
      <c r="IR238" s="10"/>
      <c r="IS238" s="10"/>
      <c r="IT238" s="10"/>
      <c r="IU238" s="10"/>
      <c r="IV238" s="10"/>
      <c r="IW238" s="10"/>
      <c r="IX238" s="10"/>
      <c r="IY238" s="10"/>
      <c r="IZ238" s="10"/>
      <c r="JA238" s="10"/>
      <c r="JB238" s="10"/>
      <c r="JC238" s="10"/>
      <c r="JD238" s="10"/>
      <c r="JE238" s="10"/>
      <c r="JF238" s="10"/>
      <c r="JG238" s="10"/>
      <c r="JH238" s="10"/>
      <c r="JI238" s="10"/>
      <c r="JJ238" s="10"/>
      <c r="JK238" s="10"/>
      <c r="JL238" s="10"/>
      <c r="JM238" s="10"/>
      <c r="JN238" s="10"/>
      <c r="JO238" s="10"/>
      <c r="JP238" s="10"/>
      <c r="JQ238" s="10"/>
      <c r="JR238" s="10"/>
      <c r="JS238" s="10"/>
      <c r="JT238" s="10"/>
      <c r="JU238" s="109"/>
    </row>
    <row r="239" customFormat="false" ht="12.8" hidden="false" customHeight="false" outlineLevel="0" collapsed="false">
      <c r="A239" s="17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10"/>
      <c r="IQ239" s="10"/>
      <c r="IR239" s="10"/>
      <c r="IS239" s="10"/>
      <c r="IT239" s="10"/>
      <c r="IU239" s="10"/>
      <c r="IV239" s="10"/>
      <c r="IW239" s="10"/>
      <c r="IX239" s="10"/>
      <c r="IY239" s="10"/>
      <c r="IZ239" s="10"/>
      <c r="JA239" s="10"/>
      <c r="JB239" s="10"/>
      <c r="JC239" s="10"/>
      <c r="JD239" s="10"/>
      <c r="JE239" s="10"/>
      <c r="JF239" s="10"/>
      <c r="JG239" s="10"/>
      <c r="JH239" s="10"/>
      <c r="JI239" s="10"/>
      <c r="JJ239" s="10"/>
      <c r="JK239" s="10"/>
      <c r="JL239" s="10"/>
      <c r="JM239" s="10"/>
      <c r="JN239" s="10"/>
      <c r="JO239" s="10"/>
      <c r="JP239" s="10"/>
      <c r="JQ239" s="10"/>
      <c r="JR239" s="10"/>
      <c r="JS239" s="10"/>
      <c r="JT239" s="10"/>
      <c r="JU239" s="109"/>
    </row>
    <row r="240" customFormat="false" ht="12.8" hidden="false" customHeight="false" outlineLevel="0" collapsed="false">
      <c r="A240" s="17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10"/>
      <c r="IQ240" s="10"/>
      <c r="IR240" s="10"/>
      <c r="IS240" s="10"/>
      <c r="IT240" s="10"/>
      <c r="IU240" s="10"/>
      <c r="IV240" s="10"/>
      <c r="IW240" s="10"/>
      <c r="IX240" s="10"/>
      <c r="IY240" s="10"/>
      <c r="IZ240" s="10"/>
      <c r="JA240" s="10"/>
      <c r="JB240" s="10"/>
      <c r="JC240" s="10"/>
      <c r="JD240" s="10"/>
      <c r="JE240" s="10"/>
      <c r="JF240" s="10"/>
      <c r="JG240" s="10"/>
      <c r="JH240" s="10"/>
      <c r="JI240" s="10"/>
      <c r="JJ240" s="10"/>
      <c r="JK240" s="10"/>
      <c r="JL240" s="10"/>
      <c r="JM240" s="10"/>
      <c r="JN240" s="10"/>
      <c r="JO240" s="10"/>
      <c r="JP240" s="10"/>
      <c r="JQ240" s="10"/>
      <c r="JR240" s="10"/>
      <c r="JS240" s="10"/>
      <c r="JT240" s="10"/>
      <c r="JU240" s="109"/>
    </row>
    <row r="241" customFormat="false" ht="12.8" hidden="false" customHeight="false" outlineLevel="0" collapsed="false">
      <c r="A241" s="17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  <c r="IW241" s="10"/>
      <c r="IX241" s="10"/>
      <c r="IY241" s="10"/>
      <c r="IZ241" s="10"/>
      <c r="JA241" s="10"/>
      <c r="JB241" s="10"/>
      <c r="JC241" s="10"/>
      <c r="JD241" s="10"/>
      <c r="JE241" s="10"/>
      <c r="JF241" s="10"/>
      <c r="JG241" s="10"/>
      <c r="JH241" s="10"/>
      <c r="JI241" s="10"/>
      <c r="JJ241" s="10"/>
      <c r="JK241" s="10"/>
      <c r="JL241" s="10"/>
      <c r="JM241" s="10"/>
      <c r="JN241" s="10"/>
      <c r="JO241" s="10"/>
      <c r="JP241" s="10"/>
      <c r="JQ241" s="10"/>
      <c r="JR241" s="10"/>
      <c r="JS241" s="10"/>
      <c r="JT241" s="10"/>
      <c r="JU241" s="109"/>
    </row>
    <row r="242" customFormat="false" ht="12.8" hidden="false" customHeight="false" outlineLevel="0" collapsed="false">
      <c r="A242" s="17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/>
      <c r="IQ242" s="10"/>
      <c r="IR242" s="10"/>
      <c r="IS242" s="10"/>
      <c r="IT242" s="10"/>
      <c r="IU242" s="10"/>
      <c r="IV242" s="10"/>
      <c r="IW242" s="10"/>
      <c r="IX242" s="10"/>
      <c r="IY242" s="10"/>
      <c r="IZ242" s="10"/>
      <c r="JA242" s="10"/>
      <c r="JB242" s="10"/>
      <c r="JC242" s="10"/>
      <c r="JD242" s="10"/>
      <c r="JE242" s="10"/>
      <c r="JF242" s="10"/>
      <c r="JG242" s="10"/>
      <c r="JH242" s="10"/>
      <c r="JI242" s="10"/>
      <c r="JJ242" s="10"/>
      <c r="JK242" s="10"/>
      <c r="JL242" s="10"/>
      <c r="JM242" s="10"/>
      <c r="JN242" s="10"/>
      <c r="JO242" s="10"/>
      <c r="JP242" s="10"/>
      <c r="JQ242" s="10"/>
      <c r="JR242" s="10"/>
      <c r="JS242" s="10"/>
      <c r="JT242" s="10"/>
      <c r="JU242" s="109"/>
    </row>
    <row r="243" customFormat="false" ht="12.8" hidden="false" customHeight="false" outlineLevel="0" collapsed="false">
      <c r="A243" s="17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  <c r="IW243" s="10"/>
      <c r="IX243" s="10"/>
      <c r="IY243" s="10"/>
      <c r="IZ243" s="10"/>
      <c r="JA243" s="10"/>
      <c r="JB243" s="10"/>
      <c r="JC243" s="10"/>
      <c r="JD243" s="10"/>
      <c r="JE243" s="10"/>
      <c r="JF243" s="10"/>
      <c r="JG243" s="10"/>
      <c r="JH243" s="10"/>
      <c r="JI243" s="10"/>
      <c r="JJ243" s="10"/>
      <c r="JK243" s="10"/>
      <c r="JL243" s="10"/>
      <c r="JM243" s="10"/>
      <c r="JN243" s="10"/>
      <c r="JO243" s="10"/>
      <c r="JP243" s="10"/>
      <c r="JQ243" s="10"/>
      <c r="JR243" s="10"/>
      <c r="JS243" s="10"/>
      <c r="JT243" s="10"/>
      <c r="JU243" s="109"/>
    </row>
    <row r="244" customFormat="false" ht="12.8" hidden="false" customHeight="false" outlineLevel="0" collapsed="false">
      <c r="A244" s="17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/>
      <c r="IT244" s="10"/>
      <c r="IU244" s="10"/>
      <c r="IV244" s="10"/>
      <c r="IW244" s="10"/>
      <c r="IX244" s="10"/>
      <c r="IY244" s="10"/>
      <c r="IZ244" s="10"/>
      <c r="JA244" s="10"/>
      <c r="JB244" s="10"/>
      <c r="JC244" s="10"/>
      <c r="JD244" s="10"/>
      <c r="JE244" s="10"/>
      <c r="JF244" s="10"/>
      <c r="JG244" s="10"/>
      <c r="JH244" s="10"/>
      <c r="JI244" s="10"/>
      <c r="JJ244" s="10"/>
      <c r="JK244" s="10"/>
      <c r="JL244" s="10"/>
      <c r="JM244" s="10"/>
      <c r="JN244" s="10"/>
      <c r="JO244" s="10"/>
      <c r="JP244" s="10"/>
      <c r="JQ244" s="10"/>
      <c r="JR244" s="10"/>
      <c r="JS244" s="10"/>
      <c r="JT244" s="10"/>
      <c r="JU244" s="109"/>
    </row>
    <row r="245" customFormat="false" ht="12.8" hidden="false" customHeight="false" outlineLevel="0" collapsed="false">
      <c r="A245" s="17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/>
      <c r="IT245" s="10"/>
      <c r="IU245" s="10"/>
      <c r="IV245" s="10"/>
      <c r="IW245" s="10"/>
      <c r="IX245" s="10"/>
      <c r="IY245" s="10"/>
      <c r="IZ245" s="10"/>
      <c r="JA245" s="10"/>
      <c r="JB245" s="10"/>
      <c r="JC245" s="10"/>
      <c r="JD245" s="10"/>
      <c r="JE245" s="10"/>
      <c r="JF245" s="10"/>
      <c r="JG245" s="10"/>
      <c r="JH245" s="10"/>
      <c r="JI245" s="10"/>
      <c r="JJ245" s="10"/>
      <c r="JK245" s="10"/>
      <c r="JL245" s="10"/>
      <c r="JM245" s="10"/>
      <c r="JN245" s="10"/>
      <c r="JO245" s="10"/>
      <c r="JP245" s="10"/>
      <c r="JQ245" s="10"/>
      <c r="JR245" s="10"/>
      <c r="JS245" s="10"/>
      <c r="JT245" s="10"/>
      <c r="JU245" s="109"/>
    </row>
    <row r="246" customFormat="false" ht="12.8" hidden="false" customHeight="false" outlineLevel="0" collapsed="false">
      <c r="A246" s="17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/>
      <c r="IU246" s="10"/>
      <c r="IV246" s="10"/>
      <c r="IW246" s="10"/>
      <c r="IX246" s="10"/>
      <c r="IY246" s="10"/>
      <c r="IZ246" s="10"/>
      <c r="JA246" s="10"/>
      <c r="JB246" s="10"/>
      <c r="JC246" s="10"/>
      <c r="JD246" s="10"/>
      <c r="JE246" s="10"/>
      <c r="JF246" s="10"/>
      <c r="JG246" s="10"/>
      <c r="JH246" s="10"/>
      <c r="JI246" s="10"/>
      <c r="JJ246" s="10"/>
      <c r="JK246" s="10"/>
      <c r="JL246" s="10"/>
      <c r="JM246" s="10"/>
      <c r="JN246" s="10"/>
      <c r="JO246" s="10"/>
      <c r="JP246" s="10"/>
      <c r="JQ246" s="10"/>
      <c r="JR246" s="10"/>
      <c r="JS246" s="10"/>
      <c r="JT246" s="10"/>
      <c r="JU246" s="109"/>
    </row>
    <row r="247" customFormat="false" ht="12.8" hidden="false" customHeight="false" outlineLevel="0" collapsed="false">
      <c r="A247" s="17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  <c r="IW247" s="10"/>
      <c r="IX247" s="10"/>
      <c r="IY247" s="10"/>
      <c r="IZ247" s="10"/>
      <c r="JA247" s="10"/>
      <c r="JB247" s="10"/>
      <c r="JC247" s="10"/>
      <c r="JD247" s="10"/>
      <c r="JE247" s="10"/>
      <c r="JF247" s="10"/>
      <c r="JG247" s="10"/>
      <c r="JH247" s="10"/>
      <c r="JI247" s="10"/>
      <c r="JJ247" s="10"/>
      <c r="JK247" s="10"/>
      <c r="JL247" s="10"/>
      <c r="JM247" s="10"/>
      <c r="JN247" s="10"/>
      <c r="JO247" s="10"/>
      <c r="JP247" s="10"/>
      <c r="JQ247" s="10"/>
      <c r="JR247" s="10"/>
      <c r="JS247" s="10"/>
      <c r="JT247" s="10"/>
      <c r="JU247" s="109"/>
    </row>
    <row r="248" customFormat="false" ht="12.8" hidden="false" customHeight="false" outlineLevel="0" collapsed="false">
      <c r="A248" s="17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  <c r="IW248" s="10"/>
      <c r="IX248" s="10"/>
      <c r="IY248" s="10"/>
      <c r="IZ248" s="10"/>
      <c r="JA248" s="10"/>
      <c r="JB248" s="10"/>
      <c r="JC248" s="10"/>
      <c r="JD248" s="10"/>
      <c r="JE248" s="10"/>
      <c r="JF248" s="10"/>
      <c r="JG248" s="10"/>
      <c r="JH248" s="10"/>
      <c r="JI248" s="10"/>
      <c r="JJ248" s="10"/>
      <c r="JK248" s="10"/>
      <c r="JL248" s="10"/>
      <c r="JM248" s="10"/>
      <c r="JN248" s="10"/>
      <c r="JO248" s="10"/>
      <c r="JP248" s="10"/>
      <c r="JQ248" s="10"/>
      <c r="JR248" s="10"/>
      <c r="JS248" s="10"/>
      <c r="JT248" s="10"/>
      <c r="JU248" s="109"/>
    </row>
    <row r="249" customFormat="false" ht="12.8" hidden="false" customHeight="false" outlineLevel="0" collapsed="false">
      <c r="A249" s="17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  <c r="IW249" s="10"/>
      <c r="IX249" s="10"/>
      <c r="IY249" s="10"/>
      <c r="IZ249" s="10"/>
      <c r="JA249" s="10"/>
      <c r="JB249" s="10"/>
      <c r="JC249" s="10"/>
      <c r="JD249" s="10"/>
      <c r="JE249" s="10"/>
      <c r="JF249" s="10"/>
      <c r="JG249" s="10"/>
      <c r="JH249" s="10"/>
      <c r="JI249" s="10"/>
      <c r="JJ249" s="10"/>
      <c r="JK249" s="10"/>
      <c r="JL249" s="10"/>
      <c r="JM249" s="10"/>
      <c r="JN249" s="10"/>
      <c r="JO249" s="10"/>
      <c r="JP249" s="10"/>
      <c r="JQ249" s="10"/>
      <c r="JR249" s="10"/>
      <c r="JS249" s="10"/>
      <c r="JT249" s="10"/>
      <c r="JU249" s="109"/>
    </row>
    <row r="250" customFormat="false" ht="12.8" hidden="false" customHeight="false" outlineLevel="0" collapsed="false">
      <c r="A250" s="17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0"/>
      <c r="IQ250" s="10"/>
      <c r="IR250" s="10"/>
      <c r="IS250" s="10"/>
      <c r="IT250" s="10"/>
      <c r="IU250" s="10"/>
      <c r="IV250" s="10"/>
      <c r="IW250" s="10"/>
      <c r="IX250" s="10"/>
      <c r="IY250" s="10"/>
      <c r="IZ250" s="10"/>
      <c r="JA250" s="10"/>
      <c r="JB250" s="10"/>
      <c r="JC250" s="10"/>
      <c r="JD250" s="10"/>
      <c r="JE250" s="10"/>
      <c r="JF250" s="10"/>
      <c r="JG250" s="10"/>
      <c r="JH250" s="10"/>
      <c r="JI250" s="10"/>
      <c r="JJ250" s="10"/>
      <c r="JK250" s="10"/>
      <c r="JL250" s="10"/>
      <c r="JM250" s="10"/>
      <c r="JN250" s="10"/>
      <c r="JO250" s="10"/>
      <c r="JP250" s="10"/>
      <c r="JQ250" s="10"/>
      <c r="JR250" s="10"/>
      <c r="JS250" s="10"/>
      <c r="JT250" s="10"/>
      <c r="JU250" s="109"/>
    </row>
    <row r="251" customFormat="false" ht="12.8" hidden="false" customHeight="false" outlineLevel="0" collapsed="false">
      <c r="A251" s="17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10"/>
      <c r="II251" s="10"/>
      <c r="IJ251" s="10"/>
      <c r="IK251" s="10"/>
      <c r="IL251" s="10"/>
      <c r="IM251" s="10"/>
      <c r="IN251" s="10"/>
      <c r="IO251" s="10"/>
      <c r="IP251" s="10"/>
      <c r="IQ251" s="10"/>
      <c r="IR251" s="10"/>
      <c r="IS251" s="10"/>
      <c r="IT251" s="10"/>
      <c r="IU251" s="10"/>
      <c r="IV251" s="10"/>
      <c r="IW251" s="10"/>
      <c r="IX251" s="10"/>
      <c r="IY251" s="10"/>
      <c r="IZ251" s="10"/>
      <c r="JA251" s="10"/>
      <c r="JB251" s="10"/>
      <c r="JC251" s="10"/>
      <c r="JD251" s="10"/>
      <c r="JE251" s="10"/>
      <c r="JF251" s="10"/>
      <c r="JG251" s="10"/>
      <c r="JH251" s="10"/>
      <c r="JI251" s="10"/>
      <c r="JJ251" s="10"/>
      <c r="JK251" s="10"/>
      <c r="JL251" s="10"/>
      <c r="JM251" s="10"/>
      <c r="JN251" s="10"/>
      <c r="JO251" s="10"/>
      <c r="JP251" s="10"/>
      <c r="JQ251" s="10"/>
      <c r="JR251" s="10"/>
      <c r="JS251" s="10"/>
      <c r="JT251" s="10"/>
      <c r="JU251" s="109"/>
    </row>
    <row r="252" customFormat="false" ht="12.8" hidden="false" customHeight="false" outlineLevel="0" collapsed="false">
      <c r="A252" s="17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10"/>
      <c r="II252" s="10"/>
      <c r="IJ252" s="10"/>
      <c r="IK252" s="10"/>
      <c r="IL252" s="10"/>
      <c r="IM252" s="10"/>
      <c r="IN252" s="10"/>
      <c r="IO252" s="10"/>
      <c r="IP252" s="10"/>
      <c r="IQ252" s="10"/>
      <c r="IR252" s="10"/>
      <c r="IS252" s="10"/>
      <c r="IT252" s="10"/>
      <c r="IU252" s="10"/>
      <c r="IV252" s="10"/>
      <c r="IW252" s="10"/>
      <c r="IX252" s="10"/>
      <c r="IY252" s="10"/>
      <c r="IZ252" s="10"/>
      <c r="JA252" s="10"/>
      <c r="JB252" s="10"/>
      <c r="JC252" s="10"/>
      <c r="JD252" s="10"/>
      <c r="JE252" s="10"/>
      <c r="JF252" s="10"/>
      <c r="JG252" s="10"/>
      <c r="JH252" s="10"/>
      <c r="JI252" s="10"/>
      <c r="JJ252" s="10"/>
      <c r="JK252" s="10"/>
      <c r="JL252" s="10"/>
      <c r="JM252" s="10"/>
      <c r="JN252" s="10"/>
      <c r="JO252" s="10"/>
      <c r="JP252" s="10"/>
      <c r="JQ252" s="10"/>
      <c r="JR252" s="10"/>
      <c r="JS252" s="10"/>
      <c r="JT252" s="10"/>
      <c r="JU252" s="109"/>
    </row>
    <row r="253" customFormat="false" ht="12.8" hidden="false" customHeight="false" outlineLevel="0" collapsed="false">
      <c r="A253" s="17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10"/>
      <c r="II253" s="10"/>
      <c r="IJ253" s="10"/>
      <c r="IK253" s="10"/>
      <c r="IL253" s="10"/>
      <c r="IM253" s="10"/>
      <c r="IN253" s="10"/>
      <c r="IO253" s="10"/>
      <c r="IP253" s="10"/>
      <c r="IQ253" s="10"/>
      <c r="IR253" s="10"/>
      <c r="IS253" s="10"/>
      <c r="IT253" s="10"/>
      <c r="IU253" s="10"/>
      <c r="IV253" s="10"/>
      <c r="IW253" s="10"/>
      <c r="IX253" s="10"/>
      <c r="IY253" s="10"/>
      <c r="IZ253" s="10"/>
      <c r="JA253" s="10"/>
      <c r="JB253" s="10"/>
      <c r="JC253" s="10"/>
      <c r="JD253" s="10"/>
      <c r="JE253" s="10"/>
      <c r="JF253" s="10"/>
      <c r="JG253" s="10"/>
      <c r="JH253" s="10"/>
      <c r="JI253" s="10"/>
      <c r="JJ253" s="10"/>
      <c r="JK253" s="10"/>
      <c r="JL253" s="10"/>
      <c r="JM253" s="10"/>
      <c r="JN253" s="10"/>
      <c r="JO253" s="10"/>
      <c r="JP253" s="10"/>
      <c r="JQ253" s="10"/>
      <c r="JR253" s="10"/>
      <c r="JS253" s="10"/>
      <c r="JT253" s="10"/>
      <c r="JU253" s="109"/>
    </row>
    <row r="254" customFormat="false" ht="12.8" hidden="false" customHeight="false" outlineLevel="0" collapsed="false">
      <c r="A254" s="17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10"/>
      <c r="II254" s="10"/>
      <c r="IJ254" s="10"/>
      <c r="IK254" s="10"/>
      <c r="IL254" s="10"/>
      <c r="IM254" s="10"/>
      <c r="IN254" s="10"/>
      <c r="IO254" s="10"/>
      <c r="IP254" s="10"/>
      <c r="IQ254" s="10"/>
      <c r="IR254" s="10"/>
      <c r="IS254" s="10"/>
      <c r="IT254" s="10"/>
      <c r="IU254" s="10"/>
      <c r="IV254" s="10"/>
      <c r="IW254" s="10"/>
      <c r="IX254" s="10"/>
      <c r="IY254" s="10"/>
      <c r="IZ254" s="10"/>
      <c r="JA254" s="10"/>
      <c r="JB254" s="10"/>
      <c r="JC254" s="10"/>
      <c r="JD254" s="10"/>
      <c r="JE254" s="10"/>
      <c r="JF254" s="10"/>
      <c r="JG254" s="10"/>
      <c r="JH254" s="10"/>
      <c r="JI254" s="10"/>
      <c r="JJ254" s="10"/>
      <c r="JK254" s="10"/>
      <c r="JL254" s="10"/>
      <c r="JM254" s="10"/>
      <c r="JN254" s="10"/>
      <c r="JO254" s="10"/>
      <c r="JP254" s="10"/>
      <c r="JQ254" s="10"/>
      <c r="JR254" s="10"/>
      <c r="JS254" s="10"/>
      <c r="JT254" s="10"/>
      <c r="JU254" s="109"/>
    </row>
    <row r="255" customFormat="false" ht="12.8" hidden="false" customHeight="false" outlineLevel="0" collapsed="false">
      <c r="A255" s="17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10"/>
      <c r="II255" s="10"/>
      <c r="IJ255" s="10"/>
      <c r="IK255" s="10"/>
      <c r="IL255" s="10"/>
      <c r="IM255" s="10"/>
      <c r="IN255" s="10"/>
      <c r="IO255" s="10"/>
      <c r="IP255" s="10"/>
      <c r="IQ255" s="10"/>
      <c r="IR255" s="10"/>
      <c r="IS255" s="10"/>
      <c r="IT255" s="10"/>
      <c r="IU255" s="10"/>
      <c r="IV255" s="10"/>
      <c r="IW255" s="10"/>
      <c r="IX255" s="10"/>
      <c r="IY255" s="10"/>
      <c r="IZ255" s="10"/>
      <c r="JA255" s="10"/>
      <c r="JB255" s="10"/>
      <c r="JC255" s="10"/>
      <c r="JD255" s="10"/>
      <c r="JE255" s="10"/>
      <c r="JF255" s="10"/>
      <c r="JG255" s="10"/>
      <c r="JH255" s="10"/>
      <c r="JI255" s="10"/>
      <c r="JJ255" s="10"/>
      <c r="JK255" s="10"/>
      <c r="JL255" s="10"/>
      <c r="JM255" s="10"/>
      <c r="JN255" s="10"/>
      <c r="JO255" s="10"/>
      <c r="JP255" s="10"/>
      <c r="JQ255" s="10"/>
      <c r="JR255" s="10"/>
      <c r="JS255" s="10"/>
      <c r="JT255" s="10"/>
      <c r="JU255" s="109"/>
    </row>
    <row r="256" customFormat="false" ht="12.8" hidden="false" customHeight="false" outlineLevel="0" collapsed="false">
      <c r="A256" s="17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10"/>
      <c r="II256" s="10"/>
      <c r="IJ256" s="10"/>
      <c r="IK256" s="10"/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  <c r="IW256" s="10"/>
      <c r="IX256" s="10"/>
      <c r="IY256" s="10"/>
      <c r="IZ256" s="10"/>
      <c r="JA256" s="10"/>
      <c r="JB256" s="10"/>
      <c r="JC256" s="10"/>
      <c r="JD256" s="10"/>
      <c r="JE256" s="10"/>
      <c r="JF256" s="10"/>
      <c r="JG256" s="10"/>
      <c r="JH256" s="10"/>
      <c r="JI256" s="10"/>
      <c r="JJ256" s="10"/>
      <c r="JK256" s="10"/>
      <c r="JL256" s="10"/>
      <c r="JM256" s="10"/>
      <c r="JN256" s="10"/>
      <c r="JO256" s="10"/>
      <c r="JP256" s="10"/>
      <c r="JQ256" s="10"/>
      <c r="JR256" s="10"/>
      <c r="JS256" s="10"/>
      <c r="JT256" s="10"/>
      <c r="JU256" s="109"/>
    </row>
    <row r="257" customFormat="false" ht="12.8" hidden="false" customHeight="false" outlineLevel="0" collapsed="false">
      <c r="A257" s="17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10"/>
      <c r="IH257" s="10"/>
      <c r="II257" s="10"/>
      <c r="IJ257" s="10"/>
      <c r="IK257" s="10"/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  <c r="IW257" s="10"/>
      <c r="IX257" s="10"/>
      <c r="IY257" s="10"/>
      <c r="IZ257" s="10"/>
      <c r="JA257" s="10"/>
      <c r="JB257" s="10"/>
      <c r="JC257" s="10"/>
      <c r="JD257" s="10"/>
      <c r="JE257" s="10"/>
      <c r="JF257" s="10"/>
      <c r="JG257" s="10"/>
      <c r="JH257" s="10"/>
      <c r="JI257" s="10"/>
      <c r="JJ257" s="10"/>
      <c r="JK257" s="10"/>
      <c r="JL257" s="10"/>
      <c r="JM257" s="10"/>
      <c r="JN257" s="10"/>
      <c r="JO257" s="10"/>
      <c r="JP257" s="10"/>
      <c r="JQ257" s="10"/>
      <c r="JR257" s="10"/>
      <c r="JS257" s="10"/>
      <c r="JT257" s="10"/>
      <c r="JU257" s="109"/>
    </row>
    <row r="258" customFormat="false" ht="12.8" hidden="false" customHeight="false" outlineLevel="0" collapsed="false">
      <c r="A258" s="17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10"/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  <c r="IW258" s="10"/>
      <c r="IX258" s="10"/>
      <c r="IY258" s="10"/>
      <c r="IZ258" s="10"/>
      <c r="JA258" s="10"/>
      <c r="JB258" s="10"/>
      <c r="JC258" s="10"/>
      <c r="JD258" s="10"/>
      <c r="JE258" s="10"/>
      <c r="JF258" s="10"/>
      <c r="JG258" s="10"/>
      <c r="JH258" s="10"/>
      <c r="JI258" s="10"/>
      <c r="JJ258" s="10"/>
      <c r="JK258" s="10"/>
      <c r="JL258" s="10"/>
      <c r="JM258" s="10"/>
      <c r="JN258" s="10"/>
      <c r="JO258" s="10"/>
      <c r="JP258" s="10"/>
      <c r="JQ258" s="10"/>
      <c r="JR258" s="10"/>
      <c r="JS258" s="10"/>
      <c r="JT258" s="10"/>
      <c r="JU258" s="109"/>
    </row>
    <row r="259" customFormat="false" ht="12.8" hidden="false" customHeight="false" outlineLevel="0" collapsed="false">
      <c r="A259" s="17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10"/>
      <c r="IH259" s="10"/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  <c r="IW259" s="10"/>
      <c r="IX259" s="10"/>
      <c r="IY259" s="10"/>
      <c r="IZ259" s="10"/>
      <c r="JA259" s="10"/>
      <c r="JB259" s="10"/>
      <c r="JC259" s="10"/>
      <c r="JD259" s="10"/>
      <c r="JE259" s="10"/>
      <c r="JF259" s="10"/>
      <c r="JG259" s="10"/>
      <c r="JH259" s="10"/>
      <c r="JI259" s="10"/>
      <c r="JJ259" s="10"/>
      <c r="JK259" s="10"/>
      <c r="JL259" s="10"/>
      <c r="JM259" s="10"/>
      <c r="JN259" s="10"/>
      <c r="JO259" s="10"/>
      <c r="JP259" s="10"/>
      <c r="JQ259" s="10"/>
      <c r="JR259" s="10"/>
      <c r="JS259" s="10"/>
      <c r="JT259" s="10"/>
      <c r="JU259" s="109"/>
    </row>
    <row r="260" customFormat="false" ht="12.8" hidden="false" customHeight="false" outlineLevel="0" collapsed="false">
      <c r="A260" s="17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10"/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  <c r="IW260" s="10"/>
      <c r="IX260" s="10"/>
      <c r="IY260" s="10"/>
      <c r="IZ260" s="10"/>
      <c r="JA260" s="10"/>
      <c r="JB260" s="10"/>
      <c r="JC260" s="10"/>
      <c r="JD260" s="10"/>
      <c r="JE260" s="10"/>
      <c r="JF260" s="10"/>
      <c r="JG260" s="10"/>
      <c r="JH260" s="10"/>
      <c r="JI260" s="10"/>
      <c r="JJ260" s="10"/>
      <c r="JK260" s="10"/>
      <c r="JL260" s="10"/>
      <c r="JM260" s="10"/>
      <c r="JN260" s="10"/>
      <c r="JO260" s="10"/>
      <c r="JP260" s="10"/>
      <c r="JQ260" s="10"/>
      <c r="JR260" s="10"/>
      <c r="JS260" s="10"/>
      <c r="JT260" s="10"/>
      <c r="JU260" s="109"/>
    </row>
    <row r="261" customFormat="false" ht="12.8" hidden="false" customHeight="false" outlineLevel="0" collapsed="false">
      <c r="A261" s="17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10"/>
      <c r="II261" s="10"/>
      <c r="IJ261" s="10"/>
      <c r="IK261" s="10"/>
      <c r="IL261" s="10"/>
      <c r="IM261" s="10"/>
      <c r="IN261" s="10"/>
      <c r="IO261" s="10"/>
      <c r="IP261" s="10"/>
      <c r="IQ261" s="10"/>
      <c r="IR261" s="10"/>
      <c r="IS261" s="10"/>
      <c r="IT261" s="10"/>
      <c r="IU261" s="10"/>
      <c r="IV261" s="10"/>
      <c r="IW261" s="10"/>
      <c r="IX261" s="10"/>
      <c r="IY261" s="10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9"/>
    </row>
    <row r="262" customFormat="false" ht="12.8" hidden="false" customHeight="false" outlineLevel="0" collapsed="false">
      <c r="A262" s="17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10"/>
      <c r="II262" s="10"/>
      <c r="IJ262" s="10"/>
      <c r="IK262" s="10"/>
      <c r="IL262" s="10"/>
      <c r="IM262" s="10"/>
      <c r="IN262" s="10"/>
      <c r="IO262" s="10"/>
      <c r="IP262" s="10"/>
      <c r="IQ262" s="10"/>
      <c r="IR262" s="10"/>
      <c r="IS262" s="10"/>
      <c r="IT262" s="10"/>
      <c r="IU262" s="10"/>
      <c r="IV262" s="10"/>
      <c r="IW262" s="10"/>
      <c r="IX262" s="10"/>
      <c r="IY262" s="10"/>
      <c r="IZ262" s="10"/>
      <c r="JA262" s="10"/>
      <c r="JB262" s="10"/>
      <c r="JC262" s="10"/>
      <c r="JD262" s="10"/>
      <c r="JE262" s="10"/>
      <c r="JF262" s="10"/>
      <c r="JG262" s="10"/>
      <c r="JH262" s="10"/>
      <c r="JI262" s="10"/>
      <c r="JJ262" s="10"/>
      <c r="JK262" s="10"/>
      <c r="JL262" s="10"/>
      <c r="JM262" s="10"/>
      <c r="JN262" s="10"/>
      <c r="JO262" s="10"/>
      <c r="JP262" s="10"/>
      <c r="JQ262" s="10"/>
      <c r="JR262" s="10"/>
      <c r="JS262" s="10"/>
      <c r="JT262" s="10"/>
      <c r="JU262" s="109"/>
    </row>
    <row r="263" customFormat="false" ht="12.8" hidden="false" customHeight="false" outlineLevel="0" collapsed="false">
      <c r="A263" s="17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  <c r="IF263" s="10"/>
      <c r="IG263" s="10"/>
      <c r="IH263" s="10"/>
      <c r="II263" s="10"/>
      <c r="IJ263" s="10"/>
      <c r="IK263" s="10"/>
      <c r="IL263" s="10"/>
      <c r="IM263" s="10"/>
      <c r="IN263" s="10"/>
      <c r="IO263" s="10"/>
      <c r="IP263" s="10"/>
      <c r="IQ263" s="10"/>
      <c r="IR263" s="10"/>
      <c r="IS263" s="10"/>
      <c r="IT263" s="10"/>
      <c r="IU263" s="10"/>
      <c r="IV263" s="10"/>
      <c r="IW263" s="10"/>
      <c r="IX263" s="10"/>
      <c r="IY263" s="10"/>
      <c r="IZ263" s="10"/>
      <c r="JA263" s="10"/>
      <c r="JB263" s="10"/>
      <c r="JC263" s="10"/>
      <c r="JD263" s="10"/>
      <c r="JE263" s="10"/>
      <c r="JF263" s="10"/>
      <c r="JG263" s="10"/>
      <c r="JH263" s="10"/>
      <c r="JI263" s="10"/>
      <c r="JJ263" s="10"/>
      <c r="JK263" s="10"/>
      <c r="JL263" s="10"/>
      <c r="JM263" s="10"/>
      <c r="JN263" s="10"/>
      <c r="JO263" s="10"/>
      <c r="JP263" s="10"/>
      <c r="JQ263" s="10"/>
      <c r="JR263" s="10"/>
      <c r="JS263" s="10"/>
      <c r="JT263" s="10"/>
      <c r="JU263" s="109"/>
    </row>
    <row r="264" customFormat="false" ht="12.8" hidden="false" customHeight="false" outlineLevel="0" collapsed="false">
      <c r="A264" s="17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  <c r="IW264" s="10"/>
      <c r="IX264" s="10"/>
      <c r="IY264" s="10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9"/>
    </row>
    <row r="265" customFormat="false" ht="12.8" hidden="false" customHeight="false" outlineLevel="0" collapsed="false">
      <c r="A265" s="17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10"/>
      <c r="IF265" s="10"/>
      <c r="IG265" s="10"/>
      <c r="IH265" s="10"/>
      <c r="II265" s="10"/>
      <c r="IJ265" s="10"/>
      <c r="IK265" s="10"/>
      <c r="IL265" s="10"/>
      <c r="IM265" s="10"/>
      <c r="IN265" s="10"/>
      <c r="IO265" s="10"/>
      <c r="IP265" s="10"/>
      <c r="IQ265" s="10"/>
      <c r="IR265" s="10"/>
      <c r="IS265" s="10"/>
      <c r="IT265" s="10"/>
      <c r="IU265" s="10"/>
      <c r="IV265" s="10"/>
      <c r="IW265" s="10"/>
      <c r="IX265" s="10"/>
      <c r="IY265" s="10"/>
      <c r="IZ265" s="10"/>
      <c r="JA265" s="10"/>
      <c r="JB265" s="10"/>
      <c r="JC265" s="10"/>
      <c r="JD265" s="10"/>
      <c r="JE265" s="10"/>
      <c r="JF265" s="10"/>
      <c r="JG265" s="10"/>
      <c r="JH265" s="10"/>
      <c r="JI265" s="10"/>
      <c r="JJ265" s="10"/>
      <c r="JK265" s="10"/>
      <c r="JL265" s="10"/>
      <c r="JM265" s="10"/>
      <c r="JN265" s="10"/>
      <c r="JO265" s="10"/>
      <c r="JP265" s="10"/>
      <c r="JQ265" s="10"/>
      <c r="JR265" s="10"/>
      <c r="JS265" s="10"/>
      <c r="JT265" s="10"/>
      <c r="JU265" s="109"/>
    </row>
    <row r="266" customFormat="false" ht="12.8" hidden="false" customHeight="false" outlineLevel="0" collapsed="false">
      <c r="A266" s="17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10"/>
      <c r="IG266" s="10"/>
      <c r="IH266" s="10"/>
      <c r="II266" s="10"/>
      <c r="IJ266" s="10"/>
      <c r="IK266" s="10"/>
      <c r="IL266" s="10"/>
      <c r="IM266" s="10"/>
      <c r="IN266" s="10"/>
      <c r="IO266" s="10"/>
      <c r="IP266" s="10"/>
      <c r="IQ266" s="10"/>
      <c r="IR266" s="10"/>
      <c r="IS266" s="10"/>
      <c r="IT266" s="10"/>
      <c r="IU266" s="10"/>
      <c r="IV266" s="10"/>
      <c r="IW266" s="10"/>
      <c r="IX266" s="10"/>
      <c r="IY266" s="10"/>
      <c r="IZ266" s="10"/>
      <c r="JA266" s="10"/>
      <c r="JB266" s="10"/>
      <c r="JC266" s="10"/>
      <c r="JD266" s="10"/>
      <c r="JE266" s="10"/>
      <c r="JF266" s="10"/>
      <c r="JG266" s="10"/>
      <c r="JH266" s="10"/>
      <c r="JI266" s="10"/>
      <c r="JJ266" s="10"/>
      <c r="JK266" s="10"/>
      <c r="JL266" s="10"/>
      <c r="JM266" s="10"/>
      <c r="JN266" s="10"/>
      <c r="JO266" s="10"/>
      <c r="JP266" s="10"/>
      <c r="JQ266" s="10"/>
      <c r="JR266" s="10"/>
      <c r="JS266" s="10"/>
      <c r="JT266" s="10"/>
      <c r="JU266" s="109"/>
    </row>
    <row r="267" customFormat="false" ht="12.8" hidden="false" customHeight="false" outlineLevel="0" collapsed="false">
      <c r="A267" s="17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10"/>
      <c r="IG267" s="10"/>
      <c r="IH267" s="10"/>
      <c r="II267" s="10"/>
      <c r="IJ267" s="10"/>
      <c r="IK267" s="10"/>
      <c r="IL267" s="10"/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  <c r="IW267" s="10"/>
      <c r="IX267" s="10"/>
      <c r="IY267" s="10"/>
      <c r="IZ267" s="10"/>
      <c r="JA267" s="10"/>
      <c r="JB267" s="10"/>
      <c r="JC267" s="10"/>
      <c r="JD267" s="10"/>
      <c r="JE267" s="10"/>
      <c r="JF267" s="10"/>
      <c r="JG267" s="10"/>
      <c r="JH267" s="10"/>
      <c r="JI267" s="10"/>
      <c r="JJ267" s="10"/>
      <c r="JK267" s="10"/>
      <c r="JL267" s="10"/>
      <c r="JM267" s="10"/>
      <c r="JN267" s="10"/>
      <c r="JO267" s="10"/>
      <c r="JP267" s="10"/>
      <c r="JQ267" s="10"/>
      <c r="JR267" s="10"/>
      <c r="JS267" s="10"/>
      <c r="JT267" s="10"/>
      <c r="JU267" s="109"/>
    </row>
  </sheetData>
  <mergeCells count="46">
    <mergeCell ref="A1:A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  <mergeCell ref="CO1:CW1"/>
    <mergeCell ref="CX1:DF1"/>
    <mergeCell ref="DG1:DO1"/>
    <mergeCell ref="DP1:DX1"/>
    <mergeCell ref="DY1:EG1"/>
    <mergeCell ref="EH1:EP1"/>
    <mergeCell ref="EQ1:EY1"/>
    <mergeCell ref="EZ1:FH1"/>
    <mergeCell ref="FI1:FQ1"/>
    <mergeCell ref="FR1:FZ1"/>
    <mergeCell ref="GA1:GI1"/>
    <mergeCell ref="GJ1:GR1"/>
    <mergeCell ref="GS1:HA1"/>
    <mergeCell ref="HB1:HJ1"/>
    <mergeCell ref="HK1:HS1"/>
    <mergeCell ref="HT1:IB1"/>
    <mergeCell ref="IC1:IK1"/>
    <mergeCell ref="IL1:IT1"/>
    <mergeCell ref="IU1:JC1"/>
    <mergeCell ref="JD1:JL1"/>
    <mergeCell ref="JM1:JU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</mergeCells>
  <dataValidations count="1">
    <dataValidation allowBlank="true" operator="between" showDropDown="false" showErrorMessage="false" showInputMessage="false" sqref="B1:B267" type="list">
      <formula1>"AFX,AVM,PSP,EXO,CQstation,Odoo TDT,OM,BO,R&amp;D,PSPL,PEMB,PFPL Nova API,ATS,Line,PHK"</formula1>
      <formula2>0</formula2>
    </dataValidation>
  </dataValidations>
  <hyperlinks>
    <hyperlink ref="K3" r:id="rId1" display="#34715 #33537 #33805"/>
    <hyperlink ref="T3" r:id="rId2" display="#31890"/>
    <hyperlink ref="AL3" r:id="rId3" display="#33226 #33605"/>
    <hyperlink ref="AL4" r:id="rId4" display="#34869"/>
    <hyperlink ref="AL6" r:id="rId5" display="#34870"/>
    <hyperlink ref="K7" r:id="rId6" display="#33844  #34870"/>
    <hyperlink ref="T7" r:id="rId7" display="#31890"/>
    <hyperlink ref="AL7" r:id="rId8" display="#31890 #33844"/>
    <hyperlink ref="T13" r:id="rId9" display="#33746&#10;https://redmine.tdt.asia/issues/34800 "/>
    <hyperlink ref="K22" r:id="rId10" display="#34753"/>
    <hyperlink ref="AL22" r:id="rId11" display="#34753"/>
    <hyperlink ref="AU22" r:id="rId12" display="#34907"/>
    <hyperlink ref="BM44" r:id="rId13" display="https://redmine.tdt.asia/issues/35033&#10;https://redmine.tdt.asia/issues/35029&#10;https://redmine.tdt.asia/issues/35004&#10;https://redmine.tdt.asia/issues/34999&#10;https://redmine.tdt.asia/issues/34997&#10;&#10;"/>
    <hyperlink ref="T45" r:id="rId14" display="https://redmine.tdt.asia/issues/34228"/>
    <hyperlink ref="BD45" r:id="rId15" display="https://redmine.tdt.asia/issues/31825&#10;https://redmine.tdt.asia/issues/33521&#10;https://redmine.tdt.asia/issues/34228&#10;https://redmine.tdt.asia/issues/34788"/>
    <hyperlink ref="BM45" r:id="rId16" display="https://redmine.tdt.asia/issues/31825&#10;https://redmine.tdt.asia/issues/34930&#10;https://redmine.tdt.asia/issues/34366&#10;https://redmine.tdt.asia/issues/34369&#10;https://redmine.tdt.asia/issues/33521&#10;https://redmine.tdt.asia/issues/34790&#10;https://redmine.tdt.asia/issues/34240"/>
    <hyperlink ref="CE45" r:id="rId17" display="https://redmine.tdt.asia/issues/34788"/>
    <hyperlink ref="T63" r:id="rId18" location="gid=638318227" display="Deploy AFX 1.5.2"/>
    <hyperlink ref="CE63" r:id="rId19" location="gid=638318227" display="Deploy AFX 1.5.3"/>
    <hyperlink ref="FH63" r:id="rId20" location="gid=638318227" display="Deploy AFX 1.5.2"/>
    <hyperlink ref="AL66" r:id="rId21" display="https://redmine.tdt.asia/issues/34618"/>
    <hyperlink ref="AU66" r:id="rId22" display="https://redmine.tdt.asia/issues/34618"/>
    <hyperlink ref="BD67" r:id="rId23" display="https://redmine.tdt.asia/issues/34966"/>
    <hyperlink ref="BM67" r:id="rId24" display="https://redmine.tdt.asia/issues/35028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 &amp;A</oddHeader>
    <oddFooter>&amp;C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2021-04-19T22:15:57Z</dcterms:created>
  <dc:creator/>
  <dc:description/>
  <dc:language>en-US</dc:language>
  <cp:lastModifiedBy/>
  <dcterms:modified xsi:type="dcterms:W3CDTF">2021-05-31T12:03:10Z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