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1.05-20.06" sheetId="1" state="visible" r:id="rId1"/>
  </sheets>
  <definedNames>
    <definedName name="_xlnm._FilterDatabase" localSheetId="0" hidden="1">'21.05-20.06'!$A$7:$AL$20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color rgb="FF000000"/>
      <sz val="14"/>
    </font>
    <font>
      <name val="Times New Roman"/>
      <charset val="1"/>
      <family val="1"/>
      <color rgb="FFFF0000"/>
      <sz val="14"/>
    </font>
    <font>
      <name val="Times New Roman"/>
      <charset val="1"/>
      <family val="1"/>
      <b val="1"/>
      <color rgb="FF000000"/>
      <sz val="16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00FCBA03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33"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5" borderId="3" applyAlignment="1" pivotButton="0" quotePrefix="0" xfId="0">
      <alignment horizontal="center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5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5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4" fontId="10" fillId="5" borderId="3" applyAlignment="1" pivotButton="0" quotePrefix="0" xfId="0">
      <alignment horizontal="general" vertical="center"/>
    </xf>
    <xf numFmtId="4" fontId="11" fillId="5" borderId="3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0" fillId="5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5" borderId="0" applyAlignment="1" pivotButton="0" quotePrefix="0" xfId="0">
      <alignment horizontal="general" vertical="center"/>
    </xf>
    <xf numFmtId="4" fontId="11" fillId="5" borderId="0" applyAlignment="1" pivotButton="0" quotePrefix="0" xfId="0">
      <alignment horizontal="center" vertical="center"/>
    </xf>
    <xf numFmtId="4" fontId="0" fillId="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Tool</author>
  </authors>
  <commentList>
    <comment ref="G11" authorId="0" shapeId="0">
      <text>
        <t>TDT STAFF: 
Checkin lúc: 08:49:20
Checkout lúc: 2022-08-22 18:42:31</t>
      </text>
    </comment>
    <comment ref="H11" authorId="0" shapeId="0">
      <text>
        <t>TDT STAFF: 
Checkin lúc: 08:30:51
Checkout lúc: 2022-08-23 18:31:40</t>
      </text>
    </comment>
    <comment ref="I11" authorId="0" shapeId="0">
      <text>
        <t>TDT STAFF: 
Checkin lúc: 08:27:57
Checkout lúc: 2022-08-24 18:29:50</t>
      </text>
    </comment>
    <comment ref="J11" authorId="0" shapeId="0">
      <text>
        <t>TDT STAFF: 
Checkin lúc: 08:30:41
Checkout lúc: 2022-08-25 18:50:50</t>
      </text>
    </comment>
    <comment ref="K11" authorId="0" shapeId="0">
      <text>
        <t>TDT STAFF: 
Checkin lúc: 08:23:49
Checkout lúc: 2022-08-26 19:02:15</t>
      </text>
    </comment>
    <comment ref="L11" authorId="0" shapeId="0">
      <text>
        <t>TDT STAFF: 
Checkout lúc: 
Không checkin</t>
      </text>
    </comment>
    <comment ref="N11" authorId="0" shapeId="0">
      <text>
        <t>TDT STAFF: 
Checkin lúc: 08:26:04
Checkout lúc: 2022-08-29 19:23:28</t>
      </text>
    </comment>
    <comment ref="O11" authorId="0" shapeId="0">
      <text>
        <t>TDT STAFF: 
Checkin lúc: 08:28:48
Checkout lúc: 2022-08-30 22:06:30</t>
      </text>
    </comment>
    <comment ref="P11" authorId="0" shapeId="0">
      <text>
        <t>TDT STAFF: 
Checkin lúc: 08:30:06
Checkout lúc: 2022-08-31 17:36:27</t>
      </text>
    </comment>
    <comment ref="Q11" authorId="0" shapeId="0">
      <text>
        <t>TDT STAFF: 
Checkout lúc: 
Không checkin</t>
      </text>
    </comment>
    <comment ref="R11" authorId="0" shapeId="0">
      <text>
        <t>TDT STAFF: 
Checkout lúc: 
Không checkin</t>
      </text>
    </comment>
    <comment ref="S11" authorId="0" shapeId="0">
      <text>
        <t>TDT STAFF: 
Checkout lúc: 
Không checkin</t>
      </text>
    </comment>
    <comment ref="U11" authorId="0" shapeId="0">
      <text>
        <t>TDT STAFF: 
Checkin lúc: 08:30:09
Checkout lúc: 2022-09-05 18:38:59</t>
      </text>
    </comment>
    <comment ref="V11" authorId="0" shapeId="0">
      <text>
        <t>TDT STAFF: 
Checkin lúc: 08:30:24
Checkout lúc: 2022-09-06 19:49:19</t>
      </text>
    </comment>
    <comment ref="W11" authorId="0" shapeId="0">
      <text>
        <t>TDT STAFF: 
Checkin lúc: 08:33:12
Checkout lúc: 2022-09-07 14:58:16</t>
      </text>
    </comment>
    <comment ref="X11" authorId="0" shapeId="0">
      <text>
        <t>TDT STAFF: 
Checkin lúc: 08:32:34
Checkout lúc: 2022-09-08 20:40:15</t>
      </text>
    </comment>
    <comment ref="Y11" authorId="0" shapeId="0">
      <text>
        <t>TDT STAFF: 
Checkin lúc: 08:30:07
Checkout lúc: 2022-09-09 19:05:47</t>
      </text>
    </comment>
    <comment ref="Z11" authorId="0" shapeId="0">
      <text>
        <t>TDT STAFF: 
Checkout lúc: 
Không checkin</t>
      </text>
    </comment>
    <comment ref="AB11" authorId="0" shapeId="0">
      <text>
        <t>TDT STAFF: 
Checkin lúc: 08:31:57
Checkout lúc: 2022-09-12 18:44:56</t>
      </text>
    </comment>
    <comment ref="AC11" authorId="0" shapeId="0">
      <text>
        <t>TDT STAFF: 
Checkin lúc: 08:37:13
Checkout lúc: 2022-09-13 19:14:42</t>
      </text>
    </comment>
    <comment ref="AD11" authorId="0" shapeId="0">
      <text>
        <t>TDT STAFF: 
Checkin lúc: 08:25:47
Checkout lúc: 2022-09-14 20:09:14</t>
      </text>
    </comment>
    <comment ref="AE11" authorId="0" shapeId="0">
      <text>
        <t>TDT STAFF: 
Checkin lúc: 08:30:43
Checkout lúc: 2022-09-15 22:11:38</t>
      </text>
    </comment>
    <comment ref="AF11" authorId="0" shapeId="0">
      <text>
        <t>TDT STAFF: 
Checkin lúc: 08:35:45
Checkout lúc: 2022-09-16 19:12:50</t>
      </text>
    </comment>
    <comment ref="AG11" authorId="0" shapeId="0">
      <text>
        <t>TDT STAFF: 
Checkout lúc: 
Không checkin</t>
      </text>
    </comment>
    <comment ref="AI11" authorId="0" shapeId="0">
      <text>
        <t>TDT STAFF: 
Checkin lúc: 08:25:09
Checkout lúc: 2022-09-19 19:00:33</t>
      </text>
    </comment>
    <comment ref="AJ11" authorId="0" shapeId="0">
      <text>
        <t>TDT STAFF: 
Checkin lúc: 08:23:27
Checkout lúc: 2022-09-20 18:15:14</t>
      </text>
    </comment>
    <comment ref="G12" authorId="0" shapeId="0">
      <text>
        <t>TDT STAFF: 
Checkout lúc: 
Không checkin</t>
      </text>
    </comment>
    <comment ref="H12" authorId="0" shapeId="0">
      <text>
        <t>TDT STAFF: 
Checkout lúc: 
Không checkin</t>
      </text>
    </comment>
    <comment ref="I12" authorId="0" shapeId="0">
      <text>
        <t>TDT STAFF: 
Checkout lúc: 
Không checkin</t>
      </text>
    </comment>
    <comment ref="J12" authorId="0" shapeId="0">
      <text>
        <t>TDT STAFF: 
Checkout lúc: 
Không checkin</t>
      </text>
    </comment>
    <comment ref="K12" authorId="0" shapeId="0">
      <text>
        <t>TDT STAFF: 
Checkout lúc: 
Không checkin</t>
      </text>
    </comment>
    <comment ref="L12" authorId="0" shapeId="0">
      <text>
        <t>TDT STAFF: 
Checkout lúc: 
Không checkin</t>
      </text>
    </comment>
    <comment ref="N12" authorId="0" shapeId="0">
      <text>
        <t>TDT STAFF: 
Checkout lúc: 
Không checkin</t>
      </text>
    </comment>
    <comment ref="O12" authorId="0" shapeId="0">
      <text>
        <t>TDT STAFF: 
Checkout lúc: 
Không checkin</t>
      </text>
    </comment>
    <comment ref="P12" authorId="0" shapeId="0">
      <text>
        <t>TDT STAFF: 
Checkout lúc: 
Không checkin</t>
      </text>
    </comment>
    <comment ref="Q12" authorId="0" shapeId="0">
      <text>
        <t>TDT STAFF: 
Checkout lúc: 
Không checkin</t>
      </text>
    </comment>
    <comment ref="R12" authorId="0" shapeId="0">
      <text>
        <t>TDT STAFF: 
Checkout lúc: 
Không checkin</t>
      </text>
    </comment>
    <comment ref="S12" authorId="0" shapeId="0">
      <text>
        <t>TDT STAFF: 
Checkout lúc: 
Không checkin</t>
      </text>
    </comment>
    <comment ref="U12" authorId="0" shapeId="0">
      <text>
        <t>TDT STAFF: 
Checkout lúc: 
Không checkin</t>
      </text>
    </comment>
    <comment ref="V12" authorId="0" shapeId="0">
      <text>
        <t>TDT STAFF: 
Checkin lúc: 18:49:39
Checkout lúc: 2022-09-06 18:49:47</t>
      </text>
    </comment>
    <comment ref="W12" authorId="0" shapeId="0">
      <text>
        <t>TDT STAFF: 
Checkout lúc: 
Không checkin</t>
      </text>
    </comment>
    <comment ref="X12" authorId="0" shapeId="0">
      <text>
        <t>TDT STAFF: 
Checkout lúc: 
Không checkin</t>
      </text>
    </comment>
    <comment ref="Y12" authorId="0" shapeId="0">
      <text>
        <t>TDT STAFF: 
Checkout lúc: 
Không checkin</t>
      </text>
    </comment>
    <comment ref="Z12" authorId="0" shapeId="0">
      <text>
        <t>TDT STAFF: 
Checkout lúc: 
Không checkin</t>
      </text>
    </comment>
    <comment ref="AB12" authorId="0" shapeId="0">
      <text>
        <t>TDT STAFF: 
Checkout lúc: 
Không checkin</t>
      </text>
    </comment>
    <comment ref="AC12" authorId="0" shapeId="0">
      <text>
        <t>TDT STAFF: 
Checkout lúc: 
Không checkin</t>
      </text>
    </comment>
    <comment ref="AD12" authorId="0" shapeId="0">
      <text>
        <t>TDT STAFF: 
Checkout lúc: 
Không checkin</t>
      </text>
    </comment>
    <comment ref="AE12" authorId="0" shapeId="0">
      <text>
        <t>TDT STAFF: 
Checkout lúc: 
Không checkin</t>
      </text>
    </comment>
    <comment ref="AF12" authorId="0" shapeId="0">
      <text>
        <t>TDT STAFF: 
Checkout lúc: 
Không checkin</t>
      </text>
    </comment>
    <comment ref="AG12" authorId="0" shapeId="0">
      <text>
        <t>TDT STAFF: 
Checkout lúc: 
Không checkin</t>
      </text>
    </comment>
    <comment ref="AI12" authorId="0" shapeId="0">
      <text>
        <t>TDT STAFF: 
Checkout lúc: 
Không checkin</t>
      </text>
    </comment>
    <comment ref="AJ12" authorId="0" shapeId="0">
      <text>
        <t>TDT STAFF: 
Checkout lúc: 
Không checkin</t>
      </text>
    </comment>
    <comment ref="G13" authorId="0" shapeId="0">
      <text>
        <t>TDT STAFF: 
Checkin lúc: 08:13:12
Checkout lúc: 2022-08-22 19:47:52</t>
      </text>
    </comment>
    <comment ref="H13" authorId="0" shapeId="0">
      <text>
        <t>TDT STAFF: 
Checkin lúc: 08:30:39
Checkout lúc: 2022-08-23 19:57:16</t>
      </text>
    </comment>
    <comment ref="I13" authorId="0" shapeId="0">
      <text>
        <t>TDT STAFF: 
Checkin lúc: 08:46:51
Checkout lúc: 2022-08-24 19:03:24</t>
      </text>
    </comment>
    <comment ref="J13" authorId="0" shapeId="0">
      <text>
        <t>TDT STAFF: 
Checkin lúc: 08:55:57
Checkout lúc: 2022-08-25 22:17:36</t>
      </text>
    </comment>
    <comment ref="K13" authorId="0" shapeId="0">
      <text>
        <t>TDT STAFF: 
Checkin lúc: 09:40:42
Checkout lúc: 2022-08-26 18:16:51</t>
      </text>
    </comment>
    <comment ref="L13" authorId="0" shapeId="0">
      <text>
        <t>TDT STAFF: 
Checkout lúc: 
Không checkin</t>
      </text>
    </comment>
    <comment ref="N13" authorId="0" shapeId="0">
      <text>
        <t>TDT STAFF: 
Checkin lúc: 08:33:16
Checkout lúc: 2022-08-29 19:53:19</t>
      </text>
    </comment>
    <comment ref="O13" authorId="0" shapeId="0">
      <text>
        <t>TDT STAFF: 
Checkin lúc: 08:28:52
Checkout lúc: 2022-08-30 22:39:38</t>
      </text>
    </comment>
    <comment ref="P13" authorId="0" shapeId="0">
      <text>
        <t>TDT STAFF: 
Checkin lúc: 09:25:34
Checkout lúc: 2022-08-31 18:40:33</t>
      </text>
    </comment>
    <comment ref="Q13" authorId="0" shapeId="0">
      <text>
        <t>TDT STAFF: 
Checkout lúc: 
Không checkin</t>
      </text>
    </comment>
    <comment ref="R13" authorId="0" shapeId="0">
      <text>
        <t>TDT STAFF: 
Checkout lúc: 
Không checkin</t>
      </text>
    </comment>
    <comment ref="S13" authorId="0" shapeId="0">
      <text>
        <t>TDT STAFF: 
Checkout lúc: 
Không checkin</t>
      </text>
    </comment>
    <comment ref="U13" authorId="0" shapeId="0">
      <text>
        <t>TDT STAFF: 
Checkin lúc: 08:39:18
Checkout lúc: 2022-09-05 20:00:30</t>
      </text>
    </comment>
    <comment ref="V13" authorId="0" shapeId="0">
      <text>
        <t>TDT STAFF: 
Checkin lúc: 08:37:37
Checkout lúc: 2022-09-06 20:26:23</t>
      </text>
    </comment>
    <comment ref="W13" authorId="0" shapeId="0">
      <text>
        <t>TDT STAFF: 
Checkin lúc: 08:53:43
Checkout lúc: 2022-09-07 19:16:20</t>
      </text>
    </comment>
    <comment ref="X13" authorId="0" shapeId="0">
      <text>
        <t>TDT STAFF: 
Checkin lúc: 09:28:39
Checkout lúc: 2022-09-08 19:38:35</t>
      </text>
    </comment>
    <comment ref="Y13" authorId="0" shapeId="0">
      <text>
        <t>TDT STAFF: 
Checkin lúc: 09:10:12
Checkout lúc: 2022-09-09 19:44:12</t>
      </text>
    </comment>
    <comment ref="Z13" authorId="0" shapeId="0">
      <text>
        <t>TDT STAFF: 
Checkout lúc: 
Không checkin</t>
      </text>
    </comment>
    <comment ref="AB13" authorId="0" shapeId="0">
      <text>
        <t>TDT STAFF: 
Checkin lúc: 08:07:18
Checkout lúc: 2022-09-12 18:53:11</t>
      </text>
    </comment>
    <comment ref="AC13" authorId="0" shapeId="0">
      <text>
        <t>TDT STAFF: 
Checkin lúc: 08:58:56
Checkout lúc: 2022-09-13 19:55:42</t>
      </text>
    </comment>
    <comment ref="AD13" authorId="0" shapeId="0">
      <text>
        <t>TDT STAFF: 
Checkin lúc: 08:55:15
Checkout lúc: 2022-09-14 19:12:05</t>
      </text>
    </comment>
    <comment ref="AE13" authorId="0" shapeId="0">
      <text>
        <t>TDT STAFF: 
Checkin lúc: 08:41:16
Checkout lúc: 2022-09-15 22:40:56</t>
      </text>
    </comment>
    <comment ref="AF13" authorId="0" shapeId="0">
      <text>
        <t>TDT STAFF: 
Checkin lúc: 09:31:28
Checkout lúc: 2022-09-16 20:12:53</t>
      </text>
    </comment>
    <comment ref="AG13" authorId="0" shapeId="0">
      <text>
        <t>TDT STAFF: 
Checkout lúc: 
Không checkin</t>
      </text>
    </comment>
    <comment ref="AI13" authorId="0" shapeId="0">
      <text>
        <t>TDT STAFF: 
Checkin lúc: 08:38:57
Checkout lúc: 2022-09-19 19:50:11</t>
      </text>
    </comment>
    <comment ref="AJ13" authorId="0" shapeId="0">
      <text>
        <t>TDT STAFF: 
Checkin lúc: 08:25:46
Checkout lúc: 2022-09-20 22:27:27</t>
      </text>
    </comment>
    <comment ref="G14" authorId="0" shapeId="0">
      <text>
        <t>TDT STAFF: 
Checkin lúc: 08:24:03
Checkout lúc: 2022-08-22 19:07:33</t>
      </text>
    </comment>
    <comment ref="H14" authorId="0" shapeId="0">
      <text>
        <t>TDT STAFF: 
Checkin lúc: 08:24:09
Checkout lúc: 2022-08-23 22:05:44</t>
      </text>
    </comment>
    <comment ref="I14" authorId="0" shapeId="0">
      <text>
        <t>TDT STAFF: 
Checkin lúc: 08:25:11
Checkout lúc: 2022-08-24 21:34:11</t>
      </text>
    </comment>
    <comment ref="J14" authorId="0" shapeId="0">
      <text>
        <t>TDT STAFF: 
Checkin lúc: 08:01:36
Checkout lúc: 2022-08-25 19:02:36</t>
      </text>
    </comment>
    <comment ref="K14" authorId="0" shapeId="0">
      <text>
        <t>TDT STAFF: 
Checkin lúc: 08:26:10
Checkout lúc: 2022-08-26 19:14:14</t>
      </text>
    </comment>
    <comment ref="L14" authorId="0" shapeId="0">
      <text>
        <t>TDT STAFF: 
Checkin lúc: 08:09:32
Checkout lúc: 2022-08-27 18:48:49</t>
      </text>
    </comment>
    <comment ref="N14" authorId="0" shapeId="0">
      <text>
        <t>TDT STAFF: 
Checkin lúc: 08:14:43
Checkout lúc: 2022-08-29 19:15:43</t>
      </text>
    </comment>
    <comment ref="O14" authorId="0" shapeId="0">
      <text>
        <t>TDT STAFF: 
Checkin lúc: 08:25:40
Checkout lúc: 2022-08-30 19:02:24</t>
      </text>
    </comment>
    <comment ref="P14" authorId="0" shapeId="0">
      <text>
        <t>TDT STAFF: 
Checkin lúc: 08:27:03
Checkout lúc: 2022-08-31 19:36:05</t>
      </text>
    </comment>
    <comment ref="Q14" authorId="0" shapeId="0">
      <text>
        <t>TDT STAFF: 
Checkin lúc: 13:02:21
Checkout lúc: 2022-09-01 15:15:22</t>
      </text>
    </comment>
    <comment ref="R14" authorId="0" shapeId="0">
      <text>
        <t>TDT STAFF: 
Checkout lúc: 
Không checkin</t>
      </text>
    </comment>
    <comment ref="S14" authorId="0" shapeId="0">
      <text>
        <t>TDT STAFF: 
Checkin lúc: 09:00:05
Checkout lúc: 2022-09-03 14:00:05</t>
      </text>
    </comment>
    <comment ref="U14" authorId="0" shapeId="0">
      <text>
        <t>TDT STAFF: 
Checkin lúc: 08:12:31
Checkout lúc: 2022-09-05 17:30:32</t>
      </text>
    </comment>
    <comment ref="V14" authorId="0" shapeId="0">
      <text>
        <t>TDT STAFF: 
Checkin lúc: 08:19:17
Checkout lúc: 2022-09-06 18:19:18</t>
      </text>
    </comment>
    <comment ref="W14" authorId="0" shapeId="0">
      <text>
        <t>TDT STAFF: 
Checkin lúc: 08:04:36
Checkout lúc: 2022-09-07 18:25:21</t>
      </text>
    </comment>
    <comment ref="X14" authorId="0" shapeId="0">
      <text>
        <t>TDT STAFF: 
Checkin lúc: 08:26:17
Checkout lúc: 2022-09-08 18:45:16</t>
      </text>
    </comment>
    <comment ref="Y14" authorId="0" shapeId="0">
      <text>
        <t>TDT STAFF: 
Checkin lúc: 08:25:32
Checkout lúc: 2022-09-09 18:33:32</t>
      </text>
    </comment>
    <comment ref="Z14" authorId="0" shapeId="0">
      <text>
        <t>TDT STAFF: 
Checkin lúc: 09:00:07
Checkout lúc: 2022-09-10 14:18:07</t>
      </text>
    </comment>
    <comment ref="AB14" authorId="0" shapeId="0">
      <text>
        <t>TDT STAFF: 
Checkin lúc: 08:25:25
Checkout lúc: 2022-09-12 18:46:35</t>
      </text>
    </comment>
    <comment ref="AC14" authorId="0" shapeId="0">
      <text>
        <t>TDT STAFF: 
Checkin lúc: 08:25:04
Checkout lúc: 2022-09-13 18:49:04</t>
      </text>
    </comment>
    <comment ref="AD14" authorId="0" shapeId="0">
      <text>
        <t>TDT STAFF: 
Checkin lúc: 08:25:56
Checkout lúc: 2022-09-14 18:45:23</t>
      </text>
    </comment>
    <comment ref="AE14" authorId="0" shapeId="0">
      <text>
        <t>TDT STAFF: 
Checkin lúc: 08:25:52
Checkout lúc: 2022-09-15 18:31:52</t>
      </text>
    </comment>
    <comment ref="AF14" authorId="0" shapeId="0">
      <text>
        <t>TDT STAFF: 
Checkin lúc: 08:25:44
Checkout lúc: 2022-09-16 18:48:05</t>
      </text>
    </comment>
    <comment ref="AG14" authorId="0" shapeId="0">
      <text>
        <t>TDT STAFF: 
Checkin lúc: 11:50:41
Checkout lúc: 2022-09-17 16:30:41</t>
      </text>
    </comment>
    <comment ref="AI14" authorId="0" shapeId="0">
      <text>
        <t>TDT STAFF: 
Checkin lúc: 08:25:47
Checkout lúc: 2022-09-19 19:12:42</t>
      </text>
    </comment>
    <comment ref="AJ14" authorId="0" shapeId="0">
      <text>
        <t>TDT STAFF: 
Checkin lúc: 08:26:06
Checkout lúc: 2022-09-20 18:46:13</t>
      </text>
    </comment>
    <comment ref="G15" authorId="0" shapeId="0">
      <text>
        <t>TDT STAFF: 
Checkin lúc: 08:32:38
Checkout lúc: 2022-08-22 19:02:00</t>
      </text>
    </comment>
    <comment ref="H15" authorId="0" shapeId="0">
      <text>
        <t>TDT STAFF: 
Checkin lúc: 08:37:53
Checkout lúc: 2022-08-23 21:45:51</t>
      </text>
    </comment>
    <comment ref="I15" authorId="0" shapeId="0">
      <text>
        <t>TDT STAFF: 
Checkin lúc: 08:41:55
Checkout lúc: 2022-08-24 18:12:30</t>
      </text>
    </comment>
    <comment ref="J15" authorId="0" shapeId="0">
      <text>
        <t>TDT STAFF: 
Checkin lúc: 08:36:07
Checkout lúc: 2022-08-25 18:51:02</t>
      </text>
    </comment>
    <comment ref="K15" authorId="0" shapeId="0">
      <text>
        <t>TDT STAFF: 
Checkin lúc: 09:12:33
Checkout lúc: 2022-08-26 19:09:30</t>
      </text>
    </comment>
    <comment ref="L15" authorId="0" shapeId="0">
      <text>
        <t>TDT STAFF: 
Checkin lúc: 11:05:16
Checkout lúc: 2022-08-27 17:32:42</t>
      </text>
    </comment>
    <comment ref="N15" authorId="0" shapeId="0">
      <text>
        <t>TDT STAFF: 
Checkin lúc: 08:36:30
Checkout lúc: 2022-08-29 18:53:10</t>
      </text>
    </comment>
    <comment ref="O15" authorId="0" shapeId="0">
      <text>
        <t>TDT STAFF: 
Checkin lúc: 08:23:17
Checkout lúc: 2022-08-30 19:30:12</t>
      </text>
    </comment>
    <comment ref="P15" authorId="0" shapeId="0">
      <text>
        <t>TDT STAFF: 
Checkin lúc: 08:41:49
Checkout lúc: 2022-08-31 18:32:38</t>
      </text>
    </comment>
    <comment ref="Q15" authorId="0" shapeId="0">
      <text>
        <t>TDT STAFF: 
Checkout lúc: 
Không checkin</t>
      </text>
    </comment>
    <comment ref="R15" authorId="0" shapeId="0">
      <text>
        <t>TDT STAFF: 
Checkout lúc: 
Không checkin</t>
      </text>
    </comment>
    <comment ref="S15" authorId="0" shapeId="0">
      <text>
        <t>TDT STAFF: 
Checkout lúc: 
Không checkin</t>
      </text>
    </comment>
    <comment ref="U15" authorId="0" shapeId="0">
      <text>
        <t>TDT STAFF: 
Checkin lúc: 08:28:25
Checkout lúc: 2022-09-05 18:33:33</t>
      </text>
    </comment>
    <comment ref="V15" authorId="0" shapeId="0">
      <text>
        <t>TDT STAFF: 
Checkin lúc: 08:44:25
Checkout lúc: 2022-09-06 22:25:53</t>
      </text>
    </comment>
    <comment ref="W15" authorId="0" shapeId="0">
      <text>
        <t>TDT STAFF: 
Checkin lúc: 09:44:21
Checkout lúc: 2022-09-07 18:20:04</t>
      </text>
    </comment>
    <comment ref="X15" authorId="0" shapeId="0">
      <text>
        <t>TDT STAFF: 
Checkin lúc: 09:14:54
Checkout lúc: 2022-09-08 22:06:55</t>
      </text>
    </comment>
    <comment ref="Y15" authorId="0" shapeId="0">
      <text>
        <t>TDT STAFF: 
Checkin lúc: 08:32:59
Checkout lúc: 2022-09-09 18:28:47</t>
      </text>
    </comment>
    <comment ref="Z15" authorId="0" shapeId="0">
      <text>
        <t>TDT STAFF: 
Checkin lúc: 10:41:41
Checkout lúc: 2022-09-10 15:52:28</t>
      </text>
    </comment>
    <comment ref="AB15" authorId="0" shapeId="0">
      <text>
        <t>TDT STAFF: 
Checkin lúc: 08:44:36
Checkout lúc: 2022-09-12 19:32:55</t>
      </text>
    </comment>
    <comment ref="AC15" authorId="0" shapeId="0">
      <text>
        <t>TDT STAFF: 
Checkin lúc: 08:43:02
Checkout lúc: 2022-09-13 22:22:10</t>
      </text>
    </comment>
    <comment ref="AD15" authorId="0" shapeId="0">
      <text>
        <t>TDT STAFF: 
Checkin lúc: 09:19:21
Checkout lúc: 2022-09-14 17:49:36</t>
      </text>
    </comment>
    <comment ref="AE15" authorId="0" shapeId="0">
      <text>
        <t>TDT STAFF: 
Checkin lúc: 08:38:36
Checkout lúc: 2022-09-15 21:50:19</t>
      </text>
    </comment>
    <comment ref="AF15" authorId="0" shapeId="0">
      <text>
        <t>TDT STAFF: 
Checkin lúc: 08:51:37
Checkout lúc: 2022-09-16 19:13:13</t>
      </text>
    </comment>
    <comment ref="AG15" authorId="0" shapeId="0">
      <text>
        <t>TDT STAFF: 
Checkin lúc: 10:55:27
Checkout lúc: 2022-09-17 16:53:19</t>
      </text>
    </comment>
    <comment ref="AI15" authorId="0" shapeId="0">
      <text>
        <t>TDT STAFF: 
Checkin lúc: 08:38:53
Checkout lúc: 2022-09-19 18:32:47</t>
      </text>
    </comment>
    <comment ref="AJ15" authorId="0" shapeId="0">
      <text>
        <t>TDT STAFF: 
Checkin lúc: 08:53:46
Checkout lúc: 2022-09-20 21:20:47</t>
      </text>
    </comment>
    <comment ref="G16" authorId="0" shapeId="0">
      <text>
        <t>TDT STAFF: 
Checkin lúc: 08:51:22
Checkout lúc: 2022-08-22 18:16:41</t>
      </text>
    </comment>
    <comment ref="H16" authorId="0" shapeId="0">
      <text>
        <t>TDT STAFF: 
Checkin lúc: 09:23:23
Checkout lúc: 2022-08-23 18:07:32</t>
      </text>
    </comment>
    <comment ref="I16" authorId="0" shapeId="0">
      <text>
        <t>TDT STAFF: 
Checkin lúc: 09:00:34
Checkout lúc: 2022-08-24 17:51:15</t>
      </text>
    </comment>
    <comment ref="J16" authorId="0" shapeId="0">
      <text>
        <t>TDT STAFF: 
Checkin lúc: 08:47:11
Checkout lúc: 2022-08-25 17:50:41</t>
      </text>
    </comment>
    <comment ref="K16" authorId="0" shapeId="0">
      <text>
        <t>TDT STAFF: 
Checkin lúc: 09:06:00
Checkout lúc: 2022-08-26 17:48:21</t>
      </text>
    </comment>
    <comment ref="L16" authorId="0" shapeId="0">
      <text>
        <t>TDT STAFF: 
Checkout lúc: 
Không checkin</t>
      </text>
    </comment>
    <comment ref="N16" authorId="0" shapeId="0">
      <text>
        <t>TDT STAFF: 
Checkin lúc: 08:53:01
Checkout lúc: 2022-08-29 15:53:19</t>
      </text>
    </comment>
    <comment ref="O16" authorId="0" shapeId="0">
      <text>
        <t>TDT STAFF: 
Checkin lúc: 08:56:42
Checkout lúc: 2022-08-30 17:58:43</t>
      </text>
    </comment>
    <comment ref="P16" authorId="0" shapeId="0">
      <text>
        <t>TDT STAFF: 
Checkin lúc: 08:45:47
Checkout lúc: 2022-08-31 17:36:38</t>
      </text>
    </comment>
    <comment ref="Q16" authorId="0" shapeId="0">
      <text>
        <t>TDT STAFF: 
Checkout lúc: 
Không checkin</t>
      </text>
    </comment>
    <comment ref="R16" authorId="0" shapeId="0">
      <text>
        <t>TDT STAFF: 
Checkout lúc: 
Không checkin</t>
      </text>
    </comment>
    <comment ref="S16" authorId="0" shapeId="0">
      <text>
        <t>TDT STAFF: 
Checkout lúc: 
Không checkin</t>
      </text>
    </comment>
    <comment ref="U16" authorId="0" shapeId="0">
      <text>
        <t>TDT STAFF: 
Checkout lúc: 
Không checkin</t>
      </text>
    </comment>
    <comment ref="V16" authorId="0" shapeId="0">
      <text>
        <t>TDT STAFF: 
Checkin lúc: 08:54:05
Checkout lúc: 2022-09-06 18:00:24</t>
      </text>
    </comment>
    <comment ref="W16" authorId="0" shapeId="0">
      <text>
        <t>TDT STAFF: 
Checkin lúc: 08:42:22
Checkout lúc: 2022-09-07 18:22:50</t>
      </text>
    </comment>
    <comment ref="X16" authorId="0" shapeId="0">
      <text>
        <t>TDT STAFF: 
Checkin lúc: 08:48:30
Checkout lúc: 2022-09-08 18:00:40</t>
      </text>
    </comment>
    <comment ref="Y16" authorId="0" shapeId="0">
      <text>
        <t>TDT STAFF: 
Checkin lúc: 08:47:47
Checkout lúc: 2022-09-09 18:01:21</t>
      </text>
    </comment>
    <comment ref="Z16" authorId="0" shapeId="0">
      <text>
        <t>TDT STAFF: 
Checkout lúc: 
Không checkin</t>
      </text>
    </comment>
    <comment ref="AB16" authorId="0" shapeId="0">
      <text>
        <t>TDT STAFF: 
Checkin lúc: 08:52:49
Checkout lúc: 2022-09-12 18:00:21</t>
      </text>
    </comment>
    <comment ref="AC16" authorId="0" shapeId="0">
      <text>
        <t>TDT STAFF: 
Checkin lúc: 08:46:35
Checkout lúc: 2022-09-13 17:49:29</t>
      </text>
    </comment>
    <comment ref="AD16" authorId="0" shapeId="0">
      <text>
        <t>TDT STAFF: 
Checkin lúc: 08:59:38
Checkout lúc: 2022-09-14 17:48:00</t>
      </text>
    </comment>
    <comment ref="AE16" authorId="0" shapeId="0">
      <text>
        <t>TDT STAFF: 
Checkin lúc: 08:50:14
Checkout lúc: 2022-09-15 18:10:53</t>
      </text>
    </comment>
    <comment ref="AF16" authorId="0" shapeId="0">
      <text>
        <t>TDT STAFF: 
Checkin lúc: 08:51:40
Checkout lúc: 2022-09-16 17:49:22</t>
      </text>
    </comment>
    <comment ref="AG16" authorId="0" shapeId="0">
      <text>
        <t>TDT STAFF: 
Checkout lúc: 
Không checkin</t>
      </text>
    </comment>
    <comment ref="AI16" authorId="0" shapeId="0">
      <text>
        <t>TDT STAFF: 
Checkin lúc: 08:42:00
Checkout lúc: 2022-09-19 17:49:27</t>
      </text>
    </comment>
    <comment ref="AJ16" authorId="0" shapeId="0">
      <text>
        <t>TDT STAFF: 
Checkin lúc: 09:10:21
Checkout lúc: 2022-09-20 17:36:45</t>
      </text>
    </comment>
    <comment ref="G17" authorId="0" shapeId="0">
      <text>
        <t>TDT STAFF: 
Checkin lúc: 08:27:42
Checkout lúc: 2022-08-22 19:39:54</t>
      </text>
    </comment>
    <comment ref="H17" authorId="0" shapeId="0">
      <text>
        <t>TDT STAFF: 
Checkin lúc: 08:20:19
Checkout lúc: 2022-08-23 18:09:07</t>
      </text>
    </comment>
    <comment ref="I17" authorId="0" shapeId="0">
      <text>
        <t>TDT STAFF: 
Checkin lúc: 08:29:36
Checkout lúc: 2022-08-24 17:36:48</t>
      </text>
    </comment>
    <comment ref="J17" authorId="0" shapeId="0">
      <text>
        <t>TDT STAFF: 
Checkin lúc: 08:29:53
Checkout lúc: 2022-08-25 18:06:23</t>
      </text>
    </comment>
    <comment ref="K17" authorId="0" shapeId="0">
      <text>
        <t>TDT STAFF: 
Checkin lúc: 08:28:19
Checkout lúc: 2022-08-26 18:00:04</t>
      </text>
    </comment>
    <comment ref="L17" authorId="0" shapeId="0">
      <text>
        <t>TDT STAFF: 
Checkin lúc: 08:17:05
Checkout lúc: 2022-08-27 13:25:48</t>
      </text>
    </comment>
    <comment ref="N17" authorId="0" shapeId="0">
      <text>
        <t>TDT STAFF: 
Checkin lúc: 08:24:43
Checkout lúc: 2022-08-29 18:37:52</t>
      </text>
    </comment>
    <comment ref="O17" authorId="0" shapeId="0">
      <text>
        <t>TDT STAFF: 
Checkin lúc: 08:26:18
Checkout lúc: 2022-08-30 18:38:43</t>
      </text>
    </comment>
    <comment ref="P17" authorId="0" shapeId="0">
      <text>
        <t>TDT STAFF: 
Checkin lúc: 08:25:13
Checkout lúc: 2022-08-31 19:56:45</t>
      </text>
    </comment>
    <comment ref="Q17" authorId="0" shapeId="0">
      <text>
        <t>TDT STAFF: 
Checkout lúc: 
Không checkin</t>
      </text>
    </comment>
    <comment ref="R17" authorId="0" shapeId="0">
      <text>
        <t>TDT STAFF: 
Checkout lúc: 
Không checkin</t>
      </text>
    </comment>
    <comment ref="S17" authorId="0" shapeId="0">
      <text>
        <t>TDT STAFF: 
Checkout lúc: 
Không checkin</t>
      </text>
    </comment>
    <comment ref="U17" authorId="0" shapeId="0">
      <text>
        <t>TDT STAFF: 
Checkout lúc: 
Không checkin</t>
      </text>
    </comment>
    <comment ref="V17" authorId="0" shapeId="0">
      <text>
        <t>TDT STAFF: 
Checkin lúc: 08:28:57
Checkout lúc: 2022-09-06 17:49:19</t>
      </text>
    </comment>
    <comment ref="W17" authorId="0" shapeId="0">
      <text>
        <t>TDT STAFF: 
Checkin lúc: 08:31:52
Checkout lúc: 2022-09-07 17:56:03</t>
      </text>
    </comment>
    <comment ref="X17" authorId="0" shapeId="0">
      <text>
        <t>TDT STAFF: 
Checkin lúc: 08:33:43
Checkout lúc: 2022-09-08 18:03:44</t>
      </text>
    </comment>
    <comment ref="Y17" authorId="0" shapeId="0">
      <text>
        <t>TDT STAFF: 
Checkin lúc: 17:39:08
Checkout lúc: 2022-09-09 17:40:08</t>
      </text>
    </comment>
    <comment ref="Z17" authorId="0" shapeId="0">
      <text>
        <t>TDT STAFF: 
Checkin lúc: 08:37:13
Checkout lúc: 2022-09-10 12:27:04</t>
      </text>
    </comment>
    <comment ref="AB17" authorId="0" shapeId="0">
      <text>
        <t>TDT STAFF: 
Checkin lúc: 08:21:12
Checkout lúc: 2022-09-12 19:10:44</t>
      </text>
    </comment>
    <comment ref="AC17" authorId="0" shapeId="0">
      <text>
        <t>TDT STAFF: 
Checkin lúc: 08:37:17
Checkout lúc: 2022-09-13 17:46:36</t>
      </text>
    </comment>
    <comment ref="AD17" authorId="0" shapeId="0">
      <text>
        <t>TDT STAFF: 
Checkin lúc: 08:32:52
Checkout lúc: 2022-09-14 18:54:07</t>
      </text>
    </comment>
    <comment ref="AE17" authorId="0" shapeId="0">
      <text>
        <t>TDT STAFF: 
Checkin lúc: 08:34:53
Checkout lúc: 2022-09-15 18:09:55</t>
      </text>
    </comment>
    <comment ref="AF17" authorId="0" shapeId="0">
      <text>
        <t>TDT STAFF: 
Checkin lúc: 08:27:34
Checkout lúc: 2022-09-16 18:31:14</t>
      </text>
    </comment>
    <comment ref="AG17" authorId="0" shapeId="0">
      <text>
        <t>TDT STAFF: 
Checkin lúc: 09:00:44
Checkout lúc: 2022-09-17 12:53:14</t>
      </text>
    </comment>
    <comment ref="AI17" authorId="0" shapeId="0">
      <text>
        <t>TDT STAFF: 
Checkin lúc: 08:22:22
Checkout lúc: 2022-09-19 18:36:54</t>
      </text>
    </comment>
    <comment ref="AJ17" authorId="0" shapeId="0">
      <text>
        <t>TDT STAFF: 
Checkin lúc: 08:30:47
Checkout lúc: 2022-09-20 18:16:30</t>
      </text>
    </comment>
    <comment ref="G18" authorId="0" shapeId="0">
      <text>
        <t>TDT STAFF: 
Checkin lúc: 08:27:58
Checkout lúc: 2022-08-22 21:59:10</t>
      </text>
    </comment>
    <comment ref="H18" authorId="0" shapeId="0">
      <text>
        <t>TDT STAFF: 
Checkin lúc: 08:31:10
Checkout lúc: 2022-08-23 22:05:41</t>
      </text>
    </comment>
    <comment ref="I18" authorId="0" shapeId="0">
      <text>
        <t>TDT STAFF: 
Checkin lúc: 08:30:00
Checkout lúc: 2022-08-24 19:34:31</t>
      </text>
    </comment>
    <comment ref="J18" authorId="0" shapeId="0">
      <text>
        <t>TDT STAFF: 
Checkin lúc: 08:28:05
Checkout lúc: 2022-08-25 18:45:20</t>
      </text>
    </comment>
    <comment ref="K18" authorId="0" shapeId="0">
      <text>
        <t>TDT STAFF: 
Checkin lúc: 08:22:10
Checkout lúc: 2022-08-26 19:28:02</t>
      </text>
    </comment>
    <comment ref="L18" authorId="0" shapeId="0">
      <text>
        <t>TDT STAFF: 
Checkin lúc: 08:21:14
Checkout lúc: 2022-08-27 18:34:53</t>
      </text>
    </comment>
    <comment ref="N18" authorId="0" shapeId="0">
      <text>
        <t>TDT STAFF: 
Checkin lúc: 08:25:50
Checkout lúc: 2022-08-29 19:13:18</t>
      </text>
    </comment>
    <comment ref="O18" authorId="0" shapeId="0">
      <text>
        <t>TDT STAFF: 
Checkin lúc: 08:27:28
Checkout lúc: 2022-08-30 18:54:42</t>
      </text>
    </comment>
    <comment ref="P18" authorId="0" shapeId="0">
      <text>
        <t>TDT STAFF: 
Checkin lúc: 08:28:37
Checkout lúc: 2022-08-31 19:29:25</t>
      </text>
    </comment>
    <comment ref="Q18" authorId="0" shapeId="0">
      <text>
        <t>TDT STAFF: 
Checkout lúc: 
Không checkin</t>
      </text>
    </comment>
    <comment ref="R18" authorId="0" shapeId="0">
      <text>
        <t>TDT STAFF: 
Checkout lúc: 
Không checkin</t>
      </text>
    </comment>
    <comment ref="S18" authorId="0" shapeId="0">
      <text>
        <t>TDT STAFF: 
Checkout lúc: 
Không checkin</t>
      </text>
    </comment>
    <comment ref="U18" authorId="0" shapeId="0">
      <text>
        <t>TDT STAFF: 
Checkin lúc: 08:25:09
Checkout lúc: 2022-09-05 18:20:52</t>
      </text>
    </comment>
    <comment ref="V18" authorId="0" shapeId="0">
      <text>
        <t>TDT STAFF: 
Checkin lúc: 08:20:59
Checkout lúc: 2022-09-06 18:18:53</t>
      </text>
    </comment>
    <comment ref="W18" authorId="0" shapeId="0">
      <text>
        <t>TDT STAFF: 
Checkin lúc: 08:27:04
Checkout lúc: 2022-09-07 19:30:10</t>
      </text>
    </comment>
    <comment ref="X18" authorId="0" shapeId="0">
      <text>
        <t>TDT STAFF: 
Checkin lúc: 08:28:40
Checkout lúc: 2022-09-08 22:09:34</t>
      </text>
    </comment>
    <comment ref="Y18" authorId="0" shapeId="0">
      <text>
        <t>TDT STAFF: 
Checkin lúc: 08:25:14
Checkout lúc: 2022-09-09 19:51:04</t>
      </text>
    </comment>
    <comment ref="Z18" authorId="0" shapeId="0">
      <text>
        <t>TDT STAFF: 
Checkin lúc: 09:00:05
Checkout lúc: 2022-09-10 13:18:58</t>
      </text>
    </comment>
    <comment ref="AB18" authorId="0" shapeId="0">
      <text>
        <t>TDT STAFF: 
Checkin lúc: 08:19:50
Checkout lúc: 2022-09-12 18:45:25</t>
      </text>
    </comment>
    <comment ref="AC18" authorId="0" shapeId="0">
      <text>
        <t>TDT STAFF: 
Checkin lúc: 08:28:25
Checkout lúc: 2022-09-13 19:19:47</t>
      </text>
    </comment>
    <comment ref="AD18" authorId="0" shapeId="0">
      <text>
        <t>TDT STAFF: 
Checkin lúc: 08:28:26
Checkout lúc: 2022-09-14 18:31:28</t>
      </text>
    </comment>
    <comment ref="AE18" authorId="0" shapeId="0">
      <text>
        <t>TDT STAFF: 
Checkin lúc: 08:28:11
Checkout lúc: 2022-09-15 19:06:38</t>
      </text>
    </comment>
    <comment ref="AF18" authorId="0" shapeId="0">
      <text>
        <t>TDT STAFF: 
Checkin lúc: 08:26:57
Checkout lúc: 2022-09-16 19:21:05</t>
      </text>
    </comment>
    <comment ref="AG18" authorId="0" shapeId="0">
      <text>
        <t>TDT STAFF: 
Checkout lúc: 
Không checkin</t>
      </text>
    </comment>
    <comment ref="AI18" authorId="0" shapeId="0">
      <text>
        <t>TDT STAFF: 
Checkin lúc: 20:40:36
Checkout lúc: 2022-09-19 20:41:36</t>
      </text>
    </comment>
    <comment ref="AJ18" authorId="0" shapeId="0">
      <text>
        <t>TDT STAFF: 
Checkin lúc: 08:30:51
Checkout lúc: 2022-09-20 18:44:43</t>
      </text>
    </comment>
    <comment ref="G19" authorId="0" shapeId="0">
      <text>
        <t>TDT STAFF: 
Checkin lúc: 08:31:18
Checkout lúc: 2022-08-22 20:00:20</t>
      </text>
    </comment>
    <comment ref="H19" authorId="0" shapeId="0">
      <text>
        <t>TDT STAFF: 
Checkin lúc: 08:18:23
Checkout lúc: 2022-08-23 21:25:46</t>
      </text>
    </comment>
    <comment ref="I19" authorId="0" shapeId="0">
      <text>
        <t>TDT STAFF: 
Checkin lúc: 09:17:23
Checkout lúc: 2022-08-24 22:03:07</t>
      </text>
    </comment>
    <comment ref="J19" authorId="0" shapeId="0">
      <text>
        <t>TDT STAFF: 
Checkin lúc: 08:33:29
Checkout lúc: 2022-08-25 20:02:44</t>
      </text>
    </comment>
    <comment ref="K19" authorId="0" shapeId="0">
      <text>
        <t>TDT STAFF: 
Checkin lúc: 08:36:45
Checkout lúc: 2022-08-26 19:07:46</t>
      </text>
    </comment>
    <comment ref="L19" authorId="0" shapeId="0">
      <text>
        <t>TDT STAFF: 
Checkin lúc: 10:19:25
Checkout lúc: 2022-08-27 19:25:02</t>
      </text>
    </comment>
    <comment ref="N19" authorId="0" shapeId="0">
      <text>
        <t>TDT STAFF: 
Checkin lúc: 08:31:50
Checkout lúc: 2022-08-29 20:28:59</t>
      </text>
    </comment>
    <comment ref="O19" authorId="0" shapeId="0">
      <text>
        <t>TDT STAFF: 
Checkin lúc: 08:30:35
Checkout lúc: 2022-08-30 21:57:50</t>
      </text>
    </comment>
    <comment ref="P19" authorId="0" shapeId="0">
      <text>
        <t>TDT STAFF: 
Checkin lúc: 08:43:07
Checkout lúc: 2022-08-31 19:40:37</t>
      </text>
    </comment>
    <comment ref="Q19" authorId="0" shapeId="0">
      <text>
        <t>TDT STAFF: 
Checkout lúc: 
Không checkin</t>
      </text>
    </comment>
    <comment ref="R19" authorId="0" shapeId="0">
      <text>
        <t>TDT STAFF: 
Checkout lúc: 
Không checkin</t>
      </text>
    </comment>
    <comment ref="S19" authorId="0" shapeId="0">
      <text>
        <t>TDT STAFF: 
Checkout lúc: 
Không checkin</t>
      </text>
    </comment>
    <comment ref="U19" authorId="0" shapeId="0">
      <text>
        <t>TDT STAFF: 
Checkin lúc: 09:10:33
Checkout lúc: 2022-09-05 19:14:04</t>
      </text>
    </comment>
    <comment ref="V19" authorId="0" shapeId="0">
      <text>
        <t>TDT STAFF: 
Checkin lúc: 08:34:12
Checkout lúc: 2022-09-06 23:01:05</t>
      </text>
    </comment>
    <comment ref="W19" authorId="0" shapeId="0">
      <text>
        <t>TDT STAFF: 
Checkin lúc: 08:34:59
Checkout lúc: 2022-09-07 21:05:16</t>
      </text>
    </comment>
    <comment ref="X19" authorId="0" shapeId="0">
      <text>
        <t>TDT STAFF: 
Checkin lúc: 08:27:39
Checkout lúc: 2022-09-08 20:44:14</t>
      </text>
    </comment>
    <comment ref="Y19" authorId="0" shapeId="0">
      <text>
        <t>TDT STAFF: 
Checkin lúc: 08:38:46
Checkout lúc: 2022-09-09 19:54:15</t>
      </text>
    </comment>
    <comment ref="Z19" authorId="0" shapeId="0">
      <text>
        <t>TDT STAFF: 
Checkin lúc: 09:57:40
Checkout lúc: 2022-09-10 22:33:50</t>
      </text>
    </comment>
    <comment ref="AB19" authorId="0" shapeId="0">
      <text>
        <t>TDT STAFF: 
Checkin lúc: 08:27:23
Checkout lúc: 2022-09-12 20:08:04</t>
      </text>
    </comment>
    <comment ref="AC19" authorId="0" shapeId="0">
      <text>
        <t>TDT STAFF: 
Checkin lúc: 08:48:39
Checkout lúc: 2022-09-13 21:43:34</t>
      </text>
    </comment>
    <comment ref="AD19" authorId="0" shapeId="0">
      <text>
        <t>TDT STAFF: 
Checkin lúc: 08:30:21
Checkout lúc: 2022-09-14 19:16:25</t>
      </text>
    </comment>
    <comment ref="AE19" authorId="0" shapeId="0">
      <text>
        <t>TDT STAFF: 
Checkin lúc: 08:23:25
Checkout lúc: 2022-09-15 20:51:17</t>
      </text>
    </comment>
    <comment ref="AF19" authorId="0" shapeId="0">
      <text>
        <t>TDT STAFF: 
Checkin lúc: 08:26:49
Checkout lúc: 2022-09-16 18:41:56</t>
      </text>
    </comment>
    <comment ref="AG19" authorId="0" shapeId="0">
      <text>
        <t>TDT STAFF: 
Checkin lúc: 10:07:16
Checkout lúc: 2022-09-17 18:34:58</t>
      </text>
    </comment>
    <comment ref="AI19" authorId="0" shapeId="0">
      <text>
        <t>TDT STAFF: 
Checkin lúc: 08:18:32
Checkout lúc: 2022-09-19 19:40:30</t>
      </text>
    </comment>
    <comment ref="AJ19" authorId="0" shapeId="0">
      <text>
        <t>TDT STAFF: 
Checkin lúc: 08:21:21
Checkout lúc: 2022-09-20 20:34:37</t>
      </text>
    </comment>
    <comment ref="G20" authorId="0" shapeId="0">
      <text>
        <t>TDT STAFF: 
Checkin lúc: 08:59:14
Checkout lúc: 2022-08-22 12:02:47</t>
      </text>
    </comment>
    <comment ref="H20" authorId="0" shapeId="0">
      <text>
        <t>TDT STAFF: 
Checkin lúc: 08:30:58
Checkout lúc: 2022-08-23 17:37:45</t>
      </text>
    </comment>
    <comment ref="I20" authorId="0" shapeId="0">
      <text>
        <t>TDT STAFF: 
Checkout lúc: 
Không checkin</t>
      </text>
    </comment>
    <comment ref="J20" authorId="0" shapeId="0">
      <text>
        <t>TDT STAFF: 
Checkin lúc: 08:37:04
Checkout lúc: 2022-08-25 17:51:29</t>
      </text>
    </comment>
    <comment ref="K20" authorId="0" shapeId="0">
      <text>
        <t>TDT STAFF: 
Checkin lúc: 09:04:41
Checkout lúc: 2022-08-26 17:30:26</t>
      </text>
    </comment>
    <comment ref="L20" authorId="0" shapeId="0">
      <text>
        <t>TDT STAFF: 
Checkout lúc: 
Không checkin</t>
      </text>
    </comment>
    <comment ref="N20" authorId="0" shapeId="0">
      <text>
        <t>TDT STAFF: 
Checkout lúc: 
Không checkin</t>
      </text>
    </comment>
    <comment ref="O20" authorId="0" shapeId="0">
      <text>
        <t>TDT STAFF: 
Checkout lúc: 
Không checkin</t>
      </text>
    </comment>
    <comment ref="P20" authorId="0" shapeId="0">
      <text>
        <t>TDT STAFF: 
Checkout lúc: 
Không checkin</t>
      </text>
    </comment>
    <comment ref="Q20" authorId="0" shapeId="0">
      <text>
        <t>TDT STAFF: 
Checkout lúc: 
Không checkin</t>
      </text>
    </comment>
    <comment ref="R20" authorId="0" shapeId="0">
      <text>
        <t>TDT STAFF: 
Checkout lúc: 
Không checkin</t>
      </text>
    </comment>
    <comment ref="S20" authorId="0" shapeId="0">
      <text>
        <t>TDT STAFF: 
Checkout lúc: 
Không checkin</t>
      </text>
    </comment>
    <comment ref="U20" authorId="0" shapeId="0">
      <text>
        <t>TDT STAFF: 
Checkin lúc: 08:44:56
Checkout lúc: 2022-09-05 17:41:23</t>
      </text>
    </comment>
    <comment ref="V20" authorId="0" shapeId="0">
      <text>
        <t>TDT STAFF: 
Checkin lúc: 09:20:01
Checkout lúc: 2022-09-06 17:48:26</t>
      </text>
    </comment>
    <comment ref="W20" authorId="0" shapeId="0">
      <text>
        <t>TDT STAFF: 
Checkin lúc: 09:30:01
Checkout lúc: 2022-09-07 17:38:40</t>
      </text>
    </comment>
    <comment ref="X20" authorId="0" shapeId="0">
      <text>
        <t>TDT STAFF: 
Checkin lúc: 08:54:57
Checkout lúc: 2022-09-08 21:55:55</t>
      </text>
    </comment>
    <comment ref="Y20" authorId="0" shapeId="0">
      <text>
        <t>TDT STAFF: 
Checkin lúc: 09:00:09
Checkout lúc: 2022-09-09 16:30:15</t>
      </text>
    </comment>
    <comment ref="Z20" authorId="0" shapeId="0">
      <text>
        <t>TDT STAFF: 
Checkout lúc: 
Không checkin</t>
      </text>
    </comment>
    <comment ref="AB20" authorId="0" shapeId="0">
      <text>
        <t>TDT STAFF: 
Checkin lúc: 09:11:04
Checkout lúc: 2022-09-12 17:43:38</t>
      </text>
    </comment>
    <comment ref="AC20" authorId="0" shapeId="0">
      <text>
        <t>TDT STAFF: 
Checkin lúc: 09:45:05
Checkout lúc: 2022-09-13 17:33:41</t>
      </text>
    </comment>
    <comment ref="AD20" authorId="0" shapeId="0">
      <text>
        <t>TDT STAFF: 
Checkin lúc: 09:27:02
Checkout lúc: 2022-09-14 17:35:28</t>
      </text>
    </comment>
    <comment ref="AE20" authorId="0" shapeId="0">
      <text>
        <t>TDT STAFF: 
Checkin lúc: 08:20:16
Checkout lúc: 2022-09-15 17:37:42</t>
      </text>
    </comment>
    <comment ref="AF20" authorId="0" shapeId="0">
      <text>
        <t>TDT STAFF: 
Checkin lúc: 08:51:35
Checkout lúc: 2022-09-16 17:45:51</t>
      </text>
    </comment>
    <comment ref="AG20" authorId="0" shapeId="0">
      <text>
        <t>TDT STAFF: 
Checkin lúc: 13:32:58
Checkout lúc: 2022-09-17 17:38:40</t>
      </text>
    </comment>
    <comment ref="AI20" authorId="0" shapeId="0">
      <text>
        <t>TDT STAFF: 
Checkin lúc: 09:54:02
Checkout lúc: 2022-09-19 16:00:56</t>
      </text>
    </comment>
    <comment ref="AJ20" authorId="0" shapeId="0">
      <text>
        <t>TDT STAFF: 
Checkin lúc: 09:47:59
Checkout lúc: 2022-09-20 17:34:58</t>
      </text>
    </comment>
    <comment ref="G21" authorId="0" shapeId="0">
      <text>
        <t>TDT STAFF: 
Checkin lúc: 09:28:51
Checkout lúc: 2022-08-22 19:50:23</t>
      </text>
    </comment>
    <comment ref="H21" authorId="0" shapeId="0">
      <text>
        <t>TDT STAFF: 
Checkin lúc: 08:47:16
Checkout lúc: 2022-08-23 22:05:49</t>
      </text>
    </comment>
    <comment ref="I21" authorId="0" shapeId="0">
      <text>
        <t>TDT STAFF: 
Checkin lúc: 09:07:21
Checkout lúc: 2022-08-24 20:02:22</t>
      </text>
    </comment>
    <comment ref="J21" authorId="0" shapeId="0">
      <text>
        <t>TDT STAFF: 
Checkin lúc: 09:08:07
Checkout lúc: 2022-08-25 21:19:40</t>
      </text>
    </comment>
    <comment ref="K21" authorId="0" shapeId="0">
      <text>
        <t>TDT STAFF: 
Checkin lúc: 10:05:10
Checkout lúc: 2022-08-26 18:42:16</t>
      </text>
    </comment>
    <comment ref="L21" authorId="0" shapeId="0">
      <text>
        <t>TDT STAFF: 
Checkout lúc: 
Không checkin</t>
      </text>
    </comment>
    <comment ref="N21" authorId="0" shapeId="0">
      <text>
        <t>TDT STAFF: 
Checkin lúc: 09:35:07
Checkout lúc: 2022-08-29 18:18:06</t>
      </text>
    </comment>
    <comment ref="O21" authorId="0" shapeId="0">
      <text>
        <t>TDT STAFF: 
Checkin lúc: 08:42:20
Checkout lúc: 2022-08-30 23:06:43</t>
      </text>
    </comment>
    <comment ref="P21" authorId="0" shapeId="0">
      <text>
        <t>TDT STAFF: 
Checkin lúc: 09:45:17
Checkout lúc: 2022-08-31 22:06:15</t>
      </text>
    </comment>
    <comment ref="Q21" authorId="0" shapeId="0">
      <text>
        <t>TDT STAFF: 
Checkout lúc: 
Không checkin</t>
      </text>
    </comment>
    <comment ref="R21" authorId="0" shapeId="0">
      <text>
        <t>TDT STAFF: 
Checkout lúc: 
Không checkin</t>
      </text>
    </comment>
    <comment ref="S21" authorId="0" shapeId="0">
      <text>
        <t>TDT STAFF: 
Checkout lúc: 
Không checkin</t>
      </text>
    </comment>
    <comment ref="U21" authorId="0" shapeId="0">
      <text>
        <t>TDT STAFF: 
Checkin lúc: 08:25:27
Checkout lúc: 2022-09-05 22:11:40</t>
      </text>
    </comment>
    <comment ref="V21" authorId="0" shapeId="0">
      <text>
        <t>TDT STAFF: 
Checkin lúc: 10:23:30
Checkout lúc: 2022-09-06 23:31:03</t>
      </text>
    </comment>
    <comment ref="W21" authorId="0" shapeId="0">
      <text>
        <t>TDT STAFF: 
Checkin lúc: 09:36:23
Checkout lúc: 2022-09-07 23:18:54</t>
      </text>
    </comment>
    <comment ref="X21" authorId="0" shapeId="0">
      <text>
        <t>TDT STAFF: 
Checkin lúc: 10:11:20
Checkout lúc: 2022-09-08 22:30:03</t>
      </text>
    </comment>
    <comment ref="Y21" authorId="0" shapeId="0">
      <text>
        <t>TDT STAFF: 
Checkin lúc: 09:19:48
Checkout lúc: 2022-09-09 22:26:06</t>
      </text>
    </comment>
    <comment ref="Z21" authorId="0" shapeId="0">
      <text>
        <t>TDT STAFF: 
Checkin lúc: 12:38:47
Checkout lúc: 2022-09-10 18:42:07</t>
      </text>
    </comment>
    <comment ref="AB21" authorId="0" shapeId="0">
      <text>
        <t>TDT STAFF: 
Checkin lúc: 08:52:56
Checkout lúc: 2022-09-12 23:00:38</t>
      </text>
    </comment>
    <comment ref="AC21" authorId="0" shapeId="0">
      <text>
        <t>TDT STAFF: 
Checkin lúc: 08:56:10
Checkout lúc: 2022-09-13 22:24:42</t>
      </text>
    </comment>
    <comment ref="AD21" authorId="0" shapeId="0">
      <text>
        <t>TDT STAFF: 
Checkin lúc: 09:08:00
Checkout lúc: 2022-09-14 22:38:40</t>
      </text>
    </comment>
    <comment ref="AE21" authorId="0" shapeId="0">
      <text>
        <t>TDT STAFF: 
Checkin lúc: 09:18:48
Checkout lúc: 2022-09-15 18:23:15</t>
      </text>
    </comment>
    <comment ref="AF21" authorId="0" shapeId="0">
      <text>
        <t>TDT STAFF: 
Checkin lúc: 09:18:20
Checkout lúc: 2022-09-16 20:31:07</t>
      </text>
    </comment>
    <comment ref="AG21" authorId="0" shapeId="0">
      <text>
        <t>TDT STAFF: 
Checkin lúc: 10:47:12
Checkout lúc: 2022-09-17 17:27:15</t>
      </text>
    </comment>
    <comment ref="AI21" authorId="0" shapeId="0">
      <text>
        <t>TDT STAFF: 
Checkin lúc: 08:44:33
Checkout lúc: 2022-09-19 21:06:22</t>
      </text>
    </comment>
    <comment ref="AJ21" authorId="0" shapeId="0">
      <text>
        <t>TDT STAFF: 
Checkin lúc: 09:32:17
Checkout lúc: 2022-09-20 23:24:48</t>
      </text>
    </comment>
    <comment ref="G22" authorId="0" shapeId="0">
      <text>
        <t>TDT STAFF: 
Checkin lúc: 08:28:32
Checkout lúc: 2022-08-22 19:59:16</t>
      </text>
    </comment>
    <comment ref="H22" authorId="0" shapeId="0">
      <text>
        <t>TDT STAFF: 
Checkout lúc: 
Không checkin</t>
      </text>
    </comment>
    <comment ref="I22" authorId="0" shapeId="0">
      <text>
        <t>TDT STAFF: 
Checkin lúc: 08:25:00
Checkout lúc: 2022-08-24 18:41:35</t>
      </text>
    </comment>
    <comment ref="J22" authorId="0" shapeId="0">
      <text>
        <t>TDT STAFF: 
Checkin lúc: 08:44:48
Checkout lúc: 2022-08-25 20:57:12</t>
      </text>
    </comment>
    <comment ref="K22" authorId="0" shapeId="0">
      <text>
        <t>TDT STAFF: 
Checkin lúc: 08:29:56
Checkout lúc: 2022-08-26 16:11:09</t>
      </text>
    </comment>
    <comment ref="L22" authorId="0" shapeId="0">
      <text>
        <t>TDT STAFF: 
Checkout lúc: 
Không checkin</t>
      </text>
    </comment>
    <comment ref="N22" authorId="0" shapeId="0">
      <text>
        <t>TDT STAFF: 
Checkin lúc: 08:13:40
Checkout lúc: 2022-08-29 19:18:28</t>
      </text>
    </comment>
    <comment ref="O22" authorId="0" shapeId="0">
      <text>
        <t>TDT STAFF: 
Checkin lúc: 08:30:14
Checkout lúc: 2022-08-30 19:27:03</t>
      </text>
    </comment>
    <comment ref="P22" authorId="0" shapeId="0">
      <text>
        <t>TDT STAFF: 
Checkin lúc: 08:42:06
Checkout lúc: 2022-08-31 17:23:06</t>
      </text>
    </comment>
    <comment ref="Q22" authorId="0" shapeId="0">
      <text>
        <t>TDT STAFF: 
Checkout lúc: 
Không checkin</t>
      </text>
    </comment>
    <comment ref="R22" authorId="0" shapeId="0">
      <text>
        <t>TDT STAFF: 
Checkout lúc: 
Không checkin</t>
      </text>
    </comment>
    <comment ref="S22" authorId="0" shapeId="0">
      <text>
        <t>TDT STAFF: 
Checkout lúc: 
Không checkin</t>
      </text>
    </comment>
    <comment ref="U22" authorId="0" shapeId="0">
      <text>
        <t>TDT STAFF: 
Checkin lúc: 08:14:53
Checkout lúc: 2022-09-05 20:11:36</t>
      </text>
    </comment>
    <comment ref="V22" authorId="0" shapeId="0">
      <text>
        <t>TDT STAFF: 
Checkin lúc: 08:34:43
Checkout lúc: 2022-09-06 19:34:49</t>
      </text>
    </comment>
    <comment ref="W22" authorId="0" shapeId="0">
      <text>
        <t>TDT STAFF: 
Checkin lúc: 08:26:12
Checkout lúc: 2022-09-07 16:07:12</t>
      </text>
    </comment>
    <comment ref="X22" authorId="0" shapeId="0">
      <text>
        <t>TDT STAFF: 
Checkin lúc: 08:27:42
Checkout lúc: 2022-09-08 19:13:56</t>
      </text>
    </comment>
    <comment ref="Y22" authorId="0" shapeId="0">
      <text>
        <t>TDT STAFF: 
Checkin lúc: 08:24:24
Checkout lúc: 2022-09-09 18:09:24</t>
      </text>
    </comment>
    <comment ref="Z22" authorId="0" shapeId="0">
      <text>
        <t>TDT STAFF: 
Checkout lúc: 
Không checkin</t>
      </text>
    </comment>
    <comment ref="AB22" authorId="0" shapeId="0">
      <text>
        <t>TDT STAFF: 
Checkin lúc: 08:12:44
Checkout lúc: 2022-09-12 17:59:54</t>
      </text>
    </comment>
    <comment ref="AC22" authorId="0" shapeId="0">
      <text>
        <t>TDT STAFF: 
Checkin lúc: 08:30:42
Checkout lúc: 2022-09-13 20:02:12</t>
      </text>
    </comment>
    <comment ref="AD22" authorId="0" shapeId="0">
      <text>
        <t>TDT STAFF: 
Checkin lúc: 08:17:27
Checkout lúc: 2022-09-14 18:50:26</t>
      </text>
    </comment>
    <comment ref="AE22" authorId="0" shapeId="0">
      <text>
        <t>TDT STAFF: 
Checkin lúc: 08:06:47
Checkout lúc: 2022-09-15 19:47:25</t>
      </text>
    </comment>
    <comment ref="AF22" authorId="0" shapeId="0">
      <text>
        <t>TDT STAFF: 
Checkin lúc: 08:27:54
Checkout lúc: 2022-09-16 18:44:43</t>
      </text>
    </comment>
    <comment ref="AG22" authorId="0" shapeId="0">
      <text>
        <t>TDT STAFF: 
Checkout lúc: 
Không checkin</t>
      </text>
    </comment>
    <comment ref="AI22" authorId="0" shapeId="0">
      <text>
        <t>TDT STAFF: 
Checkin lúc: 08:15:02
Checkout lúc: 2022-09-19 18:53:02</t>
      </text>
    </comment>
    <comment ref="AJ22" authorId="0" shapeId="0">
      <text>
        <t>TDT STAFF: 
Checkin lúc: 08:26:56
Checkout lúc: 2022-09-20 19:57:41</t>
      </text>
    </comment>
    <comment ref="F23" authorId="0" shapeId="0">
      <text>
        <t>TDT STAFF: 
Checkout lúc: 
Không checkin</t>
      </text>
    </comment>
    <comment ref="G23" authorId="0" shapeId="0">
      <text>
        <t>TDT STAFF: 
Checkin lúc: 08:28:37
Checkout lúc: 2022-08-22 17:48:23</t>
      </text>
    </comment>
    <comment ref="H23" authorId="0" shapeId="0">
      <text>
        <t>TDT STAFF: 
Checkin lúc: 08:19:22
Checkout lúc: 2022-08-23 17:59:03</t>
      </text>
    </comment>
    <comment ref="I23" authorId="0" shapeId="0">
      <text>
        <t>TDT STAFF: 
Checkin lúc: 08:18:33
Checkout lúc: 2022-08-24 18:30:41</t>
      </text>
    </comment>
    <comment ref="J23" authorId="0" shapeId="0">
      <text>
        <t>TDT STAFF: 
Checkin lúc: 08:21:55
Checkout lúc: 2022-08-25 18:38:51</t>
      </text>
    </comment>
    <comment ref="K23" authorId="0" shapeId="0">
      <text>
        <t>TDT STAFF: 
Checkin lúc: 08:24:02
Checkout lúc: 2022-08-26 18:02:58</t>
      </text>
    </comment>
    <comment ref="L23" authorId="0" shapeId="0">
      <text>
        <t>TDT STAFF: 
Checkout lúc: 
Không checkin</t>
      </text>
    </comment>
    <comment ref="M23" authorId="0" shapeId="0">
      <text>
        <t>TDT STAFF: 
Checkout lúc: 
Không checkin</t>
      </text>
    </comment>
    <comment ref="N23" authorId="0" shapeId="0">
      <text>
        <t>TDT STAFF: 
Checkin lúc: 08:18:46
Checkout lúc: 2022-08-29 17:49:18</t>
      </text>
    </comment>
    <comment ref="O23" authorId="0" shapeId="0">
      <text>
        <t>TDT STAFF: 
Checkin lúc: 08:15:46
Checkout lúc: 2022-08-30 18:36:12</t>
      </text>
    </comment>
    <comment ref="P23" authorId="0" shapeId="0">
      <text>
        <t>TDT STAFF: 
Checkin lúc: 08:17:33
Checkout lúc: 2022-08-31 18:40:50</t>
      </text>
    </comment>
    <comment ref="Q23" authorId="0" shapeId="0">
      <text>
        <t>TDT STAFF: 
Checkout lúc: 
Không checkin</t>
      </text>
    </comment>
    <comment ref="R23" authorId="0" shapeId="0">
      <text>
        <t>TDT STAFF: 
Checkout lúc: 
Không checkin</t>
      </text>
    </comment>
    <comment ref="S23" authorId="0" shapeId="0">
      <text>
        <t>TDT STAFF: 
Checkout lúc: 
Không checkin</t>
      </text>
    </comment>
    <comment ref="T23" authorId="0" shapeId="0">
      <text>
        <t>TDT STAFF: 
Checkout lúc: 
Không checkin</t>
      </text>
    </comment>
    <comment ref="U23" authorId="0" shapeId="0">
      <text>
        <t>TDT STAFF: 
Checkin lúc: 08:30:20
Checkout lúc: 2022-09-05 18:06:45</t>
      </text>
    </comment>
    <comment ref="V23" authorId="0" shapeId="0">
      <text>
        <t>TDT STAFF: 
Checkin lúc: 08:25:06
Checkout lúc: 2022-09-06 17:56:49</t>
      </text>
    </comment>
    <comment ref="W23" authorId="0" shapeId="0">
      <text>
        <t>TDT STAFF: 
Checkin lúc: 08:25:01
Checkout lúc: 2022-09-07 17:57:35</t>
      </text>
    </comment>
    <comment ref="X23" authorId="0" shapeId="0">
      <text>
        <t>TDT STAFF: 
Checkin lúc: 08:41:19
Checkout lúc: 2022-09-08 17:58:03</t>
      </text>
    </comment>
    <comment ref="Y23" authorId="0" shapeId="0">
      <text>
        <t>TDT STAFF: 
Checkin lúc: 08:14:50
Checkout lúc: 2022-09-09 18:07:29</t>
      </text>
    </comment>
    <comment ref="Z23" authorId="0" shapeId="0">
      <text>
        <t>TDT STAFF: 
Checkout lúc: 
Không checkin</t>
      </text>
    </comment>
    <comment ref="AA23" authorId="0" shapeId="0">
      <text>
        <t>TDT STAFF: 
Checkin lúc: 00:09:34
Checkout lúc: 2022-09-11 01:20:20</t>
      </text>
    </comment>
    <comment ref="AB23" authorId="0" shapeId="0">
      <text>
        <t>TDT STAFF: 
Checkin lúc: 08:27:12
Checkout lúc: 2022-09-12 17:57:31</t>
      </text>
    </comment>
    <comment ref="AC23" authorId="0" shapeId="0">
      <text>
        <t>TDT STAFF: 
Checkin lúc: 08:17:47
Checkout lúc: 2022-09-13 18:16:18</t>
      </text>
    </comment>
    <comment ref="AD23" authorId="0" shapeId="0">
      <text>
        <t>TDT STAFF: 
Checkin lúc: 08:13:50
Checkout lúc: 2022-09-14 17:52:51</t>
      </text>
    </comment>
    <comment ref="AE23" authorId="0" shapeId="0">
      <text>
        <t>TDT STAFF: 
Checkin lúc: 08:17:01
Checkout lúc: 2022-09-15 18:13:39</t>
      </text>
    </comment>
    <comment ref="AF23" authorId="0" shapeId="0">
      <text>
        <t>TDT STAFF: 
Checkin lúc: 08:13:55
Checkout lúc: 2022-09-16 18:11:36</t>
      </text>
    </comment>
    <comment ref="AG23" authorId="0" shapeId="0">
      <text>
        <t>TDT STAFF: 
Checkout lúc: 
Không checkin</t>
      </text>
    </comment>
    <comment ref="AH23" authorId="0" shapeId="0">
      <text>
        <t>TDT STAFF: 
Checkout lúc: 
Không checkin</t>
      </text>
    </comment>
    <comment ref="AI23" authorId="0" shapeId="0">
      <text>
        <t>TDT STAFF: 
Checkin lúc: 08:15:55
Checkout lúc: 2022-09-19 17:47:50</t>
      </text>
    </comment>
    <comment ref="AJ23" authorId="0" shapeId="0">
      <text>
        <t>TDT STAFF: 
Checkin lúc: 08:33:33
Checkout lúc: 2022-09-20 18:11:08</t>
      </text>
    </comment>
    <comment ref="G24" authorId="0" shapeId="0">
      <text>
        <t>TDT STAFF: 
Checkin lúc: 08:26:16
Checkout lúc: 2022-08-22 19:50:08</t>
      </text>
    </comment>
    <comment ref="H24" authorId="0" shapeId="0">
      <text>
        <t>TDT STAFF: 
Checkin lúc: 08:30:55
Checkout lúc: 2022-08-23 19:52:10</t>
      </text>
    </comment>
    <comment ref="I24" authorId="0" shapeId="0">
      <text>
        <t>TDT STAFF: 
Checkin lúc: 08:24:42
Checkout lúc: 2022-08-24 19:07:50</t>
      </text>
    </comment>
    <comment ref="J24" authorId="0" shapeId="0">
      <text>
        <t>TDT STAFF: 
Checkin lúc: 08:36:05
Checkout lúc: 2022-08-25 20:31:54</t>
      </text>
    </comment>
    <comment ref="K24" authorId="0" shapeId="0">
      <text>
        <t>TDT STAFF: 
Checkin lúc: 08:32:06
Checkout lúc: 2022-08-26 18:55:48</t>
      </text>
    </comment>
    <comment ref="L24" authorId="0" shapeId="0">
      <text>
        <t>TDT STAFF: 
Checkin lúc: 09:22:46
Checkout lúc: 2022-08-27 12:44:44</t>
      </text>
    </comment>
    <comment ref="N24" authorId="0" shapeId="0">
      <text>
        <t>TDT STAFF: 
Checkin lúc: 09:21:49
Checkout lúc: 2022-08-29 20:08:49</t>
      </text>
    </comment>
    <comment ref="O24" authorId="0" shapeId="0">
      <text>
        <t>TDT STAFF: 
Checkin lúc: 08:30:43
Checkout lúc: 2022-08-30 20:30:08</t>
      </text>
    </comment>
    <comment ref="P24" authorId="0" shapeId="0">
      <text>
        <t>TDT STAFF: 
Checkin lúc: 08:42:16
Checkout lúc: 2022-08-31 18:34:37</t>
      </text>
    </comment>
    <comment ref="Q24" authorId="0" shapeId="0">
      <text>
        <t>TDT STAFF: 
Checkout lúc: 
Không checkin</t>
      </text>
    </comment>
    <comment ref="R24" authorId="0" shapeId="0">
      <text>
        <t>TDT STAFF: 
Checkout lúc: 
Không checkin</t>
      </text>
    </comment>
    <comment ref="S24" authorId="0" shapeId="0">
      <text>
        <t>TDT STAFF: 
Checkout lúc: 
Không checkin</t>
      </text>
    </comment>
    <comment ref="U24" authorId="0" shapeId="0">
      <text>
        <t>TDT STAFF: 
Checkin lúc: 08:15:05
Checkout lúc: 2022-09-05 18:11:24</t>
      </text>
    </comment>
    <comment ref="V24" authorId="0" shapeId="0">
      <text>
        <t>TDT STAFF: 
Checkin lúc: 08:22:49
Checkout lúc: 2022-09-06 20:43:37</t>
      </text>
    </comment>
    <comment ref="W24" authorId="0" shapeId="0">
      <text>
        <t>TDT STAFF: 
Checkin lúc: 08:21:07
Checkout lúc: 2022-09-07 19:31:41</t>
      </text>
    </comment>
    <comment ref="X24" authorId="0" shapeId="0">
      <text>
        <t>TDT STAFF: 
Checkin lúc: 08:30:22
Checkout lúc: 2022-09-08 19:24:48</t>
      </text>
    </comment>
    <comment ref="Y24" authorId="0" shapeId="0">
      <text>
        <t>TDT STAFF: 
Checkin lúc: 08:27:58
Checkout lúc: 2022-09-09 22:00:45</t>
      </text>
    </comment>
    <comment ref="Z24" authorId="0" shapeId="0">
      <text>
        <t>TDT STAFF: 
Checkin lúc: 11:26:04
Checkout lúc: 2022-09-10 11:27:04</t>
      </text>
    </comment>
    <comment ref="AB24" authorId="0" shapeId="0">
      <text>
        <t>TDT STAFF: 
Checkin lúc: 08:16:12
Checkout lúc: 2022-09-12 19:16:49</t>
      </text>
    </comment>
    <comment ref="AC24" authorId="0" shapeId="0">
      <text>
        <t>TDT STAFF: 
Checkin lúc: 08:11:14
Checkout lúc: 2022-09-13 20:49:17</t>
      </text>
    </comment>
    <comment ref="AD24" authorId="0" shapeId="0">
      <text>
        <t>TDT STAFF: 
Checkin lúc: 08:21:41
Checkout lúc: 2022-09-14 18:50:09</t>
      </text>
    </comment>
    <comment ref="AE24" authorId="0" shapeId="0">
      <text>
        <t>TDT STAFF: 
Checkin lúc: 08:39:16
Checkout lúc: 2022-09-15 20:20:04</t>
      </text>
    </comment>
    <comment ref="AF24" authorId="0" shapeId="0">
      <text>
        <t>TDT STAFF: 
Checkin lúc: 08:48:41
Checkout lúc: 2022-09-16 19:17:56</t>
      </text>
    </comment>
    <comment ref="AG24" authorId="0" shapeId="0">
      <text>
        <t>TDT STAFF: 
Checkout lúc: 
Không checkin</t>
      </text>
    </comment>
    <comment ref="AI24" authorId="0" shapeId="0">
      <text>
        <t>TDT STAFF: 
Checkin lúc: 08:31:33
Checkout lúc: 2022-09-19 18:31:26</t>
      </text>
    </comment>
    <comment ref="AJ24" authorId="0" shapeId="0">
      <text>
        <t>TDT STAFF: 
Checkin lúc: 08:29:27
Checkout lúc: 2022-09-20 19:15:16</t>
      </text>
    </comment>
    <comment ref="G25" authorId="0" shapeId="0">
      <text>
        <t>TDT STAFF: 
Checkout lúc: 
Không checkin</t>
      </text>
    </comment>
    <comment ref="H25" authorId="0" shapeId="0">
      <text>
        <t>TDT STAFF: 
Checkin lúc: 08:27:15
Checkout lúc: 2022-08-23 18:48:28</t>
      </text>
    </comment>
    <comment ref="I25" authorId="0" shapeId="0">
      <text>
        <t>TDT STAFF: 
Checkin lúc: 11:20:45
Checkout lúc: 2022-08-24 20:02:37</t>
      </text>
    </comment>
    <comment ref="J25" authorId="0" shapeId="0">
      <text>
        <t>TDT STAFF: 
Checkin lúc: 09:08:44
Checkout lúc: 2022-08-25 21:19:47</t>
      </text>
    </comment>
    <comment ref="K25" authorId="0" shapeId="0">
      <text>
        <t>TDT STAFF: 
Checkin lúc: 09:14:51
Checkout lúc: 2022-08-26 17:33:52</t>
      </text>
    </comment>
    <comment ref="L25" authorId="0" shapeId="0">
      <text>
        <t>TDT STAFF: 
Checkout lúc: 
Không checkin</t>
      </text>
    </comment>
    <comment ref="N25" authorId="0" shapeId="0">
      <text>
        <t>TDT STAFF: 
Checkin lúc: 09:16:08
Checkout lúc: 2022-08-29 18:01:23</t>
      </text>
    </comment>
    <comment ref="O25" authorId="0" shapeId="0">
      <text>
        <t>TDT STAFF: 
Checkin lúc: 09:20:35
Checkout lúc: 2022-08-30 22:14:45</t>
      </text>
    </comment>
    <comment ref="P25" authorId="0" shapeId="0">
      <text>
        <t>TDT STAFF: 
Checkin lúc: 09:14:40
Checkout lúc: 2022-08-31 22:06:04</t>
      </text>
    </comment>
    <comment ref="Q25" authorId="0" shapeId="0">
      <text>
        <t>TDT STAFF: 
Checkout lúc: 
Không checkin</t>
      </text>
    </comment>
    <comment ref="R25" authorId="0" shapeId="0">
      <text>
        <t>TDT STAFF: 
Checkout lúc: 
Không checkin</t>
      </text>
    </comment>
    <comment ref="S25" authorId="0" shapeId="0">
      <text>
        <t>TDT STAFF: 
Checkout lúc: 
Không checkin</t>
      </text>
    </comment>
    <comment ref="U25" authorId="0" shapeId="0">
      <text>
        <t>TDT STAFF: 
Checkin lúc: 08:41:20
Checkout lúc: 2022-09-05 22:10:45</t>
      </text>
    </comment>
    <comment ref="V25" authorId="0" shapeId="0">
      <text>
        <t>TDT STAFF: 
Checkin lúc: 09:09:20
Checkout lúc: 2022-09-06 23:28:59</t>
      </text>
    </comment>
    <comment ref="W25" authorId="0" shapeId="0">
      <text>
        <t>TDT STAFF: 
Checkin lúc: 09:03:22
Checkout lúc: 2022-09-07 19:45:43</t>
      </text>
    </comment>
    <comment ref="X25" authorId="0" shapeId="0">
      <text>
        <t>TDT STAFF: 
Checkin lúc: 12:22:58
Checkout lúc: 2022-09-08 19:37:21</t>
      </text>
    </comment>
    <comment ref="Y25" authorId="0" shapeId="0">
      <text>
        <t>TDT STAFF: 
Checkin lúc: 08:53:17
Checkout lúc: 2022-09-09 20:32:49</t>
      </text>
    </comment>
    <comment ref="Z25" authorId="0" shapeId="0">
      <text>
        <t>TDT STAFF: 
Checkout lúc: 
Không checkin</t>
      </text>
    </comment>
    <comment ref="AB25" authorId="0" shapeId="0">
      <text>
        <t>TDT STAFF: 
Checkin lúc: 09:04:37
Checkout lúc: NO CHECKOUT</t>
      </text>
    </comment>
    <comment ref="AC25" authorId="0" shapeId="0">
      <text>
        <t>TDT STAFF: 
Checkin lúc: 08:39:35
Checkout lúc: 2022-09-13 22:24:56</t>
      </text>
    </comment>
    <comment ref="AD25" authorId="0" shapeId="0">
      <text>
        <t>TDT STAFF: 
Checkin lúc: 08:17:37
Checkout lúc: 2022-09-14 18:22:52</t>
      </text>
    </comment>
    <comment ref="AE25" authorId="0" shapeId="0">
      <text>
        <t>TDT STAFF: 
Checkin lúc: 08:40:20
Checkout lúc: 2022-09-15 22:48:50</t>
      </text>
    </comment>
    <comment ref="AF25" authorId="0" shapeId="0">
      <text>
        <t>TDT STAFF: 
Checkin lúc: 08:33:17
Checkout lúc: 2022-09-16 20:29:52</t>
      </text>
    </comment>
    <comment ref="AG25" authorId="0" shapeId="0">
      <text>
        <t>TDT STAFF: 
Checkout lúc: 
Không checkin</t>
      </text>
    </comment>
    <comment ref="AI25" authorId="0" shapeId="0">
      <text>
        <t>TDT STAFF: 
Checkin lúc: 09:24:03
Checkout lúc: 2022-09-19 20:59:37</t>
      </text>
    </comment>
    <comment ref="AJ25" authorId="0" shapeId="0">
      <text>
        <t>TDT STAFF: 
Checkin lúc: 08:58:48
Checkout lúc: 2022-09-20 22:50:31</t>
      </text>
    </comment>
    <comment ref="G26" authorId="0" shapeId="0">
      <text>
        <t>TDT STAFF: 
Checkin lúc: 08:31:49
Checkout lúc: 2022-08-22 18:27:19</t>
      </text>
    </comment>
    <comment ref="H26" authorId="0" shapeId="0">
      <text>
        <t>TDT STAFF: 
Checkin lúc: 17:47:37
Checkout lúc: 2022-08-23 17:48:37</t>
      </text>
    </comment>
    <comment ref="I26" authorId="0" shapeId="0">
      <text>
        <t>TDT STAFF: 
Checkin lúc: 09:00:54
Checkout lúc: 2022-08-24 17:37:20</t>
      </text>
    </comment>
    <comment ref="J26" authorId="0" shapeId="0">
      <text>
        <t>TDT STAFF: 
Checkin lúc: 08:52:06
Checkout lúc: 2022-08-25 20:57:30</t>
      </text>
    </comment>
    <comment ref="K26" authorId="0" shapeId="0">
      <text>
        <t>TDT STAFF: 
Checkin lúc: 08:32:19
Checkout lúc: 2022-08-26 17:35:52</t>
      </text>
    </comment>
    <comment ref="L26" authorId="0" shapeId="0">
      <text>
        <t>TDT STAFF: 
Checkout lúc: 
Không checkin</t>
      </text>
    </comment>
    <comment ref="N26" authorId="0" shapeId="0">
      <text>
        <t>TDT STAFF: 
Checkin lúc: 08:34:32
Checkout lúc: 2022-08-29 17:33:44</t>
      </text>
    </comment>
    <comment ref="O26" authorId="0" shapeId="0">
      <text>
        <t>TDT STAFF: 
Checkin lúc: 08:32:35
Checkout lúc: 2022-08-30 21:55:37</t>
      </text>
    </comment>
    <comment ref="P26" authorId="0" shapeId="0">
      <text>
        <t>TDT STAFF: 
Checkin lúc: 09:05:53
Checkout lúc: 2022-08-31 14:42:22</t>
      </text>
    </comment>
    <comment ref="Q26" authorId="0" shapeId="0">
      <text>
        <t>TDT STAFF: 
Checkout lúc: 
Không checkin</t>
      </text>
    </comment>
    <comment ref="R26" authorId="0" shapeId="0">
      <text>
        <t>TDT STAFF: 
Checkout lúc: 
Không checkin</t>
      </text>
    </comment>
    <comment ref="S26" authorId="0" shapeId="0">
      <text>
        <t>TDT STAFF: 
Checkout lúc: 
Không checkin</t>
      </text>
    </comment>
    <comment ref="U26" authorId="0" shapeId="0">
      <text>
        <t>TDT STAFF: 
Checkout lúc: 
Không checkin</t>
      </text>
    </comment>
    <comment ref="V26" authorId="0" shapeId="0">
      <text>
        <t>TDT STAFF: 
Checkin lúc: 08:27:51
Checkout lúc: 2022-09-06 18:37:45</t>
      </text>
    </comment>
    <comment ref="W26" authorId="0" shapeId="0">
      <text>
        <t>TDT STAFF: 
Checkin lúc: 09:08:04
Checkout lúc: 2022-09-07 18:09:50</t>
      </text>
    </comment>
    <comment ref="X26" authorId="0" shapeId="0">
      <text>
        <t>TDT STAFF: 
Checkin lúc: 09:24:56
Checkout lúc: 2022-09-08 18:40:23</t>
      </text>
    </comment>
    <comment ref="Y26" authorId="0" shapeId="0">
      <text>
        <t>TDT STAFF: 
Checkin lúc: 09:01:55
Checkout lúc: 2022-09-09 18:10:31</t>
      </text>
    </comment>
    <comment ref="Z26" authorId="0" shapeId="0">
      <text>
        <t>TDT STAFF: 
Checkout lúc: 
Không checkin</t>
      </text>
    </comment>
    <comment ref="AB26" authorId="0" shapeId="0">
      <text>
        <t>TDT STAFF: 
Checkin lúc: 08:35:52
Checkout lúc: 2022-09-12 17:42:57</t>
      </text>
    </comment>
    <comment ref="AC26" authorId="0" shapeId="0">
      <text>
        <t>TDT STAFF: 
Checkin lúc: 08:26:08
Checkout lúc: 2022-09-13 22:16:40</t>
      </text>
    </comment>
    <comment ref="AD26" authorId="0" shapeId="0">
      <text>
        <t>TDT STAFF: 
Checkin lúc: 08:39:01
Checkout lúc: 2022-09-14 18:42:20</t>
      </text>
    </comment>
    <comment ref="AE26" authorId="0" shapeId="0">
      <text>
        <t>TDT STAFF: 
Checkin lúc: 08:45:05
Checkout lúc: 2022-09-15 21:49:05</t>
      </text>
    </comment>
    <comment ref="AF26" authorId="0" shapeId="0">
      <text>
        <t>TDT STAFF: 
Checkin lúc: 08:47:17
Checkout lúc: 2022-09-16 17:38:06</t>
      </text>
    </comment>
    <comment ref="AG26" authorId="0" shapeId="0">
      <text>
        <t>TDT STAFF: 
Checkout lúc: 
Không checkin</t>
      </text>
    </comment>
    <comment ref="AI26" authorId="0" shapeId="0">
      <text>
        <t>TDT STAFF: 
Checkin lúc: 08:33:48
Checkout lúc: 2022-09-19 17:52:44</t>
      </text>
    </comment>
    <comment ref="AJ26" authorId="0" shapeId="0">
      <text>
        <t>TDT STAFF: 
Checkin lúc: 08:19:30
Checkout lúc: 2022-09-20 18:02:50</t>
      </text>
    </comment>
    <comment ref="G27" authorId="0" shapeId="0">
      <text>
        <t>TDT STAFF: 
Checkin lúc: 10:41:30
Checkout lúc: 2022-08-22 18:01:30</t>
      </text>
    </comment>
    <comment ref="H27" authorId="0" shapeId="0">
      <text>
        <t>TDT STAFF: 
Checkin lúc: 10:07:49
Checkout lúc: 2022-08-23 19:50:24</t>
      </text>
    </comment>
    <comment ref="I27" authorId="0" shapeId="0">
      <text>
        <t>TDT STAFF: 
Checkin lúc: 10:23:49
Checkout lúc: 2022-08-24 18:52:34</t>
      </text>
    </comment>
    <comment ref="J27" authorId="0" shapeId="0">
      <text>
        <t>TDT STAFF: 
Checkin lúc: 10:40:08
Checkout lúc: 2022-08-25 20:38:00</t>
      </text>
    </comment>
    <comment ref="K27" authorId="0" shapeId="0">
      <text>
        <t>TDT STAFF: 
Checkout lúc: 
Không checkin</t>
      </text>
    </comment>
    <comment ref="L27" authorId="0" shapeId="0">
      <text>
        <t>TDT STAFF: 
Checkout lúc: 
Không checkin</t>
      </text>
    </comment>
    <comment ref="N27" authorId="0" shapeId="0">
      <text>
        <t>TDT STAFF: 
Checkin lúc: 10:23:56
Checkout lúc: 2022-08-29 19:23:18</t>
      </text>
    </comment>
    <comment ref="O27" authorId="0" shapeId="0">
      <text>
        <t>TDT STAFF: 
Checkin lúc: 09:48:14
Checkout lúc: 2022-08-30 22:15:58</t>
      </text>
    </comment>
    <comment ref="P27" authorId="0" shapeId="0">
      <text>
        <t>TDT STAFF: 
Checkin lúc: 10:47:34
Checkout lúc: 2022-08-31 22:02:16</t>
      </text>
    </comment>
    <comment ref="Q27" authorId="0" shapeId="0">
      <text>
        <t>TDT STAFF: 
Checkout lúc: 
Không checkin</t>
      </text>
    </comment>
    <comment ref="R27" authorId="0" shapeId="0">
      <text>
        <t>TDT STAFF: 
Checkout lúc: 
Không checkin</t>
      </text>
    </comment>
    <comment ref="S27" authorId="0" shapeId="0">
      <text>
        <t>TDT STAFF: 
Checkout lúc: 
Không checkin</t>
      </text>
    </comment>
    <comment ref="U27" authorId="0" shapeId="0">
      <text>
        <t>TDT STAFF: 
Checkin lúc: 10:18:52
Checkout lúc: 2022-09-05 18:24:36</t>
      </text>
    </comment>
    <comment ref="V27" authorId="0" shapeId="0">
      <text>
        <t>TDT STAFF: 
Checkin lúc: 10:14:27
Checkout lúc: 2022-09-06 18:07:20</t>
      </text>
    </comment>
    <comment ref="W27" authorId="0" shapeId="0">
      <text>
        <t>TDT STAFF: 
Checkin lúc: 10:35:52
Checkout lúc: 2022-09-07 19:50:18</t>
      </text>
    </comment>
    <comment ref="X27" authorId="0" shapeId="0">
      <text>
        <t>TDT STAFF: 
Checkin lúc: 10:24:24
Checkout lúc: 2022-09-08 22:43:53</t>
      </text>
    </comment>
    <comment ref="Y27" authorId="0" shapeId="0">
      <text>
        <t>TDT STAFF: 
Checkin lúc: 10:59:33
Checkout lúc: 2022-09-09 18:03:28</t>
      </text>
    </comment>
    <comment ref="Z27" authorId="0" shapeId="0">
      <text>
        <t>TDT STAFF: 
Checkout lúc: 
Không checkin</t>
      </text>
    </comment>
    <comment ref="AB27" authorId="0" shapeId="0">
      <text>
        <t>TDT STAFF: 
Checkin lúc: 10:27:22
Checkout lúc: 2022-09-12 20:17:00</t>
      </text>
    </comment>
    <comment ref="AC27" authorId="0" shapeId="0">
      <text>
        <t>TDT STAFF: 
Checkin lúc: 10:17:40
Checkout lúc: 2022-09-13 22:54:35</t>
      </text>
    </comment>
    <comment ref="AD27" authorId="0" shapeId="0">
      <text>
        <t>TDT STAFF: 
Checkin lúc: 09:59:17
Checkout lúc: 2022-09-14 20:13:46</t>
      </text>
    </comment>
    <comment ref="AE27" authorId="0" shapeId="0">
      <text>
        <t>TDT STAFF: 
Checkin lúc: 10:16:26
Checkout lúc: 2022-09-15 22:42:17</t>
      </text>
    </comment>
    <comment ref="AF27" authorId="0" shapeId="0">
      <text>
        <t>TDT STAFF: 
Checkin lúc: 10:46:09
Checkout lúc: 2022-09-16 18:06:35</t>
      </text>
    </comment>
    <comment ref="AG27" authorId="0" shapeId="0">
      <text>
        <t>TDT STAFF: 
Checkin lúc: 13:28:57
Checkout lúc: 2022-09-17 20:12:01</t>
      </text>
    </comment>
    <comment ref="AI27" authorId="0" shapeId="0">
      <text>
        <t>TDT STAFF: 
Checkin lúc: 10:37:17
Checkout lúc: 2022-09-19 20:37:56</t>
      </text>
    </comment>
    <comment ref="AJ27" authorId="0" shapeId="0">
      <text>
        <t>TDT STAFF: 
Checkin lúc: 10:45:03
Checkout lúc: 2022-09-20 22:24:51</t>
      </text>
    </comment>
    <comment ref="G28" authorId="0" shapeId="0">
      <text>
        <t>TDT STAFF: 
Checkin lúc: 08:33:05
Checkout lúc: 2022-08-22 18:02:43</t>
      </text>
    </comment>
    <comment ref="H28" authorId="0" shapeId="0">
      <text>
        <t>TDT STAFF: 
Checkin lúc: 08:35:40
Checkout lúc: 2022-08-23 21:03:24</t>
      </text>
    </comment>
    <comment ref="I28" authorId="0" shapeId="0">
      <text>
        <t>TDT STAFF: 
Checkin lúc: 08:32:49
Checkout lúc: 2022-08-24 20:11:46</t>
      </text>
    </comment>
    <comment ref="J28" authorId="0" shapeId="0">
      <text>
        <t>TDT STAFF: 
Checkin lúc: 08:29:57
Checkout lúc: 2022-08-25 20:11:24</t>
      </text>
    </comment>
    <comment ref="K28" authorId="0" shapeId="0">
      <text>
        <t>TDT STAFF: 
Checkin lúc: 08:23:39
Checkout lúc: 2022-08-26 18:59:46</t>
      </text>
    </comment>
    <comment ref="L28" authorId="0" shapeId="0">
      <text>
        <t>TDT STAFF: 
Checkin lúc: 09:27:21
Checkout lúc: 2022-08-27 19:20:24</t>
      </text>
    </comment>
    <comment ref="N28" authorId="0" shapeId="0">
      <text>
        <t>TDT STAFF: 
Checkin lúc: 08:38:12
Checkout lúc: 2022-08-29 20:26:26</t>
      </text>
    </comment>
    <comment ref="O28" authorId="0" shapeId="0">
      <text>
        <t>TDT STAFF: 
Checkin lúc: 08:35:53
Checkout lúc: 2022-08-30 20:35:47</t>
      </text>
    </comment>
    <comment ref="P28" authorId="0" shapeId="0">
      <text>
        <t>TDT STAFF: 
Checkin lúc: 08:27:58
Checkout lúc: 2022-08-31 20:03:41</t>
      </text>
    </comment>
    <comment ref="Q28" authorId="0" shapeId="0">
      <text>
        <t>TDT STAFF: 
Checkout lúc: 
Không checkin</t>
      </text>
    </comment>
    <comment ref="R28" authorId="0" shapeId="0">
      <text>
        <t>TDT STAFF: 
Checkout lúc: 
Không checkin</t>
      </text>
    </comment>
    <comment ref="S28" authorId="0" shapeId="0">
      <text>
        <t>TDT STAFF: 
Checkout lúc: 
Không checkin</t>
      </text>
    </comment>
    <comment ref="U28" authorId="0" shapeId="0">
      <text>
        <t>TDT STAFF: 
Checkin lúc: 08:34:25
Checkout lúc: 2022-09-05 18:16:37</t>
      </text>
    </comment>
    <comment ref="V28" authorId="0" shapeId="0">
      <text>
        <t>TDT STAFF: 
Checkin lúc: 08:39:45
Checkout lúc: 2022-09-06 18:41:22</t>
      </text>
    </comment>
    <comment ref="W28" authorId="0" shapeId="0">
      <text>
        <t>TDT STAFF: 
Checkin lúc: 08:26:59
Checkout lúc: 2022-09-07 18:05:18</t>
      </text>
    </comment>
    <comment ref="X28" authorId="0" shapeId="0">
      <text>
        <t>TDT STAFF: 
Checkin lúc: 08:51:43
Checkout lúc: 2022-09-08 17:43:19</t>
      </text>
    </comment>
    <comment ref="Y28" authorId="0" shapeId="0">
      <text>
        <t>TDT STAFF: 
Checkin lúc: 08:25:07
Checkout lúc: 2022-09-09 18:20:49</t>
      </text>
    </comment>
    <comment ref="Z28" authorId="0" shapeId="0">
      <text>
        <t>TDT STAFF: 
Checkout lúc: 
Không checkin</t>
      </text>
    </comment>
    <comment ref="AB28" authorId="0" shapeId="0">
      <text>
        <t>TDT STAFF: 
Checkin lúc: 08:24:26
Checkout lúc: 2022-09-12 19:04:23</t>
      </text>
    </comment>
    <comment ref="AC28" authorId="0" shapeId="0">
      <text>
        <t>TDT STAFF: 
Checkin lúc: 08:26:32
Checkout lúc: 2022-09-13 20:33:18</t>
      </text>
    </comment>
    <comment ref="AD28" authorId="0" shapeId="0">
      <text>
        <t>TDT STAFF: 
Checkin lúc: 08:38:55
Checkout lúc: 2022-09-14 18:25:27</t>
      </text>
    </comment>
    <comment ref="AE28" authorId="0" shapeId="0">
      <text>
        <t>TDT STAFF: 
Checkin lúc: 08:46:53
Checkout lúc: 2022-09-15 18:08:50</t>
      </text>
    </comment>
    <comment ref="AF28" authorId="0" shapeId="0">
      <text>
        <t>TDT STAFF: 
Checkin lúc: 08:33:14
Checkout lúc: 2022-09-16 17:59:18</t>
      </text>
    </comment>
    <comment ref="AG28" authorId="0" shapeId="0">
      <text>
        <t>TDT STAFF: 
Checkout lúc: 
Không checkin</t>
      </text>
    </comment>
    <comment ref="AI28" authorId="0" shapeId="0">
      <text>
        <t>TDT STAFF: 
Checkin lúc: 08:34:10
Checkout lúc: 2022-09-19 21:00:40</t>
      </text>
    </comment>
    <comment ref="AJ28" authorId="0" shapeId="0">
      <text>
        <t>TDT STAFF: 
Checkin lúc: 08:35:02
Checkout lúc: 2022-09-20 17:52:23</t>
      </text>
    </comment>
    <comment ref="G29" authorId="0" shapeId="0">
      <text>
        <t>TDT STAFF: 
Checkin lúc: 08:34:36
Checkout lúc: 2022-08-22 17:43:09</t>
      </text>
    </comment>
    <comment ref="H29" authorId="0" shapeId="0">
      <text>
        <t>TDT STAFF: 
Checkin lúc: 08:32:10
Checkout lúc: 2022-08-23 17:37:29</t>
      </text>
    </comment>
    <comment ref="I29" authorId="0" shapeId="0">
      <text>
        <t>TDT STAFF: 
Checkin lúc: 08:34:58
Checkout lúc: 2022-08-24 17:37:23</t>
      </text>
    </comment>
    <comment ref="J29" authorId="0" shapeId="0">
      <text>
        <t>TDT STAFF: 
Checkin lúc: 08:38:18
Checkout lúc: 2022-08-25 17:39:16</t>
      </text>
    </comment>
    <comment ref="K29" authorId="0" shapeId="0">
      <text>
        <t>TDT STAFF: 
Checkin lúc: 09:31:31
Checkout lúc: 2022-08-26 18:26:02</t>
      </text>
    </comment>
    <comment ref="L29" authorId="0" shapeId="0">
      <text>
        <t>TDT STAFF: 
Checkout lúc: 
Không checkin</t>
      </text>
    </comment>
    <comment ref="N29" authorId="0" shapeId="0">
      <text>
        <t>TDT STAFF: 
Checkin lúc: 08:27:28
Checkout lúc: 2022-08-29 17:33:46</t>
      </text>
    </comment>
    <comment ref="O29" authorId="0" shapeId="0">
      <text>
        <t>TDT STAFF: 
Checkin lúc: 08:37:50
Checkout lúc: 2022-08-30 17:36:42</t>
      </text>
    </comment>
    <comment ref="P29" authorId="0" shapeId="0">
      <text>
        <t>TDT STAFF: 
Checkin lúc: 08:39:22
Checkout lúc: 2022-08-31 08:40:22</t>
      </text>
    </comment>
    <comment ref="Q29" authorId="0" shapeId="0">
      <text>
        <t>TDT STAFF: 
Checkout lúc: 
Không checkin</t>
      </text>
    </comment>
    <comment ref="R29" authorId="0" shapeId="0">
      <text>
        <t>TDT STAFF: 
Checkout lúc: 
Không checkin</t>
      </text>
    </comment>
    <comment ref="S29" authorId="0" shapeId="0">
      <text>
        <t>TDT STAFF: 
Checkout lúc: 
Không checkin</t>
      </text>
    </comment>
    <comment ref="U29" authorId="0" shapeId="0">
      <text>
        <t>TDT STAFF: 
Checkout lúc: 
Không checkin</t>
      </text>
    </comment>
    <comment ref="V29" authorId="0" shapeId="0">
      <text>
        <t>TDT STAFF: 
Checkout lúc: 
Không checkin</t>
      </text>
    </comment>
    <comment ref="W29" authorId="0" shapeId="0">
      <text>
        <t>TDT STAFF: 
Checkout lúc: 
Không checkin</t>
      </text>
    </comment>
    <comment ref="X29" authorId="0" shapeId="0">
      <text>
        <t>TDT STAFF: 
Checkout lúc: 
Không checkin</t>
      </text>
    </comment>
    <comment ref="Y29" authorId="0" shapeId="0">
      <text>
        <t>TDT STAFF: 
Checkout lúc: 
Không checkin</t>
      </text>
    </comment>
    <comment ref="Z29" authorId="0" shapeId="0">
      <text>
        <t>TDT STAFF: 
Checkout lúc: 
Không checkin</t>
      </text>
    </comment>
    <comment ref="AB29" authorId="0" shapeId="0">
      <text>
        <t>TDT STAFF: 
Checkout lúc: 
Không checkin</t>
      </text>
    </comment>
    <comment ref="AC29" authorId="0" shapeId="0">
      <text>
        <t>TDT STAFF: 
Checkout lúc: 
Không checkin</t>
      </text>
    </comment>
    <comment ref="AD29" authorId="0" shapeId="0">
      <text>
        <t>TDT STAFF: 
Checkout lúc: 
Không checkin</t>
      </text>
    </comment>
    <comment ref="AE29" authorId="0" shapeId="0">
      <text>
        <t>TDT STAFF: 
Checkout lúc: 
Không checkin</t>
      </text>
    </comment>
    <comment ref="AF29" authorId="0" shapeId="0">
      <text>
        <t>TDT STAFF: 
Checkout lúc: 
Không checkin</t>
      </text>
    </comment>
    <comment ref="AG29" authorId="0" shapeId="0">
      <text>
        <t>TDT STAFF: 
Checkout lúc: 
Không checkin</t>
      </text>
    </comment>
    <comment ref="AI29" authorId="0" shapeId="0">
      <text>
        <t>TDT STAFF: 
Checkout lúc: 
Không checkin</t>
      </text>
    </comment>
    <comment ref="AJ29" authorId="0" shapeId="0">
      <text>
        <t>TDT STAFF: 
Checkout lúc: 
Không checkin</t>
      </text>
    </comment>
    <comment ref="G30" authorId="0" shapeId="0">
      <text>
        <t>TDT STAFF: 
Checkin lúc: 08:40:22
Checkout lúc: 2022-08-22 17:41:58</t>
      </text>
    </comment>
    <comment ref="H30" authorId="0" shapeId="0">
      <text>
        <t>TDT STAFF: 
Checkin lúc: 08:39:04
Checkout lúc: 2022-08-23 17:54:55</t>
      </text>
    </comment>
    <comment ref="I30" authorId="0" shapeId="0">
      <text>
        <t>TDT STAFF: 
Checkin lúc: 08:37:02
Checkout lúc: 2022-08-24 17:46:59</t>
      </text>
    </comment>
    <comment ref="J30" authorId="0" shapeId="0">
      <text>
        <t>TDT STAFF: 
Checkin lúc: 08:50:42
Checkout lúc: 2022-08-25 17:46:41</t>
      </text>
    </comment>
    <comment ref="K30" authorId="0" shapeId="0">
      <text>
        <t>TDT STAFF: 
Checkin lúc: 08:39:55
Checkout lúc: 2022-08-26 17:43:29</t>
      </text>
    </comment>
    <comment ref="L30" authorId="0" shapeId="0">
      <text>
        <t>TDT STAFF: 
Checkout lúc: 
Không checkin</t>
      </text>
    </comment>
    <comment ref="N30" authorId="0" shapeId="0">
      <text>
        <t>TDT STAFF: 
Checkin lúc: 08:43:28
Checkout lúc: 2022-08-29 17:53:38</t>
      </text>
    </comment>
    <comment ref="O30" authorId="0" shapeId="0">
      <text>
        <t>TDT STAFF: 
Checkin lúc: 08:55:17
Checkout lúc: 2022-08-30 17:55:50</t>
      </text>
    </comment>
    <comment ref="P30" authorId="0" shapeId="0">
      <text>
        <t>TDT STAFF: 
Checkin lúc: 08:34:17
Checkout lúc: 2022-08-31 17:33:09</t>
      </text>
    </comment>
    <comment ref="Q30" authorId="0" shapeId="0">
      <text>
        <t>TDT STAFF: 
Checkout lúc: 
Không checkin</t>
      </text>
    </comment>
    <comment ref="R30" authorId="0" shapeId="0">
      <text>
        <t>TDT STAFF: 
Checkout lúc: 
Không checkin</t>
      </text>
    </comment>
    <comment ref="S30" authorId="0" shapeId="0">
      <text>
        <t>TDT STAFF: 
Checkout lúc: 
Không checkin</t>
      </text>
    </comment>
    <comment ref="U30" authorId="0" shapeId="0">
      <text>
        <t>TDT STAFF: 
Checkin lúc: 08:56:20
Checkout lúc: 2022-09-05 17:38:50</t>
      </text>
    </comment>
    <comment ref="V30" authorId="0" shapeId="0">
      <text>
        <t>TDT STAFF: 
Checkin lúc: 08:46:09
Checkout lúc: 2022-09-06 17:45:54</t>
      </text>
    </comment>
    <comment ref="W30" authorId="0" shapeId="0">
      <text>
        <t>TDT STAFF: 
Checkin lúc: 08:46:09
Checkout lúc: 2022-09-07 17:39:45</t>
      </text>
    </comment>
    <comment ref="X30" authorId="0" shapeId="0">
      <text>
        <t>TDT STAFF: 
Checkin lúc: 08:47:48
Checkout lúc: 2022-09-08 17:41:56</t>
      </text>
    </comment>
    <comment ref="Y30" authorId="0" shapeId="0">
      <text>
        <t>TDT STAFF: 
Checkin lúc: 08:46:57
Checkout lúc: 2022-09-09 17:42:06</t>
      </text>
    </comment>
    <comment ref="Z30" authorId="0" shapeId="0">
      <text>
        <t>TDT STAFF: 
Checkout lúc: 
Không checkin</t>
      </text>
    </comment>
    <comment ref="AB30" authorId="0" shapeId="0">
      <text>
        <t>TDT STAFF: 
Checkin lúc: 08:55:48
Checkout lúc: 2022-09-12 17:49:00</t>
      </text>
    </comment>
    <comment ref="AC30" authorId="0" shapeId="0">
      <text>
        <t>TDT STAFF: 
Checkin lúc: 08:39:58
Checkout lúc: 2022-09-13 17:45:11</t>
      </text>
    </comment>
    <comment ref="AD30" authorId="0" shapeId="0">
      <text>
        <t>TDT STAFF: 
Checkin lúc: 08:40:43
Checkout lúc: 2022-09-14 17:43:43</t>
      </text>
    </comment>
    <comment ref="AE30" authorId="0" shapeId="0">
      <text>
        <t>TDT STAFF: 
Checkin lúc: 08:44:51
Checkout lúc: 2022-09-15 17:45:17</t>
      </text>
    </comment>
    <comment ref="AF30" authorId="0" shapeId="0">
      <text>
        <t>TDT STAFF: 
Checkin lúc: 08:49:25
Checkout lúc: 2022-09-16 17:32:13</t>
      </text>
    </comment>
    <comment ref="AG30" authorId="0" shapeId="0">
      <text>
        <t>TDT STAFF: 
Checkout lúc: 
Không checkin</t>
      </text>
    </comment>
    <comment ref="AI30" authorId="0" shapeId="0">
      <text>
        <t>TDT STAFF: 
Checkin lúc: 08:47:44
Checkout lúc: 2022-09-19 17:53:31</t>
      </text>
    </comment>
    <comment ref="AJ30" authorId="0" shapeId="0">
      <text>
        <t>TDT STAFF: 
Checkin lúc: 08:58:09
Checkout lúc: 2022-09-20 17:39:47</t>
      </text>
    </comment>
    <comment ref="G31" authorId="0" shapeId="0">
      <text>
        <t>TDT STAFF: 
Checkin lúc: 09:04:24
Checkout lúc: 2022-08-22 19:15:27</t>
      </text>
    </comment>
    <comment ref="H31" authorId="0" shapeId="0">
      <text>
        <t>TDT STAFF: 
Checkin lúc: 09:43:09
Checkout lúc: 2022-08-23 22:09:09</t>
      </text>
    </comment>
    <comment ref="I31" authorId="0" shapeId="0">
      <text>
        <t>TDT STAFF: 
Checkin lúc: 09:20:36
Checkout lúc: 2022-08-24 23:08:27</t>
      </text>
    </comment>
    <comment ref="J31" authorId="0" shapeId="0">
      <text>
        <t>TDT STAFF: 
Checkin lúc: 09:08:53
Checkout lúc: 2022-08-25 23:48:22</t>
      </text>
    </comment>
    <comment ref="K31" authorId="0" shapeId="0">
      <text>
        <t>TDT STAFF: 
Checkin lúc: 00:36:33
Checkout lúc: 2022-08-26 18:28:40</t>
      </text>
    </comment>
    <comment ref="L31" authorId="0" shapeId="0">
      <text>
        <t>TDT STAFF: 
Checkin lúc: 11:38:56
Checkout lúc: 2022-08-27 17:56:24</t>
      </text>
    </comment>
    <comment ref="N31" authorId="0" shapeId="0">
      <text>
        <t>TDT STAFF: 
Checkin lúc: 08:48:49
Checkout lúc: 2022-08-29 17:48:06</t>
      </text>
    </comment>
    <comment ref="O31" authorId="0" shapeId="0">
      <text>
        <t>TDT STAFF: 
Checkin lúc: 09:36:43
Checkout lúc: 2022-08-30 18:19:39</t>
      </text>
    </comment>
    <comment ref="P31" authorId="0" shapeId="0">
      <text>
        <t>TDT STAFF: 
Checkin lúc: 08:39:14
Checkout lúc: 2022-08-31 08:46:45</t>
      </text>
    </comment>
    <comment ref="Q31" authorId="0" shapeId="0">
      <text>
        <t>TDT STAFF: 
Checkout lúc: 
Không checkin</t>
      </text>
    </comment>
    <comment ref="R31" authorId="0" shapeId="0">
      <text>
        <t>TDT STAFF: 
Checkout lúc: 
Không checkin</t>
      </text>
    </comment>
    <comment ref="S31" authorId="0" shapeId="0">
      <text>
        <t>TDT STAFF: 
Checkout lúc: 
Không checkin</t>
      </text>
    </comment>
    <comment ref="U31" authorId="0" shapeId="0">
      <text>
        <t>TDT STAFF: 
Checkin lúc: 08:20:05
Checkout lúc: 2022-09-05 18:59:01</t>
      </text>
    </comment>
    <comment ref="V31" authorId="0" shapeId="0">
      <text>
        <t>TDT STAFF: 
Checkin lúc: 09:35:08
Checkout lúc: 2022-09-06 22:21:41</t>
      </text>
    </comment>
    <comment ref="W31" authorId="0" shapeId="0">
      <text>
        <t>TDT STAFF: 
Checkin lúc: 10:02:36
Checkout lúc: 2022-09-07 19:15:15</t>
      </text>
    </comment>
    <comment ref="X31" authorId="0" shapeId="0">
      <text>
        <t>TDT STAFF: 
Checkin lúc: 08:15:40
Checkout lúc: 2022-09-08 21:41:39</t>
      </text>
    </comment>
    <comment ref="Y31" authorId="0" shapeId="0">
      <text>
        <t>TDT STAFF: 
Checkin lúc: 09:37:41
Checkout lúc: 2022-09-09 19:00:23</t>
      </text>
    </comment>
    <comment ref="Z31" authorId="0" shapeId="0">
      <text>
        <t>TDT STAFF: 
Checkin lúc: 12:00:08
Checkout lúc: 2022-09-10 15:31:37</t>
      </text>
    </comment>
    <comment ref="AB31" authorId="0" shapeId="0">
      <text>
        <t>TDT STAFF: 
Checkin lúc: 09:26:35
Checkout lúc: 2022-09-12 09:27:35</t>
      </text>
    </comment>
    <comment ref="AC31" authorId="0" shapeId="0">
      <text>
        <t>TDT STAFF: 
Checkin lúc: 09:39:50
Checkout lúc: 2022-09-13 22:19:25</t>
      </text>
    </comment>
    <comment ref="AD31" authorId="0" shapeId="0">
      <text>
        <t>TDT STAFF: 
Checkin lúc: 07:56:17
Checkout lúc: 2022-09-14 18:04:50</t>
      </text>
    </comment>
    <comment ref="AE31" authorId="0" shapeId="0">
      <text>
        <t>TDT STAFF: 
Checkin lúc: 11:53:19
Checkout lúc: 2022-09-15 22:20:22</t>
      </text>
    </comment>
    <comment ref="AF31" authorId="0" shapeId="0">
      <text>
        <t>TDT STAFF: 
Checkin lúc: 09:31:18
Checkout lúc: 2022-09-16 19:49:12</t>
      </text>
    </comment>
    <comment ref="AG31" authorId="0" shapeId="0">
      <text>
        <t>TDT STAFF: 
Checkin lúc: 11:41:25
Checkout lúc: 2022-09-17 19:05:31</t>
      </text>
    </comment>
    <comment ref="AI31" authorId="0" shapeId="0">
      <text>
        <t>TDT STAFF: 
Checkin lúc: 09:44:27
Checkout lúc: 2022-09-19 09:45:27</t>
      </text>
    </comment>
    <comment ref="AJ31" authorId="0" shapeId="0">
      <text>
        <t>TDT STAFF: 
Checkin lúc: 09:34:44
Checkout lúc: 2022-09-20 23:02:40</t>
      </text>
    </comment>
    <comment ref="G32" authorId="0" shapeId="0">
      <text>
        <t>TDT STAFF: 
Checkin lúc: 09:04:33
Checkout lúc: 2022-08-22 17:44:25</t>
      </text>
    </comment>
    <comment ref="H32" authorId="0" shapeId="0">
      <text>
        <t>TDT STAFF: 
Checkin lúc: 12:56:02
Checkout lúc: 2022-08-23 17:44:02</t>
      </text>
    </comment>
    <comment ref="I32" authorId="0" shapeId="0">
      <text>
        <t>TDT STAFF: 
Checkin lúc: 08:39:29
Checkout lúc: 2022-08-24 18:02:03</t>
      </text>
    </comment>
    <comment ref="J32" authorId="0" shapeId="0">
      <text>
        <t>TDT STAFF: 
Checkin lúc: 08:43:03
Checkout lúc: 2022-08-25 20:37:47</t>
      </text>
    </comment>
    <comment ref="K32" authorId="0" shapeId="0">
      <text>
        <t>TDT STAFF: 
Checkin lúc: 09:36:31
Checkout lúc: 2022-08-26 17:59:58</t>
      </text>
    </comment>
    <comment ref="L32" authorId="0" shapeId="0">
      <text>
        <t>TDT STAFF: 
Checkout lúc: 
Không checkin</t>
      </text>
    </comment>
    <comment ref="N32" authorId="0" shapeId="0">
      <text>
        <t>TDT STAFF: 
Checkin lúc: 08:58:29
Checkout lúc: 2022-08-29 17:45:44</t>
      </text>
    </comment>
    <comment ref="O32" authorId="0" shapeId="0">
      <text>
        <t>TDT STAFF: 
Checkout lúc: 
Không checkin</t>
      </text>
    </comment>
    <comment ref="P32" authorId="0" shapeId="0">
      <text>
        <t>TDT STAFF: 
Checkin lúc: 08:38:25
Checkout lúc: 2022-08-31 22:02:11</t>
      </text>
    </comment>
    <comment ref="Q32" authorId="0" shapeId="0">
      <text>
        <t>TDT STAFF: 
Checkout lúc: 
Không checkin</t>
      </text>
    </comment>
    <comment ref="R32" authorId="0" shapeId="0">
      <text>
        <t>TDT STAFF: 
Checkout lúc: 
Không checkin</t>
      </text>
    </comment>
    <comment ref="S32" authorId="0" shapeId="0">
      <text>
        <t>TDT STAFF: 
Checkout lúc: 
Không checkin</t>
      </text>
    </comment>
    <comment ref="U32" authorId="0" shapeId="0">
      <text>
        <t>TDT STAFF: 
Checkin lúc: 08:30:23
Checkout lúc: 2022-09-05 18:08:22</t>
      </text>
    </comment>
    <comment ref="V32" authorId="0" shapeId="0">
      <text>
        <t>TDT STAFF: 
Checkin lúc: 08:31:53
Checkout lúc: 2022-09-06 18:05:34</t>
      </text>
    </comment>
    <comment ref="W32" authorId="0" shapeId="0">
      <text>
        <t>TDT STAFF: 
Checkin lúc: 08:43:09
Checkout lúc: 2022-09-07 17:49:44</t>
      </text>
    </comment>
    <comment ref="X32" authorId="0" shapeId="0">
      <text>
        <t>TDT STAFF: 
Checkin lúc: 08:52:04
Checkout lúc: 2022-09-08 20:50:04</t>
      </text>
    </comment>
    <comment ref="Y32" authorId="0" shapeId="0">
      <text>
        <t>TDT STAFF: 
Checkin lúc: 09:15:29
Checkout lúc: 2022-09-09 18:03:25</t>
      </text>
    </comment>
    <comment ref="Z32" authorId="0" shapeId="0">
      <text>
        <t>TDT STAFF: 
Checkin lúc: 10:13:49
Checkout lúc: 2022-09-10 14:10:40</t>
      </text>
    </comment>
    <comment ref="AB32" authorId="0" shapeId="0">
      <text>
        <t>TDT STAFF: 
Checkin lúc: 08:29:44
Checkout lúc: 2022-09-12 17:55:30</t>
      </text>
    </comment>
    <comment ref="AC32" authorId="0" shapeId="0">
      <text>
        <t>TDT STAFF: 
Checkin lúc: 08:34:58
Checkout lúc: 2022-09-13 21:07:00</t>
      </text>
    </comment>
    <comment ref="AD32" authorId="0" shapeId="0">
      <text>
        <t>TDT STAFF: 
Checkin lúc: 09:20:35
Checkout lúc: 2022-09-14 18:05:27</t>
      </text>
    </comment>
    <comment ref="AE32" authorId="0" shapeId="0">
      <text>
        <t>TDT STAFF: 
Checkin lúc: 09:33:51
Checkout lúc: 2022-09-15 22:42:02</t>
      </text>
    </comment>
    <comment ref="AF32" authorId="0" shapeId="0">
      <text>
        <t>TDT STAFF: 
Checkin lúc: 09:47:37
Checkout lúc: 2022-09-16 18:06:46</t>
      </text>
    </comment>
    <comment ref="AG32" authorId="0" shapeId="0">
      <text>
        <t>TDT STAFF: 
Checkout lúc: 
Không checkin</t>
      </text>
    </comment>
    <comment ref="AI32" authorId="0" shapeId="0">
      <text>
        <t>TDT STAFF: 
Checkin lúc: 08:22:18
Checkout lúc: 2022-09-19 18:12:32</t>
      </text>
    </comment>
    <comment ref="AJ32" authorId="0" shapeId="0">
      <text>
        <t>TDT STAFF: 
Checkin lúc: 08:30:12
Checkout lúc: 2022-09-20 22:24:55</t>
      </text>
    </comment>
    <comment ref="G33" authorId="0" shapeId="0">
      <text>
        <t>TDT STAFF: 
Checkin lúc: 08:24:33
Checkout lúc: 2022-08-22 18:33:01</t>
      </text>
    </comment>
    <comment ref="H33" authorId="0" shapeId="0">
      <text>
        <t>TDT STAFF: 
Checkin lúc: 08:35:58
Checkout lúc: 2022-08-23 18:27:06</t>
      </text>
    </comment>
    <comment ref="I33" authorId="0" shapeId="0">
      <text>
        <t>TDT STAFF: 
Checkin lúc: 08:41:25
Checkout lúc: 2022-08-24 18:01:31</t>
      </text>
    </comment>
    <comment ref="J33" authorId="0" shapeId="0">
      <text>
        <t>TDT STAFF: 
Checkin lúc: 08:32:03
Checkout lúc: 2022-08-25 18:50:23</t>
      </text>
    </comment>
    <comment ref="K33" authorId="0" shapeId="0">
      <text>
        <t>TDT STAFF: 
Checkin lúc: 08:39:44
Checkout lúc: 2022-08-26 18:29:34</t>
      </text>
    </comment>
    <comment ref="L33" authorId="0" shapeId="0">
      <text>
        <t>TDT STAFF: 
Checkout lúc: 
Không checkin</t>
      </text>
    </comment>
    <comment ref="N33" authorId="0" shapeId="0">
      <text>
        <t>TDT STAFF: 
Checkin lúc: 18:22:46
Checkout lúc: 2022-08-29 18:23:46</t>
      </text>
    </comment>
    <comment ref="O33" authorId="0" shapeId="0">
      <text>
        <t>TDT STAFF: 
Checkin lúc: 08:19:46
Checkout lúc: 2022-08-30 18:07:35</t>
      </text>
    </comment>
    <comment ref="P33" authorId="0" shapeId="0">
      <text>
        <t>TDT STAFF: 
Checkin lúc: 08:25:29
Checkout lúc: 2022-08-31 18:35:23</t>
      </text>
    </comment>
    <comment ref="Q33" authorId="0" shapeId="0">
      <text>
        <t>TDT STAFF: 
Checkout lúc: 
Không checkin</t>
      </text>
    </comment>
    <comment ref="R33" authorId="0" shapeId="0">
      <text>
        <t>TDT STAFF: 
Checkout lúc: 
Không checkin</t>
      </text>
    </comment>
    <comment ref="S33" authorId="0" shapeId="0">
      <text>
        <t>TDT STAFF: 
Checkout lúc: 
Không checkin</t>
      </text>
    </comment>
    <comment ref="U33" authorId="0" shapeId="0">
      <text>
        <t>TDT STAFF: 
Checkin lúc: 08:15:43
Checkout lúc: 2022-09-05 08:16:43</t>
      </text>
    </comment>
    <comment ref="V33" authorId="0" shapeId="0">
      <text>
        <t>TDT STAFF: 
Checkin lúc: 07:55:26
Checkout lúc: 2022-09-06 18:51:02</t>
      </text>
    </comment>
    <comment ref="W33" authorId="0" shapeId="0">
      <text>
        <t>TDT STAFF: 
Checkin lúc: 08:41:25
Checkout lúc: 2022-09-07 19:43:48</t>
      </text>
    </comment>
    <comment ref="X33" authorId="0" shapeId="0">
      <text>
        <t>TDT STAFF: 
Checkin lúc: 08:39:40
Checkout lúc: 2022-09-08 19:08:06</t>
      </text>
    </comment>
    <comment ref="Y33" authorId="0" shapeId="0">
      <text>
        <t>TDT STAFF: 
Checkin lúc: 08:30:27
Checkout lúc: 2022-09-09 18:56:54</t>
      </text>
    </comment>
    <comment ref="Z33" authorId="0" shapeId="0">
      <text>
        <t>TDT STAFF: 
Checkout lúc: 
Không checkin</t>
      </text>
    </comment>
    <comment ref="AB33" authorId="0" shapeId="0">
      <text>
        <t>TDT STAFF: 
Checkin lúc: 08:18:03
Checkout lúc: 2022-09-12 23:03:11</t>
      </text>
    </comment>
    <comment ref="AC33" authorId="0" shapeId="0">
      <text>
        <t>TDT STAFF: 
Checkin lúc: 08:38:21
Checkout lúc: 2022-09-13 18:44:07</t>
      </text>
    </comment>
    <comment ref="AD33" authorId="0" shapeId="0">
      <text>
        <t>TDT STAFF: 
Checkin lúc: 08:34:17
Checkout lúc: 2022-09-14 17:46:21</t>
      </text>
    </comment>
    <comment ref="AE33" authorId="0" shapeId="0">
      <text>
        <t>TDT STAFF: 
Checkin lúc: 08:47:17
Checkout lúc: 2022-09-15 18:51:09</t>
      </text>
    </comment>
    <comment ref="AF33" authorId="0" shapeId="0">
      <text>
        <t>TDT STAFF: 
Checkin lúc: 08:29:17
Checkout lúc: 2022-09-16 20:12:31</t>
      </text>
    </comment>
    <comment ref="AG33" authorId="0" shapeId="0">
      <text>
        <t>TDT STAFF: 
Checkout lúc: 
Không checkin</t>
      </text>
    </comment>
    <comment ref="AI33" authorId="0" shapeId="0">
      <text>
        <t>TDT STAFF: 
Checkin lúc: 08:17:39
Checkout lúc: 2022-09-19 18:32:04</t>
      </text>
    </comment>
    <comment ref="AJ33" authorId="0" shapeId="0">
      <text>
        <t>TDT STAFF: 
Checkin lúc: 08:36:35
Checkout lúc: 2022-09-20 18:39:38</t>
      </text>
    </comment>
    <comment ref="G34" authorId="0" shapeId="0">
      <text>
        <t>TDT STAFF: 
Checkin lúc: 08:53:48
Checkout lúc: 2022-08-22 21:29:05</t>
      </text>
    </comment>
    <comment ref="H34" authorId="0" shapeId="0">
      <text>
        <t>TDT STAFF: 
Checkin lúc: 09:06:05
Checkout lúc: 2022-08-23 22:43:24</t>
      </text>
    </comment>
    <comment ref="I34" authorId="0" shapeId="0">
      <text>
        <t>TDT STAFF: 
Checkin lúc: 09:16:37
Checkout lúc: 2022-08-24 17:49:19</t>
      </text>
    </comment>
    <comment ref="J34" authorId="0" shapeId="0">
      <text>
        <t>TDT STAFF: 
Checkin lúc: 22:07:06
Checkout lúc: 2022-08-25 22:08:06</t>
      </text>
    </comment>
    <comment ref="K34" authorId="0" shapeId="0">
      <text>
        <t>TDT STAFF: 
Checkin lúc: 08:44:15
Checkout lúc: 2022-08-26 18:25:27</t>
      </text>
    </comment>
    <comment ref="L34" authorId="0" shapeId="0">
      <text>
        <t>TDT STAFF: 
Checkin lúc: 13:58:24
Checkout lúc: 2022-08-27 17:12:09</t>
      </text>
    </comment>
    <comment ref="N34" authorId="0" shapeId="0">
      <text>
        <t>TDT STAFF: 
Checkin lúc: 08:44:47
Checkout lúc: 2022-08-29 19:52:56</t>
      </text>
    </comment>
    <comment ref="O34" authorId="0" shapeId="0">
      <text>
        <t>TDT STAFF: 
Checkin lúc: 08:46:57
Checkout lúc: 2022-08-30 21:56:24</t>
      </text>
    </comment>
    <comment ref="P34" authorId="0" shapeId="0">
      <text>
        <t>TDT STAFF: 
Checkin lúc: 09:04:06
Checkout lúc: 2022-08-31 18:21:13</t>
      </text>
    </comment>
    <comment ref="Q34" authorId="0" shapeId="0">
      <text>
        <t>TDT STAFF: 
Checkout lúc: 
Không checkin</t>
      </text>
    </comment>
    <comment ref="R34" authorId="0" shapeId="0">
      <text>
        <t>TDT STAFF: 
Checkout lúc: 
Không checkin</t>
      </text>
    </comment>
    <comment ref="S34" authorId="0" shapeId="0">
      <text>
        <t>TDT STAFF: 
Checkout lúc: 
Không checkin</t>
      </text>
    </comment>
    <comment ref="U34" authorId="0" shapeId="0">
      <text>
        <t>TDT STAFF: 
Checkin lúc: 08:46:46
Checkout lúc: 2022-09-05 19:27:59</t>
      </text>
    </comment>
    <comment ref="V34" authorId="0" shapeId="0">
      <text>
        <t>TDT STAFF: 
Checkin lúc: 09:07:02
Checkout lúc: 2022-09-06 22:32:01</t>
      </text>
    </comment>
    <comment ref="W34" authorId="0" shapeId="0">
      <text>
        <t>TDT STAFF: 
Checkin lúc: 09:33:00
Checkout lúc: 2022-09-07 18:13:37</t>
      </text>
    </comment>
    <comment ref="X34" authorId="0" shapeId="0">
      <text>
        <t>TDT STAFF: 
Checkin lúc: 09:24:53
Checkout lúc: 2022-09-08 20:50:55</t>
      </text>
    </comment>
    <comment ref="Y34" authorId="0" shapeId="0">
      <text>
        <t>TDT STAFF: 
Checkin lúc: 08:52:06
Checkout lúc: 2022-09-09 18:21:44</t>
      </text>
    </comment>
    <comment ref="Z34" authorId="0" shapeId="0">
      <text>
        <t>TDT STAFF: 
Checkin lúc: 12:37:55
Checkout lúc: 2022-09-10 15:30:10</t>
      </text>
    </comment>
    <comment ref="AB34" authorId="0" shapeId="0">
      <text>
        <t>TDT STAFF: 
Checkin lúc: 09:41:14
Checkout lúc: 2022-09-12 18:50:54</t>
      </text>
    </comment>
    <comment ref="AC34" authorId="0" shapeId="0">
      <text>
        <t>TDT STAFF: 
Checkin lúc: 08:56:21
Checkout lúc: 2022-09-13 21:58:34</t>
      </text>
    </comment>
    <comment ref="AD34" authorId="0" shapeId="0">
      <text>
        <t>TDT STAFF: 
Checkin lúc: 09:27:10
Checkout lúc: 2022-09-14 17:56:29</t>
      </text>
    </comment>
    <comment ref="AE34" authorId="0" shapeId="0">
      <text>
        <t>TDT STAFF: 
Checkin lúc: 08:53:17
Checkout lúc: 2022-09-15 19:20:01</t>
      </text>
    </comment>
    <comment ref="AF34" authorId="0" shapeId="0">
      <text>
        <t>TDT STAFF: 
Checkin lúc: 08:49:24
Checkout lúc: 2022-09-16 18:22:43</t>
      </text>
    </comment>
    <comment ref="AG34" authorId="0" shapeId="0">
      <text>
        <t>TDT STAFF: 
Checkout lúc: 
Không checkin</t>
      </text>
    </comment>
    <comment ref="AI34" authorId="0" shapeId="0">
      <text>
        <t>TDT STAFF: 
Checkin lúc: 08:45:13
Checkout lúc: 2022-09-19 18:30:55</t>
      </text>
    </comment>
    <comment ref="AJ34" authorId="0" shapeId="0">
      <text>
        <t>TDT STAFF: 
Checkin lúc: 09:04:15
Checkout lúc: 2022-09-20 22:26:07</t>
      </text>
    </comment>
    <comment ref="F35" authorId="0" shapeId="0">
      <text>
        <t>TDT STAFF: 
Checkout lúc: 
Không checkin</t>
      </text>
    </comment>
    <comment ref="G35" authorId="0" shapeId="0">
      <text>
        <t>TDT STAFF: 
Checkin lúc: 08:24:14
Checkout lúc: 2022-08-22 19:08:11</t>
      </text>
    </comment>
    <comment ref="H35" authorId="0" shapeId="0">
      <text>
        <t>TDT STAFF: 
Checkin lúc: 08:34:35
Checkout lúc: 2022-08-23 19:47:11</t>
      </text>
    </comment>
    <comment ref="I35" authorId="0" shapeId="0">
      <text>
        <t>TDT STAFF: 
Checkin lúc: 08:33:29
Checkout lúc: 2022-08-24 19:31:10</t>
      </text>
    </comment>
    <comment ref="J35" authorId="0" shapeId="0">
      <text>
        <t>TDT STAFF: 
Checkin lúc: 08:41:04
Checkout lúc: 2022-08-25 23:48:05</t>
      </text>
    </comment>
    <comment ref="K35" authorId="0" shapeId="0">
      <text>
        <t>TDT STAFF: 
Checkin lúc: 08:39:04
Checkout lúc: 2022-08-26 18:23:19</t>
      </text>
    </comment>
    <comment ref="L35" authorId="0" shapeId="0">
      <text>
        <t>TDT STAFF: 
Checkin lúc: 09:25:50
Checkout lúc: 2022-08-27 18:29:38</t>
      </text>
    </comment>
    <comment ref="M35" authorId="0" shapeId="0">
      <text>
        <t>TDT STAFF: 
Checkout lúc: 
Không checkin</t>
      </text>
    </comment>
    <comment ref="N35" authorId="0" shapeId="0">
      <text>
        <t>TDT STAFF: 
Checkout lúc: 
Không checkin</t>
      </text>
    </comment>
    <comment ref="O35" authorId="0" shapeId="0">
      <text>
        <t>TDT STAFF: 
Checkin lúc: 08:38:41
Checkout lúc: 2022-08-30 18:35:28</t>
      </text>
    </comment>
    <comment ref="P35" authorId="0" shapeId="0">
      <text>
        <t>TDT STAFF: 
Checkin lúc: 08:38:46
Checkout lúc: 2022-08-31 18:31:13</t>
      </text>
    </comment>
    <comment ref="Q35" authorId="0" shapeId="0">
      <text>
        <t>TDT STAFF: 
Checkout lúc: 
Không checkin</t>
      </text>
    </comment>
    <comment ref="R35" authorId="0" shapeId="0">
      <text>
        <t>TDT STAFF: 
Checkout lúc: 
Không checkin</t>
      </text>
    </comment>
    <comment ref="S35" authorId="0" shapeId="0">
      <text>
        <t>TDT STAFF: 
Checkout lúc: 
Không checkin</t>
      </text>
    </comment>
    <comment ref="T35" authorId="0" shapeId="0">
      <text>
        <t>TDT STAFF: 
Checkout lúc: 
Không checkin</t>
      </text>
    </comment>
    <comment ref="U35" authorId="0" shapeId="0">
      <text>
        <t>TDT STAFF: 
Checkin lúc: 08:23:48
Checkout lúc: 2022-09-05 18:37:02</t>
      </text>
    </comment>
    <comment ref="V35" authorId="0" shapeId="0">
      <text>
        <t>TDT STAFF: 
Checkin lúc: 08:42:25
Checkout lúc: 2022-09-06 19:20:21</t>
      </text>
    </comment>
    <comment ref="W35" authorId="0" shapeId="0">
      <text>
        <t>TDT STAFF: 
Checkin lúc: 08:34:36
Checkout lúc: 2022-09-07 19:42:50</t>
      </text>
    </comment>
    <comment ref="X35" authorId="0" shapeId="0">
      <text>
        <t>TDT STAFF: 
Checkin lúc: 08:43:36
Checkout lúc: 2022-09-08 18:32:09</t>
      </text>
    </comment>
    <comment ref="Y35" authorId="0" shapeId="0">
      <text>
        <t>TDT STAFF: 
Checkin lúc: 08:33:46
Checkout lúc: 2022-09-09 16:35:31</t>
      </text>
    </comment>
    <comment ref="Z35" authorId="0" shapeId="0">
      <text>
        <t>TDT STAFF: 
Checkout lúc: 
Không checkin</t>
      </text>
    </comment>
    <comment ref="AA35" authorId="0" shapeId="0">
      <text>
        <t>TDT STAFF: 
Checkout lúc: 
Không checkin</t>
      </text>
    </comment>
    <comment ref="AB35" authorId="0" shapeId="0">
      <text>
        <t>TDT STAFF: 
Checkin lúc: 08:22:17
Checkout lúc: 2022-09-12 20:08:53</t>
      </text>
    </comment>
    <comment ref="AC35" authorId="0" shapeId="0">
      <text>
        <t>TDT STAFF: 
Checkin lúc: 08:33:47
Checkout lúc: 2022-09-13 20:06:10</t>
      </text>
    </comment>
    <comment ref="AD35" authorId="0" shapeId="0">
      <text>
        <t>TDT STAFF: 
Checkin lúc: 08:42:27
Checkout lúc: 2022-09-14 19:42:04</t>
      </text>
    </comment>
    <comment ref="AE35" authorId="0" shapeId="0">
      <text>
        <t>TDT STAFF: 
Checkin lúc: 09:28:14
Checkout lúc: 2022-09-15 18:49:34</t>
      </text>
    </comment>
    <comment ref="AF35" authorId="0" shapeId="0">
      <text>
        <t>TDT STAFF: 
Checkin lúc: 08:33:51
Checkout lúc: 2022-09-16 19:06:55</t>
      </text>
    </comment>
    <comment ref="AG35" authorId="0" shapeId="0">
      <text>
        <t>TDT STAFF: 
Checkout lúc: 
Không checkin</t>
      </text>
    </comment>
    <comment ref="AH35" authorId="0" shapeId="0">
      <text>
        <t>TDT STAFF: 
Checkout lúc: 
Không checkin</t>
      </text>
    </comment>
    <comment ref="AI35" authorId="0" shapeId="0">
      <text>
        <t>TDT STAFF: 
Checkin lúc: 08:32:00
Checkout lúc: 2022-09-19 17:47:53</t>
      </text>
    </comment>
    <comment ref="AJ35" authorId="0" shapeId="0">
      <text>
        <t>TDT STAFF: 
Checkin lúc: 08:33:25
Checkout lúc: 2022-09-20 18:33:18</t>
      </text>
    </comment>
    <comment ref="G36" authorId="0" shapeId="0">
      <text>
        <t>TDT STAFF: 
Checkin lúc: 08:25:34
Checkout lúc: 2022-08-22 19:27:55</t>
      </text>
    </comment>
    <comment ref="H36" authorId="0" shapeId="0">
      <text>
        <t>TDT STAFF: 
Checkin lúc: 08:21:38
Checkout lúc: 2022-08-23 18:00:56</t>
      </text>
    </comment>
    <comment ref="I36" authorId="0" shapeId="0">
      <text>
        <t>TDT STAFF: 
Checkin lúc: 08:24:51
Checkout lúc: 2022-08-24 18:27:15</t>
      </text>
    </comment>
    <comment ref="J36" authorId="0" shapeId="0">
      <text>
        <t>TDT STAFF: 
Checkin lúc: 08:29:29
Checkout lúc: 2022-08-25 19:09:16</t>
      </text>
    </comment>
    <comment ref="K36" authorId="0" shapeId="0">
      <text>
        <t>TDT STAFF: 
Checkin lúc: 08:26:44
Checkout lúc: 2022-08-26 18:33:55</t>
      </text>
    </comment>
    <comment ref="L36" authorId="0" shapeId="0">
      <text>
        <t>TDT STAFF: 
Checkout lúc: 
Không checkin</t>
      </text>
    </comment>
    <comment ref="N36" authorId="0" shapeId="0">
      <text>
        <t>TDT STAFF: 
Checkin lúc: 08:24:48
Checkout lúc: 2022-08-29 18:27:07</t>
      </text>
    </comment>
    <comment ref="O36" authorId="0" shapeId="0">
      <text>
        <t>TDT STAFF: 
Checkout lúc: 
Không checkin</t>
      </text>
    </comment>
    <comment ref="P36" authorId="0" shapeId="0">
      <text>
        <t>TDT STAFF: 
Checkout lúc: 
Không checkin</t>
      </text>
    </comment>
    <comment ref="Q36" authorId="0" shapeId="0">
      <text>
        <t>TDT STAFF: 
Checkout lúc: 
Không checkin</t>
      </text>
    </comment>
    <comment ref="R36" authorId="0" shapeId="0">
      <text>
        <t>TDT STAFF: 
Checkout lúc: 
Không checkin</t>
      </text>
    </comment>
    <comment ref="S36" authorId="0" shapeId="0">
      <text>
        <t>TDT STAFF: 
Checkout lúc: 
Không checkin</t>
      </text>
    </comment>
    <comment ref="U36" authorId="0" shapeId="0">
      <text>
        <t>TDT STAFF: 
Checkout lúc: 
Không checkin</t>
      </text>
    </comment>
    <comment ref="V36" authorId="0" shapeId="0">
      <text>
        <t>TDT STAFF: 
Checkout lúc: 
Không checkin</t>
      </text>
    </comment>
    <comment ref="W36" authorId="0" shapeId="0">
      <text>
        <t>TDT STAFF: 
Checkin lúc: 08:20:21
Checkout lúc: 2022-09-07 18:28:04</t>
      </text>
    </comment>
    <comment ref="X36" authorId="0" shapeId="0">
      <text>
        <t>TDT STAFF: 
Checkin lúc: 08:31:34
Checkout lúc: 2022-09-08 18:34:12</t>
      </text>
    </comment>
    <comment ref="Y36" authorId="0" shapeId="0">
      <text>
        <t>TDT STAFF: 
Checkin lúc: 08:27:31
Checkout lúc: 2022-09-09 18:05:32</t>
      </text>
    </comment>
    <comment ref="Z36" authorId="0" shapeId="0">
      <text>
        <t>TDT STAFF: 
Checkout lúc: 
Không checkin</t>
      </text>
    </comment>
    <comment ref="AB36" authorId="0" shapeId="0">
      <text>
        <t>TDT STAFF: 
Checkin lúc: 08:20:22
Checkout lúc: 2022-09-12 18:02:02</t>
      </text>
    </comment>
    <comment ref="AC36" authorId="0" shapeId="0">
      <text>
        <t>TDT STAFF: 
Checkin lúc: 08:20:46
Checkout lúc: 2022-09-13 19:54:57</t>
      </text>
    </comment>
    <comment ref="AD36" authorId="0" shapeId="0">
      <text>
        <t>TDT STAFF: 
Checkin lúc: 08:18:40
Checkout lúc: 2022-09-14 19:11:24</t>
      </text>
    </comment>
    <comment ref="AE36" authorId="0" shapeId="0">
      <text>
        <t>TDT STAFF: 
Checkin lúc: 08:23:06
Checkout lúc: 2022-09-15 22:42:40</t>
      </text>
    </comment>
    <comment ref="AF36" authorId="0" shapeId="0">
      <text>
        <t>TDT STAFF: 
Checkin lúc: 08:21:20
Checkout lúc: 2022-09-16 18:28:16</t>
      </text>
    </comment>
    <comment ref="AG36" authorId="0" shapeId="0">
      <text>
        <t>TDT STAFF: 
Checkout lúc: 
Không checkin</t>
      </text>
    </comment>
    <comment ref="AI36" authorId="0" shapeId="0">
      <text>
        <t>TDT STAFF: 
Checkin lúc: 08:27:13
Checkout lúc: 2022-09-19 18:25:08</t>
      </text>
    </comment>
    <comment ref="AJ36" authorId="0" shapeId="0">
      <text>
        <t>TDT STAFF: 
Checkin lúc: 08:22:34
Checkout lúc: 2022-09-20 21:38:23</t>
      </text>
    </comment>
    <comment ref="G37" authorId="0" shapeId="0">
      <text>
        <t>TDT STAFF: 
Checkin lúc: 08:26:15
Checkout lúc: 2022-08-22 19:36:06</t>
      </text>
    </comment>
    <comment ref="H37" authorId="0" shapeId="0">
      <text>
        <t>TDT STAFF: 
Checkin lúc: 08:52:24
Checkout lúc: 2022-08-23 17:46:34</t>
      </text>
    </comment>
    <comment ref="I37" authorId="0" shapeId="0">
      <text>
        <t>TDT STAFF: 
Checkin lúc: 08:22:44
Checkout lúc: 2022-08-24 17:44:12</t>
      </text>
    </comment>
    <comment ref="J37" authorId="0" shapeId="0">
      <text>
        <t>TDT STAFF: 
Checkin lúc: 09:00:55
Checkout lúc: 2022-08-25 19:00:38</t>
      </text>
    </comment>
    <comment ref="K37" authorId="0" shapeId="0">
      <text>
        <t>TDT STAFF: 
Checkin lúc: 08:48:03
Checkout lúc: 2022-08-26 18:04:02</t>
      </text>
    </comment>
    <comment ref="L37" authorId="0" shapeId="0">
      <text>
        <t>TDT STAFF: 
Checkout lúc: 
Không checkin</t>
      </text>
    </comment>
    <comment ref="N37" authorId="0" shapeId="0">
      <text>
        <t>TDT STAFF: 
Checkin lúc: 09:09:25
Checkout lúc: 2022-08-29 17:47:52</t>
      </text>
    </comment>
    <comment ref="O37" authorId="0" shapeId="0">
      <text>
        <t>TDT STAFF: 
Checkin lúc: 08:31:59
Checkout lúc: 2022-08-30 18:04:58</t>
      </text>
    </comment>
    <comment ref="P37" authorId="0" shapeId="0">
      <text>
        <t>TDT STAFF: 
Checkout lúc: 
Không checkin</t>
      </text>
    </comment>
    <comment ref="Q37" authorId="0" shapeId="0">
      <text>
        <t>TDT STAFF: 
Checkout lúc: 
Không checkin</t>
      </text>
    </comment>
    <comment ref="R37" authorId="0" shapeId="0">
      <text>
        <t>TDT STAFF: 
Checkout lúc: 
Không checkin</t>
      </text>
    </comment>
    <comment ref="S37" authorId="0" shapeId="0">
      <text>
        <t>TDT STAFF: 
Checkout lúc: 
Không checkin</t>
      </text>
    </comment>
    <comment ref="U37" authorId="0" shapeId="0">
      <text>
        <t>TDT STAFF: 
Checkin lúc: 08:34:21
Checkout lúc: 2022-09-05 18:10:21</t>
      </text>
    </comment>
    <comment ref="V37" authorId="0" shapeId="0">
      <text>
        <t>TDT STAFF: 
Checkin lúc: 08:24:02
Checkout lúc: 2022-09-06 19:17:19</t>
      </text>
    </comment>
    <comment ref="W37" authorId="0" shapeId="0">
      <text>
        <t>TDT STAFF: 
Checkin lúc: 08:45:46
Checkout lúc: 2022-09-07 18:40:02</t>
      </text>
    </comment>
    <comment ref="X37" authorId="0" shapeId="0">
      <text>
        <t>TDT STAFF: 
Checkin lúc: 08:57:42
Checkout lúc: 2022-09-08 21:31:45</t>
      </text>
    </comment>
    <comment ref="Y37" authorId="0" shapeId="0">
      <text>
        <t>TDT STAFF: 
Checkout lúc: 
Không checkin</t>
      </text>
    </comment>
    <comment ref="Z37" authorId="0" shapeId="0">
      <text>
        <t>TDT STAFF: 
Checkout lúc: 
Không checkin</t>
      </text>
    </comment>
    <comment ref="AB37" authorId="0" shapeId="0">
      <text>
        <t>TDT STAFF: 
Checkin lúc: 08:30:58
Checkout lúc: 2022-09-12 21:02:00</t>
      </text>
    </comment>
    <comment ref="AC37" authorId="0" shapeId="0">
      <text>
        <t>TDT STAFF: 
Checkin lúc: 11:59:22
Checkout lúc: 2022-09-13 18:40:26</t>
      </text>
    </comment>
    <comment ref="AD37" authorId="0" shapeId="0">
      <text>
        <t>TDT STAFF: 
Checkin lúc: 08:29:30
Checkout lúc: 2022-09-14 18:11:22</t>
      </text>
    </comment>
    <comment ref="AE37" authorId="0" shapeId="0">
      <text>
        <t>TDT STAFF: 
Checkin lúc: 08:53:55
Checkout lúc: 2022-09-15 17:42:05</t>
      </text>
    </comment>
    <comment ref="AF37" authorId="0" shapeId="0">
      <text>
        <t>TDT STAFF: 
Checkin lúc: 08:29:42
Checkout lúc: 2022-09-16 17:59:24</t>
      </text>
    </comment>
    <comment ref="AG37" authorId="0" shapeId="0">
      <text>
        <t>TDT STAFF: 
Checkout lúc: 
Không checkin</t>
      </text>
    </comment>
    <comment ref="AI37" authorId="0" shapeId="0">
      <text>
        <t>TDT STAFF: 
Checkin lúc: 08:25:32
Checkout lúc: 2022-09-19 21:00:52</t>
      </text>
    </comment>
    <comment ref="AJ37" authorId="0" shapeId="0">
      <text>
        <t>TDT STAFF: 
Checkin lúc: 09:19:12
Checkout lúc: 2022-09-20 12:00:09</t>
      </text>
    </comment>
    <comment ref="G38" authorId="0" shapeId="0">
      <text>
        <t>TDT STAFF: 
Checkin lúc: 09:30:25
Checkout lúc: 2022-08-22 14:14:25</t>
      </text>
    </comment>
    <comment ref="H38" authorId="0" shapeId="0">
      <text>
        <t>TDT STAFF: 
Checkin lúc: 08:36:02
Checkout lúc: 2022-08-23 23:32:26</t>
      </text>
    </comment>
    <comment ref="I38" authorId="0" shapeId="0">
      <text>
        <t>TDT STAFF: 
Checkin lúc: 08:39:26
Checkout lúc: 2022-08-24 21:29:10</t>
      </text>
    </comment>
    <comment ref="J38" authorId="0" shapeId="0">
      <text>
        <t>TDT STAFF: 
Checkin lúc: 08:58:04
Checkout lúc: 2022-08-25 18:50:01</t>
      </text>
    </comment>
    <comment ref="K38" authorId="0" shapeId="0">
      <text>
        <t>TDT STAFF: 
Checkin lúc: 09:03:21
Checkout lúc: 2022-08-26 19:37:08</t>
      </text>
    </comment>
    <comment ref="L38" authorId="0" shapeId="0">
      <text>
        <t>TDT STAFF: 
Checkout lúc: 
Không checkin</t>
      </text>
    </comment>
    <comment ref="N38" authorId="0" shapeId="0">
      <text>
        <t>TDT STAFF: 
Checkin lúc: 08:42:40
Checkout lúc: 2022-08-29 18:13:29</t>
      </text>
    </comment>
    <comment ref="O38" authorId="0" shapeId="0">
      <text>
        <t>TDT STAFF: 
Checkin lúc: 08:36:48
Checkout lúc: 2022-08-30 19:00:08</t>
      </text>
    </comment>
    <comment ref="P38" authorId="0" shapeId="0">
      <text>
        <t>TDT STAFF: 
Checkin lúc: 08:42:21
Checkout lúc: 2022-08-31 18:04:22</t>
      </text>
    </comment>
    <comment ref="Q38" authorId="0" shapeId="0">
      <text>
        <t>TDT STAFF: 
Checkout lúc: 
Không checkin</t>
      </text>
    </comment>
    <comment ref="R38" authorId="0" shapeId="0">
      <text>
        <t>TDT STAFF: 
Checkout lúc: 
Không checkin</t>
      </text>
    </comment>
    <comment ref="S38" authorId="0" shapeId="0">
      <text>
        <t>TDT STAFF: 
Checkout lúc: 
Không checkin</t>
      </text>
    </comment>
    <comment ref="U38" authorId="0" shapeId="0">
      <text>
        <t>TDT STAFF: 
Checkin lúc: 09:02:05
Checkout lúc: 2022-09-05 19:11:47</t>
      </text>
    </comment>
    <comment ref="V38" authorId="0" shapeId="0">
      <text>
        <t>TDT STAFF: 
Checkin lúc: 08:50:07
Checkout lúc: 2022-09-06 18:35:09</t>
      </text>
    </comment>
    <comment ref="W38" authorId="0" shapeId="0">
      <text>
        <t>TDT STAFF: 
Checkin lúc: 08:29:02
Checkout lúc: 2022-09-07 18:01:18</t>
      </text>
    </comment>
    <comment ref="X38" authorId="0" shapeId="0">
      <text>
        <t>TDT STAFF: 
Checkin lúc: 09:02:11
Checkout lúc: 2022-09-08 19:10:51</t>
      </text>
    </comment>
    <comment ref="Y38" authorId="0" shapeId="0">
      <text>
        <t>TDT STAFF: 
Checkin lúc: 08:43:59
Checkout lúc: 2022-09-09 18:58:13</t>
      </text>
    </comment>
    <comment ref="Z38" authorId="0" shapeId="0">
      <text>
        <t>TDT STAFF: 
Checkout lúc: 
Không checkin</t>
      </text>
    </comment>
    <comment ref="AB38" authorId="0" shapeId="0">
      <text>
        <t>TDT STAFF: 
Checkin lúc: 08:37:47
Checkout lúc: 2022-09-12 19:08:15</t>
      </text>
    </comment>
    <comment ref="AC38" authorId="0" shapeId="0">
      <text>
        <t>TDT STAFF: 
Checkin lúc: 08:55:14
Checkout lúc: 2022-09-13 16:02:05</t>
      </text>
    </comment>
    <comment ref="AD38" authorId="0" shapeId="0">
      <text>
        <t>TDT STAFF: 
Checkin lúc: 08:48:45
Checkout lúc: 2022-09-14 15:47:49</t>
      </text>
    </comment>
    <comment ref="AE38" authorId="0" shapeId="0">
      <text>
        <t>TDT STAFF: 
Checkin lúc: 08:42:26
Checkout lúc: 2022-09-15 17:37:01</t>
      </text>
    </comment>
    <comment ref="AF38" authorId="0" shapeId="0">
      <text>
        <t>TDT STAFF: 
Checkin lúc: 09:05:33
Checkout lúc: 2022-09-16 18:50:31</t>
      </text>
    </comment>
    <comment ref="AG38" authorId="0" shapeId="0">
      <text>
        <t>TDT STAFF: 
Checkin lúc: 15:39:45
Checkout lúc: 2022-09-17 20:18:53</t>
      </text>
    </comment>
    <comment ref="AI38" authorId="0" shapeId="0">
      <text>
        <t>TDT STAFF: 
Checkin lúc: 08:30:10
Checkout lúc: 2022-09-19 17:35:16</t>
      </text>
    </comment>
    <comment ref="AJ38" authorId="0" shapeId="0">
      <text>
        <t>TDT STAFF: 
Checkin lúc: 08:51:29
Checkout lúc: 2022-09-20 18:00:08</t>
      </text>
    </comment>
    <comment ref="G39" authorId="0" shapeId="0">
      <text>
        <t>TDT STAFF: 
Checkout lúc: 
Không checkin</t>
      </text>
    </comment>
    <comment ref="H39" authorId="0" shapeId="0">
      <text>
        <t>TDT STAFF: 
Checkin lúc: 08:46:17
Checkout lúc: 2022-08-23 18:05:45</t>
      </text>
    </comment>
    <comment ref="I39" authorId="0" shapeId="0">
      <text>
        <t>TDT STAFF: 
Checkin lúc: 08:45:02
Checkout lúc: 2022-08-24 17:59:40</t>
      </text>
    </comment>
    <comment ref="J39" authorId="0" shapeId="0">
      <text>
        <t>TDT STAFF: 
Checkin lúc: 09:02:53
Checkout lúc: 2022-08-25 21:38:53</t>
      </text>
    </comment>
    <comment ref="K39" authorId="0" shapeId="0">
      <text>
        <t>TDT STAFF: 
Checkin lúc: 08:47:17
Checkout lúc: 2022-08-26 18:25:50</t>
      </text>
    </comment>
    <comment ref="L39" authorId="0" shapeId="0">
      <text>
        <t>TDT STAFF: 
Checkout lúc: 
Không checkin</t>
      </text>
    </comment>
    <comment ref="N39" authorId="0" shapeId="0">
      <text>
        <t>TDT STAFF: 
Checkin lúc: 08:42:34
Checkout lúc: 2022-08-29 17:33:40</t>
      </text>
    </comment>
    <comment ref="O39" authorId="0" shapeId="0">
      <text>
        <t>TDT STAFF: 
Checkin lúc: 09:37:36
Checkout lúc: 2022-08-30 19:12:07</t>
      </text>
    </comment>
    <comment ref="P39" authorId="0" shapeId="0">
      <text>
        <t>TDT STAFF: 
Checkin lúc: 09:25:57
Checkout lúc: 2022-08-31 18:20:48</t>
      </text>
    </comment>
    <comment ref="Q39" authorId="0" shapeId="0">
      <text>
        <t>TDT STAFF: 
Checkout lúc: 
Không checkin</t>
      </text>
    </comment>
    <comment ref="R39" authorId="0" shapeId="0">
      <text>
        <t>TDT STAFF: 
Checkout lúc: 
Không checkin</t>
      </text>
    </comment>
    <comment ref="S39" authorId="0" shapeId="0">
      <text>
        <t>TDT STAFF: 
Checkout lúc: 
Không checkin</t>
      </text>
    </comment>
    <comment ref="U39" authorId="0" shapeId="0">
      <text>
        <t>TDT STAFF: 
Checkin lúc: 08:48:33
Checkout lúc: 2022-09-05 19:13:10</t>
      </text>
    </comment>
    <comment ref="V39" authorId="0" shapeId="0">
      <text>
        <t>TDT STAFF: 
Checkin lúc: 09:06:55
Checkout lúc: 2022-09-06 20:20:09</t>
      </text>
    </comment>
    <comment ref="W39" authorId="0" shapeId="0">
      <text>
        <t>TDT STAFF: 
Checkin lúc: 09:23:46
Checkout lúc: 2022-09-07 18:56:33</t>
      </text>
    </comment>
    <comment ref="X39" authorId="0" shapeId="0">
      <text>
        <t>TDT STAFF: 
Checkin lúc: 09:31:31
Checkout lúc: 2022-09-08 18:40:01</t>
      </text>
    </comment>
    <comment ref="Y39" authorId="0" shapeId="0">
      <text>
        <t>TDT STAFF: 
Checkin lúc: 09:47:08
Checkout lúc: 2022-09-09 19:27:12</t>
      </text>
    </comment>
    <comment ref="Z39" authorId="0" shapeId="0">
      <text>
        <t>TDT STAFF: 
Checkout lúc: 
Không checkin</t>
      </text>
    </comment>
    <comment ref="AB39" authorId="0" shapeId="0">
      <text>
        <t>TDT STAFF: 
Checkin lúc: 08:29:55
Checkout lúc: 2022-09-12 18:51:41</t>
      </text>
    </comment>
    <comment ref="AC39" authorId="0" shapeId="0">
      <text>
        <t>TDT STAFF: 
Checkin lúc: 08:44:33
Checkout lúc: 2022-09-13 18:54:20</t>
      </text>
    </comment>
    <comment ref="AD39" authorId="0" shapeId="0">
      <text>
        <t>TDT STAFF: 
Checkin lúc: 08:53:45
Checkout lúc: 2022-09-14 17:57:34</t>
      </text>
    </comment>
    <comment ref="AE39" authorId="0" shapeId="0">
      <text>
        <t>TDT STAFF: 
Checkin lúc: 09:07:09
Checkout lúc: 2022-09-15 18:30:48</t>
      </text>
    </comment>
    <comment ref="AF39" authorId="0" shapeId="0">
      <text>
        <t>TDT STAFF: 
Checkin lúc: 08:51:51
Checkout lúc: 2022-09-16 17:59:25</t>
      </text>
    </comment>
    <comment ref="AG39" authorId="0" shapeId="0">
      <text>
        <t>TDT STAFF: 
Checkout lúc: 
Không checkin</t>
      </text>
    </comment>
    <comment ref="AI39" authorId="0" shapeId="0">
      <text>
        <t>TDT STAFF: 
Checkin lúc: 08:43:10
Checkout lúc: 2022-09-19 18:32:35</t>
      </text>
    </comment>
    <comment ref="AJ39" authorId="0" shapeId="0">
      <text>
        <t>TDT STAFF: 
Checkin lúc: 08:58:25
Checkout lúc: 2022-09-20 18:53:42</t>
      </text>
    </comment>
    <comment ref="G40" authorId="0" shapeId="0">
      <text>
        <t>TDT STAFF: 
Checkin lúc: 09:50:20
Checkout lúc: 2022-08-22 18:53:38</t>
      </text>
    </comment>
    <comment ref="H40" authorId="0" shapeId="0">
      <text>
        <t>TDT STAFF: 
Checkin lúc: 10:26:36
Checkout lúc: 2022-08-23 20:44:04</t>
      </text>
    </comment>
    <comment ref="I40" authorId="0" shapeId="0">
      <text>
        <t>TDT STAFF: 
Checkin lúc: 09:51:01
Checkout lúc: 2022-08-24 18:33:28</t>
      </text>
    </comment>
    <comment ref="J40" authorId="0" shapeId="0">
      <text>
        <t>TDT STAFF: 
Checkin lúc: 13:12:42
Checkout lúc: 2022-08-25 13:13:42</t>
      </text>
    </comment>
    <comment ref="K40" authorId="0" shapeId="0">
      <text>
        <t>TDT STAFF: 
Checkin lúc: 10:14:25
Checkout lúc: 2022-08-26 21:46:27</t>
      </text>
    </comment>
    <comment ref="L40" authorId="0" shapeId="0">
      <text>
        <t>TDT STAFF: 
Checkout lúc: 
Không checkin</t>
      </text>
    </comment>
    <comment ref="N40" authorId="0" shapeId="0">
      <text>
        <t>TDT STAFF: 
Checkin lúc: 19:23:24
Checkout lúc: 2022-08-29 19:24:24</t>
      </text>
    </comment>
    <comment ref="O40" authorId="0" shapeId="0">
      <text>
        <t>TDT STAFF: 
Checkin lúc: 10:40:32
Checkout lúc: 2022-08-30 22:16:25</t>
      </text>
    </comment>
    <comment ref="P40" authorId="0" shapeId="0">
      <text>
        <t>TDT STAFF: 
Checkin lúc: 10:16:42
Checkout lúc: 2022-08-31 22:02:21</t>
      </text>
    </comment>
    <comment ref="Q40" authorId="0" shapeId="0">
      <text>
        <t>TDT STAFF: 
Checkout lúc: 
Không checkin</t>
      </text>
    </comment>
    <comment ref="R40" authorId="0" shapeId="0">
      <text>
        <t>TDT STAFF: 
Checkout lúc: 
Không checkin</t>
      </text>
    </comment>
    <comment ref="S40" authorId="0" shapeId="0">
      <text>
        <t>TDT STAFF: 
Checkout lúc: 
Không checkin</t>
      </text>
    </comment>
    <comment ref="U40" authorId="0" shapeId="0">
      <text>
        <t>TDT STAFF: 
Checkin lúc: 08:45:15
Checkout lúc: 2022-09-05 18:25:36</t>
      </text>
    </comment>
    <comment ref="V40" authorId="0" shapeId="0">
      <text>
        <t>TDT STAFF: 
Checkin lúc: 08:24:58
Checkout lúc: 2022-09-06 19:46:25</t>
      </text>
    </comment>
    <comment ref="W40" authorId="0" shapeId="0">
      <text>
        <t>TDT STAFF: 
Checkin lúc: 08:16:55
Checkout lúc: 2022-09-07 19:22:09</t>
      </text>
    </comment>
    <comment ref="X40" authorId="0" shapeId="0">
      <text>
        <t>TDT STAFF: 
Checkin lúc: 08:59:22
Checkout lúc: 2022-09-08 19:13:52</t>
      </text>
    </comment>
    <comment ref="Y40" authorId="0" shapeId="0">
      <text>
        <t>TDT STAFF: 
Checkin lúc: 08:45:04
Checkout lúc: 2022-09-09 19:42:06</t>
      </text>
    </comment>
    <comment ref="Z40" authorId="0" shapeId="0">
      <text>
        <t>TDT STAFF: 
Checkout lúc: 
Không checkin</t>
      </text>
    </comment>
    <comment ref="AB40" authorId="0" shapeId="0">
      <text>
        <t>TDT STAFF: 
Checkin lúc: 09:29:21
Checkout lúc: 2022-09-12 19:48:24</t>
      </text>
    </comment>
    <comment ref="AC40" authorId="0" shapeId="0">
      <text>
        <t>TDT STAFF: 
Checkin lúc: 09:11:31
Checkout lúc: 2022-09-13 19:30:53</t>
      </text>
    </comment>
    <comment ref="AD40" authorId="0" shapeId="0">
      <text>
        <t>TDT STAFF: 
Checkin lúc: 10:25:30
Checkout lúc: 2022-09-14 18:36:00</t>
      </text>
    </comment>
    <comment ref="AE40" authorId="0" shapeId="0">
      <text>
        <t>TDT STAFF: 
Checkin lúc: 10:59:03
Checkout lúc: 2022-09-15 18:55:04</t>
      </text>
    </comment>
    <comment ref="AF40" authorId="0" shapeId="0">
      <text>
        <t>TDT STAFF: 
Checkin lúc: 10:25:34
Checkout lúc: 2022-09-16 18:58:53</t>
      </text>
    </comment>
    <comment ref="AG40" authorId="0" shapeId="0">
      <text>
        <t>TDT STAFF: 
Checkout lúc: 
Không checkin</t>
      </text>
    </comment>
    <comment ref="AI40" authorId="0" shapeId="0">
      <text>
        <t>TDT STAFF: 
Checkin lúc: 10:36:28
Checkout lúc: 2022-09-19 18:19:33</t>
      </text>
    </comment>
    <comment ref="AJ40" authorId="0" shapeId="0">
      <text>
        <t>TDT STAFF: 
Checkin lúc: 10:30:12
Checkout lúc: 2022-09-20 20:42:55</t>
      </text>
    </comment>
    <comment ref="G41" authorId="0" shapeId="0">
      <text>
        <t>TDT STAFF: 
Checkin lúc: 08:44:38
Checkout lúc: 2022-08-22 18:35:15</t>
      </text>
    </comment>
    <comment ref="H41" authorId="0" shapeId="0">
      <text>
        <t>TDT STAFF: 
Checkin lúc: 08:29:38
Checkout lúc: 2022-08-23 21:10:34</t>
      </text>
    </comment>
    <comment ref="I41" authorId="0" shapeId="0">
      <text>
        <t>TDT STAFF: 
Checkin lúc: 08:37:12
Checkout lúc: 2022-08-24 19:43:31</t>
      </text>
    </comment>
    <comment ref="J41" authorId="0" shapeId="0">
      <text>
        <t>TDT STAFF: 
Checkin lúc: 08:41:39
Checkout lúc: 2022-08-25 20:11:20</t>
      </text>
    </comment>
    <comment ref="K41" authorId="0" shapeId="0">
      <text>
        <t>TDT STAFF: 
Checkin lúc: 08:40:07
Checkout lúc: 2022-08-26 19:24:49</t>
      </text>
    </comment>
    <comment ref="L41" authorId="0" shapeId="0">
      <text>
        <t>TDT STAFF: 
Checkout lúc: 
Không checkin</t>
      </text>
    </comment>
    <comment ref="N41" authorId="0" shapeId="0">
      <text>
        <t>TDT STAFF: 
Checkout lúc: 
Không checkin</t>
      </text>
    </comment>
    <comment ref="O41" authorId="0" shapeId="0">
      <text>
        <t>TDT STAFF: 
Checkout lúc: 
Không checkin</t>
      </text>
    </comment>
    <comment ref="P41" authorId="0" shapeId="0">
      <text>
        <t>TDT STAFF: 
Checkin lúc: 08:36:15
Checkout lúc: 2022-08-31 18:31:25</t>
      </text>
    </comment>
    <comment ref="Q41" authorId="0" shapeId="0">
      <text>
        <t>TDT STAFF: 
Checkout lúc: 
Không checkin</t>
      </text>
    </comment>
    <comment ref="R41" authorId="0" shapeId="0">
      <text>
        <t>TDT STAFF: 
Checkout lúc: 
Không checkin</t>
      </text>
    </comment>
    <comment ref="S41" authorId="0" shapeId="0">
      <text>
        <t>TDT STAFF: 
Checkout lúc: 
Không checkin</t>
      </text>
    </comment>
    <comment ref="U41" authorId="0" shapeId="0">
      <text>
        <t>TDT STAFF: 
Checkin lúc: 08:30:13
Checkout lúc: 2022-09-05 18:22:21</t>
      </text>
    </comment>
    <comment ref="V41" authorId="0" shapeId="0">
      <text>
        <t>TDT STAFF: 
Checkin lúc: 08:42:00
Checkout lúc: 2022-09-06 19:45:56</t>
      </text>
    </comment>
    <comment ref="W41" authorId="0" shapeId="0">
      <text>
        <t>TDT STAFF: 
Checkin lúc: 08:40:32
Checkout lúc: 2022-09-07 18:04:29</t>
      </text>
    </comment>
    <comment ref="X41" authorId="0" shapeId="0">
      <text>
        <t>TDT STAFF: 
Checkin lúc: 08:38:35
Checkout lúc: 2022-09-08 21:31:34</t>
      </text>
    </comment>
    <comment ref="Y41" authorId="0" shapeId="0">
      <text>
        <t>TDT STAFF: 
Checkin lúc: 08:41:21
Checkout lúc: 2022-09-09 18:36:58</t>
      </text>
    </comment>
    <comment ref="Z41" authorId="0" shapeId="0">
      <text>
        <t>TDT STAFF: 
Checkout lúc: 
Không checkin</t>
      </text>
    </comment>
    <comment ref="AB41" authorId="0" shapeId="0">
      <text>
        <t>TDT STAFF: 
Checkin lúc: 11:59:35
Checkout lúc: 2022-09-12 19:43:30</t>
      </text>
    </comment>
    <comment ref="AC41" authorId="0" shapeId="0">
      <text>
        <t>TDT STAFF: 
Checkin lúc: 08:34:03
Checkout lúc: 2022-09-13 18:56:48</t>
      </text>
    </comment>
    <comment ref="AD41" authorId="0" shapeId="0">
      <text>
        <t>TDT STAFF: 
Checkin lúc: 08:40:50
Checkout lúc: 2022-09-14 19:36:27</t>
      </text>
    </comment>
    <comment ref="AE41" authorId="0" shapeId="0">
      <text>
        <t>TDT STAFF: 
Checkin lúc: 08:50:52
Checkout lúc: 2022-09-15 18:41:08</t>
      </text>
    </comment>
    <comment ref="AF41" authorId="0" shapeId="0">
      <text>
        <t>TDT STAFF: 
Checkout lúc: 
Không checkin</t>
      </text>
    </comment>
    <comment ref="AG41" authorId="0" shapeId="0">
      <text>
        <t>TDT STAFF: 
Checkout lúc: 
Không checkin</t>
      </text>
    </comment>
    <comment ref="AI41" authorId="0" shapeId="0">
      <text>
        <t>TDT STAFF: 
Checkin lúc: 08:35:24
Checkout lúc: 2022-09-19 19:38:10</t>
      </text>
    </comment>
    <comment ref="AJ41" authorId="0" shapeId="0">
      <text>
        <t>TDT STAFF: 
Checkin lúc: 08:36:32
Checkout lúc: 2022-09-20 18:59:49</t>
      </text>
    </comment>
    <comment ref="G42" authorId="0" shapeId="0">
      <text>
        <t>TDT STAFF: 
Checkin lúc: 08:36:07
Checkout lúc: 2022-08-22 18:49:30</t>
      </text>
    </comment>
    <comment ref="H42" authorId="0" shapeId="0">
      <text>
        <t>TDT STAFF: 
Checkin lúc: 08:43:47
Checkout lúc: 2022-08-23 21:32:33</t>
      </text>
    </comment>
    <comment ref="I42" authorId="0" shapeId="0">
      <text>
        <t>TDT STAFF: 
Checkin lúc: 08:41:12
Checkout lúc: 2022-08-24 21:23:26</t>
      </text>
    </comment>
    <comment ref="J42" authorId="0" shapeId="0">
      <text>
        <t>TDT STAFF: 
Checkin lúc: 08:43:17
Checkout lúc: 2022-08-25 19:46:40</t>
      </text>
    </comment>
    <comment ref="K42" authorId="0" shapeId="0">
      <text>
        <t>TDT STAFF: 
Checkin lúc: 09:10:16
Checkout lúc: 2022-08-26 18:24:56</t>
      </text>
    </comment>
    <comment ref="L42" authorId="0" shapeId="0">
      <text>
        <t>TDT STAFF: 
Checkin lúc: 09:49:46
Checkout lúc: 2022-08-27 17:43:55</t>
      </text>
    </comment>
    <comment ref="N42" authorId="0" shapeId="0">
      <text>
        <t>TDT STAFF: 
Checkout lúc: 
Không checkin</t>
      </text>
    </comment>
    <comment ref="O42" authorId="0" shapeId="0">
      <text>
        <t>TDT STAFF: 
Checkin lúc: 08:42:15
Checkout lúc: 2022-08-30 18:05:45</t>
      </text>
    </comment>
    <comment ref="P42" authorId="0" shapeId="0">
      <text>
        <t>TDT STAFF: 
Checkin lúc: 09:04:41
Checkout lúc: 2022-08-31 17:54:37</t>
      </text>
    </comment>
    <comment ref="Q42" authorId="0" shapeId="0">
      <text>
        <t>TDT STAFF: 
Checkout lúc: 
Không checkin</t>
      </text>
    </comment>
    <comment ref="R42" authorId="0" shapeId="0">
      <text>
        <t>TDT STAFF: 
Checkout lúc: 
Không checkin</t>
      </text>
    </comment>
    <comment ref="S42" authorId="0" shapeId="0">
      <text>
        <t>TDT STAFF: 
Checkout lúc: 
Không checkin</t>
      </text>
    </comment>
    <comment ref="U42" authorId="0" shapeId="0">
      <text>
        <t>TDT STAFF: 
Checkin lúc: 09:05:03
Checkout lúc: 2022-09-05 20:33:07</t>
      </text>
    </comment>
    <comment ref="V42" authorId="0" shapeId="0">
      <text>
        <t>TDT STAFF: 
Checkin lúc: 08:40:51
Checkout lúc: 2022-09-06 19:11:28</t>
      </text>
    </comment>
    <comment ref="W42" authorId="0" shapeId="0">
      <text>
        <t>TDT STAFF: 
Checkin lúc: 09:10:35
Checkout lúc: 2022-09-07 19:36:34</t>
      </text>
    </comment>
    <comment ref="X42" authorId="0" shapeId="0">
      <text>
        <t>TDT STAFF: 
Checkin lúc: 08:44:43
Checkout lúc: 2022-09-08 21:22:24</t>
      </text>
    </comment>
    <comment ref="Y42" authorId="0" shapeId="0">
      <text>
        <t>TDT STAFF: 
Checkin lúc: 09:10:06
Checkout lúc: 2022-09-09 18:58:34</t>
      </text>
    </comment>
    <comment ref="Z42" authorId="0" shapeId="0">
      <text>
        <t>TDT STAFF: 
Checkin lúc: 11:16:59
Checkout lúc: 2022-09-10 15:26:37</t>
      </text>
    </comment>
    <comment ref="AB42" authorId="0" shapeId="0">
      <text>
        <t>TDT STAFF: 
Checkin lúc: 09:07:21
Checkout lúc: 2022-09-12 18:52:25</t>
      </text>
    </comment>
    <comment ref="AC42" authorId="0" shapeId="0">
      <text>
        <t>TDT STAFF: 
Checkin lúc: 09:08:49
Checkout lúc: 2022-09-13 22:12:03</t>
      </text>
    </comment>
    <comment ref="AD42" authorId="0" shapeId="0">
      <text>
        <t>TDT STAFF: 
Checkin lúc: 09:00:43
Checkout lúc: 2022-09-14 18:42:43</t>
      </text>
    </comment>
    <comment ref="AE42" authorId="0" shapeId="0">
      <text>
        <t>TDT STAFF: 
Checkin lúc: 08:37:23
Checkout lúc: 2022-09-15 22:14:10</t>
      </text>
    </comment>
    <comment ref="AF42" authorId="0" shapeId="0">
      <text>
        <t>TDT STAFF: 
Checkin lúc: 09:45:13
Checkout lúc: 2022-09-16 18:18:29</t>
      </text>
    </comment>
    <comment ref="AG42" authorId="0" shapeId="0">
      <text>
        <t>TDT STAFF: 
Checkin lúc: 10:11:49
Checkout lúc: 2022-09-17 15:22:39</t>
      </text>
    </comment>
    <comment ref="AI42" authorId="0" shapeId="0">
      <text>
        <t>TDT STAFF: 
Checkin lúc: 08:34:40
Checkout lúc: 2022-09-19 18:39:25</t>
      </text>
    </comment>
    <comment ref="AJ42" authorId="0" shapeId="0">
      <text>
        <t>TDT STAFF: 
Checkin lúc: 08:37:12
Checkout lúc: 2022-09-20 22:27:13</t>
      </text>
    </comment>
    <comment ref="G43" authorId="0" shapeId="0">
      <text>
        <t>TDT STAFF: 
Checkin lúc: 08:28:48
Checkout lúc: 2022-08-22 17:43:24</t>
      </text>
    </comment>
    <comment ref="H43" authorId="0" shapeId="0">
      <text>
        <t>TDT STAFF: 
Checkin lúc: 08:25:59
Checkout lúc: 2022-08-23 17:49:11</t>
      </text>
    </comment>
    <comment ref="I43" authorId="0" shapeId="0">
      <text>
        <t>TDT STAFF: 
Checkin lúc: 08:26:10
Checkout lúc: 2022-08-24 18:06:03</t>
      </text>
    </comment>
    <comment ref="J43" authorId="0" shapeId="0">
      <text>
        <t>TDT STAFF: 
Checkin lúc: 08:24:11
Checkout lúc: 2022-08-25 17:36:15</t>
      </text>
    </comment>
    <comment ref="K43" authorId="0" shapeId="0">
      <text>
        <t>TDT STAFF: 
Checkin lúc: 08:27:16
Checkout lúc: 2022-08-26 17:45:22</t>
      </text>
    </comment>
    <comment ref="L43" authorId="0" shapeId="0">
      <text>
        <t>TDT STAFF: 
Checkout lúc: 
Không checkin</t>
      </text>
    </comment>
    <comment ref="N43" authorId="0" shapeId="0">
      <text>
        <t>TDT STAFF: 
Checkin lúc: 08:34:18
Checkout lúc: 2022-08-29 17:51:50</t>
      </text>
    </comment>
    <comment ref="O43" authorId="0" shapeId="0">
      <text>
        <t>TDT STAFF: 
Checkin lúc: 08:27:48
Checkout lúc: 2022-08-30 12:16:50</t>
      </text>
    </comment>
    <comment ref="P43" authorId="0" shapeId="0">
      <text>
        <t>TDT STAFF: 
Checkin lúc: 08:18:57
Checkout lúc: 2022-08-31 17:32:16</t>
      </text>
    </comment>
    <comment ref="Q43" authorId="0" shapeId="0">
      <text>
        <t>TDT STAFF: 
Checkout lúc: 
Không checkin</t>
      </text>
    </comment>
    <comment ref="R43" authorId="0" shapeId="0">
      <text>
        <t>TDT STAFF: 
Checkout lúc: 
Không checkin</t>
      </text>
    </comment>
    <comment ref="S43" authorId="0" shapeId="0">
      <text>
        <t>TDT STAFF: 
Checkout lúc: 
Không checkin</t>
      </text>
    </comment>
    <comment ref="U43" authorId="0" shapeId="0">
      <text>
        <t>TDT STAFF: 
Checkin lúc: 08:21:19
Checkout lúc: 2022-09-05 17:37:02</t>
      </text>
    </comment>
    <comment ref="V43" authorId="0" shapeId="0">
      <text>
        <t>TDT STAFF: 
Checkin lúc: 08:27:47
Checkout lúc: 2022-09-06 17:37:14</t>
      </text>
    </comment>
    <comment ref="W43" authorId="0" shapeId="0">
      <text>
        <t>TDT STAFF: 
Checkin lúc: 08:23:32
Checkout lúc: 2022-09-07 17:39:00</t>
      </text>
    </comment>
    <comment ref="X43" authorId="0" shapeId="0">
      <text>
        <t>TDT STAFF: 
Checkin lúc: 08:20:29
Checkout lúc: 2022-09-08 21:31:51</t>
      </text>
    </comment>
    <comment ref="Y43" authorId="0" shapeId="0">
      <text>
        <t>TDT STAFF: 
Checkin lúc: 08:19:29
Checkout lúc: 2022-09-09 18:12:37</t>
      </text>
    </comment>
    <comment ref="Z43" authorId="0" shapeId="0">
      <text>
        <t>TDT STAFF: 
Checkout lúc: 
Không checkin</t>
      </text>
    </comment>
    <comment ref="AB43" authorId="0" shapeId="0">
      <text>
        <t>TDT STAFF: 
Checkout lúc: 
Không checkin</t>
      </text>
    </comment>
    <comment ref="AC43" authorId="0" shapeId="0">
      <text>
        <t>TDT STAFF: 
Checkin lúc: 08:27:24
Checkout lúc: 2022-09-13 17:41:52</t>
      </text>
    </comment>
    <comment ref="AD43" authorId="0" shapeId="0">
      <text>
        <t>TDT STAFF: 
Checkin lúc: 08:20:25
Checkout lúc: 2022-09-14 17:38:30</t>
      </text>
    </comment>
    <comment ref="AE43" authorId="0" shapeId="0">
      <text>
        <t>TDT STAFF: 
Checkin lúc: 08:34:48
Checkout lúc: 2022-09-15 17:33:53</t>
      </text>
    </comment>
    <comment ref="AF43" authorId="0" shapeId="0">
      <text>
        <t>TDT STAFF: 
Checkout lúc: 
Không checkin</t>
      </text>
    </comment>
    <comment ref="AG43" authorId="0" shapeId="0">
      <text>
        <t>TDT STAFF: 
Checkout lúc: 
Không checkin</t>
      </text>
    </comment>
    <comment ref="AI43" authorId="0" shapeId="0">
      <text>
        <t>TDT STAFF: 
Checkin lúc: 08:24:08
Checkout lúc: 2022-09-19 12:19:29</t>
      </text>
    </comment>
    <comment ref="AJ43" authorId="0" shapeId="0">
      <text>
        <t>TDT STAFF: 
Checkin lúc: 08:28:11
Checkout lúc: 2022-09-20 18:15:20</t>
      </text>
    </comment>
    <comment ref="G44" authorId="0" shapeId="0">
      <text>
        <t>TDT STAFF: 
Checkin lúc: 09:11:37
Checkout lúc: 2022-08-22 19:47:57</t>
      </text>
    </comment>
    <comment ref="H44" authorId="0" shapeId="0">
      <text>
        <t>TDT STAFF: 
Checkin lúc: 09:15:40
Checkout lúc: 2022-08-23 18:18:00</t>
      </text>
    </comment>
    <comment ref="I44" authorId="0" shapeId="0">
      <text>
        <t>TDT STAFF: 
Checkin lúc: 08:57:56
Checkout lúc: 2022-08-24 18:23:42</t>
      </text>
    </comment>
    <comment ref="J44" authorId="0" shapeId="0">
      <text>
        <t>TDT STAFF: 
Checkin lúc: 09:12:48
Checkout lúc: 2022-08-25 19:12:51</t>
      </text>
    </comment>
    <comment ref="K44" authorId="0" shapeId="0">
      <text>
        <t>TDT STAFF: 
Checkin lúc: 08:55:06
Checkout lúc: 2022-08-26 19:49:36</t>
      </text>
    </comment>
    <comment ref="L44" authorId="0" shapeId="0">
      <text>
        <t>TDT STAFF: 
Checkout lúc: 
Không checkin</t>
      </text>
    </comment>
    <comment ref="N44" authorId="0" shapeId="0">
      <text>
        <t>TDT STAFF: 
Checkout lúc: 
Không checkin</t>
      </text>
    </comment>
    <comment ref="O44" authorId="0" shapeId="0">
      <text>
        <t>TDT STAFF: 
Checkout lúc: 
Không checkin</t>
      </text>
    </comment>
    <comment ref="P44" authorId="0" shapeId="0">
      <text>
        <t>TDT STAFF: 
Checkout lúc: 
Không checkin</t>
      </text>
    </comment>
    <comment ref="Q44" authorId="0" shapeId="0">
      <text>
        <t>TDT STAFF: 
Checkout lúc: 
Không checkin</t>
      </text>
    </comment>
    <comment ref="R44" authorId="0" shapeId="0">
      <text>
        <t>TDT STAFF: 
Checkout lúc: 
Không checkin</t>
      </text>
    </comment>
    <comment ref="S44" authorId="0" shapeId="0">
      <text>
        <t>TDT STAFF: 
Checkout lúc: 
Không checkin</t>
      </text>
    </comment>
    <comment ref="U44" authorId="0" shapeId="0">
      <text>
        <t>TDT STAFF: 
Checkin lúc: 08:43:16
Checkout lúc: 2022-09-05 19:26:24</t>
      </text>
    </comment>
    <comment ref="V44" authorId="0" shapeId="0">
      <text>
        <t>TDT STAFF: 
Checkin lúc: 08:44:19
Checkout lúc: 2022-09-06 18:49:30</t>
      </text>
    </comment>
    <comment ref="W44" authorId="0" shapeId="0">
      <text>
        <t>TDT STAFF: 
Checkin lúc: 08:58:58
Checkout lúc: 2022-09-07 19:01:31</t>
      </text>
    </comment>
    <comment ref="X44" authorId="0" shapeId="0">
      <text>
        <t>TDT STAFF: 
Checkin lúc: 09:27:44
Checkout lúc: 2022-09-08 18:04:57</t>
      </text>
    </comment>
    <comment ref="Y44" authorId="0" shapeId="0">
      <text>
        <t>TDT STAFF: 
Checkin lúc: 09:28:00
Checkout lúc: 2022-09-09 18:13:15</t>
      </text>
    </comment>
    <comment ref="Z44" authorId="0" shapeId="0">
      <text>
        <t>TDT STAFF: 
Checkout lúc: 
Không checkin</t>
      </text>
    </comment>
    <comment ref="AB44" authorId="0" shapeId="0">
      <text>
        <t>TDT STAFF: 
Checkout lúc: 
Không checkin</t>
      </text>
    </comment>
    <comment ref="AC44" authorId="0" shapeId="0">
      <text>
        <t>TDT STAFF: 
Checkout lúc: 
Không checkin</t>
      </text>
    </comment>
    <comment ref="AD44" authorId="0" shapeId="0">
      <text>
        <t>TDT STAFF: 
Checkout lúc: 
Không checkin</t>
      </text>
    </comment>
    <comment ref="AE44" authorId="0" shapeId="0">
      <text>
        <t>TDT STAFF: 
Checkout lúc: 
Không checkin</t>
      </text>
    </comment>
    <comment ref="AF44" authorId="0" shapeId="0">
      <text>
        <t>TDT STAFF: 
Checkout lúc: 
Không checkin</t>
      </text>
    </comment>
    <comment ref="AG44" authorId="0" shapeId="0">
      <text>
        <t>TDT STAFF: 
Checkout lúc: 
Không checkin</t>
      </text>
    </comment>
    <comment ref="AI44" authorId="0" shapeId="0">
      <text>
        <t>TDT STAFF: 
Checkout lúc: 
Không checkin</t>
      </text>
    </comment>
    <comment ref="AJ44" authorId="0" shapeId="0">
      <text>
        <t>TDT STAFF: 
Checkout lúc: 
Không checkin</t>
      </text>
    </comment>
    <comment ref="G45" authorId="0" shapeId="0">
      <text>
        <t>TDT STAFF: 
Checkin lúc: 11:03:51
Checkout lúc: 2022-08-22 18:49:31</t>
      </text>
    </comment>
    <comment ref="H45" authorId="0" shapeId="0">
      <text>
        <t>TDT STAFF: 
Checkin lúc: 09:08:26
Checkout lúc: 2022-08-23 21:27:50</t>
      </text>
    </comment>
    <comment ref="I45" authorId="0" shapeId="0">
      <text>
        <t>TDT STAFF: 
Checkin lúc: 09:10:45
Checkout lúc: 2022-08-24 18:35:05</t>
      </text>
    </comment>
    <comment ref="J45" authorId="0" shapeId="0">
      <text>
        <t>TDT STAFF: 
Checkin lúc: 09:01:57
Checkout lúc: 2022-08-25 18:06:54</t>
      </text>
    </comment>
    <comment ref="K45" authorId="0" shapeId="0">
      <text>
        <t>TDT STAFF: 
Checkin lúc: 09:17:49
Checkout lúc: 2022-08-26 19:08:16</t>
      </text>
    </comment>
    <comment ref="L45" authorId="0" shapeId="0">
      <text>
        <t>TDT STAFF: 
Checkin lúc: 11:58:09
Checkout lúc: 2022-08-27 19:23:17</t>
      </text>
    </comment>
    <comment ref="N45" authorId="0" shapeId="0">
      <text>
        <t>TDT STAFF: 
Checkin lúc: 08:44:12
Checkout lúc: 2022-08-29 18:15:10</t>
      </text>
    </comment>
    <comment ref="O45" authorId="0" shapeId="0">
      <text>
        <t>TDT STAFF: 
Checkin lúc: 08:45:45
Checkout lúc: 2022-08-30 17:36:01</t>
      </text>
    </comment>
    <comment ref="P45" authorId="0" shapeId="0">
      <text>
        <t>TDT STAFF: 
Checkout lúc: 
Không checkin</t>
      </text>
    </comment>
    <comment ref="Q45" authorId="0" shapeId="0">
      <text>
        <t>TDT STAFF: 
Checkout lúc: 
Không checkin</t>
      </text>
    </comment>
    <comment ref="R45" authorId="0" shapeId="0">
      <text>
        <t>TDT STAFF: 
Checkout lúc: 
Không checkin</t>
      </text>
    </comment>
    <comment ref="S45" authorId="0" shapeId="0">
      <text>
        <t>TDT STAFF: 
Checkout lúc: 
Không checkin</t>
      </text>
    </comment>
    <comment ref="U45" authorId="0" shapeId="0">
      <text>
        <t>TDT STAFF: 
Checkin lúc: 09:06:32
Checkout lúc: 2022-09-05 19:13:49</t>
      </text>
    </comment>
    <comment ref="V45" authorId="0" shapeId="0">
      <text>
        <t>TDT STAFF: 
Checkin lúc: 08:39:42
Checkout lúc: 2022-09-06 21:51:19</t>
      </text>
    </comment>
    <comment ref="W45" authorId="0" shapeId="0">
      <text>
        <t>TDT STAFF: 
Checkin lúc: 09:05:06
Checkout lúc: 2022-09-07 18:27:11</t>
      </text>
    </comment>
    <comment ref="X45" authorId="0" shapeId="0">
      <text>
        <t>TDT STAFF: 
Checkin lúc: 08:59:51
Checkout lúc: 2022-09-08 18:31:50</t>
      </text>
    </comment>
    <comment ref="Y45" authorId="0" shapeId="0">
      <text>
        <t>TDT STAFF: 
Checkin lúc: 09:28:26
Checkout lúc: 2022-09-09 19:17:54</t>
      </text>
    </comment>
    <comment ref="Z45" authorId="0" shapeId="0">
      <text>
        <t>TDT STAFF: 
Checkin lúc: 12:19:36
Checkout lúc: 2022-09-10 18:15:36</t>
      </text>
    </comment>
    <comment ref="AB45" authorId="0" shapeId="0">
      <text>
        <t>TDT STAFF: 
Checkin lúc: 08:38:09
Checkout lúc: 2022-09-12 18:53:25</t>
      </text>
    </comment>
    <comment ref="AC45" authorId="0" shapeId="0">
      <text>
        <t>TDT STAFF: 
Checkin lúc: 09:00:42
Checkout lúc: 2022-09-13 19:59:38</t>
      </text>
    </comment>
    <comment ref="AD45" authorId="0" shapeId="0">
      <text>
        <t>TDT STAFF: 
Checkin lúc: 08:59:56
Checkout lúc: 2022-09-14 16:01:39</t>
      </text>
    </comment>
    <comment ref="AE45" authorId="0" shapeId="0">
      <text>
        <t>TDT STAFF: 
Checkin lúc: 09:08:00
Checkout lúc: 2022-09-15 19:18:53</t>
      </text>
    </comment>
    <comment ref="AF45" authorId="0" shapeId="0">
      <text>
        <t>TDT STAFF: 
Checkin lúc: 09:18:03
Checkout lúc: 2022-09-16 18:40:00</t>
      </text>
    </comment>
    <comment ref="AG45" authorId="0" shapeId="0">
      <text>
        <t>TDT STAFF: 
Checkin lúc: 12:04:28
Checkout lúc: 2022-09-17 17:57:42</t>
      </text>
    </comment>
    <comment ref="AI45" authorId="0" shapeId="0">
      <text>
        <t>TDT STAFF: 
Checkin lúc: 09:26:22
Checkout lúc: 2022-09-19 18:58:15</t>
      </text>
    </comment>
    <comment ref="AJ45" authorId="0" shapeId="0">
      <text>
        <t>TDT STAFF: 
Checkin lúc: 09:23:00
Checkout lúc: 2022-09-20 20:35:54</t>
      </text>
    </comment>
    <comment ref="G46" authorId="0" shapeId="0">
      <text>
        <t>TDT STAFF: 
Checkin lúc: 08:17:14
Checkout lúc: 2022-08-22 17:40:35</t>
      </text>
    </comment>
    <comment ref="H46" authorId="0" shapeId="0">
      <text>
        <t>TDT STAFF: 
Checkin lúc: 08:16:43
Checkout lúc: 2022-08-23 17:38:12</t>
      </text>
    </comment>
    <comment ref="I46" authorId="0" shapeId="0">
      <text>
        <t>TDT STAFF: 
Checkin lúc: 08:20:03
Checkout lúc: 2022-08-24 18:06:24</t>
      </text>
    </comment>
    <comment ref="J46" authorId="0" shapeId="0">
      <text>
        <t>TDT STAFF: 
Checkin lúc: 08:17:14
Checkout lúc: 2022-08-25 18:46:47</t>
      </text>
    </comment>
    <comment ref="K46" authorId="0" shapeId="0">
      <text>
        <t>TDT STAFF: 
Checkin lúc: 08:14:06
Checkout lúc: 2022-08-26 18:01:37</t>
      </text>
    </comment>
    <comment ref="L46" authorId="0" shapeId="0">
      <text>
        <t>TDT STAFF: 
Checkin lúc: 13:44:48
Checkout lúc: 2022-08-27 20:33:00</t>
      </text>
    </comment>
    <comment ref="N46" authorId="0" shapeId="0">
      <text>
        <t>TDT STAFF: 
Checkin lúc: 08:06:46
Checkout lúc: 2022-08-29 13:10:46</t>
      </text>
    </comment>
    <comment ref="O46" authorId="0" shapeId="0">
      <text>
        <t>TDT STAFF: 
Checkout lúc: 
Không checkin</t>
      </text>
    </comment>
    <comment ref="P46" authorId="0" shapeId="0">
      <text>
        <t>TDT STAFF: 
Checkout lúc: 
Không checkin</t>
      </text>
    </comment>
    <comment ref="Q46" authorId="0" shapeId="0">
      <text>
        <t>TDT STAFF: 
Checkout lúc: 
Không checkin</t>
      </text>
    </comment>
    <comment ref="R46" authorId="0" shapeId="0">
      <text>
        <t>TDT STAFF: 
Checkout lúc: 
Không checkin</t>
      </text>
    </comment>
    <comment ref="S46" authorId="0" shapeId="0">
      <text>
        <t>TDT STAFF: 
Checkout lúc: 
Không checkin</t>
      </text>
    </comment>
    <comment ref="U46" authorId="0" shapeId="0">
      <text>
        <t>TDT STAFF: 
Checkin lúc: 08:20:19
Checkout lúc: 2022-09-05 21:16:18</t>
      </text>
    </comment>
    <comment ref="V46" authorId="0" shapeId="0">
      <text>
        <t>TDT STAFF: 
Checkin lúc: 08:21:07
Checkout lúc: 2022-09-06 23:06:35</t>
      </text>
    </comment>
    <comment ref="W46" authorId="0" shapeId="0">
      <text>
        <t>TDT STAFF: 
Checkin lúc: 08:11:33
Checkout lúc: 2022-09-07 21:14:46</t>
      </text>
    </comment>
    <comment ref="X46" authorId="0" shapeId="0">
      <text>
        <t>TDT STAFF: 
Checkin lúc: 08:31:14
Checkout lúc: 2022-09-08 20:42:14</t>
      </text>
    </comment>
    <comment ref="Y46" authorId="0" shapeId="0">
      <text>
        <t>TDT STAFF: 
Checkin lúc: 08:21:21
Checkout lúc: 2022-09-09 18:06:21</t>
      </text>
    </comment>
    <comment ref="Z46" authorId="0" shapeId="0">
      <text>
        <t>TDT STAFF: 
Checkout lúc: 
Không checkin</t>
      </text>
    </comment>
    <comment ref="AB46" authorId="0" shapeId="0">
      <text>
        <t>TDT STAFF: 
Checkin lúc: 08:17:00
Checkout lúc: 2022-09-12 18:06:38</t>
      </text>
    </comment>
    <comment ref="AC46" authorId="0" shapeId="0">
      <text>
        <t>TDT STAFF: 
Checkin lúc: 08:14:34
Checkout lúc: 2022-09-13 18:28:17</t>
      </text>
    </comment>
    <comment ref="AD46" authorId="0" shapeId="0">
      <text>
        <t>TDT STAFF: 
Checkin lúc: 08:17:17
Checkout lúc: 2022-09-14 23:07:53</t>
      </text>
    </comment>
    <comment ref="AE46" authorId="0" shapeId="0">
      <text>
        <t>TDT STAFF: 
Checkin lúc: 08:15:24
Checkout lúc: 2022-09-15 18:34:31</t>
      </text>
    </comment>
    <comment ref="AF46" authorId="0" shapeId="0">
      <text>
        <t>TDT STAFF: 
Checkout lúc: 
Không checkin</t>
      </text>
    </comment>
    <comment ref="AG46" authorId="0" shapeId="0">
      <text>
        <t>TDT STAFF: 
Checkin lúc: 13:40:58
Checkout lúc: 2022-09-17 19:10:09</t>
      </text>
    </comment>
    <comment ref="AI46" authorId="0" shapeId="0">
      <text>
        <t>TDT STAFF: 
Checkin lúc: 08:19:28
Checkout lúc: 2022-09-19 20:57:14</t>
      </text>
    </comment>
    <comment ref="AJ46" authorId="0" shapeId="0">
      <text>
        <t>TDT STAFF: 
Checkin lúc: 08:23:44
Checkout lúc: 2022-09-20 18:10:33</t>
      </text>
    </comment>
    <comment ref="F47" authorId="0" shapeId="0">
      <text>
        <t>TDT STAFF: 
Checkout lúc: 
Không checkin</t>
      </text>
    </comment>
    <comment ref="G47" authorId="0" shapeId="0">
      <text>
        <t>TDT STAFF: 
Checkin lúc: 08:03:24
Checkout lúc: 2022-08-22 18:52:03</t>
      </text>
    </comment>
    <comment ref="H47" authorId="0" shapeId="0">
      <text>
        <t>TDT STAFF: 
Checkin lúc: 08:16:38
Checkout lúc: 2022-08-23 18:01:07</t>
      </text>
    </comment>
    <comment ref="I47" authorId="0" shapeId="0">
      <text>
        <t>TDT STAFF: 
Checkin lúc: 08:24:38
Checkout lúc: 2022-08-24 18:30:45</t>
      </text>
    </comment>
    <comment ref="J47" authorId="0" shapeId="0">
      <text>
        <t>TDT STAFF: 
Checkin lúc: 08:25:17
Checkout lúc: 2022-08-25 21:41:26</t>
      </text>
    </comment>
    <comment ref="K47" authorId="0" shapeId="0">
      <text>
        <t>TDT STAFF: 
Checkin lúc: 08:12:41
Checkout lúc: 2022-08-26 18:23:23</t>
      </text>
    </comment>
    <comment ref="L47" authorId="0" shapeId="0">
      <text>
        <t>TDT STAFF: 
Checkout lúc: 
Không checkin</t>
      </text>
    </comment>
    <comment ref="M47" authorId="0" shapeId="0">
      <text>
        <t>TDT STAFF: 
Checkout lúc: 
Không checkin</t>
      </text>
    </comment>
    <comment ref="N47" authorId="0" shapeId="0">
      <text>
        <t>TDT STAFF: 
Checkin lúc: 04:19:37
Checkout lúc: 2022-08-29 15:11:23</t>
      </text>
    </comment>
    <comment ref="O47" authorId="0" shapeId="0">
      <text>
        <t>TDT STAFF: 
Checkin lúc: 06:24:54
Checkout lúc: 2022-08-30 16:21:35</t>
      </text>
    </comment>
    <comment ref="P47" authorId="0" shapeId="0">
      <text>
        <t>TDT STAFF: 
Checkin lúc: 06:46:31
Checkout lúc: 2022-08-31 22:03:29</t>
      </text>
    </comment>
    <comment ref="Q47" authorId="0" shapeId="0">
      <text>
        <t>TDT STAFF: 
Checkin lúc: 06:31:26
Checkout lúc: 2022-09-01 15:06:22</t>
      </text>
    </comment>
    <comment ref="R47" authorId="0" shapeId="0">
      <text>
        <t>TDT STAFF: 
Checkin lúc: 06:38:04
Checkout lúc: 2022-09-02 15:10:19</t>
      </text>
    </comment>
    <comment ref="S47" authorId="0" shapeId="0">
      <text>
        <t>TDT STAFF: 
Checkin lúc: 09:25:46
Checkout lúc: 2022-09-03 16:07:10</t>
      </text>
    </comment>
    <comment ref="T47" authorId="0" shapeId="0">
      <text>
        <t>TDT STAFF: 
Checkout lúc: 
Không checkin</t>
      </text>
    </comment>
    <comment ref="U47" authorId="0" shapeId="0">
      <text>
        <t>TDT STAFF: 
Checkin lúc: 04:20:28
Checkout lúc: 2022-09-05 15:11:45</t>
      </text>
    </comment>
    <comment ref="V47" authorId="0" shapeId="0">
      <text>
        <t>TDT STAFF: 
Checkin lúc: 06:51:03
Checkout lúc: 2022-09-06 15:03:03</t>
      </text>
    </comment>
    <comment ref="W47" authorId="0" shapeId="0">
      <text>
        <t>TDT STAFF: 
Checkin lúc: 06:52:41
Checkout lúc: 2022-09-07 15:44:24</t>
      </text>
    </comment>
    <comment ref="X47" authorId="0" shapeId="0">
      <text>
        <t>TDT STAFF: 
Checkin lúc: 06:54:19
Checkout lúc: 2022-09-08 16:07:10</t>
      </text>
    </comment>
    <comment ref="Y47" authorId="0" shapeId="0">
      <text>
        <t>TDT STAFF: 
Checkin lúc: 06:49:01
Checkout lúc: 2022-09-09 23:05:45</t>
      </text>
    </comment>
    <comment ref="Z47" authorId="0" shapeId="0">
      <text>
        <t>TDT STAFF: 
Checkin lúc: 09:47:04
Checkout lúc: 2022-09-10 16:26:30</t>
      </text>
    </comment>
    <comment ref="AA47" authorId="0" shapeId="0">
      <text>
        <t>TDT STAFF: 
Checkout lúc: 
Không checkin</t>
      </text>
    </comment>
    <comment ref="AB47" authorId="0" shapeId="0">
      <text>
        <t>TDT STAFF: 
Checkin lúc: 04:24:03
Checkout lúc: 2022-09-12 15:07:21</t>
      </text>
    </comment>
    <comment ref="AC47" authorId="0" shapeId="0">
      <text>
        <t>TDT STAFF: 
Checkin lúc: 06:49:38
Checkout lúc: 2022-09-13 15:48:40</t>
      </text>
    </comment>
    <comment ref="AD47" authorId="0" shapeId="0">
      <text>
        <t>TDT STAFF: 
Checkin lúc: 06:50:45
Checkout lúc: 2022-09-14 16:55:13</t>
      </text>
    </comment>
    <comment ref="AE47" authorId="0" shapeId="0">
      <text>
        <t>TDT STAFF: 
Checkin lúc: 06:40:20
Checkout lúc: 2022-09-15 15:15:57</t>
      </text>
    </comment>
    <comment ref="AF47" authorId="0" shapeId="0">
      <text>
        <t>TDT STAFF: 
Checkin lúc: 06:47:36
Checkout lúc: 2022-09-16 15:09:40</t>
      </text>
    </comment>
    <comment ref="AG47" authorId="0" shapeId="0">
      <text>
        <t>TDT STAFF: 
Checkin lúc: 09:30:06
Checkout lúc: 2022-09-17 20:22:11</t>
      </text>
    </comment>
    <comment ref="AH47" authorId="0" shapeId="0">
      <text>
        <t>TDT STAFF: 
Checkout lúc: 
Không checkin</t>
      </text>
    </comment>
    <comment ref="AI47" authorId="0" shapeId="0">
      <text>
        <t>TDT STAFF: 
Checkin lúc: 03:58:19
Checkout lúc: 2022-09-19 15:23:34</t>
      </text>
    </comment>
    <comment ref="AJ47" authorId="0" shapeId="0">
      <text>
        <t>TDT STAFF: 
Checkin lúc: 06:43:51
Checkout lúc: 2022-09-20 18:31:51</t>
      </text>
    </comment>
    <comment ref="G48" authorId="0" shapeId="0">
      <text>
        <t>TDT STAFF: 
Checkin lúc: 08:59:50
Checkout lúc: 2022-08-22 18:11:43</t>
      </text>
    </comment>
    <comment ref="H48" authorId="0" shapeId="0">
      <text>
        <t>TDT STAFF: 
Checkin lúc: 09:20:07
Checkout lúc: 2022-08-23 19:41:54</t>
      </text>
    </comment>
    <comment ref="I48" authorId="0" shapeId="0">
      <text>
        <t>TDT STAFF: 
Checkin lúc: 08:43:48
Checkout lúc: 2022-08-24 21:37:13</t>
      </text>
    </comment>
    <comment ref="J48" authorId="0" shapeId="0">
      <text>
        <t>TDT STAFF: 
Checkin lúc: 08:41:23
Checkout lúc: 2022-08-25 20:00:34</t>
      </text>
    </comment>
    <comment ref="K48" authorId="0" shapeId="0">
      <text>
        <t>TDT STAFF: 
Checkin lúc: 08:33:39
Checkout lúc: 2022-08-26 19:33:21</t>
      </text>
    </comment>
    <comment ref="L48" authorId="0" shapeId="0">
      <text>
        <t>TDT STAFF: 
Checkin lúc: 12:15:46
Checkout lúc: 2022-08-27 19:04:14</t>
      </text>
    </comment>
    <comment ref="N48" authorId="0" shapeId="0">
      <text>
        <t>TDT STAFF: 
Checkin lúc: 08:49:36
Checkout lúc: 2022-08-29 15:22:42</t>
      </text>
    </comment>
    <comment ref="O48" authorId="0" shapeId="0">
      <text>
        <t>TDT STAFF: 
Checkout lúc: 
Không checkin</t>
      </text>
    </comment>
    <comment ref="P48" authorId="0" shapeId="0">
      <text>
        <t>TDT STAFF: 
Checkin lúc: 08:24:49
Checkout lúc: 2022-08-31 20:05:32</t>
      </text>
    </comment>
    <comment ref="Q48" authorId="0" shapeId="0">
      <text>
        <t>TDT STAFF: 
Checkout lúc: 
Không checkin</t>
      </text>
    </comment>
    <comment ref="R48" authorId="0" shapeId="0">
      <text>
        <t>TDT STAFF: 
Checkout lúc: 
Không checkin</t>
      </text>
    </comment>
    <comment ref="S48" authorId="0" shapeId="0">
      <text>
        <t>TDT STAFF: 
Checkout lúc: 
Không checkin</t>
      </text>
    </comment>
    <comment ref="U48" authorId="0" shapeId="0">
      <text>
        <t>TDT STAFF: 
Checkin lúc: 08:38:01
Checkout lúc: 2022-09-05 18:17:16</t>
      </text>
    </comment>
    <comment ref="V48" authorId="0" shapeId="0">
      <text>
        <t>TDT STAFF: 
Checkin lúc: 08:07:05
Checkout lúc: 2022-09-06 18:16:32</t>
      </text>
    </comment>
    <comment ref="W48" authorId="0" shapeId="0">
      <text>
        <t>TDT STAFF: 
Checkin lúc: 08:47:15
Checkout lúc: 2022-09-07 18:09:26</t>
      </text>
    </comment>
    <comment ref="X48" authorId="0" shapeId="0">
      <text>
        <t>TDT STAFF: 
Checkin lúc: 08:49:04
Checkout lúc: 2022-09-08 18:13:05</t>
      </text>
    </comment>
    <comment ref="Y48" authorId="0" shapeId="0">
      <text>
        <t>TDT STAFF: 
Checkin lúc: 08:46:51
Checkout lúc: 2022-09-09 18:19:29</t>
      </text>
    </comment>
    <comment ref="Z48" authorId="0" shapeId="0">
      <text>
        <t>TDT STAFF: 
Checkin lúc: 13:22:39
Checkout lúc: 2022-09-10 20:45:10</t>
      </text>
    </comment>
    <comment ref="AB48" authorId="0" shapeId="0">
      <text>
        <t>TDT STAFF: 
Checkin lúc: 08:31:04
Checkout lúc: 2022-09-12 21:23:10</t>
      </text>
    </comment>
    <comment ref="AC48" authorId="0" shapeId="0">
      <text>
        <t>TDT STAFF: 
Checkin lúc: 08:45:01
Checkout lúc: 2022-09-13 19:47:14</t>
      </text>
    </comment>
    <comment ref="AD48" authorId="0" shapeId="0">
      <text>
        <t>TDT STAFF: 
Checkout lúc: 
Không checkin</t>
      </text>
    </comment>
    <comment ref="AE48" authorId="0" shapeId="0">
      <text>
        <t>TDT STAFF: 
Checkout lúc: 
Không checkin</t>
      </text>
    </comment>
    <comment ref="AF48" authorId="0" shapeId="0">
      <text>
        <t>TDT STAFF: 
Checkin lúc: 08:15:34
Checkout lúc: 2022-09-16 19:13:44</t>
      </text>
    </comment>
    <comment ref="AG48" authorId="0" shapeId="0">
      <text>
        <t>TDT STAFF: 
Checkin lúc: 09:52:32
Checkout lúc: 2022-09-17 16:23:40</t>
      </text>
    </comment>
    <comment ref="AI48" authorId="0" shapeId="0">
      <text>
        <t>TDT STAFF: 
Checkin lúc: 08:44:17
Checkout lúc: 2022-09-19 21:06:10</t>
      </text>
    </comment>
    <comment ref="AJ48" authorId="0" shapeId="0">
      <text>
        <t>TDT STAFF: 
Checkin lúc: 08:28:16
Checkout lúc: 2022-09-20 18:39:18</t>
      </text>
    </comment>
    <comment ref="G49" authorId="0" shapeId="0">
      <text>
        <t>TDT STAFF: 
Checkin lúc: 10:07:55
Checkout lúc: 2022-08-22 19:02:30</t>
      </text>
    </comment>
    <comment ref="H49" authorId="0" shapeId="0">
      <text>
        <t>TDT STAFF: 
Checkin lúc: 09:34:18
Checkout lúc: 2022-08-23 23:07:17</t>
      </text>
    </comment>
    <comment ref="I49" authorId="0" shapeId="0">
      <text>
        <t>TDT STAFF: 
Checkin lúc: 09:36:07
Checkout lúc: 2022-08-25 00:16:21</t>
      </text>
    </comment>
    <comment ref="J49" authorId="0" shapeId="0">
      <text>
        <t>TDT STAFF: 
Checkin lúc: 00:16:21
Checkout lúc: 2022-08-25 19:15:33</t>
      </text>
    </comment>
    <comment ref="K49" authorId="0" shapeId="0">
      <text>
        <t>TDT STAFF: 
Checkin lúc: 09:51:21
Checkout lúc: 2022-08-26 17:38:24</t>
      </text>
    </comment>
    <comment ref="L49" authorId="0" shapeId="0">
      <text>
        <t>TDT STAFF: 
Checkout lúc: 
Không checkin</t>
      </text>
    </comment>
    <comment ref="N49" authorId="0" shapeId="0">
      <text>
        <t>TDT STAFF: 
Checkin lúc: 09:38:17
Checkout lúc: 2022-08-29 17:59:15</t>
      </text>
    </comment>
    <comment ref="O49" authorId="0" shapeId="0">
      <text>
        <t>TDT STAFF: 
Checkin lúc: 10:31:47
Checkout lúc: 2022-08-30 23:07:36</t>
      </text>
    </comment>
    <comment ref="P49" authorId="0" shapeId="0">
      <text>
        <t>TDT STAFF: 
Checkin lúc: 09:59:10
Checkout lúc: 2022-08-31 22:06:10</t>
      </text>
    </comment>
    <comment ref="Q49" authorId="0" shapeId="0">
      <text>
        <t>TDT STAFF: 
Checkin lúc: 13:11:11
Checkout lúc: 2022-09-01 18:29:55</t>
      </text>
    </comment>
    <comment ref="R49" authorId="0" shapeId="0">
      <text>
        <t>TDT STAFF: 
Checkout lúc: 
Không checkin</t>
      </text>
    </comment>
    <comment ref="S49" authorId="0" shapeId="0">
      <text>
        <t>TDT STAFF: 
Checkout lúc: 
Không checkin</t>
      </text>
    </comment>
    <comment ref="U49" authorId="0" shapeId="0">
      <text>
        <t>TDT STAFF: 
Checkin lúc: 10:30:54
Checkout lúc: 2022-09-05 22:11:39</t>
      </text>
    </comment>
    <comment ref="V49" authorId="0" shapeId="0">
      <text>
        <t>TDT STAFF: 
Checkin lúc: 10:12:22
Checkout lúc: 2022-09-06 23:44:57</t>
      </text>
    </comment>
    <comment ref="W49" authorId="0" shapeId="0">
      <text>
        <t>TDT STAFF: 
Checkin lúc: 18:02:05
Checkout lúc: 2022-09-07 18:32:54</t>
      </text>
    </comment>
    <comment ref="X49" authorId="0" shapeId="0">
      <text>
        <t>TDT STAFF: 
Checkin lúc: 09:51:48
Checkout lúc: 2022-09-08 22:30:37</t>
      </text>
    </comment>
    <comment ref="Y49" authorId="0" shapeId="0">
      <text>
        <t>TDT STAFF: 
Checkin lúc: 12:31:07
Checkout lúc: 2022-09-09 19:55:01</t>
      </text>
    </comment>
    <comment ref="Z49" authorId="0" shapeId="0">
      <text>
        <t>TDT STAFF: 
Checkout lúc: 
Không checkin</t>
      </text>
    </comment>
    <comment ref="AB49" authorId="0" shapeId="0">
      <text>
        <t>TDT STAFF: 
Checkin lúc: 09:48:45
Checkout lúc: 2022-09-12 23:57:59</t>
      </text>
    </comment>
    <comment ref="AC49" authorId="0" shapeId="0">
      <text>
        <t>TDT STAFF: 
Checkin lúc: 10:45:23
Checkout lúc: 2022-09-13 22:59:01</t>
      </text>
    </comment>
    <comment ref="AD49" authorId="0" shapeId="0">
      <text>
        <t>TDT STAFF: 
Checkin lúc: 10:27:46
Checkout lúc: 2022-09-14 23:45:44</t>
      </text>
    </comment>
    <comment ref="AE49" authorId="0" shapeId="0">
      <text>
        <t>TDT STAFF: 
Checkin lúc: 11:02:31
Checkout lúc: 2022-09-15 22:49:14</t>
      </text>
    </comment>
    <comment ref="AF49" authorId="0" shapeId="0">
      <text>
        <t>TDT STAFF: 
Checkin lúc: 10:17:00
Checkout lúc: 2022-09-16 22:31:42</t>
      </text>
    </comment>
    <comment ref="AG49" authorId="0" shapeId="0">
      <text>
        <t>TDT STAFF: 
Checkin lúc: 16:44:22
Checkout lúc: 2022-09-17 20:25:48</t>
      </text>
    </comment>
    <comment ref="AI49" authorId="0" shapeId="0">
      <text>
        <t>TDT STAFF: 
Checkin lúc: 11:10:13
Checkout lúc: 2022-09-19 23:41:04</t>
      </text>
    </comment>
    <comment ref="AJ49" authorId="0" shapeId="0">
      <text>
        <t>TDT STAFF: 
Checkin lúc: 10:00:22
Checkout lúc: 2022-09-20 23:24:53</t>
      </text>
    </comment>
    <comment ref="G50" authorId="0" shapeId="0">
      <text>
        <t>TDT STAFF: 
Checkin lúc: 08:27:50
Checkout lúc: 2022-08-22 20:18:10</t>
      </text>
    </comment>
    <comment ref="H50" authorId="0" shapeId="0">
      <text>
        <t>TDT STAFF: 
Checkin lúc: 08:28:57
Checkout lúc: 2022-08-23 19:53:15</t>
      </text>
    </comment>
    <comment ref="I50" authorId="0" shapeId="0">
      <text>
        <t>TDT STAFF: 
Checkin lúc: 08:18:29
Checkout lúc: 2022-08-24 19:25:14</t>
      </text>
    </comment>
    <comment ref="J50" authorId="0" shapeId="0">
      <text>
        <t>TDT STAFF: 
Checkin lúc: 08:08:45
Checkout lúc: 2022-08-25 20:37:34</t>
      </text>
    </comment>
    <comment ref="K50" authorId="0" shapeId="0">
      <text>
        <t>TDT STAFF: 
Checkin lúc: 08:14:54
Checkout lúc: 2022-08-26 19:20:24</t>
      </text>
    </comment>
    <comment ref="L50" authorId="0" shapeId="0">
      <text>
        <t>TDT STAFF: 
Checkout lúc: 
Không checkin</t>
      </text>
    </comment>
    <comment ref="N50" authorId="0" shapeId="0">
      <text>
        <t>TDT STAFF: 
Checkin lúc: 08:01:30
Checkout lúc: 2022-08-29 20:07:56</t>
      </text>
    </comment>
    <comment ref="O50" authorId="0" shapeId="0">
      <text>
        <t>TDT STAFF: 
Checkin lúc: 08:15:16
Checkout lúc: 2022-08-30 20:47:32</t>
      </text>
    </comment>
    <comment ref="P50" authorId="0" shapeId="0">
      <text>
        <t>TDT STAFF: 
Checkin lúc: 08:28:07
Checkout lúc: 2022-08-31 18:10:39</t>
      </text>
    </comment>
    <comment ref="Q50" authorId="0" shapeId="0">
      <text>
        <t>TDT STAFF: 
Checkout lúc: 
Không checkin</t>
      </text>
    </comment>
    <comment ref="R50" authorId="0" shapeId="0">
      <text>
        <t>TDT STAFF: 
Checkout lúc: 
Không checkin</t>
      </text>
    </comment>
    <comment ref="S50" authorId="0" shapeId="0">
      <text>
        <t>TDT STAFF: 
Checkout lúc: 
Không checkin</t>
      </text>
    </comment>
    <comment ref="U50" authorId="0" shapeId="0">
      <text>
        <t>TDT STAFF: 
Checkin lúc: 08:29:26
Checkout lúc: 2022-09-05 19:37:26</t>
      </text>
    </comment>
    <comment ref="V50" authorId="0" shapeId="0">
      <text>
        <t>TDT STAFF: 
Checkin lúc: 12:49:59
Checkout lúc: 2022-09-06 20:43:32</t>
      </text>
    </comment>
    <comment ref="W50" authorId="0" shapeId="0">
      <text>
        <t>TDT STAFF: 
Checkin lúc: 08:12:53
Checkout lúc: 2022-09-07 19:31:36</t>
      </text>
    </comment>
    <comment ref="X50" authorId="0" shapeId="0">
      <text>
        <t>TDT STAFF: 
Checkin lúc: 08:37:58
Checkout lúc: 2022-09-08 19:25:21</t>
      </text>
    </comment>
    <comment ref="Y50" authorId="0" shapeId="0">
      <text>
        <t>TDT STAFF: 
Checkin lúc: 08:31:21
Checkout lúc: 2022-09-09 20:08:22</t>
      </text>
    </comment>
    <comment ref="Z50" authorId="0" shapeId="0">
      <text>
        <t>TDT STAFF: 
Checkout lúc: 
Không checkin</t>
      </text>
    </comment>
    <comment ref="AB50" authorId="0" shapeId="0">
      <text>
        <t>TDT STAFF: 
Checkin lúc: 08:25:21
Checkout lúc: 2022-09-12 19:58:09</t>
      </text>
    </comment>
    <comment ref="AC50" authorId="0" shapeId="0">
      <text>
        <t>TDT STAFF: 
Checkin lúc: 08:26:03
Checkout lúc: 2022-09-13 20:24:45</t>
      </text>
    </comment>
    <comment ref="AD50" authorId="0" shapeId="0">
      <text>
        <t>TDT STAFF: 
Checkin lúc: 08:25:44
Checkout lúc: 2022-09-14 18:49:30</t>
      </text>
    </comment>
    <comment ref="AE50" authorId="0" shapeId="0">
      <text>
        <t>TDT STAFF: 
Checkin lúc: 08:26:00
Checkout lúc: 2022-09-15 19:32:42</t>
      </text>
    </comment>
    <comment ref="AF50" authorId="0" shapeId="0">
      <text>
        <t>TDT STAFF: 
Checkin lúc: 08:38:07
Checkout lúc: 2022-09-16 19:17:51</t>
      </text>
    </comment>
    <comment ref="AG50" authorId="0" shapeId="0">
      <text>
        <t>TDT STAFF: 
Checkout lúc: 
Không checkin</t>
      </text>
    </comment>
    <comment ref="AI50" authorId="0" shapeId="0">
      <text>
        <t>TDT STAFF: 
Checkin lúc: 08:11:45
Checkout lúc: 2022-09-19 19:08:41</t>
      </text>
    </comment>
    <comment ref="AJ50" authorId="0" shapeId="0">
      <text>
        <t>TDT STAFF: 
Checkout lúc: 
Không checkin</t>
      </text>
    </comment>
    <comment ref="G51" authorId="0" shapeId="0">
      <text>
        <t>TDT STAFF: 
Checkin lúc: 08:21:23
Checkout lúc: 2022-08-22 19:15:22</t>
      </text>
    </comment>
    <comment ref="H51" authorId="0" shapeId="0">
      <text>
        <t>TDT STAFF: 
Checkin lúc: 08:39:24
Checkout lúc: 2022-08-23 22:09:23</t>
      </text>
    </comment>
    <comment ref="I51" authorId="0" shapeId="0">
      <text>
        <t>TDT STAFF: 
Checkin lúc: 08:31:51
Checkout lúc: 2022-08-24 23:08:24</t>
      </text>
    </comment>
    <comment ref="J51" authorId="0" shapeId="0">
      <text>
        <t>TDT STAFF: 
Checkin lúc: 09:00:56
Checkout lúc: 2022-08-25 23:48:11</t>
      </text>
    </comment>
    <comment ref="K51" authorId="0" shapeId="0">
      <text>
        <t>TDT STAFF: 
Checkin lúc: 00:36:27
Checkout lúc: 2022-08-26 19:29:00</t>
      </text>
    </comment>
    <comment ref="L51" authorId="0" shapeId="0">
      <text>
        <t>TDT STAFF: 
Checkin lúc: 09:54:28
Checkout lúc: 2022-08-27 17:56:14</t>
      </text>
    </comment>
    <comment ref="N51" authorId="0" shapeId="0">
      <text>
        <t>TDT STAFF: 
Checkin lúc: 07:26:18
Checkout lúc: 2022-08-29 19:52:18</t>
      </text>
    </comment>
    <comment ref="O51" authorId="0" shapeId="0">
      <text>
        <t>TDT STAFF: 
Checkin lúc: 08:36:44
Checkout lúc: 2022-08-30 20:00:35</t>
      </text>
    </comment>
    <comment ref="P51" authorId="0" shapeId="0">
      <text>
        <t>TDT STAFF: 
Checkin lúc: 08:39:31
Checkout lúc: 2022-08-31 17:53:13</t>
      </text>
    </comment>
    <comment ref="Q51" authorId="0" shapeId="0">
      <text>
        <t>TDT STAFF: 
Checkout lúc: 
Không checkin</t>
      </text>
    </comment>
    <comment ref="R51" authorId="0" shapeId="0">
      <text>
        <t>TDT STAFF: 
Checkout lúc: 
Không checkin</t>
      </text>
    </comment>
    <comment ref="S51" authorId="0" shapeId="0">
      <text>
        <t>TDT STAFF: 
Checkout lúc: 
Không checkin</t>
      </text>
    </comment>
    <comment ref="U51" authorId="0" shapeId="0">
      <text>
        <t>TDT STAFF: 
Checkin lúc: 07:19:44
Checkout lúc: 2022-09-05 19:15:50</t>
      </text>
    </comment>
    <comment ref="V51" authorId="0" shapeId="0">
      <text>
        <t>TDT STAFF: 
Checkin lúc: 08:27:15
Checkout lúc: 2022-09-06 22:22:52</t>
      </text>
    </comment>
    <comment ref="W51" authorId="0" shapeId="0">
      <text>
        <t>TDT STAFF: 
Checkin lúc: 08:52:31
Checkout lúc: 2022-09-07 19:21:23</t>
      </text>
    </comment>
    <comment ref="X51" authorId="0" shapeId="0">
      <text>
        <t>TDT STAFF: 
Checkin lúc: 08:40:29
Checkout lúc: 2022-09-08 21:36:54</t>
      </text>
    </comment>
    <comment ref="Y51" authorId="0" shapeId="0">
      <text>
        <t>TDT STAFF: 
Checkin lúc: 08:33:56
Checkout lúc: 2022-09-09 19:00:30</t>
      </text>
    </comment>
    <comment ref="Z51" authorId="0" shapeId="0">
      <text>
        <t>TDT STAFF: 
Checkin lúc: 10:06:48
Checkout lúc: 2022-09-10 17:38:15</t>
      </text>
    </comment>
    <comment ref="AB51" authorId="0" shapeId="0">
      <text>
        <t>TDT STAFF: 
Checkin lúc: 08:22:39
Checkout lúc: 2022-09-12 08:23:39</t>
      </text>
    </comment>
    <comment ref="AC51" authorId="0" shapeId="0">
      <text>
        <t>TDT STAFF: 
Checkin lúc: 08:30:07
Checkout lúc: 2022-09-13 22:19:21</t>
      </text>
    </comment>
    <comment ref="AD51" authorId="0" shapeId="0">
      <text>
        <t>TDT STAFF: 
Checkin lúc: 08:40:56
Checkout lúc: 2022-09-14 18:57:56</t>
      </text>
    </comment>
    <comment ref="AE51" authorId="0" shapeId="0">
      <text>
        <t>TDT STAFF: 
Checkin lúc: 07:05:46
Checkout lúc: 2022-09-15 22:20:59</t>
      </text>
    </comment>
    <comment ref="AF51" authorId="0" shapeId="0">
      <text>
        <t>TDT STAFF: 
Checkin lúc: 08:29:23
Checkout lúc: 2022-09-16 20:57:08</t>
      </text>
    </comment>
    <comment ref="AG51" authorId="0" shapeId="0">
      <text>
        <t>TDT STAFF: 
Checkin lúc: 08:58:02
Checkout lúc: 2022-09-17 19:06:56</t>
      </text>
    </comment>
    <comment ref="AI51" authorId="0" shapeId="0">
      <text>
        <t>TDT STAFF: 
Checkin lúc: 08:07:21
Checkout lúc: 2022-09-19 18:38:37</t>
      </text>
    </comment>
    <comment ref="AJ51" authorId="0" shapeId="0">
      <text>
        <t>TDT STAFF: 
Checkin lúc: 08:42:44
Checkout lúc: 2022-09-20 23:07:30</t>
      </text>
    </comment>
    <comment ref="G52" authorId="0" shapeId="0">
      <text>
        <t>TDT STAFF: 
Checkin lúc: 08:24:42
Checkout lúc: 2022-08-22 17:44:56</t>
      </text>
    </comment>
    <comment ref="H52" authorId="0" shapeId="0">
      <text>
        <t>TDT STAFF: 
Checkin lúc: 08:25:56
Checkout lúc: 2022-08-23 17:33:05</t>
      </text>
    </comment>
    <comment ref="I52" authorId="0" shapeId="0">
      <text>
        <t>TDT STAFF: 
Checkin lúc: 08:32:58
Checkout lúc: 2022-08-24 18:36:21</t>
      </text>
    </comment>
    <comment ref="J52" authorId="0" shapeId="0">
      <text>
        <t>TDT STAFF: 
Checkin lúc: 08:28:35
Checkout lúc: 2022-08-25 18:42:50</t>
      </text>
    </comment>
    <comment ref="K52" authorId="0" shapeId="0">
      <text>
        <t>TDT STAFF: 
Checkin lúc: 08:25:59
Checkout lúc: 2022-08-26 17:36:45</t>
      </text>
    </comment>
    <comment ref="L52" authorId="0" shapeId="0">
      <text>
        <t>TDT STAFF: 
Checkout lúc: 
Không checkin</t>
      </text>
    </comment>
    <comment ref="N52" authorId="0" shapeId="0">
      <text>
        <t>TDT STAFF: 
Checkin lúc: 08:22:26
Checkout lúc: 2022-08-29 17:38:04</t>
      </text>
    </comment>
    <comment ref="O52" authorId="0" shapeId="0">
      <text>
        <t>TDT STAFF: 
Checkin lúc: 08:36:07
Checkout lúc: 2022-08-30 17:33:45</t>
      </text>
    </comment>
    <comment ref="P52" authorId="0" shapeId="0">
      <text>
        <t>TDT STAFF: 
Checkin lúc: 08:15:56
Checkout lúc: 2022-08-31 16:43:26</t>
      </text>
    </comment>
    <comment ref="Q52" authorId="0" shapeId="0">
      <text>
        <t>TDT STAFF: 
Checkout lúc: 
Không checkin</t>
      </text>
    </comment>
    <comment ref="R52" authorId="0" shapeId="0">
      <text>
        <t>TDT STAFF: 
Checkout lúc: 
Không checkin</t>
      </text>
    </comment>
    <comment ref="S52" authorId="0" shapeId="0">
      <text>
        <t>TDT STAFF: 
Checkout lúc: 
Không checkin</t>
      </text>
    </comment>
    <comment ref="U52" authorId="0" shapeId="0">
      <text>
        <t>TDT STAFF: 
Checkin lúc: 08:26:32
Checkout lúc: 2022-09-05 18:16:48</t>
      </text>
    </comment>
    <comment ref="V52" authorId="0" shapeId="0">
      <text>
        <t>TDT STAFF: 
Checkin lúc: 08:37:10
Checkout lúc: 2022-09-06 17:40:16</t>
      </text>
    </comment>
    <comment ref="W52" authorId="0" shapeId="0">
      <text>
        <t>TDT STAFF: 
Checkin lúc: 08:27:13
Checkout lúc: 2022-09-07 18:05:25</t>
      </text>
    </comment>
    <comment ref="X52" authorId="0" shapeId="0">
      <text>
        <t>TDT STAFF: 
Checkin lúc: 08:32:49
Checkout lúc: 2022-09-08 17:41:20</t>
      </text>
    </comment>
    <comment ref="Y52" authorId="0" shapeId="0">
      <text>
        <t>TDT STAFF: 
Checkin lúc: 08:24:07
Checkout lúc: 2022-09-09 17:55:56</t>
      </text>
    </comment>
    <comment ref="Z52" authorId="0" shapeId="0">
      <text>
        <t>TDT STAFF: 
Checkout lúc: 
Không checkin</t>
      </text>
    </comment>
    <comment ref="AB52" authorId="0" shapeId="0">
      <text>
        <t>TDT STAFF: 
Checkin lúc: 08:37:01
Checkout lúc: 2022-09-12 17:55:09</t>
      </text>
    </comment>
    <comment ref="AC52" authorId="0" shapeId="0">
      <text>
        <t>TDT STAFF: 
Checkin lúc: 08:25:58
Checkout lúc: 2022-09-13 17:35:06</t>
      </text>
    </comment>
    <comment ref="AD52" authorId="0" shapeId="0">
      <text>
        <t>TDT STAFF: 
Checkin lúc: 08:37:44
Checkout lúc: 2022-09-14 17:42:40</t>
      </text>
    </comment>
    <comment ref="AE52" authorId="0" shapeId="0">
      <text>
        <t>TDT STAFF: 
Checkin lúc: 08:34:08
Checkout lúc: 2022-09-15 17:37:16</t>
      </text>
    </comment>
    <comment ref="AF52" authorId="0" shapeId="0">
      <text>
        <t>TDT STAFF: 
Checkin lúc: 08:33:31
Checkout lúc: 2022-09-16 17:38:24</t>
      </text>
    </comment>
    <comment ref="AG52" authorId="0" shapeId="0">
      <text>
        <t>TDT STAFF: 
Checkout lúc: 
Không checkin</t>
      </text>
    </comment>
    <comment ref="AI52" authorId="0" shapeId="0">
      <text>
        <t>TDT STAFF: 
Checkin lúc: 08:31:29
Checkout lúc: 2022-09-19 17:55:36</t>
      </text>
    </comment>
    <comment ref="AJ52" authorId="0" shapeId="0">
      <text>
        <t>TDT STAFF: 
Checkin lúc: 08:39:59
Checkout lúc: 2022-09-20 17:43:08</t>
      </text>
    </comment>
    <comment ref="G53" authorId="0" shapeId="0">
      <text>
        <t>TDT STAFF: 
Checkin lúc: 08:36:44
Checkout lúc: 2022-08-22 18:56:29</t>
      </text>
    </comment>
    <comment ref="H53" authorId="0" shapeId="0">
      <text>
        <t>TDT STAFF: 
Checkin lúc: 08:22:11
Checkout lúc: 2022-08-23 19:01:03</t>
      </text>
    </comment>
    <comment ref="I53" authorId="0" shapeId="0">
      <text>
        <t>TDT STAFF: 
Checkin lúc: 08:22:27
Checkout lúc: 2022-08-24 18:00:56</t>
      </text>
    </comment>
    <comment ref="J53" authorId="0" shapeId="0">
      <text>
        <t>TDT STAFF: 
Checkin lúc: 09:03:34
Checkout lúc: 2022-08-25 09:04:34</t>
      </text>
    </comment>
    <comment ref="K53" authorId="0" shapeId="0">
      <text>
        <t>TDT STAFF: 
Checkin lúc: 08:43:31
Checkout lúc: 2022-08-26 17:37:40</t>
      </text>
    </comment>
    <comment ref="L53" authorId="0" shapeId="0">
      <text>
        <t>TDT STAFF: 
Checkout lúc: 
Không checkin</t>
      </text>
    </comment>
    <comment ref="N53" authorId="0" shapeId="0">
      <text>
        <t>TDT STAFF: 
Checkin lúc: 08:53:23
Checkout lúc: 2022-08-29 17:34:41</t>
      </text>
    </comment>
    <comment ref="O53" authorId="0" shapeId="0">
      <text>
        <t>TDT STAFF: 
Checkout lúc: 
Không checkin</t>
      </text>
    </comment>
    <comment ref="P53" authorId="0" shapeId="0">
      <text>
        <t>TDT STAFF: 
Checkout lúc: 
Không checkin</t>
      </text>
    </comment>
    <comment ref="Q53" authorId="0" shapeId="0">
      <text>
        <t>TDT STAFF: 
Checkout lúc: 
Không checkin</t>
      </text>
    </comment>
    <comment ref="R53" authorId="0" shapeId="0">
      <text>
        <t>TDT STAFF: 
Checkout lúc: 
Không checkin</t>
      </text>
    </comment>
    <comment ref="S53" authorId="0" shapeId="0">
      <text>
        <t>TDT STAFF: 
Checkout lúc: 
Không checkin</t>
      </text>
    </comment>
    <comment ref="U53" authorId="0" shapeId="0">
      <text>
        <t>TDT STAFF: 
Checkin lúc: 08:33:34
Checkout lúc: 2022-09-05 17:51:52</t>
      </text>
    </comment>
    <comment ref="V53" authorId="0" shapeId="0">
      <text>
        <t>TDT STAFF: 
Checkin lúc: 08:31:45
Checkout lúc: 2022-09-06 17:58:54</t>
      </text>
    </comment>
    <comment ref="W53" authorId="0" shapeId="0">
      <text>
        <t>TDT STAFF: 
Checkin lúc: 08:33:29
Checkout lúc: 2022-09-07 17:49:07</t>
      </text>
    </comment>
    <comment ref="X53" authorId="0" shapeId="0">
      <text>
        <t>TDT STAFF: 
Checkin lúc: 08:31:00
Checkout lúc: 2022-09-08 18:36:57</t>
      </text>
    </comment>
    <comment ref="Y53" authorId="0" shapeId="0">
      <text>
        <t>TDT STAFF: 
Checkin lúc: 08:28:05
Checkout lúc: 2022-09-09 18:20:00</t>
      </text>
    </comment>
    <comment ref="Z53" authorId="0" shapeId="0">
      <text>
        <t>TDT STAFF: 
Checkout lúc: 
Không checkin</t>
      </text>
    </comment>
    <comment ref="AB53" authorId="0" shapeId="0">
      <text>
        <t>TDT STAFF: 
Checkin lúc: 09:10:23
Checkout lúc: 2022-09-12 17:55:43</t>
      </text>
    </comment>
    <comment ref="AC53" authorId="0" shapeId="0">
      <text>
        <t>TDT STAFF: 
Checkin lúc: 08:35:46
Checkout lúc: 2022-09-13 18:44:58</t>
      </text>
    </comment>
    <comment ref="AD53" authorId="0" shapeId="0">
      <text>
        <t>TDT STAFF: 
Checkin lúc: 08:15:58
Checkout lúc: 2022-09-14 17:47:24</t>
      </text>
    </comment>
    <comment ref="AE53" authorId="0" shapeId="0">
      <text>
        <t>TDT STAFF: 
Checkin lúc: 08:38:17
Checkout lúc: 2022-09-15 17:38:07</t>
      </text>
    </comment>
    <comment ref="AF53" authorId="0" shapeId="0">
      <text>
        <t>TDT STAFF: 
Checkout lúc: 
Không checkin</t>
      </text>
    </comment>
    <comment ref="AG53" authorId="0" shapeId="0">
      <text>
        <t>TDT STAFF: 
Checkout lúc: 
Không checkin</t>
      </text>
    </comment>
    <comment ref="AI53" authorId="0" shapeId="0">
      <text>
        <t>TDT STAFF: 
Checkin lúc: 08:58:20
Checkout lúc: 2022-09-19 18:41:34</t>
      </text>
    </comment>
    <comment ref="AJ53" authorId="0" shapeId="0">
      <text>
        <t>TDT STAFF: 
Checkin lúc: 08:20:12
Checkout lúc: 2022-09-20 18:10:07</t>
      </text>
    </comment>
    <comment ref="G54" authorId="0" shapeId="0">
      <text>
        <t>TDT STAFF: 
Checkin lúc: 08:36:07
Checkout lúc: 2022-08-22 19:05:13</t>
      </text>
    </comment>
    <comment ref="H54" authorId="0" shapeId="0">
      <text>
        <t>TDT STAFF: 
Checkin lúc: 08:27:31
Checkout lúc: 2022-08-23 20:23:40</t>
      </text>
    </comment>
    <comment ref="I54" authorId="0" shapeId="0">
      <text>
        <t>TDT STAFF: 
Checkin lúc: 08:20:42
Checkout lúc: 2022-08-24 18:28:37</t>
      </text>
    </comment>
    <comment ref="J54" authorId="0" shapeId="0">
      <text>
        <t>TDT STAFF: 
Checkin lúc: 08:45:06
Checkout lúc: 2022-08-25 19:32:12</t>
      </text>
    </comment>
    <comment ref="K54" authorId="0" shapeId="0">
      <text>
        <t>TDT STAFF: 
Checkin lúc: 08:36:25
Checkout lúc: 2022-08-26 18:31:17</t>
      </text>
    </comment>
    <comment ref="L54" authorId="0" shapeId="0">
      <text>
        <t>TDT STAFF: 
Checkin lúc: 10:15:08
Checkout lúc: 2022-08-27 17:23:02</t>
      </text>
    </comment>
    <comment ref="N54" authorId="0" shapeId="0">
      <text>
        <t>TDT STAFF: 
Checkin lúc: 08:31:25
Checkout lúc: 2022-08-29 18:42:28</t>
      </text>
    </comment>
    <comment ref="O54" authorId="0" shapeId="0">
      <text>
        <t>TDT STAFF: 
Checkin lúc: 08:33:00
Checkout lúc: 2022-08-30 19:49:00</t>
      </text>
    </comment>
    <comment ref="P54" authorId="0" shapeId="0">
      <text>
        <t>TDT STAFF: 
Checkin lúc: 08:20:58
Checkout lúc: 2022-08-31 11:53:21</t>
      </text>
    </comment>
    <comment ref="Q54" authorId="0" shapeId="0">
      <text>
        <t>TDT STAFF: 
Checkout lúc: 
Không checkin</t>
      </text>
    </comment>
    <comment ref="R54" authorId="0" shapeId="0">
      <text>
        <t>TDT STAFF: 
Checkout lúc: 
Không checkin</t>
      </text>
    </comment>
    <comment ref="S54" authorId="0" shapeId="0">
      <text>
        <t>TDT STAFF: 
Checkout lúc: 
Không checkin</t>
      </text>
    </comment>
    <comment ref="U54" authorId="0" shapeId="0">
      <text>
        <t>TDT STAFF: 
Checkin lúc: 11:04:29
Checkout lúc: 2022-09-05 18:22:39</t>
      </text>
    </comment>
    <comment ref="V54" authorId="0" shapeId="0">
      <text>
        <t>TDT STAFF: 
Checkin lúc: 08:37:02
Checkout lúc: 2022-09-06 22:16:24</t>
      </text>
    </comment>
    <comment ref="W54" authorId="0" shapeId="0">
      <text>
        <t>TDT STAFF: 
Checkin lúc: 08:15:55
Checkout lúc: 2022-09-07 18:39:40</t>
      </text>
    </comment>
    <comment ref="X54" authorId="0" shapeId="0">
      <text>
        <t>TDT STAFF: 
Checkout lúc: 
Không checkin</t>
      </text>
    </comment>
    <comment ref="Y54" authorId="0" shapeId="0">
      <text>
        <t>TDT STAFF: 
Checkout lúc: 
Không checkin</t>
      </text>
    </comment>
    <comment ref="Z54" authorId="0" shapeId="0">
      <text>
        <t>TDT STAFF: 
Checkout lúc: 
Không checkin</t>
      </text>
    </comment>
    <comment ref="AB54" authorId="0" shapeId="0">
      <text>
        <t>TDT STAFF: 
Checkin lúc: 08:34:19
Checkout lúc: 2022-09-12 18:38:44</t>
      </text>
    </comment>
    <comment ref="AC54" authorId="0" shapeId="0">
      <text>
        <t>TDT STAFF: 
Checkin lúc: 08:32:48
Checkout lúc: 2022-09-13 19:22:22</t>
      </text>
    </comment>
    <comment ref="AD54" authorId="0" shapeId="0">
      <text>
        <t>TDT STAFF: 
Checkin lúc: 08:47:21
Checkout lúc: 2022-09-14 17:45:09</t>
      </text>
    </comment>
    <comment ref="AE54" authorId="0" shapeId="0">
      <text>
        <t>TDT STAFF: 
Checkin lúc: 08:21:20
Checkout lúc: 2022-09-15 18:30:02</t>
      </text>
    </comment>
    <comment ref="AF54" authorId="0" shapeId="0">
      <text>
        <t>TDT STAFF: 
Checkin lúc: 08:36:09
Checkout lúc: 2022-09-16 17:47:48</t>
      </text>
    </comment>
    <comment ref="AG54" authorId="0" shapeId="0">
      <text>
        <t>TDT STAFF: 
Checkout lúc: 
Không checkin</t>
      </text>
    </comment>
    <comment ref="AI54" authorId="0" shapeId="0">
      <text>
        <t>TDT STAFF: 
Checkin lúc: 08:30:25
Checkout lúc: 2022-09-19 18:37:56</t>
      </text>
    </comment>
    <comment ref="AJ54" authorId="0" shapeId="0">
      <text>
        <t>TDT STAFF: 
Checkin lúc: 08:26:13
Checkout lúc: 2022-09-20 19:18:05</t>
      </text>
    </comment>
    <comment ref="G55" authorId="0" shapeId="0">
      <text>
        <t>TDT STAFF: 
Checkin lúc: 08:27:18
Checkout lúc: 2022-08-22 20:03:25</t>
      </text>
    </comment>
    <comment ref="H55" authorId="0" shapeId="0">
      <text>
        <t>TDT STAFF: 
Checkin lúc: 08:27:20
Checkout lúc: 2022-08-23 21:25:53</t>
      </text>
    </comment>
    <comment ref="I55" authorId="0" shapeId="0">
      <text>
        <t>TDT STAFF: 
Checkin lúc: 08:06:23
Checkout lúc: 2022-08-24 18:29:23</t>
      </text>
    </comment>
    <comment ref="J55" authorId="0" shapeId="0">
      <text>
        <t>TDT STAFF: 
Checkin lúc: 12:58:42
Checkout lúc: 2022-08-25 20:05:10</t>
      </text>
    </comment>
    <comment ref="K55" authorId="0" shapeId="0">
      <text>
        <t>TDT STAFF: 
Checkin lúc: 09:34:04
Checkout lúc: 2022-08-26 09:35:04</t>
      </text>
    </comment>
    <comment ref="L55" authorId="0" shapeId="0">
      <text>
        <t>TDT STAFF: 
Checkin lúc: 10:23:58
Checkout lúc: 2022-08-27 15:32:46</t>
      </text>
    </comment>
    <comment ref="N55" authorId="0" shapeId="0">
      <text>
        <t>TDT STAFF: 
Checkin lúc: 09:28:10
Checkout lúc: 2022-08-29 19:41:54</t>
      </text>
    </comment>
    <comment ref="O55" authorId="0" shapeId="0">
      <text>
        <t>TDT STAFF: 
Checkin lúc: 09:11:54
Checkout lúc: 2022-08-30 18:45:36</t>
      </text>
    </comment>
    <comment ref="P55" authorId="0" shapeId="0">
      <text>
        <t>TDT STAFF: 
Checkin lúc: 08:51:14
Checkout lúc: 2022-08-31 18:42:53</t>
      </text>
    </comment>
    <comment ref="Q55" authorId="0" shapeId="0">
      <text>
        <t>TDT STAFF: 
Checkout lúc: 
Không checkin</t>
      </text>
    </comment>
    <comment ref="R55" authorId="0" shapeId="0">
      <text>
        <t>TDT STAFF: 
Checkout lúc: 
Không checkin</t>
      </text>
    </comment>
    <comment ref="S55" authorId="0" shapeId="0">
      <text>
        <t>TDT STAFF: 
Checkout lúc: 
Không checkin</t>
      </text>
    </comment>
    <comment ref="U55" authorId="0" shapeId="0">
      <text>
        <t>TDT STAFF: 
Checkin lúc: 09:45:46
Checkout lúc: 2022-09-05 17:37:38</t>
      </text>
    </comment>
    <comment ref="V55" authorId="0" shapeId="0">
      <text>
        <t>TDT STAFF: 
Checkin lúc: 08:06:24
Checkout lúc: 2022-09-06 19:32:39</t>
      </text>
    </comment>
    <comment ref="W55" authorId="0" shapeId="0">
      <text>
        <t>TDT STAFF: 
Checkin lúc: 08:24:55
Checkout lúc: 2022-09-07 18:27:25</t>
      </text>
    </comment>
    <comment ref="X55" authorId="0" shapeId="0">
      <text>
        <t>TDT STAFF: 
Checkin lúc: 08:46:37
Checkout lúc: 2022-09-08 18:25:59</t>
      </text>
    </comment>
    <comment ref="Y55" authorId="0" shapeId="0">
      <text>
        <t>TDT STAFF: 
Checkin lúc: 08:33:11
Checkout lúc: 2022-09-09 18:20:38</t>
      </text>
    </comment>
    <comment ref="Z55" authorId="0" shapeId="0">
      <text>
        <t>TDT STAFF: 
Checkin lúc: 10:44:53
Checkout lúc: 2022-09-10 18:31:12</t>
      </text>
    </comment>
    <comment ref="AB55" authorId="0" shapeId="0">
      <text>
        <t>TDT STAFF: 
Checkin lúc: 12:47:46
Checkout lúc: 2022-09-12 18:12:15</t>
      </text>
    </comment>
    <comment ref="AC55" authorId="0" shapeId="0">
      <text>
        <t>TDT STAFF: 
Checkin lúc: 08:26:16
Checkout lúc: 2022-09-13 21:40:01</t>
      </text>
    </comment>
    <comment ref="AD55" authorId="0" shapeId="0">
      <text>
        <t>TDT STAFF: 
Checkin lúc: 09:54:04
Checkout lúc: 2022-09-14 18:30:22</t>
      </text>
    </comment>
    <comment ref="AE55" authorId="0" shapeId="0">
      <text>
        <t>TDT STAFF: 
Checkin lúc: 08:24:37
Checkout lúc: 2022-09-15 18:29:38</t>
      </text>
    </comment>
    <comment ref="AF55" authorId="0" shapeId="0">
      <text>
        <t>TDT STAFF: 
Checkin lúc: 09:34:51
Checkout lúc: 2022-09-16 18:26:51</t>
      </text>
    </comment>
    <comment ref="AG55" authorId="0" shapeId="0">
      <text>
        <t>TDT STAFF: 
Checkin lúc: 10:32:29
Checkout lúc: 2022-09-17 17:34:23</t>
      </text>
    </comment>
    <comment ref="AI55" authorId="0" shapeId="0">
      <text>
        <t>TDT STAFF: 
Checkin lúc: 09:24:22
Checkout lúc: 2022-09-19 20:27:37</t>
      </text>
    </comment>
    <comment ref="AJ55" authorId="0" shapeId="0">
      <text>
        <t>TDT STAFF: 
Checkin lúc: 09:27:56
Checkout lúc: 2022-09-20 20:36:03</t>
      </text>
    </comment>
    <comment ref="G56" authorId="0" shapeId="0">
      <text>
        <t>TDT STAFF: 
Checkin lúc: 08:27:46
Checkout lúc: 2022-08-22 18:01:22</t>
      </text>
    </comment>
    <comment ref="H56" authorId="0" shapeId="0">
      <text>
        <t>TDT STAFF: 
Checkin lúc: 08:27:00
Checkout lúc: 2022-08-23 17:43:56</t>
      </text>
    </comment>
    <comment ref="I56" authorId="0" shapeId="0">
      <text>
        <t>TDT STAFF: 
Checkin lúc: 08:28:33
Checkout lúc: 2022-08-24 17:45:52</t>
      </text>
    </comment>
    <comment ref="J56" authorId="0" shapeId="0">
      <text>
        <t>TDT STAFF: 
Checkin lúc: 08:28:08
Checkout lúc: 2022-08-25 20:37:56</t>
      </text>
    </comment>
    <comment ref="K56" authorId="0" shapeId="0">
      <text>
        <t>TDT STAFF: 
Checkin lúc: 08:26:29
Checkout lúc: 2022-08-26 17:59:55</t>
      </text>
    </comment>
    <comment ref="L56" authorId="0" shapeId="0">
      <text>
        <t>TDT STAFF: 
Checkin lúc: 13:40:52
Checkout lúc: 2022-08-27 16:06:50</t>
      </text>
    </comment>
    <comment ref="N56" authorId="0" shapeId="0">
      <text>
        <t>TDT STAFF: 
Checkin lúc: 08:26:09
Checkout lúc: 2022-08-29 19:18:38</t>
      </text>
    </comment>
    <comment ref="O56" authorId="0" shapeId="0">
      <text>
        <t>TDT STAFF: 
Checkin lúc: 09:08:00
Checkout lúc: 2022-08-30 18:39:28</t>
      </text>
    </comment>
    <comment ref="P56" authorId="0" shapeId="0">
      <text>
        <t>TDT STAFF: 
Checkin lúc: 09:27:16
Checkout lúc: 2022-08-31 22:01:58</t>
      </text>
    </comment>
    <comment ref="Q56" authorId="0" shapeId="0">
      <text>
        <t>TDT STAFF: 
Checkout lúc: 
Không checkin</t>
      </text>
    </comment>
    <comment ref="R56" authorId="0" shapeId="0">
      <text>
        <t>TDT STAFF: 
Checkout lúc: 
Không checkin</t>
      </text>
    </comment>
    <comment ref="S56" authorId="0" shapeId="0">
      <text>
        <t>TDT STAFF: 
Checkout lúc: 
Không checkin</t>
      </text>
    </comment>
    <comment ref="U56" authorId="0" shapeId="0">
      <text>
        <t>TDT STAFF: 
Checkin lúc: 08:29:23
Checkout lúc: 2022-09-05 18:30:38</t>
      </text>
    </comment>
    <comment ref="V56" authorId="0" shapeId="0">
      <text>
        <t>TDT STAFF: 
Checkin lúc: 08:31:57
Checkout lúc: 2022-09-06 21:38:42</t>
      </text>
    </comment>
    <comment ref="W56" authorId="0" shapeId="0">
      <text>
        <t>TDT STAFF: 
Checkin lúc: 08:29:07
Checkout lúc: 2022-09-07 17:49:33</t>
      </text>
    </comment>
    <comment ref="X56" authorId="0" shapeId="0">
      <text>
        <t>TDT STAFF: 
Checkin lúc: 08:30:53
Checkout lúc: 2022-09-08 17:54:38</t>
      </text>
    </comment>
    <comment ref="Y56" authorId="0" shapeId="0">
      <text>
        <t>TDT STAFF: 
Checkin lúc: 10:00:44
Checkout lúc: 2022-09-09 18:03:16</t>
      </text>
    </comment>
    <comment ref="Z56" authorId="0" shapeId="0">
      <text>
        <t>TDT STAFF: 
Checkin lúc: 13:14:09
Checkout lúc: 2022-09-10 15:30:50</t>
      </text>
    </comment>
    <comment ref="AB56" authorId="0" shapeId="0">
      <text>
        <t>TDT STAFF: 
Checkin lúc: 08:27:21
Checkout lúc: 2022-09-12 17:45:27</t>
      </text>
    </comment>
    <comment ref="AC56" authorId="0" shapeId="0">
      <text>
        <t>TDT STAFF: 
Checkin lúc: 08:27:26
Checkout lúc: 2022-09-13 21:07:09</t>
      </text>
    </comment>
    <comment ref="AD56" authorId="0" shapeId="0">
      <text>
        <t>TDT STAFF: 
Checkin lúc: 09:24:06
Checkout lúc: 2022-09-14 17:31:21</t>
      </text>
    </comment>
    <comment ref="AE56" authorId="0" shapeId="0">
      <text>
        <t>TDT STAFF: 
Checkin lúc: 08:24:15
Checkout lúc: 2022-09-15 19:34:40</t>
      </text>
    </comment>
    <comment ref="AF56" authorId="0" shapeId="0">
      <text>
        <t>TDT STAFF: 
Checkin lúc: 08:29:05
Checkout lúc: 2022-09-16 18:07:50</t>
      </text>
    </comment>
    <comment ref="AG56" authorId="0" shapeId="0">
      <text>
        <t>TDT STAFF: 
Checkout lúc: 
Không checkin</t>
      </text>
    </comment>
    <comment ref="AI56" authorId="0" shapeId="0">
      <text>
        <t>TDT STAFF: 
Checkin lúc: 08:29:35
Checkout lúc: 2022-09-19 17:34:16</t>
      </text>
    </comment>
    <comment ref="AJ56" authorId="0" shapeId="0">
      <text>
        <t>TDT STAFF: 
Checkin lúc: 08:27:11
Checkout lúc: 2022-09-20 18:12:22</t>
      </text>
    </comment>
    <comment ref="F57" authorId="0" shapeId="0">
      <text>
        <t>TDT STAFF: 
Checkout lúc: 
Không checkin</t>
      </text>
    </comment>
    <comment ref="G57" authorId="0" shapeId="0">
      <text>
        <t>TDT STAFF: 
Checkin lúc: 14:58:30
Checkout lúc: 2022-08-22 23:12:08</t>
      </text>
    </comment>
    <comment ref="H57" authorId="0" shapeId="0">
      <text>
        <t>TDT STAFF: 
Checkin lúc: 14:54:35
Checkout lúc: 2022-08-23 23:05:14</t>
      </text>
    </comment>
    <comment ref="I57" authorId="0" shapeId="0">
      <text>
        <t>TDT STAFF: 
Checkin lúc: 14:54:44
Checkout lúc: 2022-08-24 23:08:56</t>
      </text>
    </comment>
    <comment ref="J57" authorId="0" shapeId="0">
      <text>
        <t>TDT STAFF: 
Checkin lúc: 14:53:22
Checkout lúc: 2022-08-25 23:06:50</t>
      </text>
    </comment>
    <comment ref="K57" authorId="0" shapeId="0">
      <text>
        <t>TDT STAFF: 
Checkin lúc: 07:06:13
Checkout lúc: 2022-08-26 15:13:15</t>
      </text>
    </comment>
    <comment ref="L57" authorId="0" shapeId="0">
      <text>
        <t>TDT STAFF: 
Checkout lúc: 
Không checkin</t>
      </text>
    </comment>
    <comment ref="M57" authorId="0" shapeId="0">
      <text>
        <t>TDT STAFF: 
Checkout lúc: 
Không checkin</t>
      </text>
    </comment>
    <comment ref="N57" authorId="0" shapeId="0">
      <text>
        <t>TDT STAFF: 
Checkin lúc: 08:11:43
Checkout lúc: 2022-08-29 17:31:14</t>
      </text>
    </comment>
    <comment ref="O57" authorId="0" shapeId="0">
      <text>
        <t>TDT STAFF: 
Checkin lúc: 08:20:07
Checkout lúc: 2022-08-30 16:29:41</t>
      </text>
    </comment>
    <comment ref="P57" authorId="0" shapeId="0">
      <text>
        <t>TDT STAFF: 
Checkin lúc: 08:23:52
Checkout lúc: 2022-08-31 17:35:46</t>
      </text>
    </comment>
    <comment ref="Q57" authorId="0" shapeId="0">
      <text>
        <t>TDT STAFF: 
Checkout lúc: 
Không checkin</t>
      </text>
    </comment>
    <comment ref="R57" authorId="0" shapeId="0">
      <text>
        <t>TDT STAFF: 
Checkout lúc: 
Không checkin</t>
      </text>
    </comment>
    <comment ref="S57" authorId="0" shapeId="0">
      <text>
        <t>TDT STAFF: 
Checkout lúc: 
Không checkin</t>
      </text>
    </comment>
    <comment ref="T57" authorId="0" shapeId="0">
      <text>
        <t>TDT STAFF: 
Checkout lúc: 
Không checkin</t>
      </text>
    </comment>
    <comment ref="U57" authorId="0" shapeId="0">
      <text>
        <t>TDT STAFF: 
Checkin lúc: 08:19:37
Checkout lúc: 2022-09-05 17:31:02</t>
      </text>
    </comment>
    <comment ref="V57" authorId="0" shapeId="0">
      <text>
        <t>TDT STAFF: 
Checkin lúc: 08:23:08
Checkout lúc: 2022-09-06 17:31:00</t>
      </text>
    </comment>
    <comment ref="W57" authorId="0" shapeId="0">
      <text>
        <t>TDT STAFF: 
Checkin lúc: 08:26:50
Checkout lúc: 2022-09-07 17:30:33</t>
      </text>
    </comment>
    <comment ref="X57" authorId="0" shapeId="0">
      <text>
        <t>TDT STAFF: 
Checkin lúc: 08:30:30
Checkout lúc: 2022-09-08 17:32:50</t>
      </text>
    </comment>
    <comment ref="Y57" authorId="0" shapeId="0">
      <text>
        <t>TDT STAFF: 
Checkin lúc: 08:21:16
Checkout lúc: 2022-09-09 17:32:33</t>
      </text>
    </comment>
    <comment ref="Z57" authorId="0" shapeId="0">
      <text>
        <t>TDT STAFF: 
Checkin lúc: 06:50:35
Checkout lúc: 2022-09-10 16:01:57</t>
      </text>
    </comment>
    <comment ref="AA57" authorId="0" shapeId="0">
      <text>
        <t>TDT STAFF: 
Checkout lúc: 
Không checkin</t>
      </text>
    </comment>
    <comment ref="AB57" authorId="0" shapeId="0">
      <text>
        <t>TDT STAFF: 
Checkin lúc: 08:13:10
Checkout lúc: 2022-09-12 17:31:11</t>
      </text>
    </comment>
    <comment ref="AC57" authorId="0" shapeId="0">
      <text>
        <t>TDT STAFF: 
Checkin lúc: 08:19:41
Checkout lúc: 2022-09-13 17:35:46</t>
      </text>
    </comment>
    <comment ref="AD57" authorId="0" shapeId="0">
      <text>
        <t>TDT STAFF: 
Checkin lúc: 08:21:07
Checkout lúc: 2022-09-14 17:38:01</t>
      </text>
    </comment>
    <comment ref="AE57" authorId="0" shapeId="0">
      <text>
        <t>TDT STAFF: 
Checkin lúc: 08:24:28
Checkout lúc: 2022-09-15 17:35:09</t>
      </text>
    </comment>
    <comment ref="AF57" authorId="0" shapeId="0">
      <text>
        <t>TDT STAFF: 
Checkin lúc: 08:25:16
Checkout lúc: 2022-09-16 17:30:24</t>
      </text>
    </comment>
    <comment ref="AG57" authorId="0" shapeId="0">
      <text>
        <t>TDT STAFF: 
Checkout lúc: 
Không checkin</t>
      </text>
    </comment>
    <comment ref="AH57" authorId="0" shapeId="0">
      <text>
        <t>TDT STAFF: 
Checkout lúc: 
Không checkin</t>
      </text>
    </comment>
    <comment ref="AI57" authorId="0" shapeId="0">
      <text>
        <t>TDT STAFF: 
Checkin lúc: 08:24:22
Checkout lúc: 2022-09-19 17:48:39</t>
      </text>
    </comment>
    <comment ref="AJ57" authorId="0" shapeId="0">
      <text>
        <t>TDT STAFF: 
Checkin lúc: 08:25:47
Checkout lúc: 2022-09-20 17:31:26</t>
      </text>
    </comment>
    <comment ref="G58" authorId="0" shapeId="0">
      <text>
        <t>TDT STAFF: 
Checkin lúc: 08:44:49
Checkout lúc: 2022-08-22 17:56:25</t>
      </text>
    </comment>
    <comment ref="H58" authorId="0" shapeId="0">
      <text>
        <t>TDT STAFF: 
Checkin lúc: 08:45:27
Checkout lúc: 2022-08-23 17:44:06</t>
      </text>
    </comment>
    <comment ref="I58" authorId="0" shapeId="0">
      <text>
        <t>TDT STAFF: 
Checkin lúc: 08:43:40
Checkout lúc: 2022-08-24 17:56:46</t>
      </text>
    </comment>
    <comment ref="J58" authorId="0" shapeId="0">
      <text>
        <t>TDT STAFF: 
Checkin lúc: 08:49:54
Checkout lúc: 2022-08-25 18:09:20</t>
      </text>
    </comment>
    <comment ref="K58" authorId="0" shapeId="0">
      <text>
        <t>TDT STAFF: 
Checkin lúc: 08:52:13
Checkout lúc: 2022-08-26 18:07:51</t>
      </text>
    </comment>
    <comment ref="L58" authorId="0" shapeId="0">
      <text>
        <t>TDT STAFF: 
Checkout lúc: 
Không checkin</t>
      </text>
    </comment>
    <comment ref="N58" authorId="0" shapeId="0">
      <text>
        <t>TDT STAFF: 
Checkin lúc: 08:49:44
Checkout lúc: 2022-08-29 12:02:48</t>
      </text>
    </comment>
    <comment ref="O58" authorId="0" shapeId="0">
      <text>
        <t>TDT STAFF: 
Checkout lúc: 
Không checkin</t>
      </text>
    </comment>
    <comment ref="P58" authorId="0" shapeId="0">
      <text>
        <t>TDT STAFF: 
Checkout lúc: 
Không checkin</t>
      </text>
    </comment>
    <comment ref="Q58" authorId="0" shapeId="0">
      <text>
        <t>TDT STAFF: 
Checkout lúc: 
Không checkin</t>
      </text>
    </comment>
    <comment ref="R58" authorId="0" shapeId="0">
      <text>
        <t>TDT STAFF: 
Checkout lúc: 
Không checkin</t>
      </text>
    </comment>
    <comment ref="S58" authorId="0" shapeId="0">
      <text>
        <t>TDT STAFF: 
Checkout lúc: 
Không checkin</t>
      </text>
    </comment>
    <comment ref="U58" authorId="0" shapeId="0">
      <text>
        <t>TDT STAFF: 
Checkin lúc: 08:42:26
Checkout lúc: 2022-09-05 18:17:45</t>
      </text>
    </comment>
    <comment ref="V58" authorId="0" shapeId="0">
      <text>
        <t>TDT STAFF: 
Checkin lúc: 08:49:41
Checkout lúc: 2022-09-06 17:49:08</t>
      </text>
    </comment>
    <comment ref="W58" authorId="0" shapeId="0">
      <text>
        <t>TDT STAFF: 
Checkin lúc: 08:47:36
Checkout lúc: 2022-09-07 18:12:08</t>
      </text>
    </comment>
    <comment ref="X58" authorId="0" shapeId="0">
      <text>
        <t>TDT STAFF: 
Checkin lúc: 08:53:38
Checkout lúc: 2022-09-08 17:54:50</t>
      </text>
    </comment>
    <comment ref="Y58" authorId="0" shapeId="0">
      <text>
        <t>TDT STAFF: 
Checkin lúc: 08:47:07
Checkout lúc: 2022-09-09 18:14:59</t>
      </text>
    </comment>
    <comment ref="Z58" authorId="0" shapeId="0">
      <text>
        <t>TDT STAFF: 
Checkout lúc: 
Không checkin</t>
      </text>
    </comment>
    <comment ref="AB58" authorId="0" shapeId="0">
      <text>
        <t>TDT STAFF: 
Checkin lúc: 08:50:33
Checkout lúc: 2022-09-12 18:14:31</t>
      </text>
    </comment>
    <comment ref="AC58" authorId="0" shapeId="0">
      <text>
        <t>TDT STAFF: 
Checkin lúc: 08:55:02
Checkout lúc: 2022-09-13 18:06:05</t>
      </text>
    </comment>
    <comment ref="AD58" authorId="0" shapeId="0">
      <text>
        <t>TDT STAFF: 
Checkin lúc: 08:55:35
Checkout lúc: 2022-09-14 18:00:52</t>
      </text>
    </comment>
    <comment ref="AE58" authorId="0" shapeId="0">
      <text>
        <t>TDT STAFF: 
Checkin lúc: 08:56:02
Checkout lúc: 2022-09-15 17:44:49</t>
      </text>
    </comment>
    <comment ref="AF58" authorId="0" shapeId="0">
      <text>
        <t>TDT STAFF: 
Checkin lúc: 08:52:47
Checkout lúc: 2022-09-16 17:52:12</t>
      </text>
    </comment>
    <comment ref="AG58" authorId="0" shapeId="0">
      <text>
        <t>TDT STAFF: 
Checkout lúc: 
Không checkin</t>
      </text>
    </comment>
    <comment ref="AI58" authorId="0" shapeId="0">
      <text>
        <t>TDT STAFF: 
Checkin lúc: 08:51:32
Checkout lúc: 2022-09-19 18:09:37</t>
      </text>
    </comment>
    <comment ref="AJ58" authorId="0" shapeId="0">
      <text>
        <t>TDT STAFF: 
Checkin lúc: 08:45:04
Checkout lúc: 2022-09-20 18:36:36</t>
      </text>
    </comment>
    <comment ref="G59" authorId="0" shapeId="0">
      <text>
        <t>TDT STAFF: 
Checkin lúc: 08:21:57
Checkout lúc: 2022-08-22 19:20:01</t>
      </text>
    </comment>
    <comment ref="H59" authorId="0" shapeId="0">
      <text>
        <t>TDT STAFF: 
Checkin lúc: 08:27:03
Checkout lúc: 2022-08-23 19:24:55</t>
      </text>
    </comment>
    <comment ref="I59" authorId="0" shapeId="0">
      <text>
        <t>TDT STAFF: 
Checkin lúc: 08:24:32
Checkout lúc: 2022-08-24 18:29:54</t>
      </text>
    </comment>
    <comment ref="J59" authorId="0" shapeId="0">
      <text>
        <t>TDT STAFF: 
Checkin lúc: 08:33:49
Checkout lúc: 2022-08-25 19:12:46</t>
      </text>
    </comment>
    <comment ref="K59" authorId="0" shapeId="0">
      <text>
        <t>TDT STAFF: 
Checkin lúc: 08:31:00
Checkout lúc: 2022-08-26 18:54:40</t>
      </text>
    </comment>
    <comment ref="L59" authorId="0" shapeId="0">
      <text>
        <t>TDT STAFF: 
Checkout lúc: 
Không checkin</t>
      </text>
    </comment>
    <comment ref="N59" authorId="0" shapeId="0">
      <text>
        <t>TDT STAFF: 
Checkin lúc: 08:30:06
Checkout lúc: 2022-08-29 19:45:51</t>
      </text>
    </comment>
    <comment ref="O59" authorId="0" shapeId="0">
      <text>
        <t>TDT STAFF: 
Checkin lúc: 08:26:10
Checkout lúc: 2022-08-30 18:41:54</t>
      </text>
    </comment>
    <comment ref="P59" authorId="0" shapeId="0">
      <text>
        <t>TDT STAFF: 
Checkin lúc: 07:51:12
Checkout lúc: 2022-08-31 19:38:06</t>
      </text>
    </comment>
    <comment ref="Q59" authorId="0" shapeId="0">
      <text>
        <t>TDT STAFF: 
Checkin lúc: 09:22:38
Checkout lúc: 2022-09-01 11:49:04</t>
      </text>
    </comment>
    <comment ref="R59" authorId="0" shapeId="0">
      <text>
        <t>TDT STAFF: 
Checkout lúc: 
Không checkin</t>
      </text>
    </comment>
    <comment ref="S59" authorId="0" shapeId="0">
      <text>
        <t>TDT STAFF: 
Checkout lúc: 
Không checkin</t>
      </text>
    </comment>
    <comment ref="U59" authorId="0" shapeId="0">
      <text>
        <t>TDT STAFF: 
Checkin lúc: 08:27:08
Checkout lúc: 2022-09-05 19:35:00</t>
      </text>
    </comment>
    <comment ref="V59" authorId="0" shapeId="0">
      <text>
        <t>TDT STAFF: 
Checkin lúc: 08:30:28
Checkout lúc: 2022-09-06 19:04:13</t>
      </text>
    </comment>
    <comment ref="W59" authorId="0" shapeId="0">
      <text>
        <t>TDT STAFF: 
Checkin lúc: 08:21:12
Checkout lúc: 2022-09-07 18:02:55</t>
      </text>
    </comment>
    <comment ref="X59" authorId="0" shapeId="0">
      <text>
        <t>TDT STAFF: 
Checkin lúc: 08:41:24
Checkout lúc: 2022-09-08 19:11:24</t>
      </text>
    </comment>
    <comment ref="Y59" authorId="0" shapeId="0">
      <text>
        <t>TDT STAFF: 
Checkin lúc: 08:28:41
Checkout lúc: 2022-09-09 21:37:34</t>
      </text>
    </comment>
    <comment ref="Z59" authorId="0" shapeId="0">
      <text>
        <t>TDT STAFF: 
Checkin lúc: 08:42:33
Checkout lúc: 2022-09-10 16:15:07</t>
      </text>
    </comment>
    <comment ref="AB59" authorId="0" shapeId="0">
      <text>
        <t>TDT STAFF: 
Checkin lúc: 08:34:18
Checkout lúc: 2022-09-12 19:16:29</t>
      </text>
    </comment>
    <comment ref="AC59" authorId="0" shapeId="0">
      <text>
        <t>TDT STAFF: 
Checkin lúc: 08:07:16
Checkout lúc: 2022-09-13 19:33:31</t>
      </text>
    </comment>
    <comment ref="AD59" authorId="0" shapeId="0">
      <text>
        <t>TDT STAFF: 
Checkin lúc: 08:32:48
Checkout lúc: 2022-09-14 18:11:54</t>
      </text>
    </comment>
    <comment ref="AE59" authorId="0" shapeId="0">
      <text>
        <t>TDT STAFF: 
Checkin lúc: 08:30:46
Checkout lúc: 2022-09-15 19:29:40</t>
      </text>
    </comment>
    <comment ref="AF59" authorId="0" shapeId="0">
      <text>
        <t>TDT STAFF: 
Checkin lúc: 08:26:44
Checkout lúc: 2022-09-16 18:29:36</t>
      </text>
    </comment>
    <comment ref="AG59" authorId="0" shapeId="0">
      <text>
        <t>TDT STAFF: 
Checkout lúc: 
Không checkin</t>
      </text>
    </comment>
    <comment ref="AI59" authorId="0" shapeId="0">
      <text>
        <t>TDT STAFF: 
Checkin lúc: 08:27:38
Checkout lúc: 2022-09-19 19:48:28</t>
      </text>
    </comment>
    <comment ref="AJ59" authorId="0" shapeId="0">
      <text>
        <t>TDT STAFF: 
Checkin lúc: 08:33:12
Checkout lúc: 2022-09-20 19:25:25</t>
      </text>
    </comment>
    <comment ref="G60" authorId="0" shapeId="0">
      <text>
        <t>TDT STAFF: 
Checkin lúc: 08:54:52
Checkout lúc: 2022-08-22 19:17:03</t>
      </text>
    </comment>
    <comment ref="H60" authorId="0" shapeId="0">
      <text>
        <t>TDT STAFF: 
Checkin lúc: 09:02:49
Checkout lúc: 2022-08-23 18:18:41</t>
      </text>
    </comment>
    <comment ref="I60" authorId="0" shapeId="0">
      <text>
        <t>TDT STAFF: 
Checkin lúc: 08:54:13
Checkout lúc: 2022-08-24 18:45:38</t>
      </text>
    </comment>
    <comment ref="J60" authorId="0" shapeId="0">
      <text>
        <t>TDT STAFF: 
Checkin lúc: 08:20:09
Checkout lúc: 2022-08-25 18:17:09</t>
      </text>
    </comment>
    <comment ref="K60" authorId="0" shapeId="0">
      <text>
        <t>TDT STAFF: 
Checkin lúc: 08:59:48
Checkout lúc: 2022-08-26 18:36:30</t>
      </text>
    </comment>
    <comment ref="L60" authorId="0" shapeId="0">
      <text>
        <t>TDT STAFF: 
Checkout lúc: 
Không checkin</t>
      </text>
    </comment>
    <comment ref="N60" authorId="0" shapeId="0">
      <text>
        <t>TDT STAFF: 
Checkin lúc: 08:57:24
Checkout lúc: 2022-08-29 18:45:52</t>
      </text>
    </comment>
    <comment ref="O60" authorId="0" shapeId="0">
      <text>
        <t>TDT STAFF: 
Checkin lúc: 08:55:24
Checkout lúc: 2022-08-30 22:14:17</t>
      </text>
    </comment>
    <comment ref="P60" authorId="0" shapeId="0">
      <text>
        <t>TDT STAFF: 
Checkin lúc: 08:53:33
Checkout lúc: 2022-08-31 18:49:33</t>
      </text>
    </comment>
    <comment ref="Q60" authorId="0" shapeId="0">
      <text>
        <t>TDT STAFF: 
Checkout lúc: 
Không checkin</t>
      </text>
    </comment>
    <comment ref="R60" authorId="0" shapeId="0">
      <text>
        <t>TDT STAFF: 
Checkout lúc: 
Không checkin</t>
      </text>
    </comment>
    <comment ref="S60" authorId="0" shapeId="0">
      <text>
        <t>TDT STAFF: 
Checkout lúc: 
Không checkin</t>
      </text>
    </comment>
    <comment ref="U60" authorId="0" shapeId="0">
      <text>
        <t>TDT STAFF: 
Checkin lúc: 09:04:59
Checkout lúc: 2022-09-05 18:52:59</t>
      </text>
    </comment>
    <comment ref="V60" authorId="0" shapeId="0">
      <text>
        <t>TDT STAFF: 
Checkout lúc: 
Không checkin</t>
      </text>
    </comment>
    <comment ref="W60" authorId="0" shapeId="0">
      <text>
        <t>TDT STAFF: 
Checkin lúc: 09:41:48
Checkout lúc: 2022-09-07 18:46:48</t>
      </text>
    </comment>
    <comment ref="X60" authorId="0" shapeId="0">
      <text>
        <t>TDT STAFF: 
Checkin lúc: 10:37:30
Checkout lúc: 2022-09-08 19:17:20</t>
      </text>
    </comment>
    <comment ref="Y60" authorId="0" shapeId="0">
      <text>
        <t>TDT STAFF: 
Checkin lúc: 08:55:13
Checkout lúc: 2022-09-09 17:36:38</t>
      </text>
    </comment>
    <comment ref="Z60" authorId="0" shapeId="0">
      <text>
        <t>TDT STAFF: 
Checkin lúc: 10:53:21
Checkout lúc: 2022-09-10 20:51:55</t>
      </text>
    </comment>
    <comment ref="AB60" authorId="0" shapeId="0">
      <text>
        <t>TDT STAFF: 
Checkin lúc: 09:16:03
Checkout lúc: 2022-09-12 19:17:03</t>
      </text>
    </comment>
    <comment ref="AC60" authorId="0" shapeId="0">
      <text>
        <t>TDT STAFF: 
Checkin lúc: 08:42:41
Checkout lúc: 2022-09-13 20:06:37</t>
      </text>
    </comment>
    <comment ref="AD60" authorId="0" shapeId="0">
      <text>
        <t>TDT STAFF: 
Checkin lúc: 09:07:18
Checkout lúc: 2022-09-14 18:15:52</t>
      </text>
    </comment>
    <comment ref="AE60" authorId="0" shapeId="0">
      <text>
        <t>TDT STAFF: 
Checkin lúc: 08:56:46
Checkout lúc: 2022-09-15 18:33:30</t>
      </text>
    </comment>
    <comment ref="AF60" authorId="0" shapeId="0">
      <text>
        <t>TDT STAFF: 
Checkin lúc: 08:44:32
Checkout lúc: 2022-09-16 08:45:32</t>
      </text>
    </comment>
    <comment ref="AG60" authorId="0" shapeId="0">
      <text>
        <t>TDT STAFF: 
Checkin lúc: 14:20:41
Checkout lúc: 2022-09-17 16:57:48</t>
      </text>
    </comment>
    <comment ref="AI60" authorId="0" shapeId="0">
      <text>
        <t>TDT STAFF: 
Checkin lúc: 18:35:07
Checkout lúc: 2022-09-19 18:36:07</t>
      </text>
    </comment>
    <comment ref="AJ60" authorId="0" shapeId="0">
      <text>
        <t>TDT STAFF: 
Checkin lúc: 08:50:59
Checkout lúc: 2022-09-20 19:45:22</t>
      </text>
    </comment>
    <comment ref="G61" authorId="0" shapeId="0">
      <text>
        <t>TDT STAFF: 
Checkin lúc: 08:55:06
Checkout lúc: 2022-08-22 18:40:05</t>
      </text>
    </comment>
    <comment ref="H61" authorId="0" shapeId="0">
      <text>
        <t>TDT STAFF: 
Checkin lúc: 10:37:53
Checkout lúc: 2022-08-23 17:33:24</t>
      </text>
    </comment>
    <comment ref="I61" authorId="0" shapeId="0">
      <text>
        <t>TDT STAFF: 
Checkin lúc: 09:00:27
Checkout lúc: 2022-08-24 18:52:08</t>
      </text>
    </comment>
    <comment ref="J61" authorId="0" shapeId="0">
      <text>
        <t>TDT STAFF: 
Checkin lúc: 09:00:39
Checkout lúc: 2022-08-25 17:57:51</t>
      </text>
    </comment>
    <comment ref="K61" authorId="0" shapeId="0">
      <text>
        <t>TDT STAFF: 
Checkin lúc: 08:52:55
Checkout lúc: 2022-08-26 17:30:55</t>
      </text>
    </comment>
    <comment ref="L61" authorId="0" shapeId="0">
      <text>
        <t>TDT STAFF: 
Checkout lúc: 
Không checkin</t>
      </text>
    </comment>
    <comment ref="N61" authorId="0" shapeId="0">
      <text>
        <t>TDT STAFF: 
Checkout lúc: 
Không checkin</t>
      </text>
    </comment>
    <comment ref="O61" authorId="0" shapeId="0">
      <text>
        <t>TDT STAFF: 
Checkout lúc: 
Không checkin</t>
      </text>
    </comment>
    <comment ref="P61" authorId="0" shapeId="0">
      <text>
        <t>TDT STAFF: 
Checkout lúc: 
Không checkin</t>
      </text>
    </comment>
    <comment ref="Q61" authorId="0" shapeId="0">
      <text>
        <t>TDT STAFF: 
Checkout lúc: 
Không checkin</t>
      </text>
    </comment>
    <comment ref="R61" authorId="0" shapeId="0">
      <text>
        <t>TDT STAFF: 
Checkout lúc: 
Không checkin</t>
      </text>
    </comment>
    <comment ref="S61" authorId="0" shapeId="0">
      <text>
        <t>TDT STAFF: 
Checkout lúc: 
Không checkin</t>
      </text>
    </comment>
    <comment ref="U61" authorId="0" shapeId="0">
      <text>
        <t>TDT STAFF: 
Checkout lúc: 
Không checkin</t>
      </text>
    </comment>
    <comment ref="V61" authorId="0" shapeId="0">
      <text>
        <t>TDT STAFF: 
Checkout lúc: 
Không checkin</t>
      </text>
    </comment>
    <comment ref="W61" authorId="0" shapeId="0">
      <text>
        <t>TDT STAFF: 
Checkout lúc: 
Không checkin</t>
      </text>
    </comment>
    <comment ref="X61" authorId="0" shapeId="0">
      <text>
        <t>TDT STAFF: 
Checkout lúc: 
Không checkin</t>
      </text>
    </comment>
    <comment ref="Y61" authorId="0" shapeId="0">
      <text>
        <t>TDT STAFF: 
Checkout lúc: 
Không checkin</t>
      </text>
    </comment>
    <comment ref="Z61" authorId="0" shapeId="0">
      <text>
        <t>TDT STAFF: 
Checkout lúc: 
Không checkin</t>
      </text>
    </comment>
    <comment ref="AB61" authorId="0" shapeId="0">
      <text>
        <t>TDT STAFF: 
Checkout lúc: 
Không checkin</t>
      </text>
    </comment>
    <comment ref="AC61" authorId="0" shapeId="0">
      <text>
        <t>TDT STAFF: 
Checkout lúc: 
Không checkin</t>
      </text>
    </comment>
    <comment ref="AD61" authorId="0" shapeId="0">
      <text>
        <t>TDT STAFF: 
Checkout lúc: 
Không checkin</t>
      </text>
    </comment>
    <comment ref="AE61" authorId="0" shapeId="0">
      <text>
        <t>TDT STAFF: 
Checkout lúc: 
Không checkin</t>
      </text>
    </comment>
    <comment ref="AF61" authorId="0" shapeId="0">
      <text>
        <t>TDT STAFF: 
Checkout lúc: 
Không checkin</t>
      </text>
    </comment>
    <comment ref="AG61" authorId="0" shapeId="0">
      <text>
        <t>TDT STAFF: 
Checkout lúc: 
Không checkin</t>
      </text>
    </comment>
    <comment ref="AI61" authorId="0" shapeId="0">
      <text>
        <t>TDT STAFF: 
Checkout lúc: 
Không checkin</t>
      </text>
    </comment>
    <comment ref="AJ61" authorId="0" shapeId="0">
      <text>
        <t>TDT STAFF: 
Checkout lúc: 
Không checkin</t>
      </text>
    </comment>
    <comment ref="G62" authorId="0" shapeId="0">
      <text>
        <t>TDT STAFF: 
Checkin lúc: 09:02:41
Checkout lúc: 2022-08-22 19:31:00</t>
      </text>
    </comment>
    <comment ref="H62" authorId="0" shapeId="0">
      <text>
        <t>TDT STAFF: 
Checkin lúc: 08:44:45
Checkout lúc: 2022-08-23 18:27:00</t>
      </text>
    </comment>
    <comment ref="I62" authorId="0" shapeId="0">
      <text>
        <t>TDT STAFF: 
Checkin lúc: 09:07:16
Checkout lúc: 2022-08-24 18:38:15</t>
      </text>
    </comment>
    <comment ref="J62" authorId="0" shapeId="0">
      <text>
        <t>TDT STAFF: 
Checkin lúc: 08:49:26
Checkout lúc: 2022-08-25 20:14:15</t>
      </text>
    </comment>
    <comment ref="K62" authorId="0" shapeId="0">
      <text>
        <t>TDT STAFF: 
Checkin lúc: 09:10:21
Checkout lúc: 2022-08-26 19:05:55</t>
      </text>
    </comment>
    <comment ref="L62" authorId="0" shapeId="0">
      <text>
        <t>TDT STAFF: 
Checkout lúc: 
Không checkin</t>
      </text>
    </comment>
    <comment ref="N62" authorId="0" shapeId="0">
      <text>
        <t>TDT STAFF: 
Checkin lúc: 08:50:20
Checkout lúc: 2022-08-29 19:27:39</t>
      </text>
    </comment>
    <comment ref="O62" authorId="0" shapeId="0">
      <text>
        <t>TDT STAFF: 
Checkin lúc: 08:40:56
Checkout lúc: 2022-08-30 20:54:39</t>
      </text>
    </comment>
    <comment ref="P62" authorId="0" shapeId="0">
      <text>
        <t>TDT STAFF: 
Checkin lúc: 08:50:10
Checkout lúc: 2022-08-31 21:31:11</t>
      </text>
    </comment>
    <comment ref="Q62" authorId="0" shapeId="0">
      <text>
        <t>TDT STAFF: 
Checkout lúc: 
Không checkin</t>
      </text>
    </comment>
    <comment ref="R62" authorId="0" shapeId="0">
      <text>
        <t>TDT STAFF: 
Checkout lúc: 
Không checkin</t>
      </text>
    </comment>
    <comment ref="S62" authorId="0" shapeId="0">
      <text>
        <t>TDT STAFF: 
Checkout lúc: 
Không checkin</t>
      </text>
    </comment>
    <comment ref="U62" authorId="0" shapeId="0">
      <text>
        <t>TDT STAFF: 
Checkin lúc: 08:30:00
Checkout lúc: 2022-09-05 19:00:08</t>
      </text>
    </comment>
    <comment ref="V62" authorId="0" shapeId="0">
      <text>
        <t>TDT STAFF: 
Checkin lúc: 08:41:55
Checkout lúc: 2022-09-06 21:20:55</t>
      </text>
    </comment>
    <comment ref="W62" authorId="0" shapeId="0">
      <text>
        <t>TDT STAFF: 
Checkin lúc: 08:38:21
Checkout lúc: 2022-09-07 20:41:07</t>
      </text>
    </comment>
    <comment ref="X62" authorId="0" shapeId="0">
      <text>
        <t>TDT STAFF: 
Checkin lúc: 08:47:10
Checkout lúc: 2022-09-08 22:03:31</t>
      </text>
    </comment>
    <comment ref="Y62" authorId="0" shapeId="0">
      <text>
        <t>TDT STAFF: 
Checkout lúc: 
Không checkin</t>
      </text>
    </comment>
    <comment ref="Z62" authorId="0" shapeId="0">
      <text>
        <t>TDT STAFF: 
Checkout lúc: 
Không checkin</t>
      </text>
    </comment>
    <comment ref="AB62" authorId="0" shapeId="0">
      <text>
        <t>TDT STAFF: 
Checkin lúc: 08:41:29
Checkout lúc: 2022-09-12 19:18:53</t>
      </text>
    </comment>
    <comment ref="AC62" authorId="0" shapeId="0">
      <text>
        <t>TDT STAFF: 
Checkin lúc: 08:53:07
Checkout lúc: 2022-09-13 23:17:18</t>
      </text>
    </comment>
    <comment ref="AD62" authorId="0" shapeId="0">
      <text>
        <t>TDT STAFF: 
Checkin lúc: 09:06:10
Checkout lúc: 2022-09-14 18:58:04</t>
      </text>
    </comment>
    <comment ref="AE62" authorId="0" shapeId="0">
      <text>
        <t>TDT STAFF: 
Checkin lúc: 08:48:40
Checkout lúc: 2022-09-15 22:07:16</t>
      </text>
    </comment>
    <comment ref="AF62" authorId="0" shapeId="0">
      <text>
        <t>TDT STAFF: 
Checkin lúc: 09:51:06
Checkout lúc: 2022-09-16 18:52:01</t>
      </text>
    </comment>
    <comment ref="AG62" authorId="0" shapeId="0">
      <text>
        <t>TDT STAFF: 
Checkin lúc: 09:41:33
Checkout lúc: 2022-09-17 09:42:33</t>
      </text>
    </comment>
    <comment ref="AI62" authorId="0" shapeId="0">
      <text>
        <t>TDT STAFF: 
Checkin lúc: 08:50:02
Checkout lúc: 2022-09-19 18:41:37</t>
      </text>
    </comment>
    <comment ref="AJ62" authorId="0" shapeId="0">
      <text>
        <t>TDT STAFF: 
Checkin lúc: 09:16:35
Checkout lúc: 2022-09-20 19:40:47</t>
      </text>
    </comment>
    <comment ref="G63" authorId="0" shapeId="0">
      <text>
        <t>TDT STAFF: 
Checkin lúc: 09:00:55
Checkout lúc: 2022-08-22 18:10:09</t>
      </text>
    </comment>
    <comment ref="H63" authorId="0" shapeId="0">
      <text>
        <t>TDT STAFF: 
Checkin lúc: 08:35:49
Checkout lúc: 2022-08-23 18:16:10</t>
      </text>
    </comment>
    <comment ref="I63" authorId="0" shapeId="0">
      <text>
        <t>TDT STAFF: 
Checkin lúc: 08:41:44
Checkout lúc: 2022-08-24 15:09:45</t>
      </text>
    </comment>
    <comment ref="J63" authorId="0" shapeId="0">
      <text>
        <t>TDT STAFF: 
Checkout lúc: 
Không checkin</t>
      </text>
    </comment>
    <comment ref="K63" authorId="0" shapeId="0">
      <text>
        <t>TDT STAFF: 
Checkin lúc: 09:06:13
Checkout lúc: 2022-08-26 17:26:40</t>
      </text>
    </comment>
    <comment ref="L63" authorId="0" shapeId="0">
      <text>
        <t>TDT STAFF: 
Checkout lúc: 
Không checkin</t>
      </text>
    </comment>
    <comment ref="N63" authorId="0" shapeId="0">
      <text>
        <t>TDT STAFF: 
Checkin lúc: 08:52:37
Checkout lúc: 2022-08-29 17:54:50</t>
      </text>
    </comment>
    <comment ref="O63" authorId="0" shapeId="0">
      <text>
        <t>TDT STAFF: 
Checkin lúc: 08:45:52
Checkout lúc: 2022-08-30 17:45:22</t>
      </text>
    </comment>
    <comment ref="P63" authorId="0" shapeId="0">
      <text>
        <t>TDT STAFF: 
Checkin lúc: 08:38:36
Checkout lúc: 2022-08-31 18:00:32</t>
      </text>
    </comment>
    <comment ref="Q63" authorId="0" shapeId="0">
      <text>
        <t>TDT STAFF: 
Checkout lúc: 
Không checkin</t>
      </text>
    </comment>
    <comment ref="R63" authorId="0" shapeId="0">
      <text>
        <t>TDT STAFF: 
Checkout lúc: 
Không checkin</t>
      </text>
    </comment>
    <comment ref="S63" authorId="0" shapeId="0">
      <text>
        <t>TDT STAFF: 
Checkout lúc: 
Không checkin</t>
      </text>
    </comment>
    <comment ref="U63" authorId="0" shapeId="0">
      <text>
        <t>TDT STAFF: 
Checkin lúc: 08:48:15
Checkout lúc: 2022-09-05 18:16:24</t>
      </text>
    </comment>
    <comment ref="V63" authorId="0" shapeId="0">
      <text>
        <t>TDT STAFF: 
Checkin lúc: 08:52:37
Checkout lúc: 2022-09-06 18:16:45</t>
      </text>
    </comment>
    <comment ref="W63" authorId="0" shapeId="0">
      <text>
        <t>TDT STAFF: 
Checkin lúc: 08:37:11
Checkout lúc: 2022-09-07 18:09:39</t>
      </text>
    </comment>
    <comment ref="X63" authorId="0" shapeId="0">
      <text>
        <t>TDT STAFF: 
Checkin lúc: 08:46:18
Checkout lúc: 2022-09-08 18:13:24</t>
      </text>
    </comment>
    <comment ref="Y63" authorId="0" shapeId="0">
      <text>
        <t>TDT STAFF: 
Checkin lúc: 08:51:21
Checkout lúc: 2022-09-09 18:20:55</t>
      </text>
    </comment>
    <comment ref="Z63" authorId="0" shapeId="0">
      <text>
        <t>TDT STAFF: 
Checkout lúc: 
Không checkin</t>
      </text>
    </comment>
    <comment ref="AB63" authorId="0" shapeId="0">
      <text>
        <t>TDT STAFF: 
Checkin lúc: 08:46:47
Checkout lúc: 2022-09-12 19:14:14</t>
      </text>
    </comment>
    <comment ref="AC63" authorId="0" shapeId="0">
      <text>
        <t>TDT STAFF: 
Checkin lúc: 08:56:15
Checkout lúc: 2022-09-13 18:08:01</t>
      </text>
    </comment>
    <comment ref="AD63" authorId="0" shapeId="0">
      <text>
        <t>TDT STAFF: 
Checkin lúc: 09:02:04
Checkout lúc: 2022-09-14 17:45:16</t>
      </text>
    </comment>
    <comment ref="AE63" authorId="0" shapeId="0">
      <text>
        <t>TDT STAFF: 
Checkin lúc: 09:13:40
Checkout lúc: 2022-09-15 19:01:54</t>
      </text>
    </comment>
    <comment ref="AF63" authorId="0" shapeId="0">
      <text>
        <t>TDT STAFF: 
Checkin lúc: 08:42:44
Checkout lúc: 2022-09-16 17:54:48</t>
      </text>
    </comment>
    <comment ref="AG63" authorId="0" shapeId="0">
      <text>
        <t>TDT STAFF: 
Checkout lúc: 
Không checkin</t>
      </text>
    </comment>
    <comment ref="AI63" authorId="0" shapeId="0">
      <text>
        <t>TDT STAFF: 
Checkin lúc: 14:30:44
Checkout lúc: 2022-09-19 21:06:41</t>
      </text>
    </comment>
    <comment ref="AJ63" authorId="0" shapeId="0">
      <text>
        <t>TDT STAFF: 
Checkin lúc: 08:58:33
Checkout lúc: 2022-09-20 18:27:11</t>
      </text>
    </comment>
    <comment ref="G64" authorId="0" shapeId="0">
      <text>
        <t>TDT STAFF: 
Checkin lúc: 08:39:29
Checkout lúc: 2022-08-22 17:34:11</t>
      </text>
    </comment>
    <comment ref="H64" authorId="0" shapeId="0">
      <text>
        <t>TDT STAFF: 
Checkin lúc: 09:54:04
Checkout lúc: 2022-08-23 17:33:52</t>
      </text>
    </comment>
    <comment ref="I64" authorId="0" shapeId="0">
      <text>
        <t>TDT STAFF: 
Checkin lúc: 09:48:54
Checkout lúc: 2022-08-24 17:50:13</t>
      </text>
    </comment>
    <comment ref="J64" authorId="0" shapeId="0">
      <text>
        <t>TDT STAFF: 
Checkin lúc: 11:03:56
Checkout lúc: 2022-08-25 18:45:40</t>
      </text>
    </comment>
    <comment ref="K64" authorId="0" shapeId="0">
      <text>
        <t>TDT STAFF: 
Checkin lúc: 10:05:32
Checkout lúc: 2022-08-26 18:09:38</t>
      </text>
    </comment>
    <comment ref="L64" authorId="0" shapeId="0">
      <text>
        <t>TDT STAFF: 
Checkout lúc: 
Không checkin</t>
      </text>
    </comment>
    <comment ref="N64" authorId="0" shapeId="0">
      <text>
        <t>TDT STAFF: 
Checkin lúc: 09:46:10
Checkout lúc: 2022-08-29 18:14:47</t>
      </text>
    </comment>
    <comment ref="O64" authorId="0" shapeId="0">
      <text>
        <t>TDT STAFF: 
Checkin lúc: 09:46:49
Checkout lúc: 2022-08-30 17:44:53</t>
      </text>
    </comment>
    <comment ref="P64" authorId="0" shapeId="0">
      <text>
        <t>TDT STAFF: 
Checkin lúc: 09:50:52
Checkout lúc: 2022-08-31 17:32:53</t>
      </text>
    </comment>
    <comment ref="Q64" authorId="0" shapeId="0">
      <text>
        <t>TDT STAFF: 
Checkout lúc: 
Không checkin</t>
      </text>
    </comment>
    <comment ref="R64" authorId="0" shapeId="0">
      <text>
        <t>TDT STAFF: 
Checkout lúc: 
Không checkin</t>
      </text>
    </comment>
    <comment ref="S64" authorId="0" shapeId="0">
      <text>
        <t>TDT STAFF: 
Checkout lúc: 
Không checkin</t>
      </text>
    </comment>
    <comment ref="U64" authorId="0" shapeId="0">
      <text>
        <t>TDT STAFF: 
Checkin lúc: 10:17:08
Checkout lúc: 2022-09-05 20:27:09</t>
      </text>
    </comment>
    <comment ref="V64" authorId="0" shapeId="0">
      <text>
        <t>TDT STAFF: 
Checkin lúc: 09:21:11
Checkout lúc: 2022-09-06 18:11:42</t>
      </text>
    </comment>
    <comment ref="W64" authorId="0" shapeId="0">
      <text>
        <t>TDT STAFF: 
Checkin lúc: 09:23:38
Checkout lúc: 2022-09-07 17:52:14</t>
      </text>
    </comment>
    <comment ref="X64" authorId="0" shapeId="0">
      <text>
        <t>TDT STAFF: 
Checkin lúc: 08:58:57
Checkout lúc: 2022-09-08 18:44:36</t>
      </text>
    </comment>
    <comment ref="Y64" authorId="0" shapeId="0">
      <text>
        <t>TDT STAFF: 
Checkin lúc: 10:18:01
Checkout lúc: 2022-09-09 20:52:13</t>
      </text>
    </comment>
    <comment ref="Z64" authorId="0" shapeId="0">
      <text>
        <t>TDT STAFF: 
Checkout lúc: 
Không checkin</t>
      </text>
    </comment>
    <comment ref="AB64" authorId="0" shapeId="0">
      <text>
        <t>TDT STAFF: 
Checkin lúc: 10:25:26
Checkout lúc: 2022-09-12 18:38:38</t>
      </text>
    </comment>
    <comment ref="AC64" authorId="0" shapeId="0">
      <text>
        <t>TDT STAFF: 
Checkin lúc: 09:45:13
Checkout lúc: 2022-09-13 18:27:01</t>
      </text>
    </comment>
    <comment ref="AD64" authorId="0" shapeId="0">
      <text>
        <t>TDT STAFF: 
Checkin lúc: 10:02:15
Checkout lúc: 2022-09-14 18:08:14</t>
      </text>
    </comment>
    <comment ref="AE64" authorId="0" shapeId="0">
      <text>
        <t>TDT STAFF: 
Checkin lúc: 10:09:59
Checkout lúc: 2022-09-15 17:44:58</t>
      </text>
    </comment>
    <comment ref="AF64" authorId="0" shapeId="0">
      <text>
        <t>TDT STAFF: 
Checkin lúc: 09:56:29
Checkout lúc: 2022-09-16 18:42:54</t>
      </text>
    </comment>
    <comment ref="AG64" authorId="0" shapeId="0">
      <text>
        <t>TDT STAFF: 
Checkin lúc: 14:04:52
Checkout lúc: 2022-09-17 16:20:12</t>
      </text>
    </comment>
    <comment ref="AI64" authorId="0" shapeId="0">
      <text>
        <t>TDT STAFF: 
Checkin lúc: 08:46:57
Checkout lúc: 2022-09-19 17:56:17</t>
      </text>
    </comment>
    <comment ref="AJ64" authorId="0" shapeId="0">
      <text>
        <t>TDT STAFF: 
Checkin lúc: 09:16:31
Checkout lúc: 2022-09-20 21:20:17</t>
      </text>
    </comment>
    <comment ref="G65" authorId="0" shapeId="0">
      <text>
        <t>TDT STAFF: 
Checkin lúc: 08:46:17
Checkout lúc: 2022-08-22 18:10:10</t>
      </text>
    </comment>
    <comment ref="H65" authorId="0" shapeId="0">
      <text>
        <t>TDT STAFF: 
Checkin lúc: 09:04:32
Checkout lúc: 2022-08-23 20:17:53</t>
      </text>
    </comment>
    <comment ref="I65" authorId="0" shapeId="0">
      <text>
        <t>TDT STAFF: 
Checkin lúc: 09:04:58
Checkout lúc: 2022-08-24 17:53:05</t>
      </text>
    </comment>
    <comment ref="J65" authorId="0" shapeId="0">
      <text>
        <t>TDT STAFF: 
Checkin lúc: 09:08:13
Checkout lúc: 2022-08-25 21:17:07</t>
      </text>
    </comment>
    <comment ref="K65" authorId="0" shapeId="0">
      <text>
        <t>TDT STAFF: 
Checkout lúc: 
Không checkin</t>
      </text>
    </comment>
    <comment ref="L65" authorId="0" shapeId="0">
      <text>
        <t>TDT STAFF: 
Checkout lúc: 
Không checkin</t>
      </text>
    </comment>
    <comment ref="N65" authorId="0" shapeId="0">
      <text>
        <t>TDT STAFF: 
Checkin lúc: 09:11:33
Checkout lúc: 2022-08-29 18:12:08</t>
      </text>
    </comment>
    <comment ref="O65" authorId="0" shapeId="0">
      <text>
        <t>TDT STAFF: 
Checkin lúc: 09:23:12
Checkout lúc: 2022-08-30 22:38:17</t>
      </text>
    </comment>
    <comment ref="P65" authorId="0" shapeId="0">
      <text>
        <t>TDT STAFF: 
Checkin lúc: 09:36:53
Checkout lúc: 2022-08-31 17:59:23</t>
      </text>
    </comment>
    <comment ref="Q65" authorId="0" shapeId="0">
      <text>
        <t>TDT STAFF: 
Checkout lúc: 
Không checkin</t>
      </text>
    </comment>
    <comment ref="R65" authorId="0" shapeId="0">
      <text>
        <t>TDT STAFF: 
Checkout lúc: 
Không checkin</t>
      </text>
    </comment>
    <comment ref="S65" authorId="0" shapeId="0">
      <text>
        <t>TDT STAFF: 
Checkout lúc: 
Không checkin</t>
      </text>
    </comment>
    <comment ref="U65" authorId="0" shapeId="0">
      <text>
        <t>TDT STAFF: 
Checkin lúc: 08:50:25
Checkout lúc: 2022-09-05 17:59:22</t>
      </text>
    </comment>
    <comment ref="V65" authorId="0" shapeId="0">
      <text>
        <t>TDT STAFF: 
Checkin lúc: 06:50:58
Checkout lúc: 2022-09-06 19:32:47</t>
      </text>
    </comment>
    <comment ref="W65" authorId="0" shapeId="0">
      <text>
        <t>TDT STAFF: 
Checkin lúc: 09:33:06
Checkout lúc: 2022-09-07 17:49:50</t>
      </text>
    </comment>
    <comment ref="X65" authorId="0" shapeId="0">
      <text>
        <t>TDT STAFF: 
Checkin lúc: 10:05:08
Checkout lúc: 2022-09-08 20:19:08</t>
      </text>
    </comment>
    <comment ref="Y65" authorId="0" shapeId="0">
      <text>
        <t>TDT STAFF: 
Checkin lúc: 08:55:05
Checkout lúc: 2022-09-09 21:15:16</t>
      </text>
    </comment>
    <comment ref="Z65" authorId="0" shapeId="0">
      <text>
        <t>TDT STAFF: 
Checkout lúc: 
Không checkin</t>
      </text>
    </comment>
    <comment ref="AB65" authorId="0" shapeId="0">
      <text>
        <t>TDT STAFF: 
Checkin lúc: 09:21:09
Checkout lúc: 2022-09-12 21:10:45</t>
      </text>
    </comment>
    <comment ref="AC65" authorId="0" shapeId="0">
      <text>
        <t>TDT STAFF: 
Checkin lúc: 08:40:06
Checkout lúc: 2022-09-13 22:12:19</t>
      </text>
    </comment>
    <comment ref="AD65" authorId="0" shapeId="0">
      <text>
        <t>TDT STAFF: 
Checkin lúc: 09:08:05
Checkout lúc: 2022-09-14 19:21:13</t>
      </text>
    </comment>
    <comment ref="AE65" authorId="0" shapeId="0">
      <text>
        <t>TDT STAFF: 
Checkin lúc: 09:45:12
Checkout lúc: 2022-09-15 17:59:09</t>
      </text>
    </comment>
    <comment ref="AF65" authorId="0" shapeId="0">
      <text>
        <t>TDT STAFF: 
Checkin lúc: 09:39:04
Checkout lúc: 2022-09-16 19:07:17</t>
      </text>
    </comment>
    <comment ref="AG65" authorId="0" shapeId="0">
      <text>
        <t>TDT STAFF: 
Checkout lúc: 
Không checkin</t>
      </text>
    </comment>
    <comment ref="AI65" authorId="0" shapeId="0">
      <text>
        <t>TDT STAFF: 
Checkin lúc: 09:02:13
Checkout lúc: 2022-09-19 17:50:52</t>
      </text>
    </comment>
    <comment ref="AJ65" authorId="0" shapeId="0">
      <text>
        <t>TDT STAFF: 
Checkin lúc: 08:58:34
Checkout lúc: 2022-09-20 21:29:26</t>
      </text>
    </comment>
    <comment ref="G66" authorId="0" shapeId="0">
      <text>
        <t>TDT STAFF: 
Checkin lúc: 09:42:20
Checkout lúc: 2022-08-22 17:51:25</t>
      </text>
    </comment>
    <comment ref="H66" authorId="0" shapeId="0">
      <text>
        <t>TDT STAFF: 
Checkin lúc: 08:43:21
Checkout lúc: 2022-08-23 17:49:34</t>
      </text>
    </comment>
    <comment ref="I66" authorId="0" shapeId="0">
      <text>
        <t>TDT STAFF: 
Checkin lúc: 08:44:11
Checkout lúc: 2022-08-24 17:55:24</t>
      </text>
    </comment>
    <comment ref="J66" authorId="0" shapeId="0">
      <text>
        <t>TDT STAFF: 
Checkin lúc: 08:42:34
Checkout lúc: 2022-08-25 17:37:11</t>
      </text>
    </comment>
    <comment ref="K66" authorId="0" shapeId="0">
      <text>
        <t>TDT STAFF: 
Checkin lúc: 10:04:37
Checkout lúc: 2022-08-26 17:50:25</t>
      </text>
    </comment>
    <comment ref="L66" authorId="0" shapeId="0">
      <text>
        <t>TDT STAFF: 
Checkout lúc: 
Không checkin</t>
      </text>
    </comment>
    <comment ref="N66" authorId="0" shapeId="0">
      <text>
        <t>TDT STAFF: 
Checkin lúc: 08:41:28
Checkout lúc: 2022-08-29 18:00:26</t>
      </text>
    </comment>
    <comment ref="O66" authorId="0" shapeId="0">
      <text>
        <t>TDT STAFF: 
Checkin lúc: 08:47:42
Checkout lúc: 2022-08-30 17:57:54</t>
      </text>
    </comment>
    <comment ref="P66" authorId="0" shapeId="0">
      <text>
        <t>TDT STAFF: 
Checkin lúc: 08:50:21
Checkout lúc: 2022-08-31 17:43:56</t>
      </text>
    </comment>
    <comment ref="Q66" authorId="0" shapeId="0">
      <text>
        <t>TDT STAFF: 
Checkout lúc: 
Không checkin</t>
      </text>
    </comment>
    <comment ref="R66" authorId="0" shapeId="0">
      <text>
        <t>TDT STAFF: 
Checkout lúc: 
Không checkin</t>
      </text>
    </comment>
    <comment ref="S66" authorId="0" shapeId="0">
      <text>
        <t>TDT STAFF: 
Checkout lúc: 
Không checkin</t>
      </text>
    </comment>
    <comment ref="U66" authorId="0" shapeId="0">
      <text>
        <t>TDT STAFF: 
Checkin lúc: 08:42:38
Checkout lúc: 2022-09-05 18:04:52</t>
      </text>
    </comment>
    <comment ref="V66" authorId="0" shapeId="0">
      <text>
        <t>TDT STAFF: 
Checkin lúc: 09:09:24
Checkout lúc: 2022-09-06 17:47:19</t>
      </text>
    </comment>
    <comment ref="W66" authorId="0" shapeId="0">
      <text>
        <t>TDT STAFF: 
Checkin lúc: 08:37:01
Checkout lúc: 2022-09-07 17:42:52</t>
      </text>
    </comment>
    <comment ref="X66" authorId="0" shapeId="0">
      <text>
        <t>TDT STAFF: 
Checkin lúc: 08:48:50
Checkout lúc: 2022-09-08 18:24:29</t>
      </text>
    </comment>
    <comment ref="Y66" authorId="0" shapeId="0">
      <text>
        <t>TDT STAFF: 
Checkin lúc: 08:46:45
Checkout lúc: 2022-09-09 17:56:22</t>
      </text>
    </comment>
    <comment ref="Z66" authorId="0" shapeId="0">
      <text>
        <t>TDT STAFF: 
Checkout lúc: 
Không checkin</t>
      </text>
    </comment>
    <comment ref="AB66" authorId="0" shapeId="0">
      <text>
        <t>TDT STAFF: 
Checkin lúc: 09:53:37
Checkout lúc: 2022-09-12 17:50:00</t>
      </text>
    </comment>
    <comment ref="AC66" authorId="0" shapeId="0">
      <text>
        <t>TDT STAFF: 
Checkin lúc: 13:06:52
Checkout lúc: 2022-09-13 18:14:07</t>
      </text>
    </comment>
    <comment ref="AD66" authorId="0" shapeId="0">
      <text>
        <t>TDT STAFF: 
Checkin lúc: 08:25:04
Checkout lúc: 2022-09-14 17:47:49</t>
      </text>
    </comment>
    <comment ref="AE66" authorId="0" shapeId="0">
      <text>
        <t>TDT STAFF: 
Checkin lúc: 08:44:45
Checkout lúc: 2022-09-15 17:55:01</t>
      </text>
    </comment>
    <comment ref="AF66" authorId="0" shapeId="0">
      <text>
        <t>TDT STAFF: 
Checkin lúc: 08:42:29
Checkout lúc: 2022-09-16 17:42:23</t>
      </text>
    </comment>
    <comment ref="AG66" authorId="0" shapeId="0">
      <text>
        <t>TDT STAFF: 
Checkout lúc: 
Không checkin</t>
      </text>
    </comment>
    <comment ref="AI66" authorId="0" shapeId="0">
      <text>
        <t>TDT STAFF: 
Checkin lúc: 08:35:43
Checkout lúc: 2022-09-19 17:56:27</t>
      </text>
    </comment>
    <comment ref="AJ66" authorId="0" shapeId="0">
      <text>
        <t>TDT STAFF: 
Checkin lúc: 08:44:43
Checkout lúc: 2022-09-20 17:55:43</t>
      </text>
    </comment>
    <comment ref="G67" authorId="0" shapeId="0">
      <text>
        <t>TDT STAFF: 
Checkin lúc: 08:36:37
Checkout lúc: 2022-08-22 21:02:01</t>
      </text>
    </comment>
    <comment ref="H67" authorId="0" shapeId="0">
      <text>
        <t>TDT STAFF: 
Checkin lúc: 08:32:21
Checkout lúc: 2022-08-23 18:13:05</t>
      </text>
    </comment>
    <comment ref="I67" authorId="0" shapeId="0">
      <text>
        <t>TDT STAFF: 
Checkin lúc: 08:48:24
Checkout lúc: 2022-08-24 17:51:52</t>
      </text>
    </comment>
    <comment ref="J67" authorId="0" shapeId="0">
      <text>
        <t>TDT STAFF: 
Checkin lúc: 08:33:56
Checkout lúc: 2022-08-25 22:10:28</t>
      </text>
    </comment>
    <comment ref="K67" authorId="0" shapeId="0">
      <text>
        <t>TDT STAFF: 
Checkin lúc: 08:35:45
Checkout lúc: 2022-08-26 17:55:26</t>
      </text>
    </comment>
    <comment ref="L67" authorId="0" shapeId="0">
      <text>
        <t>TDT STAFF: 
Checkout lúc: 
Không checkin</t>
      </text>
    </comment>
    <comment ref="N67" authorId="0" shapeId="0">
      <text>
        <t>TDT STAFF: 
Checkin lúc: 08:33:11
Checkout lúc: 2022-08-29 18:17:38</t>
      </text>
    </comment>
    <comment ref="O67" authorId="0" shapeId="0">
      <text>
        <t>TDT STAFF: 
Checkin lúc: 08:57:49
Checkout lúc: 2022-08-30 21:33:16</t>
      </text>
    </comment>
    <comment ref="P67" authorId="0" shapeId="0">
      <text>
        <t>TDT STAFF: 
Checkin lúc: 08:38:18
Checkout lúc: 2022-08-31 17:58:34</t>
      </text>
    </comment>
    <comment ref="Q67" authorId="0" shapeId="0">
      <text>
        <t>TDT STAFF: 
Checkout lúc: 
Không checkin</t>
      </text>
    </comment>
    <comment ref="R67" authorId="0" shapeId="0">
      <text>
        <t>TDT STAFF: 
Checkout lúc: 
Không checkin</t>
      </text>
    </comment>
    <comment ref="S67" authorId="0" shapeId="0">
      <text>
        <t>TDT STAFF: 
Checkout lúc: 
Không checkin</t>
      </text>
    </comment>
    <comment ref="U67" authorId="0" shapeId="0">
      <text>
        <t>TDT STAFF: 
Checkin lúc: 08:42:30
Checkout lúc: 2022-09-05 17:57:15</t>
      </text>
    </comment>
    <comment ref="V67" authorId="0" shapeId="0">
      <text>
        <t>TDT STAFF: 
Checkin lúc: 08:36:44
Checkout lúc: 2022-09-06 22:19:22</t>
      </text>
    </comment>
    <comment ref="W67" authorId="0" shapeId="0">
      <text>
        <t>TDT STAFF: 
Checkin lúc: 08:36:34
Checkout lúc: 2022-09-07 17:42:43</t>
      </text>
    </comment>
    <comment ref="X67" authorId="0" shapeId="0">
      <text>
        <t>TDT STAFF: 
Checkin lúc: 08:44:49
Checkout lúc: 2022-09-08 18:24:52</t>
      </text>
    </comment>
    <comment ref="Y67" authorId="0" shapeId="0">
      <text>
        <t>TDT STAFF: 
Checkin lúc: 08:31:30
Checkout lúc: 2022-09-09 18:09:09</t>
      </text>
    </comment>
    <comment ref="Z67" authorId="0" shapeId="0">
      <text>
        <t>TDT STAFF: 
Checkin lúc: 12:44:37
Checkout lúc: 2022-09-10 14:10:32</t>
      </text>
    </comment>
    <comment ref="AB67" authorId="0" shapeId="0">
      <text>
        <t>TDT STAFF: 
Checkin lúc: 08:34:12
Checkout lúc: 2022-09-12 18:06:51</t>
      </text>
    </comment>
    <comment ref="AC67" authorId="0" shapeId="0">
      <text>
        <t>TDT STAFF: 
Checkin lúc: 08:33:43
Checkout lúc: 2022-09-13 18:11:39</t>
      </text>
    </comment>
    <comment ref="AD67" authorId="0" shapeId="0">
      <text>
        <t>TDT STAFF: 
Checkin lúc: 09:15:45
Checkout lúc: 2022-09-14 17:55:37</t>
      </text>
    </comment>
    <comment ref="AE67" authorId="0" shapeId="0">
      <text>
        <t>TDT STAFF: 
Checkin lúc: 08:40:19
Checkout lúc: 2022-09-15 17:45:34</t>
      </text>
    </comment>
    <comment ref="AF67" authorId="0" shapeId="0">
      <text>
        <t>TDT STAFF: 
Checkin lúc: 08:28:39
Checkout lúc: 2022-09-16 17:58:20</t>
      </text>
    </comment>
    <comment ref="AG67" authorId="0" shapeId="0">
      <text>
        <t>TDT STAFF: 
Checkout lúc: 
Không checkin</t>
      </text>
    </comment>
    <comment ref="AI67" authorId="0" shapeId="0">
      <text>
        <t>TDT STAFF: 
Checkin lúc: 08:34:45
Checkout lúc: 2022-09-19 17:48:04</t>
      </text>
    </comment>
    <comment ref="AJ67" authorId="0" shapeId="0">
      <text>
        <t>TDT STAFF: 
Checkin lúc: 08:58:13
Checkout lúc: 2022-09-20 21:38:32</t>
      </text>
    </comment>
    <comment ref="G68" authorId="0" shapeId="0">
      <text>
        <t>TDT STAFF: 
Checkin lúc: 08:29:01
Checkout lúc: 2022-08-22 19:19:19</t>
      </text>
    </comment>
    <comment ref="H68" authorId="0" shapeId="0">
      <text>
        <t>TDT STAFF: 
Checkin lúc: 08:29:05
Checkout lúc: 2022-08-23 19:11:28</t>
      </text>
    </comment>
    <comment ref="I68" authorId="0" shapeId="0">
      <text>
        <t>TDT STAFF: 
Checkin lúc: 08:07:46
Checkout lúc: 2022-08-24 18:34:53</t>
      </text>
    </comment>
    <comment ref="J68" authorId="0" shapeId="0">
      <text>
        <t>TDT STAFF: 
Checkin lúc: 08:21:50
Checkout lúc: 2022-08-25 19:21:22</t>
      </text>
    </comment>
    <comment ref="K68" authorId="0" shapeId="0">
      <text>
        <t>TDT STAFF: 
Checkout lúc: 
Không checkin</t>
      </text>
    </comment>
    <comment ref="L68" authorId="0" shapeId="0">
      <text>
        <t>TDT STAFF: 
Checkout lúc: 
Không checkin</t>
      </text>
    </comment>
    <comment ref="N68" authorId="0" shapeId="0">
      <text>
        <t>TDT STAFF: 
Checkin lúc: 08:27:15
Checkout lúc: 2022-08-29 19:24:12</t>
      </text>
    </comment>
    <comment ref="O68" authorId="0" shapeId="0">
      <text>
        <t>TDT STAFF: 
Checkin lúc: 08:29:02
Checkout lúc: 2022-08-30 20:04:44</t>
      </text>
    </comment>
    <comment ref="P68" authorId="0" shapeId="0">
      <text>
        <t>TDT STAFF: 
Checkin lúc: 08:26:54
Checkout lúc: 2022-08-31 19:57:12</t>
      </text>
    </comment>
    <comment ref="Q68" authorId="0" shapeId="0">
      <text>
        <t>TDT STAFF: 
Checkout lúc: 
Không checkin</t>
      </text>
    </comment>
    <comment ref="R68" authorId="0" shapeId="0">
      <text>
        <t>TDT STAFF: 
Checkout lúc: 
Không checkin</t>
      </text>
    </comment>
    <comment ref="S68" authorId="0" shapeId="0">
      <text>
        <t>TDT STAFF: 
Checkout lúc: 
Không checkin</t>
      </text>
    </comment>
    <comment ref="U68" authorId="0" shapeId="0">
      <text>
        <t>TDT STAFF: 
Checkin lúc: 08:23:42
Checkout lúc: 2022-09-05 20:04:24</t>
      </text>
    </comment>
    <comment ref="V68" authorId="0" shapeId="0">
      <text>
        <t>TDT STAFF: 
Checkin lúc: 08:27:46
Checkout lúc: 2022-09-06 19:42:00</t>
      </text>
    </comment>
    <comment ref="W68" authorId="0" shapeId="0">
      <text>
        <t>TDT STAFF: 
Checkin lúc: 08:25:38
Checkout lúc: 2022-09-07 18:24:56</t>
      </text>
    </comment>
    <comment ref="X68" authorId="0" shapeId="0">
      <text>
        <t>TDT STAFF: 
Checkin lúc: 08:27:47
Checkout lúc: 2022-09-08 19:37:57</t>
      </text>
    </comment>
    <comment ref="Y68" authorId="0" shapeId="0">
      <text>
        <t>TDT STAFF: 
Checkin lúc: 08:29:06
Checkout lúc: 2022-09-09 18:04:47</t>
      </text>
    </comment>
    <comment ref="Z68" authorId="0" shapeId="0">
      <text>
        <t>TDT STAFF: 
Checkin lúc: 09:05:40
Checkout lúc: 2022-09-10 16:13:59</t>
      </text>
    </comment>
    <comment ref="AB68" authorId="0" shapeId="0">
      <text>
        <t>TDT STAFF: 
Checkin lúc: 08:26:02
Checkout lúc: 2022-09-12 19:16:26</t>
      </text>
    </comment>
    <comment ref="AC68" authorId="0" shapeId="0">
      <text>
        <t>TDT STAFF: 
Checkin lúc: 08:22:25
Checkout lúc: 2022-09-13 19:19:31</t>
      </text>
    </comment>
    <comment ref="AD68" authorId="0" shapeId="0">
      <text>
        <t>TDT STAFF: 
Checkin lúc: 08:27:18
Checkout lúc: 2022-09-14 17:56:08</t>
      </text>
    </comment>
    <comment ref="AE68" authorId="0" shapeId="0">
      <text>
        <t>TDT STAFF: 
Checkin lúc: 08:25:56
Checkout lúc: 2022-09-15 18:48:51</t>
      </text>
    </comment>
    <comment ref="AF68" authorId="0" shapeId="0">
      <text>
        <t>TDT STAFF: 
Checkin lúc: 08:21:29
Checkout lúc: 2022-09-16 18:30:22</t>
      </text>
    </comment>
    <comment ref="AG68" authorId="0" shapeId="0">
      <text>
        <t>TDT STAFF: 
Checkout lúc: 
Không checkin</t>
      </text>
    </comment>
    <comment ref="AI68" authorId="0" shapeId="0">
      <text>
        <t>TDT STAFF: 
Checkin lúc: 08:52:27
Checkout lúc: 2022-09-19 19:20:12</t>
      </text>
    </comment>
    <comment ref="AJ68" authorId="0" shapeId="0">
      <text>
        <t>TDT STAFF: 
Checkin lúc: 08:27:15
Checkout lúc: 2022-09-20 18:37:19</t>
      </text>
    </comment>
    <comment ref="G69" authorId="0" shapeId="0">
      <text>
        <t>TDT STAFF: 
Checkin lúc: 08:40:22
Checkout lúc: 2022-08-22 21:02:23</t>
      </text>
    </comment>
    <comment ref="H69" authorId="0" shapeId="0">
      <text>
        <t>TDT STAFF: 
Checkin lúc: 08:35:38
Checkout lúc: 2022-08-23 17:51:52</t>
      </text>
    </comment>
    <comment ref="I69" authorId="0" shapeId="0">
      <text>
        <t>TDT STAFF: 
Checkin lúc: 08:30:45
Checkout lúc: 2022-08-24 17:53:30</t>
      </text>
    </comment>
    <comment ref="J69" authorId="0" shapeId="0">
      <text>
        <t>TDT STAFF: 
Checkin lúc: 08:34:21
Checkout lúc: 2022-08-25 20:38:03</t>
      </text>
    </comment>
    <comment ref="K69" authorId="0" shapeId="0">
      <text>
        <t>TDT STAFF: 
Checkin lúc: 08:34:16
Checkout lúc: 2022-08-26 17:55:57</t>
      </text>
    </comment>
    <comment ref="L69" authorId="0" shapeId="0">
      <text>
        <t>TDT STAFF: 
Checkout lúc: 
Không checkin</t>
      </text>
    </comment>
    <comment ref="N69" authorId="0" shapeId="0">
      <text>
        <t>TDT STAFF: 
Checkin lúc: 08:28:04
Checkout lúc: 2022-08-29 18:04:01</t>
      </text>
    </comment>
    <comment ref="O69" authorId="0" shapeId="0">
      <text>
        <t>TDT STAFF: 
Checkin lúc: 08:32:32
Checkout lúc: 2022-08-30 18:37:44</t>
      </text>
    </comment>
    <comment ref="P69" authorId="0" shapeId="0">
      <text>
        <t>TDT STAFF: 
Checkin lúc: 08:32:02
Checkout lúc: 2022-08-31 18:20:26</t>
      </text>
    </comment>
    <comment ref="Q69" authorId="0" shapeId="0">
      <text>
        <t>TDT STAFF: 
Checkout lúc: 
Không checkin</t>
      </text>
    </comment>
    <comment ref="R69" authorId="0" shapeId="0">
      <text>
        <t>TDT STAFF: 
Checkout lúc: 
Không checkin</t>
      </text>
    </comment>
    <comment ref="S69" authorId="0" shapeId="0">
      <text>
        <t>TDT STAFF: 
Checkout lúc: 
Không checkin</t>
      </text>
    </comment>
    <comment ref="U69" authorId="0" shapeId="0">
      <text>
        <t>TDT STAFF: 
Checkin lúc: 08:28:02
Checkout lúc: 2022-09-05 18:09:34</t>
      </text>
    </comment>
    <comment ref="V69" authorId="0" shapeId="0">
      <text>
        <t>TDT STAFF: 
Checkin lúc: 08:27:58
Checkout lúc: 2022-09-06 22:18:32</t>
      </text>
    </comment>
    <comment ref="W69" authorId="0" shapeId="0">
      <text>
        <t>TDT STAFF: 
Checkin lúc: 08:34:43
Checkout lúc: 2022-09-07 17:42:56</t>
      </text>
    </comment>
    <comment ref="X69" authorId="0" shapeId="0">
      <text>
        <t>TDT STAFF: 
Checkin lúc: 08:37:04
Checkout lúc: 2022-09-08 18:24:48</t>
      </text>
    </comment>
    <comment ref="Y69" authorId="0" shapeId="0">
      <text>
        <t>TDT STAFF: 
Checkin lúc: 08:30:15
Checkout lúc: 2022-09-09 18:09:28</t>
      </text>
    </comment>
    <comment ref="Z69" authorId="0" shapeId="0">
      <text>
        <t>TDT STAFF: 
Checkin lúc: 12:59:58
Checkout lúc: 2022-09-10 14:10:22</t>
      </text>
    </comment>
    <comment ref="AB69" authorId="0" shapeId="0">
      <text>
        <t>TDT STAFF: 
Checkin lúc: 08:34:15
Checkout lúc: 2022-09-12 17:46:26</t>
      </text>
    </comment>
    <comment ref="AC69" authorId="0" shapeId="0">
      <text>
        <t>TDT STAFF: 
Checkin lúc: 08:34:37
Checkout lúc: 2022-09-13 18:20:22</t>
      </text>
    </comment>
    <comment ref="AD69" authorId="0" shapeId="0">
      <text>
        <t>TDT STAFF: 
Checkin lúc: 08:30:22
Checkout lúc: 2022-09-14 17:55:39</t>
      </text>
    </comment>
    <comment ref="AE69" authorId="0" shapeId="0">
      <text>
        <t>TDT STAFF: 
Checkin lúc: 08:32:00
Checkout lúc: 2022-09-15 17:45:38</t>
      </text>
    </comment>
    <comment ref="AF69" authorId="0" shapeId="0">
      <text>
        <t>TDT STAFF: 
Checkin lúc: 08:35:52
Checkout lúc: 2022-09-16 17:55:21</t>
      </text>
    </comment>
    <comment ref="AG69" authorId="0" shapeId="0">
      <text>
        <t>TDT STAFF: 
Checkout lúc: 
Không checkin</t>
      </text>
    </comment>
    <comment ref="AI69" authorId="0" shapeId="0">
      <text>
        <t>TDT STAFF: 
Checkin lúc: 08:31:22
Checkout lúc: 2022-09-19 18:35:27</t>
      </text>
    </comment>
    <comment ref="AJ69" authorId="0" shapeId="0">
      <text>
        <t>TDT STAFF: 
Checkin lúc: 08:27:18
Checkout lúc: 2022-09-20 21:37:25</t>
      </text>
    </comment>
    <comment ref="G70" authorId="0" shapeId="0">
      <text>
        <t>TDT STAFF: 
Checkin lúc: 08:36:53
Checkout lúc: 2022-08-22 18:50:20</t>
      </text>
    </comment>
    <comment ref="H70" authorId="0" shapeId="0">
      <text>
        <t>TDT STAFF: 
Checkin lúc: 08:26:17
Checkout lúc: 2022-08-23 22:02:19</t>
      </text>
    </comment>
    <comment ref="I70" authorId="0" shapeId="0">
      <text>
        <t>TDT STAFF: 
Checkin lúc: 08:29:32
Checkout lúc: 2022-08-24 18:16:44</t>
      </text>
    </comment>
    <comment ref="J70" authorId="0" shapeId="0">
      <text>
        <t>TDT STAFF: 
Checkin lúc: 08:37:15
Checkout lúc: 2022-08-25 19:21:38</t>
      </text>
    </comment>
    <comment ref="K70" authorId="0" shapeId="0">
      <text>
        <t>TDT STAFF: 
Checkin lúc: 08:33:41
Checkout lúc: 2022-08-26 19:30:25</t>
      </text>
    </comment>
    <comment ref="L70" authorId="0" shapeId="0">
      <text>
        <t>TDT STAFF: 
Checkout lúc: 
Không checkin</t>
      </text>
    </comment>
    <comment ref="N70" authorId="0" shapeId="0">
      <text>
        <t>TDT STAFF: 
Checkin lúc: 08:25:05
Checkout lúc: 2022-08-29 17:47:19</t>
      </text>
    </comment>
    <comment ref="O70" authorId="0" shapeId="0">
      <text>
        <t>TDT STAFF: 
Checkin lúc: 10:20:21
Checkout lúc: 2022-08-30 19:13:58</t>
      </text>
    </comment>
    <comment ref="P70" authorId="0" shapeId="0">
      <text>
        <t>TDT STAFF: 
Checkin lúc: 08:33:35
Checkout lúc: 2022-08-31 18:39:00</t>
      </text>
    </comment>
    <comment ref="Q70" authorId="0" shapeId="0">
      <text>
        <t>TDT STAFF: 
Checkout lúc: 
Không checkin</t>
      </text>
    </comment>
    <comment ref="R70" authorId="0" shapeId="0">
      <text>
        <t>TDT STAFF: 
Checkout lúc: 
Không checkin</t>
      </text>
    </comment>
    <comment ref="S70" authorId="0" shapeId="0">
      <text>
        <t>TDT STAFF: 
Checkout lúc: 
Không checkin</t>
      </text>
    </comment>
    <comment ref="U70" authorId="0" shapeId="0">
      <text>
        <t>TDT STAFF: 
Checkin lúc: 08:46:53
Checkout lúc: 2022-09-05 19:12:56</t>
      </text>
    </comment>
    <comment ref="V70" authorId="0" shapeId="0">
      <text>
        <t>TDT STAFF: 
Checkout lúc: 
Không checkin</t>
      </text>
    </comment>
    <comment ref="W70" authorId="0" shapeId="0">
      <text>
        <t>TDT STAFF: 
Checkin lúc: 08:32:09
Checkout lúc: 2022-09-07 18:01:14</t>
      </text>
    </comment>
    <comment ref="X70" authorId="0" shapeId="0">
      <text>
        <t>TDT STAFF: 
Checkin lúc: 08:33:04
Checkout lúc: 2022-09-08 19:27:04</t>
      </text>
    </comment>
    <comment ref="Y70" authorId="0" shapeId="0">
      <text>
        <t>TDT STAFF: 
Checkin lúc: 08:31:39
Checkout lúc: 2022-09-09 19:41:34</t>
      </text>
    </comment>
    <comment ref="Z70" authorId="0" shapeId="0">
      <text>
        <t>TDT STAFF: 
Checkout lúc: 
Không checkin</t>
      </text>
    </comment>
    <comment ref="AB70" authorId="0" shapeId="0">
      <text>
        <t>TDT STAFF: 
Checkin lúc: 08:32:31
Checkout lúc: 2022-09-12 17:45:36</t>
      </text>
    </comment>
    <comment ref="AC70" authorId="0" shapeId="0">
      <text>
        <t>TDT STAFF: 
Checkin lúc: 08:30:02
Checkout lúc: 2022-09-13 17:46:48</t>
      </text>
    </comment>
    <comment ref="AD70" authorId="0" shapeId="0">
      <text>
        <t>TDT STAFF: 
Checkin lúc: 08:36:47
Checkout lúc: 2022-09-14 18:36:17</t>
      </text>
    </comment>
    <comment ref="AE70" authorId="0" shapeId="0">
      <text>
        <t>TDT STAFF: 
Checkin lúc: 08:56:49
Checkout lúc: 2022-09-15 18:54:56</t>
      </text>
    </comment>
    <comment ref="AF70" authorId="0" shapeId="0">
      <text>
        <t>TDT STAFF: 
Checkin lúc: 08:36:29
Checkout lúc: 2022-09-16 18:59:40</t>
      </text>
    </comment>
    <comment ref="AG70" authorId="0" shapeId="0">
      <text>
        <t>TDT STAFF: 
Checkout lúc: 
Không checkin</t>
      </text>
    </comment>
    <comment ref="AI70" authorId="0" shapeId="0">
      <text>
        <t>TDT STAFF: 
Checkout lúc: 
Không checkin</t>
      </text>
    </comment>
    <comment ref="AJ70" authorId="0" shapeId="0">
      <text>
        <t>TDT STAFF: 
Checkin lúc: 08:34:51
Checkout lúc: 2022-09-20 19:26:51</t>
      </text>
    </comment>
    <comment ref="G71" authorId="0" shapeId="0">
      <text>
        <t>TDT STAFF: 
Checkin lúc: 08:37:27
Checkout lúc: 2022-08-22 17:38:48</t>
      </text>
    </comment>
    <comment ref="H71" authorId="0" shapeId="0">
      <text>
        <t>TDT STAFF: 
Checkin lúc: 08:33:57
Checkout lúc: 2022-08-23 17:30:42</t>
      </text>
    </comment>
    <comment ref="I71" authorId="0" shapeId="0">
      <text>
        <t>TDT STAFF: 
Checkin lúc: 08:28:16
Checkout lúc: 2022-08-24 17:41:50</t>
      </text>
    </comment>
    <comment ref="J71" authorId="0" shapeId="0">
      <text>
        <t>TDT STAFF: 
Checkin lúc: 08:26:57
Checkout lúc: 2022-08-25 17:35:00</t>
      </text>
    </comment>
    <comment ref="K71" authorId="0" shapeId="0">
      <text>
        <t>TDT STAFF: 
Checkin lúc: 08:37:32
Checkout lúc: 2022-08-26 18:16:43</t>
      </text>
    </comment>
    <comment ref="L71" authorId="0" shapeId="0">
      <text>
        <t>TDT STAFF: 
Checkout lúc: 
Không checkin</t>
      </text>
    </comment>
    <comment ref="N71" authorId="0" shapeId="0">
      <text>
        <t>TDT STAFF: 
Checkin lúc: 08:30:44
Checkout lúc: 2022-08-29 19:02:50</t>
      </text>
    </comment>
    <comment ref="O71" authorId="0" shapeId="0">
      <text>
        <t>TDT STAFF: 
Checkin lúc: 08:30:26
Checkout lúc: 2022-08-30 17:39:34</t>
      </text>
    </comment>
    <comment ref="P71" authorId="0" shapeId="0">
      <text>
        <t>TDT STAFF: 
Checkin lúc: 08:25:04
Checkout lúc: 2022-08-31 18:29:51</t>
      </text>
    </comment>
    <comment ref="Q71" authorId="0" shapeId="0">
      <text>
        <t>TDT STAFF: 
Checkout lúc: 
Không checkin</t>
      </text>
    </comment>
    <comment ref="R71" authorId="0" shapeId="0">
      <text>
        <t>TDT STAFF: 
Checkout lúc: 
Không checkin</t>
      </text>
    </comment>
    <comment ref="S71" authorId="0" shapeId="0">
      <text>
        <t>TDT STAFF: 
Checkout lúc: 
Không checkin</t>
      </text>
    </comment>
    <comment ref="U71" authorId="0" shapeId="0">
      <text>
        <t>TDT STAFF: 
Checkin lúc: 08:20:15
Checkout lúc: 2022-09-05 17:33:20</t>
      </text>
    </comment>
    <comment ref="V71" authorId="0" shapeId="0">
      <text>
        <t>TDT STAFF: 
Checkin lúc: 08:28:21
Checkout lúc: 2022-09-06 17:32:05</t>
      </text>
    </comment>
    <comment ref="W71" authorId="0" shapeId="0">
      <text>
        <t>TDT STAFF: 
Checkin lúc: 08:31:08
Checkout lúc: 2022-09-07 19:03:16</t>
      </text>
    </comment>
    <comment ref="X71" authorId="0" shapeId="0">
      <text>
        <t>TDT STAFF: 
Checkin lúc: 08:51:57
Checkout lúc: 2022-09-08 20:55:03</t>
      </text>
    </comment>
    <comment ref="Y71" authorId="0" shapeId="0">
      <text>
        <t>TDT STAFF: 
Checkin lúc: 08:32:02
Checkout lúc: 2022-09-09 17:36:26</t>
      </text>
    </comment>
    <comment ref="Z71" authorId="0" shapeId="0">
      <text>
        <t>TDT STAFF: 
Checkout lúc: 
Không checkin</t>
      </text>
    </comment>
    <comment ref="AB71" authorId="0" shapeId="0">
      <text>
        <t>TDT STAFF: 
Checkin lúc: 08:34:43
Checkout lúc: 2022-09-12 18:36:38</t>
      </text>
    </comment>
    <comment ref="AC71" authorId="0" shapeId="0">
      <text>
        <t>TDT STAFF: 
Checkin lúc: 08:34:40
Checkout lúc: 2022-09-13 23:02:41</t>
      </text>
    </comment>
    <comment ref="AD71" authorId="0" shapeId="0">
      <text>
        <t>TDT STAFF: 
Checkin lúc: 08:33:57
Checkout lúc: 2022-09-14 18:45:51</t>
      </text>
    </comment>
    <comment ref="AE71" authorId="0" shapeId="0">
      <text>
        <t>TDT STAFF: 
Checkin lúc: 08:51:21
Checkout lúc: 2022-09-15 21:45:50</t>
      </text>
    </comment>
    <comment ref="AF71" authorId="0" shapeId="0">
      <text>
        <t>TDT STAFF: 
Checkin lúc: 09:02:27
Checkout lúc: 2022-09-16 17:34:32</t>
      </text>
    </comment>
    <comment ref="AG71" authorId="0" shapeId="0">
      <text>
        <t>TDT STAFF: 
Checkin lúc: 08:32:26
Checkout lúc: 2022-09-17 19:07:01</t>
      </text>
    </comment>
    <comment ref="AI71" authorId="0" shapeId="0">
      <text>
        <t>TDT STAFF: 
Checkin lúc: 08:34:48
Checkout lúc: 2022-09-19 18:39:51</t>
      </text>
    </comment>
    <comment ref="AJ71" authorId="0" shapeId="0">
      <text>
        <t>TDT STAFF: 
Checkin lúc: 08:27:38
Checkout lúc: 2022-09-20 17:36:18</t>
      </text>
    </comment>
    <comment ref="G72" authorId="0" shapeId="0">
      <text>
        <t>TDT STAFF: 
Checkin lúc: 08:28:41
Checkout lúc: 2022-08-22 18:27:26</t>
      </text>
    </comment>
    <comment ref="H72" authorId="0" shapeId="0">
      <text>
        <t>TDT STAFF: 
Checkin lúc: 08:17:43
Checkout lúc: 2022-08-23 19:58:00</t>
      </text>
    </comment>
    <comment ref="I72" authorId="0" shapeId="0">
      <text>
        <t>TDT STAFF: 
Checkin lúc: 08:25:06
Checkout lúc: 2022-08-24 18:11:10</t>
      </text>
    </comment>
    <comment ref="J72" authorId="0" shapeId="0">
      <text>
        <t>TDT STAFF: 
Checkin lúc: 08:22:12
Checkout lúc: 2022-08-25 19:27:18</t>
      </text>
    </comment>
    <comment ref="K72" authorId="0" shapeId="0">
      <text>
        <t>TDT STAFF: 
Checkin lúc: 08:15:35
Checkout lúc: 2022-08-26 19:09:11</t>
      </text>
    </comment>
    <comment ref="L72" authorId="0" shapeId="0">
      <text>
        <t>TDT STAFF: 
Checkin lúc: 09:48:05
Checkout lúc: 2022-08-27 16:50:09</t>
      </text>
    </comment>
    <comment ref="N72" authorId="0" shapeId="0">
      <text>
        <t>TDT STAFF: 
Checkin lúc: 08:23:14
Checkout lúc: 2022-08-29 17:56:46</t>
      </text>
    </comment>
    <comment ref="O72" authorId="0" shapeId="0">
      <text>
        <t>TDT STAFF: 
Checkin lúc: 08:30:21
Checkout lúc: 2022-08-30 17:32:12</t>
      </text>
    </comment>
    <comment ref="P72" authorId="0" shapeId="0">
      <text>
        <t>TDT STAFF: 
Checkin lúc: 09:16:12
Checkout lúc: 2022-08-31 17:44:09</t>
      </text>
    </comment>
    <comment ref="Q72" authorId="0" shapeId="0">
      <text>
        <t>TDT STAFF: 
Checkout lúc: 
Không checkin</t>
      </text>
    </comment>
    <comment ref="R72" authorId="0" shapeId="0">
      <text>
        <t>TDT STAFF: 
Checkout lúc: 
Không checkin</t>
      </text>
    </comment>
    <comment ref="S72" authorId="0" shapeId="0">
      <text>
        <t>TDT STAFF: 
Checkout lúc: 
Không checkin</t>
      </text>
    </comment>
    <comment ref="U72" authorId="0" shapeId="0">
      <text>
        <t>TDT STAFF: 
Checkin lúc: 08:20:34
Checkout lúc: 2022-09-05 18:41:26</t>
      </text>
    </comment>
    <comment ref="V72" authorId="0" shapeId="0">
      <text>
        <t>TDT STAFF: 
Checkin lúc: 08:18:08
Checkout lúc: 2022-09-06 22:27:58</t>
      </text>
    </comment>
    <comment ref="W72" authorId="0" shapeId="0">
      <text>
        <t>TDT STAFF: 
Checkin lúc: 08:17:09
Checkout lúc: 2022-09-07 18:23:04</t>
      </text>
    </comment>
    <comment ref="X72" authorId="0" shapeId="0">
      <text>
        <t>TDT STAFF: 
Checkin lúc: 08:30:33
Checkout lúc: 2022-09-08 20:35:50</t>
      </text>
    </comment>
    <comment ref="Y72" authorId="0" shapeId="0">
      <text>
        <t>TDT STAFF: 
Checkin lúc: 08:29:44
Checkout lúc: 2022-09-09 18:20:16</t>
      </text>
    </comment>
    <comment ref="Z72" authorId="0" shapeId="0">
      <text>
        <t>TDT STAFF: 
Checkin lúc: 09:04:38
Checkout lúc: 2022-09-10 16:20:43</t>
      </text>
    </comment>
    <comment ref="AB72" authorId="0" shapeId="0">
      <text>
        <t>TDT STAFF: 
Checkin lúc: 08:26:10
Checkout lúc: 2022-09-12 19:20:32</t>
      </text>
    </comment>
    <comment ref="AC72" authorId="0" shapeId="0">
      <text>
        <t>TDT STAFF: 
Checkin lúc: 08:21:44
Checkout lúc: 2022-09-13 20:44:40</t>
      </text>
    </comment>
    <comment ref="AD72" authorId="0" shapeId="0">
      <text>
        <t>TDT STAFF: 
Checkin lúc: 08:24:36
Checkout lúc: 2022-09-14 17:38:04</t>
      </text>
    </comment>
    <comment ref="AE72" authorId="0" shapeId="0">
      <text>
        <t>TDT STAFF: 
Checkin lúc: 08:30:57
Checkout lúc: 2022-09-15 21:07:59</t>
      </text>
    </comment>
    <comment ref="AF72" authorId="0" shapeId="0">
      <text>
        <t>TDT STAFF: 
Checkin lúc: 08:13:19
Checkout lúc: 2022-09-16 18:09:56</t>
      </text>
    </comment>
    <comment ref="AG72" authorId="0" shapeId="0">
      <text>
        <t>TDT STAFF: 
Checkin lúc: 13:17:25
Checkout lúc: 2022-09-17 15:39:05</t>
      </text>
    </comment>
    <comment ref="AI72" authorId="0" shapeId="0">
      <text>
        <t>TDT STAFF: 
Checkin lúc: 08:28:28
Checkout lúc: 2022-09-19 18:12:03</t>
      </text>
    </comment>
    <comment ref="AJ72" authorId="0" shapeId="0">
      <text>
        <t>TDT STAFF: 
Checkin lúc: 08:21:19
Checkout lúc: 2022-09-20 21:30:19</t>
      </text>
    </comment>
    <comment ref="G73" authorId="0" shapeId="0">
      <text>
        <t>TDT STAFF: 
Checkin lúc: 09:04:20
Checkout lúc: 2022-08-22 18:53:31</t>
      </text>
    </comment>
    <comment ref="H73" authorId="0" shapeId="0">
      <text>
        <t>TDT STAFF: 
Checkin lúc: 08:34:22
Checkout lúc: 2022-08-23 20:41:40</t>
      </text>
    </comment>
    <comment ref="I73" authorId="0" shapeId="0">
      <text>
        <t>TDT STAFF: 
Checkin lúc: 08:45:10
Checkout lúc: 2022-08-24 18:23:30</t>
      </text>
    </comment>
    <comment ref="J73" authorId="0" shapeId="0">
      <text>
        <t>TDT STAFF: 
Checkin lúc: 08:21:59
Checkout lúc: 2022-08-25 21:53:13</t>
      </text>
    </comment>
    <comment ref="K73" authorId="0" shapeId="0">
      <text>
        <t>TDT STAFF: 
Checkin lúc: 08:23:44
Checkout lúc: 2022-08-26 21:46:21</t>
      </text>
    </comment>
    <comment ref="L73" authorId="0" shapeId="0">
      <text>
        <t>TDT STAFF: 
Checkout lúc: 
Không checkin</t>
      </text>
    </comment>
    <comment ref="N73" authorId="0" shapeId="0">
      <text>
        <t>TDT STAFF: 
Checkin lúc: 09:05:27
Checkout lúc: 2022-08-29 18:24:55</t>
      </text>
    </comment>
    <comment ref="O73" authorId="0" shapeId="0">
      <text>
        <t>TDT STAFF: 
Checkin lúc: 08:30:30
Checkout lúc: 2022-08-30 22:15:53</t>
      </text>
    </comment>
    <comment ref="P73" authorId="0" shapeId="0">
      <text>
        <t>TDT STAFF: 
Checkin lúc: 08:49:15
Checkout lúc: 2022-08-31 22:02:24</t>
      </text>
    </comment>
    <comment ref="Q73" authorId="0" shapeId="0">
      <text>
        <t>TDT STAFF: 
Checkout lúc: 
Không checkin</t>
      </text>
    </comment>
    <comment ref="R73" authorId="0" shapeId="0">
      <text>
        <t>TDT STAFF: 
Checkout lúc: 
Không checkin</t>
      </text>
    </comment>
    <comment ref="S73" authorId="0" shapeId="0">
      <text>
        <t>TDT STAFF: 
Checkout lúc: 
Không checkin</t>
      </text>
    </comment>
    <comment ref="U73" authorId="0" shapeId="0">
      <text>
        <t>TDT STAFF: 
Checkin lúc: 13:14:57
Checkout lúc: 2022-09-05 18:24:41</t>
      </text>
    </comment>
    <comment ref="V73" authorId="0" shapeId="0">
      <text>
        <t>TDT STAFF: 
Checkin lúc: 08:24:54
Checkout lúc: 2022-09-06 19:44:26</t>
      </text>
    </comment>
    <comment ref="W73" authorId="0" shapeId="0">
      <text>
        <t>TDT STAFF: 
Checkin lúc: 08:44:34
Checkout lúc: 2022-09-07 17:47:28</t>
      </text>
    </comment>
    <comment ref="X73" authorId="0" shapeId="0">
      <text>
        <t>TDT STAFF: 
Checkin lúc: 08:26:12
Checkout lúc: 2022-09-08 18:53:44</t>
      </text>
    </comment>
    <comment ref="Y73" authorId="0" shapeId="0">
      <text>
        <t>TDT STAFF: 
Checkin lúc: 08:55:54
Checkout lúc: 2022-09-09 17:48:29</t>
      </text>
    </comment>
    <comment ref="Z73" authorId="0" shapeId="0">
      <text>
        <t>TDT STAFF: 
Checkout lúc: 
Không checkin</t>
      </text>
    </comment>
    <comment ref="AB73" authorId="0" shapeId="0">
      <text>
        <t>TDT STAFF: 
Checkin lúc: 09:01:34
Checkout lúc: 2022-09-12 17:47:02</t>
      </text>
    </comment>
    <comment ref="AC73" authorId="0" shapeId="0">
      <text>
        <t>TDT STAFF: 
Checkin lúc: 08:34:33
Checkout lúc: 2022-09-13 19:30:44</t>
      </text>
    </comment>
    <comment ref="AD73" authorId="0" shapeId="0">
      <text>
        <t>TDT STAFF: 
Checkin lúc: 08:52:59
Checkout lúc: 2022-09-14 18:35:56</t>
      </text>
    </comment>
    <comment ref="AE73" authorId="0" shapeId="0">
      <text>
        <t>TDT STAFF: 
Checkout lúc: 
Không checkin</t>
      </text>
    </comment>
    <comment ref="AF73" authorId="0" shapeId="0">
      <text>
        <t>TDT STAFF: 
Checkout lúc: 
Không checkin</t>
      </text>
    </comment>
    <comment ref="AG73" authorId="0" shapeId="0">
      <text>
        <t>TDT STAFF: 
Checkout lúc: 
Không checkin</t>
      </text>
    </comment>
    <comment ref="AI73" authorId="0" shapeId="0">
      <text>
        <t>TDT STAFF: 
Checkin lúc: 08:40:56
Checkout lúc: 2022-09-19 18:28:40</t>
      </text>
    </comment>
    <comment ref="AJ73" authorId="0" shapeId="0">
      <text>
        <t>TDT STAFF: 
Checkin lúc: 08:33:20
Checkout lúc: 2022-09-20 18:48:37</t>
      </text>
    </comment>
    <comment ref="G74" authorId="0" shapeId="0">
      <text>
        <t>TDT STAFF: 
Checkin lúc: 08:59:22
Checkout lúc: 2022-08-22 17:37:21</t>
      </text>
    </comment>
    <comment ref="H74" authorId="0" shapeId="0">
      <text>
        <t>TDT STAFF: 
Checkin lúc: 08:53:46
Checkout lúc: 2022-08-23 18:26:53</t>
      </text>
    </comment>
    <comment ref="I74" authorId="0" shapeId="0">
      <text>
        <t>TDT STAFF: 
Checkin lúc: 08:47:56
Checkout lúc: 2022-08-24 18:17:27</t>
      </text>
    </comment>
    <comment ref="J74" authorId="0" shapeId="0">
      <text>
        <t>TDT STAFF: 
Checkin lúc: 09:00:27
Checkout lúc: 2022-08-25 17:53:34</t>
      </text>
    </comment>
    <comment ref="K74" authorId="0" shapeId="0">
      <text>
        <t>TDT STAFF: 
Checkin lúc: 09:09:46
Checkout lúc: 2022-08-26 12:00:17</t>
      </text>
    </comment>
    <comment ref="L74" authorId="0" shapeId="0">
      <text>
        <t>TDT STAFF: 
Checkout lúc: 
Không checkin</t>
      </text>
    </comment>
    <comment ref="N74" authorId="0" shapeId="0">
      <text>
        <t>TDT STAFF: 
Checkin lúc: 08:53:39
Checkout lúc: 2022-08-29 17:43:22</t>
      </text>
    </comment>
    <comment ref="O74" authorId="0" shapeId="0">
      <text>
        <t>TDT STAFF: 
Checkin lúc: 08:47:47
Checkout lúc: 2022-08-30 18:04:24</t>
      </text>
    </comment>
    <comment ref="P74" authorId="0" shapeId="0">
      <text>
        <t>TDT STAFF: 
Checkin lúc: 08:47:24
Checkout lúc: 2022-08-31 17:31:16</t>
      </text>
    </comment>
    <comment ref="Q74" authorId="0" shapeId="0">
      <text>
        <t>TDT STAFF: 
Checkout lúc: 
Không checkin</t>
      </text>
    </comment>
    <comment ref="R74" authorId="0" shapeId="0">
      <text>
        <t>TDT STAFF: 
Checkout lúc: 
Không checkin</t>
      </text>
    </comment>
    <comment ref="S74" authorId="0" shapeId="0">
      <text>
        <t>TDT STAFF: 
Checkout lúc: 
Không checkin</t>
      </text>
    </comment>
    <comment ref="U74" authorId="0" shapeId="0">
      <text>
        <t>TDT STAFF: 
Checkin lúc: 08:47:41
Checkout lúc: 2022-09-05 17:43:18</t>
      </text>
    </comment>
    <comment ref="V74" authorId="0" shapeId="0">
      <text>
        <t>TDT STAFF: 
Checkin lúc: 08:41:16
Checkout lúc: 2022-09-06 18:16:52</t>
      </text>
    </comment>
    <comment ref="W74" authorId="0" shapeId="0">
      <text>
        <t>TDT STAFF: 
Checkin lúc: 09:42:23
Checkout lúc: 2022-09-07 18:13:11</t>
      </text>
    </comment>
    <comment ref="X74" authorId="0" shapeId="0">
      <text>
        <t>TDT STAFF: 
Checkin lúc: 09:11:56
Checkout lúc: 2022-09-08 17:55:32</t>
      </text>
    </comment>
    <comment ref="Y74" authorId="0" shapeId="0">
      <text>
        <t>TDT STAFF: 
Checkin lúc: 09:00:13
Checkout lúc: 2022-09-09 18:29:12</t>
      </text>
    </comment>
    <comment ref="Z74" authorId="0" shapeId="0">
      <text>
        <t>TDT STAFF: 
Checkout lúc: 
Không checkin</t>
      </text>
    </comment>
    <comment ref="AB74" authorId="0" shapeId="0">
      <text>
        <t>TDT STAFF: 
Checkin lúc: 08:50:13
Checkout lúc: 2022-09-12 17:57:38</t>
      </text>
    </comment>
    <comment ref="AC74" authorId="0" shapeId="0">
      <text>
        <t>TDT STAFF: 
Checkin lúc: 08:49:27
Checkout lúc: 2022-09-13 18:07:56</t>
      </text>
    </comment>
    <comment ref="AD74" authorId="0" shapeId="0">
      <text>
        <t>TDT STAFF: 
Checkin lúc: 09:14:14
Checkout lúc: 2022-09-14 17:55:00</t>
      </text>
    </comment>
    <comment ref="AE74" authorId="0" shapeId="0">
      <text>
        <t>TDT STAFF: 
Checkin lúc: 08:45:56
Checkout lúc: 2022-09-15 18:07:58</t>
      </text>
    </comment>
    <comment ref="AF74" authorId="0" shapeId="0">
      <text>
        <t>TDT STAFF: 
Checkin lúc: 08:48:59
Checkout lúc: 2022-09-16 17:59:01</t>
      </text>
    </comment>
    <comment ref="AG74" authorId="0" shapeId="0">
      <text>
        <t>TDT STAFF: 
Checkout lúc: 
Không checkin</t>
      </text>
    </comment>
    <comment ref="AI74" authorId="0" shapeId="0">
      <text>
        <t>TDT STAFF: 
Checkin lúc: 08:24:13
Checkout lúc: 2022-09-19 17:37:51</t>
      </text>
    </comment>
    <comment ref="AJ74" authorId="0" shapeId="0">
      <text>
        <t>TDT STAFF: 
Checkin lúc: 08:30:43
Checkout lúc: 2022-09-20 17:45:45</t>
      </text>
    </comment>
    <comment ref="G75" authorId="0" shapeId="0">
      <text>
        <t>TDT STAFF: 
Checkin lúc: 09:09:12
Checkout lúc: 2022-08-22 21:26:21</t>
      </text>
    </comment>
    <comment ref="H75" authorId="0" shapeId="0">
      <text>
        <t>TDT STAFF: 
Checkin lúc: 10:04:04
Checkout lúc: 2022-08-23 21:22:29</t>
      </text>
    </comment>
    <comment ref="I75" authorId="0" shapeId="0">
      <text>
        <t>TDT STAFF: 
Checkin lúc: 09:55:02
Checkout lúc: 2022-08-24 17:56:28</t>
      </text>
    </comment>
    <comment ref="J75" authorId="0" shapeId="0">
      <text>
        <t>TDT STAFF: 
Checkin lúc: 10:28:16
Checkout lúc: 2022-08-25 22:10:34</t>
      </text>
    </comment>
    <comment ref="K75" authorId="0" shapeId="0">
      <text>
        <t>TDT STAFF: 
Checkin lúc: 10:47:54
Checkout lúc: 2022-08-26 17:55:34</t>
      </text>
    </comment>
    <comment ref="L75" authorId="0" shapeId="0">
      <text>
        <t>TDT STAFF: 
Checkout lúc: 
Không checkin</t>
      </text>
    </comment>
    <comment ref="N75" authorId="0" shapeId="0">
      <text>
        <t>TDT STAFF: 
Checkin lúc: 09:14:29
Checkout lúc: 2022-08-29 22:06:07</t>
      </text>
    </comment>
    <comment ref="O75" authorId="0" shapeId="0">
      <text>
        <t>TDT STAFF: 
Checkin lúc: 09:53:34
Checkout lúc: 2022-08-30 22:38:20</t>
      </text>
    </comment>
    <comment ref="P75" authorId="0" shapeId="0">
      <text>
        <t>TDT STAFF: 
Checkin lúc: 10:23:03
Checkout lúc: 2022-08-31 18:30:53</t>
      </text>
    </comment>
    <comment ref="Q75" authorId="0" shapeId="0">
      <text>
        <t>TDT STAFF: 
Checkin lúc: 14:05:28
Checkout lúc: 2022-09-01 22:09:07</t>
      </text>
    </comment>
    <comment ref="R75" authorId="0" shapeId="0">
      <text>
        <t>TDT STAFF: 
Checkout lúc: 
Không checkin</t>
      </text>
    </comment>
    <comment ref="S75" authorId="0" shapeId="0">
      <text>
        <t>TDT STAFF: 
Checkout lúc: 
Không checkin</t>
      </text>
    </comment>
    <comment ref="U75" authorId="0" shapeId="0">
      <text>
        <t>TDT STAFF: 
Checkout lúc: 
Không checkin</t>
      </text>
    </comment>
    <comment ref="V75" authorId="0" shapeId="0">
      <text>
        <t>TDT STAFF: 
Checkin lúc: 09:43:05
Checkout lúc: 2022-09-06 18:27:50</t>
      </text>
    </comment>
    <comment ref="W75" authorId="0" shapeId="0">
      <text>
        <t>TDT STAFF: 
Checkin lúc: 09:51:50
Checkout lúc: 2022-09-07 22:52:35</t>
      </text>
    </comment>
    <comment ref="X75" authorId="0" shapeId="0">
      <text>
        <t>TDT STAFF: 
Checkin lúc: 10:45:49
Checkout lúc: 2022-09-08 22:22:21</t>
      </text>
    </comment>
    <comment ref="Y75" authorId="0" shapeId="0">
      <text>
        <t>TDT STAFF: 
Checkin lúc: 09:58:42
Checkout lúc: 2022-09-09 22:31:27</t>
      </text>
    </comment>
    <comment ref="Z75" authorId="0" shapeId="0">
      <text>
        <t>TDT STAFF: 
Checkout lúc: 
Không checkin</t>
      </text>
    </comment>
    <comment ref="AB75" authorId="0" shapeId="0">
      <text>
        <t>TDT STAFF: 
Checkin lúc: 09:19:39
Checkout lúc: 2022-09-12 22:10:15</t>
      </text>
    </comment>
    <comment ref="AC75" authorId="0" shapeId="0">
      <text>
        <t>TDT STAFF: 
Checkin lúc: 09:51:57
Checkout lúc: 2022-09-13 22:13:25</t>
      </text>
    </comment>
    <comment ref="AD75" authorId="0" shapeId="0">
      <text>
        <t>TDT STAFF: 
Checkin lúc: 13:00:14
Checkout lúc: 2022-09-14 19:08:07</t>
      </text>
    </comment>
    <comment ref="AE75" authorId="0" shapeId="0">
      <text>
        <t>TDT STAFF: 
Checkin lúc: 09:34:30
Checkout lúc: 2022-09-15 22:10:11</t>
      </text>
    </comment>
    <comment ref="AF75" authorId="0" shapeId="0">
      <text>
        <t>TDT STAFF: 
Checkin lúc: 09:39:01
Checkout lúc: 2022-09-16 22:31:08</t>
      </text>
    </comment>
    <comment ref="AG75" authorId="0" shapeId="0">
      <text>
        <t>TDT STAFF: 
Checkin lúc: 12:54:11
Checkout lúc: 2022-09-17 20:25:55</t>
      </text>
    </comment>
    <comment ref="AI75" authorId="0" shapeId="0">
      <text>
        <t>TDT STAFF: 
Checkin lúc: 09:26:57
Checkout lúc: 2022-09-19 21:06:31</t>
      </text>
    </comment>
    <comment ref="AJ75" authorId="0" shapeId="0">
      <text>
        <t>TDT STAFF: 
Checkin lúc: 09:11:55
Checkout lúc: 2022-09-20 21:49:07</t>
      </text>
    </comment>
    <comment ref="G76" authorId="0" shapeId="0">
      <text>
        <t>TDT STAFF: 
Checkin lúc: 09:19:26
Checkout lúc: 2022-08-22 18:18:56</t>
      </text>
    </comment>
    <comment ref="H76" authorId="0" shapeId="0">
      <text>
        <t>TDT STAFF: 
Checkin lúc: 08:52:42
Checkout lúc: 2022-08-23 21:22:25</t>
      </text>
    </comment>
    <comment ref="I76" authorId="0" shapeId="0">
      <text>
        <t>TDT STAFF: 
Checkin lúc: 09:01:16
Checkout lúc: 2022-08-24 17:52:15</t>
      </text>
    </comment>
    <comment ref="J76" authorId="0" shapeId="0">
      <text>
        <t>TDT STAFF: 
Checkin lúc: 08:59:05
Checkout lúc: 2022-08-25 18:31:33</t>
      </text>
    </comment>
    <comment ref="K76" authorId="0" shapeId="0">
      <text>
        <t>TDT STAFF: 
Checkin lúc: 08:19:11
Checkout lúc: 2022-08-26 17:48:34</t>
      </text>
    </comment>
    <comment ref="L76" authorId="0" shapeId="0">
      <text>
        <t>TDT STAFF: 
Checkout lúc: 
Không checkin</t>
      </text>
    </comment>
    <comment ref="N76" authorId="0" shapeId="0">
      <text>
        <t>TDT STAFF: 
Checkin lúc: 08:46:18
Checkout lúc: 2022-08-29 18:14:29</t>
      </text>
    </comment>
    <comment ref="O76" authorId="0" shapeId="0">
      <text>
        <t>TDT STAFF: 
Checkin lúc: 10:08:51
Checkout lúc: 2022-08-30 21:05:25</t>
      </text>
    </comment>
    <comment ref="P76" authorId="0" shapeId="0">
      <text>
        <t>TDT STAFF: 
Checkin lúc: 08:31:22
Checkout lúc: 2022-08-31 16:27:08</t>
      </text>
    </comment>
    <comment ref="Q76" authorId="0" shapeId="0">
      <text>
        <t>TDT STAFF: 
Checkout lúc: 
Không checkin</t>
      </text>
    </comment>
    <comment ref="R76" authorId="0" shapeId="0">
      <text>
        <t>TDT STAFF: 
Checkout lúc: 
Không checkin</t>
      </text>
    </comment>
    <comment ref="S76" authorId="0" shapeId="0">
      <text>
        <t>TDT STAFF: 
Checkout lúc: 
Không checkin</t>
      </text>
    </comment>
    <comment ref="U76" authorId="0" shapeId="0">
      <text>
        <t>TDT STAFF: 
Checkin lúc: 07:20:54
Checkout lúc: 2022-09-05 18:00:20</t>
      </text>
    </comment>
    <comment ref="V76" authorId="0" shapeId="0">
      <text>
        <t>TDT STAFF: 
Checkin lúc: 09:52:47
Checkout lúc: 2022-09-06 18:27:44</t>
      </text>
    </comment>
    <comment ref="W76" authorId="0" shapeId="0">
      <text>
        <t>TDT STAFF: 
Checkin lúc: 09:01:49
Checkout lúc: 2022-09-07 17:54:20</t>
      </text>
    </comment>
    <comment ref="X76" authorId="0" shapeId="0">
      <text>
        <t>TDT STAFF: 
Checkin lúc: 09:03:17
Checkout lúc: 2022-09-08 19:35:15</t>
      </text>
    </comment>
    <comment ref="Y76" authorId="0" shapeId="0">
      <text>
        <t>TDT STAFF: 
Checkin lúc: 09:08:15
Checkout lúc: 2022-09-09 18:42:33</t>
      </text>
    </comment>
    <comment ref="Z76" authorId="0" shapeId="0">
      <text>
        <t>TDT STAFF: 
Checkout lúc: 
Không checkin</t>
      </text>
    </comment>
    <comment ref="AB76" authorId="0" shapeId="0">
      <text>
        <t>TDT STAFF: 
Checkin lúc: 08:41:21
Checkout lúc: 2022-09-12 17:57:55</t>
      </text>
    </comment>
    <comment ref="AC76" authorId="0" shapeId="0">
      <text>
        <t>TDT STAFF: 
Checkin lúc: 08:44:15
Checkout lúc: 2022-09-13 17:46:54</t>
      </text>
    </comment>
    <comment ref="AD76" authorId="0" shapeId="0">
      <text>
        <t>TDT STAFF: 
Checkin lúc: 09:56:22
Checkout lúc: 2022-09-14 18:35:52</t>
      </text>
    </comment>
    <comment ref="AE76" authorId="0" shapeId="0">
      <text>
        <t>TDT STAFF: 
Checkin lúc: 08:43:27
Checkout lúc: 2022-09-15 17:47:07</t>
      </text>
    </comment>
    <comment ref="AF76" authorId="0" shapeId="0">
      <text>
        <t>TDT STAFF: 
Checkin lúc: 08:37:58
Checkout lúc: 2022-09-16 18:47:41</t>
      </text>
    </comment>
    <comment ref="AG76" authorId="0" shapeId="0">
      <text>
        <t>TDT STAFF: 
Checkout lúc: 
Không checkin</t>
      </text>
    </comment>
    <comment ref="AI76" authorId="0" shapeId="0">
      <text>
        <t>TDT STAFF: 
Checkout lúc: 
Không checkin</t>
      </text>
    </comment>
    <comment ref="AJ76" authorId="0" shapeId="0">
      <text>
        <t>TDT STAFF: 
Checkin lúc: 09:01:22
Checkout lúc: 2022-09-20 17:44:20</t>
      </text>
    </comment>
    <comment ref="G77" authorId="0" shapeId="0">
      <text>
        <t>TDT STAFF: 
Checkin lúc: 08:34:05
Checkout lúc: 2022-08-22 17:37:17</t>
      </text>
    </comment>
    <comment ref="H77" authorId="0" shapeId="0">
      <text>
        <t>TDT STAFF: 
Checkin lúc: 08:33:31
Checkout lúc: 2022-08-23 17:37:33</t>
      </text>
    </comment>
    <comment ref="I77" authorId="0" shapeId="0">
      <text>
        <t>TDT STAFF: 
Checkin lúc: 08:29:03
Checkout lúc: 2022-08-24 08:30:03</t>
      </text>
    </comment>
    <comment ref="J77" authorId="0" shapeId="0">
      <text>
        <t>TDT STAFF: 
Checkin lúc: 08:28:51
Checkout lúc: 2022-08-25 19:42:53</t>
      </text>
    </comment>
    <comment ref="K77" authorId="0" shapeId="0">
      <text>
        <t>TDT STAFF: 
Checkin lúc: 08:32:23
Checkout lúc: 2022-08-26 17:42:30</t>
      </text>
    </comment>
    <comment ref="L77" authorId="0" shapeId="0">
      <text>
        <t>TDT STAFF: 
Checkin lúc: 07:56:03
Checkout lúc: 2022-08-27 16:31:44</t>
      </text>
    </comment>
    <comment ref="N77" authorId="0" shapeId="0">
      <text>
        <t>TDT STAFF: 
Checkin lúc: 08:32:53
Checkout lúc: 2022-08-29 17:42:56</t>
      </text>
    </comment>
    <comment ref="O77" authorId="0" shapeId="0">
      <text>
        <t>TDT STAFF: 
Checkin lúc: 08:28:31
Checkout lúc: 2022-08-30 17:44:45</t>
      </text>
    </comment>
    <comment ref="P77" authorId="0" shapeId="0">
      <text>
        <t>TDT STAFF: 
Checkin lúc: 08:27:45
Checkout lúc: 2022-08-31 17:40:55</t>
      </text>
    </comment>
    <comment ref="Q77" authorId="0" shapeId="0">
      <text>
        <t>TDT STAFF: 
Checkout lúc: 
Không checkin</t>
      </text>
    </comment>
    <comment ref="R77" authorId="0" shapeId="0">
      <text>
        <t>TDT STAFF: 
Checkout lúc: 
Không checkin</t>
      </text>
    </comment>
    <comment ref="S77" authorId="0" shapeId="0">
      <text>
        <t>TDT STAFF: 
Checkout lúc: 
Không checkin</t>
      </text>
    </comment>
    <comment ref="U77" authorId="0" shapeId="0">
      <text>
        <t>TDT STAFF: 
Checkin lúc: 08:32:29
Checkout lúc: 2022-09-05 17:37:24</t>
      </text>
    </comment>
    <comment ref="V77" authorId="0" shapeId="0">
      <text>
        <t>TDT STAFF: 
Checkin lúc: 08:33:56
Checkout lúc: 2022-09-06 17:37:27</t>
      </text>
    </comment>
    <comment ref="W77" authorId="0" shapeId="0">
      <text>
        <t>TDT STAFF: 
Checkin lúc: 08:32:09
Checkout lúc: 2022-09-07 17:37:26</t>
      </text>
    </comment>
    <comment ref="X77" authorId="0" shapeId="0">
      <text>
        <t>TDT STAFF: 
Checkin lúc: 08:41:39
Checkout lúc: 2022-09-08 17:33:05</t>
      </text>
    </comment>
    <comment ref="Y77" authorId="0" shapeId="0">
      <text>
        <t>TDT STAFF: 
Checkin lúc: 08:27:23
Checkout lúc: 2022-09-09 17:37:56</t>
      </text>
    </comment>
    <comment ref="Z77" authorId="0" shapeId="0">
      <text>
        <t>TDT STAFF: 
Checkin lúc: 07:41:39
Checkout lúc: 2022-09-10 16:04:45</t>
      </text>
    </comment>
    <comment ref="AB77" authorId="0" shapeId="0">
      <text>
        <t>TDT STAFF: 
Checkin lúc: 08:28:58
Checkout lúc: 2022-09-12 17:40:14</t>
      </text>
    </comment>
    <comment ref="AC77" authorId="0" shapeId="0">
      <text>
        <t>TDT STAFF: 
Checkin lúc: 08:28:29
Checkout lúc: 2022-09-13 17:47:33</t>
      </text>
    </comment>
    <comment ref="AD77" authorId="0" shapeId="0">
      <text>
        <t>TDT STAFF: 
Checkin lúc: 08:34:22
Checkout lúc: 2022-09-14 17:36:10</t>
      </text>
    </comment>
    <comment ref="AE77" authorId="0" shapeId="0">
      <text>
        <t>TDT STAFF: 
Checkin lúc: 08:34:34
Checkout lúc: 2022-09-15 17:35:49</t>
      </text>
    </comment>
    <comment ref="AF77" authorId="0" shapeId="0">
      <text>
        <t>TDT STAFF: 
Checkin lúc: 08:33:57
Checkout lúc: 2022-09-16 17:37:47</t>
      </text>
    </comment>
    <comment ref="AG77" authorId="0" shapeId="0">
      <text>
        <t>TDT STAFF: 
Checkout lúc: 
Không checkin</t>
      </text>
    </comment>
    <comment ref="AI77" authorId="0" shapeId="0">
      <text>
        <t>TDT STAFF: 
Checkin lúc: 08:30:09
Checkout lúc: 2022-09-19 17:38:49</t>
      </text>
    </comment>
    <comment ref="AJ77" authorId="0" shapeId="0">
      <text>
        <t>TDT STAFF: 
Checkin lúc: 08:40:27
Checkout lúc: 2022-09-20 18:24:27</t>
      </text>
    </comment>
    <comment ref="G78" authorId="0" shapeId="0">
      <text>
        <t>TDT STAFF: 
Checkin lúc: 08:29:14
Checkout lúc: 2022-08-22 18:49:59</t>
      </text>
    </comment>
    <comment ref="H78" authorId="0" shapeId="0">
      <text>
        <t>TDT STAFF: 
Checkin lúc: 09:25:53
Checkout lúc: 2022-08-23 19:34:17</t>
      </text>
    </comment>
    <comment ref="I78" authorId="0" shapeId="0">
      <text>
        <t>TDT STAFF: 
Checkin lúc: 08:33:21
Checkout lúc: 2022-08-24 18:50:50</t>
      </text>
    </comment>
    <comment ref="J78" authorId="0" shapeId="0">
      <text>
        <t>TDT STAFF: 
Checkin lúc: 08:36:13
Checkout lúc: 2022-08-25 19:21:04</t>
      </text>
    </comment>
    <comment ref="K78" authorId="0" shapeId="0">
      <text>
        <t>TDT STAFF: 
Checkin lúc: 08:33:31
Checkout lúc: 2022-08-26 19:30:16</t>
      </text>
    </comment>
    <comment ref="L78" authorId="0" shapeId="0">
      <text>
        <t>TDT STAFF: 
Checkout lúc: 
Không checkin</t>
      </text>
    </comment>
    <comment ref="N78" authorId="0" shapeId="0">
      <text>
        <t>TDT STAFF: 
Checkin lúc: 08:34:29
Checkout lúc: 2022-08-29 17:46:31</t>
      </text>
    </comment>
    <comment ref="O78" authorId="0" shapeId="0">
      <text>
        <t>TDT STAFF: 
Checkin lúc: 08:32:22
Checkout lúc: 2022-08-30 19:12:27</t>
      </text>
    </comment>
    <comment ref="P78" authorId="0" shapeId="0">
      <text>
        <t>TDT STAFF: 
Checkin lúc: 08:38:51
Checkout lúc: 2022-08-31 12:04:20</t>
      </text>
    </comment>
    <comment ref="Q78" authorId="0" shapeId="0">
      <text>
        <t>TDT STAFF: 
Checkout lúc: 
Không checkin</t>
      </text>
    </comment>
    <comment ref="R78" authorId="0" shapeId="0">
      <text>
        <t>TDT STAFF: 
Checkout lúc: 
Không checkin</t>
      </text>
    </comment>
    <comment ref="S78" authorId="0" shapeId="0">
      <text>
        <t>TDT STAFF: 
Checkout lúc: 
Không checkin</t>
      </text>
    </comment>
    <comment ref="U78" authorId="0" shapeId="0">
      <text>
        <t>TDT STAFF: 
Checkin lúc: 13:01:04
Checkout lúc: 2022-09-05 19:12:48</t>
      </text>
    </comment>
    <comment ref="V78" authorId="0" shapeId="0">
      <text>
        <t>TDT STAFF: 
Checkin lúc: 08:28:24
Checkout lúc: 2022-09-06 18:35:17</t>
      </text>
    </comment>
    <comment ref="W78" authorId="0" shapeId="0">
      <text>
        <t>TDT STAFF: 
Checkin lúc: 08:32:05
Checkout lúc: 2022-09-07 17:59:19</t>
      </text>
    </comment>
    <comment ref="X78" authorId="0" shapeId="0">
      <text>
        <t>TDT STAFF: 
Checkin lúc: 08:32:56
Checkout lúc: 2022-09-08 19:07:56</t>
      </text>
    </comment>
    <comment ref="Y78" authorId="0" shapeId="0">
      <text>
        <t>TDT STAFF: 
Checkin lúc: 08:31:45
Checkout lúc: 2022-09-09 19:39:48</t>
      </text>
    </comment>
    <comment ref="Z78" authorId="0" shapeId="0">
      <text>
        <t>TDT STAFF: 
Checkout lúc: 
Không checkin</t>
      </text>
    </comment>
    <comment ref="AB78" authorId="0" shapeId="0">
      <text>
        <t>TDT STAFF: 
Checkin lúc: 08:29:02
Checkout lúc: 2022-09-12 19:08:21</t>
      </text>
    </comment>
    <comment ref="AC78" authorId="0" shapeId="0">
      <text>
        <t>TDT STAFF: 
Checkin lúc: 08:29:54
Checkout lúc: 2022-09-13 17:34:29</t>
      </text>
    </comment>
    <comment ref="AD78" authorId="0" shapeId="0">
      <text>
        <t>TDT STAFF: 
Checkin lúc: 08:36:40
Checkout lúc: 2022-09-14 17:58:01</t>
      </text>
    </comment>
    <comment ref="AE78" authorId="0" shapeId="0">
      <text>
        <t>TDT STAFF: 
Checkin lúc: 09:01:52
Checkout lúc: 2022-09-15 18:53:56</t>
      </text>
    </comment>
    <comment ref="AF78" authorId="0" shapeId="0">
      <text>
        <t>TDT STAFF: 
Checkin lúc: 08:38:12
Checkout lúc: 2022-09-16 18:58:41</t>
      </text>
    </comment>
    <comment ref="AG78" authorId="0" shapeId="0">
      <text>
        <t>TDT STAFF: 
Checkout lúc: 
Không checkin</t>
      </text>
    </comment>
    <comment ref="AI78" authorId="0" shapeId="0">
      <text>
        <t>TDT STAFF: 
Checkin lúc: 08:37:29
Checkout lúc: 2022-09-19 18:19:19</t>
      </text>
    </comment>
    <comment ref="AJ78" authorId="0" shapeId="0">
      <text>
        <t>TDT STAFF: 
Checkin lúc: 08:34:45
Checkout lúc: 2022-09-20 19:26:34</t>
      </text>
    </comment>
    <comment ref="G79" authorId="0" shapeId="0">
      <text>
        <t>TDT STAFF: 
Checkin lúc: 08:46:24
Checkout lúc: 2022-08-22 18:12:44</t>
      </text>
    </comment>
    <comment ref="H79" authorId="0" shapeId="0">
      <text>
        <t>TDT STAFF: 
Checkin lúc: 08:37:19
Checkout lúc: 2022-08-23 18:16:10</t>
      </text>
    </comment>
    <comment ref="I79" authorId="0" shapeId="0">
      <text>
        <t>TDT STAFF: 
Checkin lúc: 08:39:34
Checkout lúc: 2022-08-24 18:26:34</t>
      </text>
    </comment>
    <comment ref="J79" authorId="0" shapeId="0">
      <text>
        <t>TDT STAFF: 
Checkin lúc: 09:10:41
Checkout lúc: 2022-08-25 21:17:29</t>
      </text>
    </comment>
    <comment ref="K79" authorId="0" shapeId="0">
      <text>
        <t>TDT STAFF: 
Checkin lúc: 08:44:19
Checkout lúc: 2022-08-26 18:00:15</t>
      </text>
    </comment>
    <comment ref="L79" authorId="0" shapeId="0">
      <text>
        <t>TDT STAFF: 
Checkout lúc: 
Không checkin</t>
      </text>
    </comment>
    <comment ref="N79" authorId="0" shapeId="0">
      <text>
        <t>TDT STAFF: 
Checkin lúc: 08:34:25
Checkout lúc: 2022-08-29 18:12:01</t>
      </text>
    </comment>
    <comment ref="O79" authorId="0" shapeId="0">
      <text>
        <t>TDT STAFF: 
Checkin lúc: 08:49:20
Checkout lúc: 2022-08-30 17:59:45</t>
      </text>
    </comment>
    <comment ref="P79" authorId="0" shapeId="0">
      <text>
        <t>TDT STAFF: 
Checkin lúc: 08:38:35
Checkout lúc: 2022-08-31 18:38:06</t>
      </text>
    </comment>
    <comment ref="Q79" authorId="0" shapeId="0">
      <text>
        <t>TDT STAFF: 
Checkout lúc: 
Không checkin</t>
      </text>
    </comment>
    <comment ref="R79" authorId="0" shapeId="0">
      <text>
        <t>TDT STAFF: 
Checkout lúc: 
Không checkin</t>
      </text>
    </comment>
    <comment ref="S79" authorId="0" shapeId="0">
      <text>
        <t>TDT STAFF: 
Checkout lúc: 
Không checkin</t>
      </text>
    </comment>
    <comment ref="U79" authorId="0" shapeId="0">
      <text>
        <t>TDT STAFF: 
Checkin lúc: 08:27:21
Checkout lúc: 2022-09-05 17:52:22</t>
      </text>
    </comment>
    <comment ref="V79" authorId="0" shapeId="0">
      <text>
        <t>TDT STAFF: 
Checkin lúc: 09:00:02
Checkout lúc: 2022-09-06 18:32:43</t>
      </text>
    </comment>
    <comment ref="W79" authorId="0" shapeId="0">
      <text>
        <t>TDT STAFF: 
Checkin lúc: 12:59:27
Checkout lúc: 2022-09-07 17:59:16</t>
      </text>
    </comment>
    <comment ref="X79" authorId="0" shapeId="0">
      <text>
        <t>TDT STAFF: 
Checkin lúc: 08:38:11
Checkout lúc: 2022-09-08 18:36:46</t>
      </text>
    </comment>
    <comment ref="Y79" authorId="0" shapeId="0">
      <text>
        <t>TDT STAFF: 
Checkin lúc: 08:28:25
Checkout lúc: 2022-09-09 18:49:51</t>
      </text>
    </comment>
    <comment ref="Z79" authorId="0" shapeId="0">
      <text>
        <t>TDT STAFF: 
Checkout lúc: 
Không checkin</t>
      </text>
    </comment>
    <comment ref="AB79" authorId="0" shapeId="0">
      <text>
        <t>TDT STAFF: 
Checkin lúc: 08:28:42
Checkout lúc: 2022-09-12 18:31:03</t>
      </text>
    </comment>
    <comment ref="AC79" authorId="0" shapeId="0">
      <text>
        <t>TDT STAFF: 
Checkin lúc: 08:15:34
Checkout lúc: 2022-09-13 19:56:11</t>
      </text>
    </comment>
    <comment ref="AD79" authorId="0" shapeId="0">
      <text>
        <t>TDT STAFF: 
Checkin lúc: 09:15:55
Checkout lúc: 2022-09-14 19:40:13</t>
      </text>
    </comment>
    <comment ref="AE79" authorId="0" shapeId="0">
      <text>
        <t>TDT STAFF: 
Checkin lúc: 09:01:47
Checkout lúc: 2022-09-15 22:54:38</t>
      </text>
    </comment>
    <comment ref="AF79" authorId="0" shapeId="0">
      <text>
        <t>TDT STAFF: 
Checkin lúc: 09:26:31
Checkout lúc: 2022-09-16 18:58:29</t>
      </text>
    </comment>
    <comment ref="AG79" authorId="0" shapeId="0">
      <text>
        <t>TDT STAFF: 
Checkout lúc: 
Không checkin</t>
      </text>
    </comment>
    <comment ref="AI79" authorId="0" shapeId="0">
      <text>
        <t>TDT STAFF: 
Checkin lúc: 09:07:49
Checkout lúc: 2022-09-19 18:40:13</t>
      </text>
    </comment>
    <comment ref="AJ79" authorId="0" shapeId="0">
      <text>
        <t>TDT STAFF: 
Checkin lúc: 08:52:31
Checkout lúc: 2022-09-20 18:10:02</t>
      </text>
    </comment>
    <comment ref="G80" authorId="0" shapeId="0">
      <text>
        <t>TDT STAFF: 
Checkin lúc: 09:04:26
Checkout lúc: 2022-08-22 18:02:51</t>
      </text>
    </comment>
    <comment ref="H80" authorId="0" shapeId="0">
      <text>
        <t>TDT STAFF: 
Checkin lúc: 08:23:00
Checkout lúc: 2022-08-23 17:49:00</t>
      </text>
    </comment>
    <comment ref="I80" authorId="0" shapeId="0">
      <text>
        <t>TDT STAFF: 
Checkin lúc: 08:24:55
Checkout lúc: 2022-08-24 17:52:41</t>
      </text>
    </comment>
    <comment ref="J80" authorId="0" shapeId="0">
      <text>
        <t>TDT STAFF: 
Checkin lúc: 08:20:03
Checkout lúc: 2022-08-25 21:19:58</t>
      </text>
    </comment>
    <comment ref="K80" authorId="0" shapeId="0">
      <text>
        <t>TDT STAFF: 
Checkin lúc: 08:24:57
Checkout lúc: 2022-08-26 18:27:16</t>
      </text>
    </comment>
    <comment ref="L80" authorId="0" shapeId="0">
      <text>
        <t>TDT STAFF: 
Checkin lúc: 10:07:58
Checkout lúc: 2022-08-27 18:32:05</t>
      </text>
    </comment>
    <comment ref="N80" authorId="0" shapeId="0">
      <text>
        <t>TDT STAFF: 
Checkin lúc: 08:20:54
Checkout lúc: 2022-08-29 17:49:13</t>
      </text>
    </comment>
    <comment ref="O80" authorId="0" shapeId="0">
      <text>
        <t>TDT STAFF: 
Checkin lúc: 08:30:18
Checkout lúc: 2022-08-30 21:49:37</t>
      </text>
    </comment>
    <comment ref="P80" authorId="0" shapeId="0">
      <text>
        <t>TDT STAFF: 
Checkin lúc: 08:23:00
Checkout lúc: 2022-08-31 17:46:46</t>
      </text>
    </comment>
    <comment ref="Q80" authorId="0" shapeId="0">
      <text>
        <t>TDT STAFF: 
Checkout lúc: 
Không checkin</t>
      </text>
    </comment>
    <comment ref="R80" authorId="0" shapeId="0">
      <text>
        <t>TDT STAFF: 
Checkout lúc: 
Không checkin</t>
      </text>
    </comment>
    <comment ref="S80" authorId="0" shapeId="0">
      <text>
        <t>TDT STAFF: 
Checkout lúc: 
Không checkin</t>
      </text>
    </comment>
    <comment ref="U80" authorId="0" shapeId="0">
      <text>
        <t>TDT STAFF: 
Checkin lúc: 08:20:42
Checkout lúc: 2022-09-05 12:05:06</t>
      </text>
    </comment>
    <comment ref="V80" authorId="0" shapeId="0">
      <text>
        <t>TDT STAFF: 
Checkin lúc: 08:22:43
Checkout lúc: 2022-09-06 22:23:46</t>
      </text>
    </comment>
    <comment ref="W80" authorId="0" shapeId="0">
      <text>
        <t>TDT STAFF: 
Checkin lúc: 08:17:05
Checkout lúc: 2022-09-07 17:48:56</t>
      </text>
    </comment>
    <comment ref="X80" authorId="0" shapeId="0">
      <text>
        <t>TDT STAFF: 
Checkin lúc: 08:27:50
Checkout lúc: 2022-09-08 17:57:48</t>
      </text>
    </comment>
    <comment ref="Y80" authorId="0" shapeId="0">
      <text>
        <t>TDT STAFF: 
Checkin lúc: 08:28:30
Checkout lúc: 2022-09-09 17:52:35</t>
      </text>
    </comment>
    <comment ref="Z80" authorId="0" shapeId="0">
      <text>
        <t>TDT STAFF: 
Checkin lúc: 09:10:16
Checkout lúc: 2022-09-10 16:18:15</t>
      </text>
    </comment>
    <comment ref="AB80" authorId="0" shapeId="0">
      <text>
        <t>TDT STAFF: 
Checkin lúc: 08:27:17
Checkout lúc: 2022-09-12 18:08:31</t>
      </text>
    </comment>
    <comment ref="AC80" authorId="0" shapeId="0">
      <text>
        <t>TDT STAFF: 
Checkin lúc: 08:24:51
Checkout lúc: 2022-09-13 22:24:37</t>
      </text>
    </comment>
    <comment ref="AD80" authorId="0" shapeId="0">
      <text>
        <t>TDT STAFF: 
Checkin lúc: 08:27:06
Checkout lúc: 2022-09-14 18:26:41</t>
      </text>
    </comment>
    <comment ref="AE80" authorId="0" shapeId="0">
      <text>
        <t>TDT STAFF: 
Checkin lúc: 08:27:17
Checkout lúc: 2022-09-15 18:02:14</t>
      </text>
    </comment>
    <comment ref="AF80" authorId="0" shapeId="0">
      <text>
        <t>TDT STAFF: 
Checkin lúc: 08:20:32
Checkout lúc: 2022-09-16 18:06:10</t>
      </text>
    </comment>
    <comment ref="AG80" authorId="0" shapeId="0">
      <text>
        <t>TDT STAFF: 
Checkin lúc: 13:11:43
Checkout lúc: 2022-09-17 19:05:26</t>
      </text>
    </comment>
    <comment ref="AI80" authorId="0" shapeId="0">
      <text>
        <t>TDT STAFF: 
Checkin lúc: 08:22:53
Checkout lúc: 2022-09-19 21:07:14</t>
      </text>
    </comment>
    <comment ref="AJ80" authorId="0" shapeId="0">
      <text>
        <t>TDT STAFF: 
Checkin lúc: 08:24:01
Checkout lúc: 2022-09-20 18:00:03</t>
      </text>
    </comment>
    <comment ref="G81" authorId="0" shapeId="0">
      <text>
        <t>TDT STAFF: 
Checkin lúc: 08:34:31
Checkout lúc: 2022-08-22 19:43:10</t>
      </text>
    </comment>
    <comment ref="H81" authorId="0" shapeId="0">
      <text>
        <t>TDT STAFF: 
Checkin lúc: 08:10:16
Checkout lúc: 2022-08-23 21:23:46</t>
      </text>
    </comment>
    <comment ref="I81" authorId="0" shapeId="0">
      <text>
        <t>TDT STAFF: 
Checkin lúc: 08:33:42
Checkout lúc: 2022-08-24 18:33:50</t>
      </text>
    </comment>
    <comment ref="J81" authorId="0" shapeId="0">
      <text>
        <t>TDT STAFF: 
Checkin lúc: 08:24:01
Checkout lúc: 2022-08-25 20:10:28</t>
      </text>
    </comment>
    <comment ref="K81" authorId="0" shapeId="0">
      <text>
        <t>TDT STAFF: 
Checkin lúc: 08:21:20
Checkout lúc: 2022-08-26 08:22:20</t>
      </text>
    </comment>
    <comment ref="L81" authorId="0" shapeId="0">
      <text>
        <t>TDT STAFF: 
Checkin lúc: 09:43:44
Checkout lúc: 2022-08-27 15:57:43</t>
      </text>
    </comment>
    <comment ref="N81" authorId="0" shapeId="0">
      <text>
        <t>TDT STAFF: 
Checkin lúc: 08:01:09
Checkout lúc: 2022-08-29 19:40:50</t>
      </text>
    </comment>
    <comment ref="O81" authorId="0" shapeId="0">
      <text>
        <t>TDT STAFF: 
Checkin lúc: 08:20:21
Checkout lúc: 2022-08-30 21:58:27</t>
      </text>
    </comment>
    <comment ref="P81" authorId="0" shapeId="0">
      <text>
        <t>TDT STAFF: 
Checkin lúc: 08:16:52
Checkout lúc: 2022-08-31 19:27:38</t>
      </text>
    </comment>
    <comment ref="Q81" authorId="0" shapeId="0">
      <text>
        <t>TDT STAFF: 
Checkout lúc: 
Không checkin</t>
      </text>
    </comment>
    <comment ref="R81" authorId="0" shapeId="0">
      <text>
        <t>TDT STAFF: 
Checkout lúc: 
Không checkin</t>
      </text>
    </comment>
    <comment ref="S81" authorId="0" shapeId="0">
      <text>
        <t>TDT STAFF: 
Checkout lúc: 
Không checkin</t>
      </text>
    </comment>
    <comment ref="U81" authorId="0" shapeId="0">
      <text>
        <t>TDT STAFF: 
Checkin lúc: 08:20:33
Checkout lúc: 2022-09-05 18:59:26</t>
      </text>
    </comment>
    <comment ref="V81" authorId="0" shapeId="0">
      <text>
        <t>TDT STAFF: 
Checkin lúc: 08:27:54
Checkout lúc: 2022-09-06 23:02:04</t>
      </text>
    </comment>
    <comment ref="W81" authorId="0" shapeId="0">
      <text>
        <t>TDT STAFF: 
Checkin lúc: 08:12:40
Checkout lúc: 2022-09-07 21:05:06</t>
      </text>
    </comment>
    <comment ref="X81" authorId="0" shapeId="0">
      <text>
        <t>TDT STAFF: 
Checkin lúc: 08:05:19
Checkout lúc: 2022-09-08 18:41:52</t>
      </text>
    </comment>
    <comment ref="Y81" authorId="0" shapeId="0">
      <text>
        <t>TDT STAFF: 
Checkin lúc: 08:16:42
Checkout lúc: 2022-09-09 19:54:34</t>
      </text>
    </comment>
    <comment ref="Z81" authorId="0" shapeId="0">
      <text>
        <t>TDT STAFF: 
Checkin lúc: 10:48:18
Checkout lúc: 2022-09-10 17:46:33</t>
      </text>
    </comment>
    <comment ref="AB81" authorId="0" shapeId="0">
      <text>
        <t>TDT STAFF: 
Checkin lúc: 08:21:42
Checkout lúc: 2022-09-12 20:07:32</t>
      </text>
    </comment>
    <comment ref="AC81" authorId="0" shapeId="0">
      <text>
        <t>TDT STAFF: 
Checkin lúc: 08:28:00
Checkout lúc: 2022-09-13 21:43:55</t>
      </text>
    </comment>
    <comment ref="AD81" authorId="0" shapeId="0">
      <text>
        <t>TDT STAFF: 
Checkin lúc: 07:48:45
Checkout lúc: 2022-09-14 19:14:45</t>
      </text>
    </comment>
    <comment ref="AE81" authorId="0" shapeId="0">
      <text>
        <t>TDT STAFF: 
Checkin lúc: 08:06:14
Checkout lúc: 2022-09-15 20:56:31</t>
      </text>
    </comment>
    <comment ref="AF81" authorId="0" shapeId="0">
      <text>
        <t>TDT STAFF: 
Checkin lúc: 08:16:21
Checkout lúc: 2022-09-16 18:44:45</t>
      </text>
    </comment>
    <comment ref="AG81" authorId="0" shapeId="0">
      <text>
        <t>TDT STAFF: 
Checkin lúc: 10:36:06
Checkout lúc: 2022-09-17 16:51:13</t>
      </text>
    </comment>
    <comment ref="AI81" authorId="0" shapeId="0">
      <text>
        <t>TDT STAFF: 
Checkin lúc: 08:26:11
Checkout lúc: 2022-09-19 19:20:40</t>
      </text>
    </comment>
    <comment ref="AJ81" authorId="0" shapeId="0">
      <text>
        <t>TDT STAFF: 
Checkin lúc: 08:17:46
Checkout lúc: 2022-09-20 19:08:35</t>
      </text>
    </comment>
    <comment ref="G82" authorId="0" shapeId="0">
      <text>
        <t>TDT STAFF: 
Checkin lúc: 11:02:42
Checkout lúc: 2022-08-22 19:01:56</t>
      </text>
    </comment>
    <comment ref="H82" authorId="0" shapeId="0">
      <text>
        <t>TDT STAFF: 
Checkout lúc: 
Không checkin</t>
      </text>
    </comment>
    <comment ref="I82" authorId="0" shapeId="0">
      <text>
        <t>TDT STAFF: 
Checkin lúc: 08:22:11
Checkout lúc: 2022-08-24 18:34:46</t>
      </text>
    </comment>
    <comment ref="J82" authorId="0" shapeId="0">
      <text>
        <t>TDT STAFF: 
Checkin lúc: 08:18:50
Checkout lúc: 2022-08-25 19:22:17</t>
      </text>
    </comment>
    <comment ref="K82" authorId="0" shapeId="0">
      <text>
        <t>TDT STAFF: 
Checkin lúc: 08:31:07
Checkout lúc: 2022-08-26 17:32:07</t>
      </text>
    </comment>
    <comment ref="L82" authorId="0" shapeId="0">
      <text>
        <t>TDT STAFF: 
Checkout lúc: 
Không checkin</t>
      </text>
    </comment>
    <comment ref="N82" authorId="0" shapeId="0">
      <text>
        <t>TDT STAFF: 
Checkout lúc: 
Không checkin</t>
      </text>
    </comment>
    <comment ref="O82" authorId="0" shapeId="0">
      <text>
        <t>TDT STAFF: 
Checkout lúc: 
Không checkin</t>
      </text>
    </comment>
    <comment ref="P82" authorId="0" shapeId="0">
      <text>
        <t>TDT STAFF: 
Checkout lúc: 
Không checkin</t>
      </text>
    </comment>
    <comment ref="Q82" authorId="0" shapeId="0">
      <text>
        <t>TDT STAFF: 
Checkout lúc: 
Không checkin</t>
      </text>
    </comment>
    <comment ref="R82" authorId="0" shapeId="0">
      <text>
        <t>TDT STAFF: 
Checkout lúc: 
Không checkin</t>
      </text>
    </comment>
    <comment ref="S82" authorId="0" shapeId="0">
      <text>
        <t>TDT STAFF: 
Checkout lúc: 
Không checkin</t>
      </text>
    </comment>
    <comment ref="U82" authorId="0" shapeId="0">
      <text>
        <t>TDT STAFF: 
Checkout lúc: 
Không checkin</t>
      </text>
    </comment>
    <comment ref="V82" authorId="0" shapeId="0">
      <text>
        <t>TDT STAFF: 
Checkout lúc: 
Không checkin</t>
      </text>
    </comment>
    <comment ref="W82" authorId="0" shapeId="0">
      <text>
        <t>TDT STAFF: 
Checkout lúc: 
Không checkin</t>
      </text>
    </comment>
    <comment ref="X82" authorId="0" shapeId="0">
      <text>
        <t>TDT STAFF: 
Checkout lúc: 
Không checkin</t>
      </text>
    </comment>
    <comment ref="Y82" authorId="0" shapeId="0">
      <text>
        <t>TDT STAFF: 
Checkout lúc: 
Không checkin</t>
      </text>
    </comment>
    <comment ref="Z82" authorId="0" shapeId="0">
      <text>
        <t>TDT STAFF: 
Checkout lúc: 
Không checkin</t>
      </text>
    </comment>
    <comment ref="AB82" authorId="0" shapeId="0">
      <text>
        <t>TDT STAFF: 
Checkout lúc: 
Không checkin</t>
      </text>
    </comment>
    <comment ref="AC82" authorId="0" shapeId="0">
      <text>
        <t>TDT STAFF: 
Checkout lúc: 
Không checkin</t>
      </text>
    </comment>
    <comment ref="AD82" authorId="0" shapeId="0">
      <text>
        <t>TDT STAFF: 
Checkout lúc: 
Không checkin</t>
      </text>
    </comment>
    <comment ref="AE82" authorId="0" shapeId="0">
      <text>
        <t>TDT STAFF: 
Checkout lúc: 
Không checkin</t>
      </text>
    </comment>
    <comment ref="AF82" authorId="0" shapeId="0">
      <text>
        <t>TDT STAFF: 
Checkout lúc: 
Không checkin</t>
      </text>
    </comment>
    <comment ref="AG82" authorId="0" shapeId="0">
      <text>
        <t>TDT STAFF: 
Checkout lúc: 
Không checkin</t>
      </text>
    </comment>
    <comment ref="AI82" authorId="0" shapeId="0">
      <text>
        <t>TDT STAFF: 
Checkout lúc: 
Không checkin</t>
      </text>
    </comment>
    <comment ref="AJ82" authorId="0" shapeId="0">
      <text>
        <t>TDT STAFF: 
Checkout lúc: 
Không checkin</t>
      </text>
    </comment>
    <comment ref="G83" authorId="0" shapeId="0">
      <text>
        <t>TDT STAFF: 
Checkin lúc: 09:17:56
Checkout lúc: 2022-08-22 18:11:54</t>
      </text>
    </comment>
    <comment ref="H83" authorId="0" shapeId="0">
      <text>
        <t>TDT STAFF: 
Checkin lúc: 09:09:28
Checkout lúc: 2022-08-23 20:20:28</t>
      </text>
    </comment>
    <comment ref="I83" authorId="0" shapeId="0">
      <text>
        <t>TDT STAFF: 
Checkin lúc: 09:09:13
Checkout lúc: 2022-08-24 18:22:45</t>
      </text>
    </comment>
    <comment ref="J83" authorId="0" shapeId="0">
      <text>
        <t>TDT STAFF: 
Checkin lúc: 08:43:06
Checkout lúc: 2022-08-25 19:32:16</t>
      </text>
    </comment>
    <comment ref="K83" authorId="0" shapeId="0">
      <text>
        <t>TDT STAFF: 
Checkin lúc: 09:31:57
Checkout lúc: 2022-08-26 18:22:35</t>
      </text>
    </comment>
    <comment ref="L83" authorId="0" shapeId="0">
      <text>
        <t>TDT STAFF: 
Checkin lúc: 09:38:45
Checkout lúc: 2022-08-27 13:26:21</t>
      </text>
    </comment>
    <comment ref="N83" authorId="0" shapeId="0">
      <text>
        <t>TDT STAFF: 
Checkin lúc: 09:37:01
Checkout lúc: 2022-08-29 18:21:22</t>
      </text>
    </comment>
    <comment ref="O83" authorId="0" shapeId="0">
      <text>
        <t>TDT STAFF: 
Checkin lúc: 09:25:27
Checkout lúc: 2022-08-30 18:07:08</t>
      </text>
    </comment>
    <comment ref="P83" authorId="0" shapeId="0">
      <text>
        <t>TDT STAFF: 
Checkin lúc: 09:10:48
Checkout lúc: 2022-08-31 18:43:00</t>
      </text>
    </comment>
    <comment ref="Q83" authorId="0" shapeId="0">
      <text>
        <t>TDT STAFF: 
Checkout lúc: 
Không checkin</t>
      </text>
    </comment>
    <comment ref="R83" authorId="0" shapeId="0">
      <text>
        <t>TDT STAFF: 
Checkout lúc: 
Không checkin</t>
      </text>
    </comment>
    <comment ref="S83" authorId="0" shapeId="0">
      <text>
        <t>TDT STAFF: 
Checkout lúc: 
Không checkin</t>
      </text>
    </comment>
    <comment ref="U83" authorId="0" shapeId="0">
      <text>
        <t>TDT STAFF: 
Checkin lúc: 09:14:24
Checkout lúc: 2022-09-05 18:09:15</t>
      </text>
    </comment>
    <comment ref="V83" authorId="0" shapeId="0">
      <text>
        <t>TDT STAFF: 
Checkin lúc: 08:51:49
Checkout lúc: 2022-09-06 19:20:55</t>
      </text>
    </comment>
    <comment ref="W83" authorId="0" shapeId="0">
      <text>
        <t>TDT STAFF: 
Checkin lúc: 09:21:48
Checkout lúc: 2022-09-07 18:41:19</t>
      </text>
    </comment>
    <comment ref="X83" authorId="0" shapeId="0">
      <text>
        <t>TDT STAFF: 
Checkin lúc: 08:47:52
Checkout lúc: 2022-09-08 08:48:52</t>
      </text>
    </comment>
    <comment ref="Y83" authorId="0" shapeId="0">
      <text>
        <t>TDT STAFF: 
Checkin lúc: 09:31:18
Checkout lúc: 2022-09-09 18:59:52</t>
      </text>
    </comment>
    <comment ref="Z83" authorId="0" shapeId="0">
      <text>
        <t>TDT STAFF: 
Checkout lúc: 
Không checkin</t>
      </text>
    </comment>
    <comment ref="AB83" authorId="0" shapeId="0">
      <text>
        <t>TDT STAFF: 
Checkin lúc: 09:41:21
Checkout lúc: 2022-09-12 18:59:18</t>
      </text>
    </comment>
    <comment ref="AC83" authorId="0" shapeId="0">
      <text>
        <t>TDT STAFF: 
Checkout lúc: 
Không checkin</t>
      </text>
    </comment>
    <comment ref="AD83" authorId="0" shapeId="0">
      <text>
        <t>TDT STAFF: 
Checkin lúc: 09:12:33
Checkout lúc: 2022-09-14 18:11:50</t>
      </text>
    </comment>
    <comment ref="AE83" authorId="0" shapeId="0">
      <text>
        <t>TDT STAFF: 
Checkin lúc: 09:16:16
Checkout lúc: 2022-09-15 20:51:05</t>
      </text>
    </comment>
    <comment ref="AF83" authorId="0" shapeId="0">
      <text>
        <t>TDT STAFF: 
Checkin lúc: 09:36:37
Checkout lúc: 2022-09-16 18:24:10</t>
      </text>
    </comment>
    <comment ref="AG83" authorId="0" shapeId="0">
      <text>
        <t>TDT STAFF: 
Checkout lúc: 
Không checkin</t>
      </text>
    </comment>
    <comment ref="AI83" authorId="0" shapeId="0">
      <text>
        <t>TDT STAFF: 
Checkin lúc: 09:18:04
Checkout lúc: 2022-09-19 18:40:52</t>
      </text>
    </comment>
    <comment ref="AJ83" authorId="0" shapeId="0">
      <text>
        <t>TDT STAFF: 
Checkin lúc: 08:36:33
Checkout lúc: 2022-09-20 18:02:10</t>
      </text>
    </comment>
    <comment ref="G84" authorId="0" shapeId="0">
      <text>
        <t>TDT STAFF: 
Checkin lúc: 08:08:49
Checkout lúc: 2022-08-22 19:37:35</t>
      </text>
    </comment>
    <comment ref="H84" authorId="0" shapeId="0">
      <text>
        <t>TDT STAFF: 
Checkin lúc: 08:32:13
Checkout lúc: 2022-08-23 19:34:26</t>
      </text>
    </comment>
    <comment ref="I84" authorId="0" shapeId="0">
      <text>
        <t>TDT STAFF: 
Checkin lúc: 08:30:36
Checkout lúc: 2022-08-24 19:59:52</t>
      </text>
    </comment>
    <comment ref="J84" authorId="0" shapeId="0">
      <text>
        <t>TDT STAFF: 
Checkin lúc: 08:37:00
Checkout lúc: 2022-08-25 20:32:47</t>
      </text>
    </comment>
    <comment ref="K84" authorId="0" shapeId="0">
      <text>
        <t>TDT STAFF: 
Checkin lúc: 08:38:50
Checkout lúc: 2022-08-26 19:10:05</t>
      </text>
    </comment>
    <comment ref="L84" authorId="0" shapeId="0">
      <text>
        <t>TDT STAFF: 
Checkout lúc: 
Không checkin</t>
      </text>
    </comment>
    <comment ref="N84" authorId="0" shapeId="0">
      <text>
        <t>TDT STAFF: 
Checkin lúc: 08:14:46
Checkout lúc: 2022-08-29 20:30:28</t>
      </text>
    </comment>
    <comment ref="O84" authorId="0" shapeId="0">
      <text>
        <t>TDT STAFF: 
Checkin lúc: 08:30:38
Checkout lúc: 2022-08-30 20:27:43</t>
      </text>
    </comment>
    <comment ref="P84" authorId="0" shapeId="0">
      <text>
        <t>TDT STAFF: 
Checkin lúc: 08:33:36
Checkout lúc: 2022-08-31 12:16:54</t>
      </text>
    </comment>
    <comment ref="Q84" authorId="0" shapeId="0">
      <text>
        <t>TDT STAFF: 
Checkout lúc: 
Không checkin</t>
      </text>
    </comment>
    <comment ref="R84" authorId="0" shapeId="0">
      <text>
        <t>TDT STAFF: 
Checkout lúc: 
Không checkin</t>
      </text>
    </comment>
    <comment ref="S84" authorId="0" shapeId="0">
      <text>
        <t>TDT STAFF: 
Checkout lúc: 
Không checkin</t>
      </text>
    </comment>
    <comment ref="U84" authorId="0" shapeId="0">
      <text>
        <t>TDT STAFF: 
Checkin lúc: 08:22:19
Checkout lúc: 2022-09-05 19:24:37</t>
      </text>
    </comment>
    <comment ref="V84" authorId="0" shapeId="0">
      <text>
        <t>TDT STAFF: 
Checkin lúc: 08:37:15
Checkout lúc: 2022-09-06 19:52:02</t>
      </text>
    </comment>
    <comment ref="W84" authorId="0" shapeId="0">
      <text>
        <t>TDT STAFF: 
Checkin lúc: 08:33:21
Checkout lúc: 2022-09-07 16:00:21</t>
      </text>
    </comment>
    <comment ref="X84" authorId="0" shapeId="0">
      <text>
        <t>TDT STAFF: 
Checkin lúc: 08:43:22
Checkout lúc: 2022-09-08 20:43:08</t>
      </text>
    </comment>
    <comment ref="Y84" authorId="0" shapeId="0">
      <text>
        <t>TDT STAFF: 
Checkin lúc: 08:35:43
Checkout lúc: 2022-09-09 20:08:27</t>
      </text>
    </comment>
    <comment ref="Z84" authorId="0" shapeId="0">
      <text>
        <t>TDT STAFF: 
Checkin lúc: 14:12:49
Checkout lúc: 2022-09-10 18:21:46</t>
      </text>
    </comment>
    <comment ref="AB84" authorId="0" shapeId="0">
      <text>
        <t>TDT STAFF: 
Checkin lúc: 08:08:57
Checkout lúc: 2022-09-12 19:14:24</t>
      </text>
    </comment>
    <comment ref="AC84" authorId="0" shapeId="0">
      <text>
        <t>TDT STAFF: 
Checkin lúc: 08:28:13
Checkout lúc: 2022-09-13 20:12:00</t>
      </text>
    </comment>
    <comment ref="AD84" authorId="0" shapeId="0">
      <text>
        <t>TDT STAFF: 
Checkin lúc: 13:06:29
Checkout lúc: 2022-09-14 19:20:05</t>
      </text>
    </comment>
    <comment ref="AE84" authorId="0" shapeId="0">
      <text>
        <t>TDT STAFF: 
Checkin lúc: 08:39:47
Checkout lúc: 2022-09-15 20:08:40</t>
      </text>
    </comment>
    <comment ref="AF84" authorId="0" shapeId="0">
      <text>
        <t>TDT STAFF: 
Checkin lúc: 08:32:29
Checkout lúc: 2022-09-16 19:14:10</t>
      </text>
    </comment>
    <comment ref="AG84" authorId="0" shapeId="0">
      <text>
        <t>TDT STAFF: 
Checkin lúc: 08:07:33
Checkout lúc: 2022-09-17 17:59:45</t>
      </text>
    </comment>
    <comment ref="AI84" authorId="0" shapeId="0">
      <text>
        <t>TDT STAFF: 
Checkin lúc: 08:07:44
Checkout lúc: 2022-09-19 18:59:12</t>
      </text>
    </comment>
    <comment ref="AJ84" authorId="0" shapeId="0">
      <text>
        <t>TDT STAFF: 
Checkin lúc: 08:43:47
Checkout lúc: 2022-09-20 19:40:08</t>
      </text>
    </comment>
    <comment ref="G85" authorId="0" shapeId="0">
      <text>
        <t>TDT STAFF: 
Checkin lúc: 08:45:15
Checkout lúc: 2022-08-22 17:35:26</t>
      </text>
    </comment>
    <comment ref="H85" authorId="0" shapeId="0">
      <text>
        <t>TDT STAFF: 
Checkin lúc: 08:32:40
Checkout lúc: 2022-08-23 17:50:32</t>
      </text>
    </comment>
    <comment ref="I85" authorId="0" shapeId="0">
      <text>
        <t>TDT STAFF: 
Checkin lúc: 08:46:42
Checkout lúc: 2022-08-24 18:04:20</t>
      </text>
    </comment>
    <comment ref="J85" authorId="0" shapeId="0">
      <text>
        <t>TDT STAFF: 
Checkin lúc: 08:56:52
Checkout lúc: 2022-08-25 17:35:57</t>
      </text>
    </comment>
    <comment ref="K85" authorId="0" shapeId="0">
      <text>
        <t>TDT STAFF: 
Checkin lúc: 12:50:28
Checkout lúc: 2022-08-26 17:37:04</t>
      </text>
    </comment>
    <comment ref="L85" authorId="0" shapeId="0">
      <text>
        <t>TDT STAFF: 
Checkout lúc: 
Không checkin</t>
      </text>
    </comment>
    <comment ref="N85" authorId="0" shapeId="0">
      <text>
        <t>TDT STAFF: 
Checkin lúc: 09:06:41
Checkout lúc: 2022-08-29 17:53:28</t>
      </text>
    </comment>
    <comment ref="O85" authorId="0" shapeId="0">
      <text>
        <t>TDT STAFF: 
Checkin lúc: 08:46:55
Checkout lúc: 2022-08-30 17:33:53</t>
      </text>
    </comment>
    <comment ref="P85" authorId="0" shapeId="0">
      <text>
        <t>TDT STAFF: 
Checkout lúc: 
Không checkin</t>
      </text>
    </comment>
    <comment ref="Q85" authorId="0" shapeId="0">
      <text>
        <t>TDT STAFF: 
Checkout lúc: 
Không checkin</t>
      </text>
    </comment>
    <comment ref="R85" authorId="0" shapeId="0">
      <text>
        <t>TDT STAFF: 
Checkout lúc: 
Không checkin</t>
      </text>
    </comment>
    <comment ref="S85" authorId="0" shapeId="0">
      <text>
        <t>TDT STAFF: 
Checkout lúc: 
Không checkin</t>
      </text>
    </comment>
    <comment ref="U85" authorId="0" shapeId="0">
      <text>
        <t>TDT STAFF: 
Checkin lúc: 09:03:08
Checkout lúc: 2022-09-05 17:35:41</t>
      </text>
    </comment>
    <comment ref="V85" authorId="0" shapeId="0">
      <text>
        <t>TDT STAFF: 
Checkin lúc: 08:53:11
Checkout lúc: 2022-09-06 17:41:05</t>
      </text>
    </comment>
    <comment ref="W85" authorId="0" shapeId="0">
      <text>
        <t>TDT STAFF: 
Checkin lúc: 09:00:31
Checkout lúc: 2022-09-07 17:56:24</t>
      </text>
    </comment>
    <comment ref="X85" authorId="0" shapeId="0">
      <text>
        <t>TDT STAFF: 
Checkout lúc: 
Không checkin</t>
      </text>
    </comment>
    <comment ref="Y85" authorId="0" shapeId="0">
      <text>
        <t>TDT STAFF: 
Checkin lúc: 08:51:48
Checkout lúc: 2022-09-09 18:14:18</t>
      </text>
    </comment>
    <comment ref="Z85" authorId="0" shapeId="0">
      <text>
        <t>TDT STAFF: 
Checkout lúc: 
Không checkin</t>
      </text>
    </comment>
    <comment ref="AB85" authorId="0" shapeId="0">
      <text>
        <t>TDT STAFF: 
Checkin lúc: 08:49:56
Checkout lúc: 2022-09-12 17:56:36</t>
      </text>
    </comment>
    <comment ref="AC85" authorId="0" shapeId="0">
      <text>
        <t>TDT STAFF: 
Checkin lúc: 09:05:47
Checkout lúc: 2022-09-13 19:50:53</t>
      </text>
    </comment>
    <comment ref="AD85" authorId="0" shapeId="0">
      <text>
        <t>TDT STAFF: 
Checkout lúc: 
Không checkin</t>
      </text>
    </comment>
    <comment ref="AE85" authorId="0" shapeId="0">
      <text>
        <t>TDT STAFF: 
Checkout lúc: 
Không checkin</t>
      </text>
    </comment>
    <comment ref="AF85" authorId="0" shapeId="0">
      <text>
        <t>TDT STAFF: 
Checkin lúc: 08:56:40
Checkout lúc: 2022-09-16 18:06:35</t>
      </text>
    </comment>
    <comment ref="AG85" authorId="0" shapeId="0">
      <text>
        <t>TDT STAFF: 
Checkout lúc: 
Không checkin</t>
      </text>
    </comment>
    <comment ref="AI85" authorId="0" shapeId="0">
      <text>
        <t>TDT STAFF: 
Checkin lúc: 08:40:00
Checkout lúc: 2022-09-19 17:41:48</t>
      </text>
    </comment>
    <comment ref="AJ85" authorId="0" shapeId="0">
      <text>
        <t>TDT STAFF: 
Checkin lúc: 08:51:03
Checkout lúc: 2022-09-20 17:41:43</t>
      </text>
    </comment>
    <comment ref="G86" authorId="0" shapeId="0">
      <text>
        <t>TDT STAFF: 
Checkin lúc: 08:26:26
Checkout lúc: 2022-08-22 18:09:41</t>
      </text>
    </comment>
    <comment ref="H86" authorId="0" shapeId="0">
      <text>
        <t>TDT STAFF: 
Checkin lúc: 08:28:17
Checkout lúc: 2022-08-23 20:46:29</t>
      </text>
    </comment>
    <comment ref="I86" authorId="0" shapeId="0">
      <text>
        <t>TDT STAFF: 
Checkin lúc: 08:28:51
Checkout lúc: 2022-08-24 21:27:36</t>
      </text>
    </comment>
    <comment ref="J86" authorId="0" shapeId="0">
      <text>
        <t>TDT STAFF: 
Checkin lúc: 08:30:37
Checkout lúc: 2022-08-25 19:34:15</t>
      </text>
    </comment>
    <comment ref="K86" authorId="0" shapeId="0">
      <text>
        <t>TDT STAFF: 
Checkin lúc: 08:32:10
Checkout lúc: 2022-08-26 18:16:42</t>
      </text>
    </comment>
    <comment ref="L86" authorId="0" shapeId="0">
      <text>
        <t>TDT STAFF: 
Checkin lúc: 10:38:08
Checkout lúc: 2022-08-27 16:54:26</t>
      </text>
    </comment>
    <comment ref="N86" authorId="0" shapeId="0">
      <text>
        <t>TDT STAFF: 
Checkin lúc: 17:52:23
Checkout lúc: 2022-08-29 17:53:23</t>
      </text>
    </comment>
    <comment ref="O86" authorId="0" shapeId="0">
      <text>
        <t>TDT STAFF: 
Checkin lúc: 08:28:15
Checkout lúc: 2022-08-30 17:57:44</t>
      </text>
    </comment>
    <comment ref="P86" authorId="0" shapeId="0">
      <text>
        <t>TDT STAFF: 
Checkin lúc: 08:25:48
Checkout lúc: 2022-08-31 17:42:36</t>
      </text>
    </comment>
    <comment ref="Q86" authorId="0" shapeId="0">
      <text>
        <t>TDT STAFF: 
Checkout lúc: 
Không checkin</t>
      </text>
    </comment>
    <comment ref="R86" authorId="0" shapeId="0">
      <text>
        <t>TDT STAFF: 
Checkout lúc: 
Không checkin</t>
      </text>
    </comment>
    <comment ref="S86" authorId="0" shapeId="0">
      <text>
        <t>TDT STAFF: 
Checkout lúc: 
Không checkin</t>
      </text>
    </comment>
    <comment ref="U86" authorId="0" shapeId="0">
      <text>
        <t>TDT STAFF: 
Checkin lúc: 08:25:08
Checkout lúc: 2022-09-05 17:38:12</t>
      </text>
    </comment>
    <comment ref="V86" authorId="0" shapeId="0">
      <text>
        <t>TDT STAFF: 
Checkin lúc: 08:29:09
Checkout lúc: 2022-09-06 16:37:01</t>
      </text>
    </comment>
    <comment ref="W86" authorId="0" shapeId="0">
      <text>
        <t>TDT STAFF: 
Checkout lúc: 
Không checkin</t>
      </text>
    </comment>
    <comment ref="X86" authorId="0" shapeId="0">
      <text>
        <t>TDT STAFF: 
Checkin lúc: 08:38:41
Checkout lúc: 2022-09-08 17:44:45</t>
      </text>
    </comment>
    <comment ref="Y86" authorId="0" shapeId="0">
      <text>
        <t>TDT STAFF: 
Checkin lúc: 08:30:08
Checkout lúc: 2022-09-09 18:13:54</t>
      </text>
    </comment>
    <comment ref="Z86" authorId="0" shapeId="0">
      <text>
        <t>TDT STAFF: 
Checkout lúc: 
Không checkin</t>
      </text>
    </comment>
    <comment ref="AB86" authorId="0" shapeId="0">
      <text>
        <t>TDT STAFF: 
Checkin lúc: 08:31:09
Checkout lúc: 2022-09-12 21:11:17</t>
      </text>
    </comment>
    <comment ref="AC86" authorId="0" shapeId="0">
      <text>
        <t>TDT STAFF: 
Checkin lúc: 08:30:54
Checkout lúc: 2022-09-13 18:50:31</t>
      </text>
    </comment>
    <comment ref="AD86" authorId="0" shapeId="0">
      <text>
        <t>TDT STAFF: 
Checkin lúc: 08:28:55
Checkout lúc: 2022-09-14 17:41:17</t>
      </text>
    </comment>
    <comment ref="AE86" authorId="0" shapeId="0">
      <text>
        <t>TDT STAFF: 
Checkin lúc: 08:40:39
Checkout lúc: 2022-09-15 19:08:36</t>
      </text>
    </comment>
    <comment ref="AF86" authorId="0" shapeId="0">
      <text>
        <t>TDT STAFF: 
Checkin lúc: 08:29:53
Checkout lúc: 2022-09-16 18:36:52</t>
      </text>
    </comment>
    <comment ref="AG86" authorId="0" shapeId="0">
      <text>
        <t>TDT STAFF: 
Checkout lúc: 
Không checkin</t>
      </text>
    </comment>
    <comment ref="AI86" authorId="0" shapeId="0">
      <text>
        <t>TDT STAFF: 
Checkin lúc: 08:30:50
Checkout lúc: 2022-09-19 21:03:21</t>
      </text>
    </comment>
    <comment ref="AJ86" authorId="0" shapeId="0">
      <text>
        <t>TDT STAFF: 
Checkin lúc: 08:35:16
Checkout lúc: 2022-09-20 18:26:05</t>
      </text>
    </comment>
    <comment ref="G87" authorId="0" shapeId="0">
      <text>
        <t>TDT STAFF: 
Checkin lúc: 12:42:23
Checkout lúc: 2022-08-22 19:40:19</t>
      </text>
    </comment>
    <comment ref="H87" authorId="0" shapeId="0">
      <text>
        <t>TDT STAFF: 
Checkin lúc: 08:25:24
Checkout lúc: 2022-08-23 18:24:19</t>
      </text>
    </comment>
    <comment ref="I87" authorId="0" shapeId="0">
      <text>
        <t>TDT STAFF: 
Checkin lúc: 08:23:12
Checkout lúc: 2022-08-24 18:37:47</t>
      </text>
    </comment>
    <comment ref="J87" authorId="0" shapeId="0">
      <text>
        <t>TDT STAFF: 
Checkin lúc: 08:27:07
Checkout lúc: 2022-08-25 20:03:40</t>
      </text>
    </comment>
    <comment ref="K87" authorId="0" shapeId="0">
      <text>
        <t>TDT STAFF: 
Checkin lúc: 08:35:41
Checkout lúc: 2022-08-26 18:09:08</t>
      </text>
    </comment>
    <comment ref="L87" authorId="0" shapeId="0">
      <text>
        <t>TDT STAFF: 
Checkout lúc: 
Không checkin</t>
      </text>
    </comment>
    <comment ref="N87" authorId="0" shapeId="0">
      <text>
        <t>TDT STAFF: 
Checkin lúc: 08:31:43
Checkout lúc: 2022-08-29 17:59:43</t>
      </text>
    </comment>
    <comment ref="O87" authorId="0" shapeId="0">
      <text>
        <t>TDT STAFF: 
Checkin lúc: 08:26:42
Checkout lúc: 2022-08-30 18:15:58</t>
      </text>
    </comment>
    <comment ref="P87" authorId="0" shapeId="0">
      <text>
        <t>TDT STAFF: 
Checkin lúc: 08:27:18
Checkout lúc: 2022-08-31 18:00:04</t>
      </text>
    </comment>
    <comment ref="Q87" authorId="0" shapeId="0">
      <text>
        <t>TDT STAFF: 
Checkout lúc: 
Không checkin</t>
      </text>
    </comment>
    <comment ref="R87" authorId="0" shapeId="0">
      <text>
        <t>TDT STAFF: 
Checkout lúc: 
Không checkin</t>
      </text>
    </comment>
    <comment ref="S87" authorId="0" shapeId="0">
      <text>
        <t>TDT STAFF: 
Checkout lúc: 
Không checkin</t>
      </text>
    </comment>
    <comment ref="U87" authorId="0" shapeId="0">
      <text>
        <t>TDT STAFF: 
Checkin lúc: 08:28:13
Checkout lúc: 2022-09-05 17:57:24</t>
      </text>
    </comment>
    <comment ref="V87" authorId="0" shapeId="0">
      <text>
        <t>TDT STAFF: 
Checkin lúc: 08:38:31
Checkout lúc: 2022-09-06 18:16:59</t>
      </text>
    </comment>
    <comment ref="W87" authorId="0" shapeId="0">
      <text>
        <t>TDT STAFF: 
Checkin lúc: 08:29:20
Checkout lúc: 2022-09-07 18:03:03</t>
      </text>
    </comment>
    <comment ref="X87" authorId="0" shapeId="0">
      <text>
        <t>TDT STAFF: 
Checkin lúc: 08:45:56
Checkout lúc: 2022-09-08 18:14:11</t>
      </text>
    </comment>
    <comment ref="Y87" authorId="0" shapeId="0">
      <text>
        <t>TDT STAFF: 
Checkin lúc: 08:35:55
Checkout lúc: 2022-09-09 19:54:01</t>
      </text>
    </comment>
    <comment ref="Z87" authorId="0" shapeId="0">
      <text>
        <t>TDT STAFF: 
Checkout lúc: 
Không checkin</t>
      </text>
    </comment>
    <comment ref="AB87" authorId="0" shapeId="0">
      <text>
        <t>TDT STAFF: 
Checkin lúc: 08:30:17
Checkout lúc: 2022-09-12 22:03:40</t>
      </text>
    </comment>
    <comment ref="AC87" authorId="0" shapeId="0">
      <text>
        <t>TDT STAFF: 
Checkin lúc: 08:19:17
Checkout lúc: 2022-09-13 20:12:59</t>
      </text>
    </comment>
    <comment ref="AD87" authorId="0" shapeId="0">
      <text>
        <t>TDT STAFF: 
Checkin lúc: 08:24:31
Checkout lúc: 2022-09-14 17:45:27</t>
      </text>
    </comment>
    <comment ref="AE87" authorId="0" shapeId="0">
      <text>
        <t>TDT STAFF: 
Checkin lúc: 08:21:28
Checkout lúc: 2022-09-15 19:02:45</t>
      </text>
    </comment>
    <comment ref="AF87" authorId="0" shapeId="0">
      <text>
        <t>TDT STAFF: 
Checkin lúc: 08:27:54
Checkout lúc: 2022-09-16 18:02:36</t>
      </text>
    </comment>
    <comment ref="AG87" authorId="0" shapeId="0">
      <text>
        <t>TDT STAFF: 
Checkout lúc: 
Không checkin</t>
      </text>
    </comment>
    <comment ref="AI87" authorId="0" shapeId="0">
      <text>
        <t>TDT STAFF: 
Checkin lúc: 08:47:12
Checkout lúc: 2022-09-19 21:07:03</t>
      </text>
    </comment>
    <comment ref="AJ87" authorId="0" shapeId="0">
      <text>
        <t>TDT STAFF: 
Checkin lúc: 08:26:19
Checkout lúc: 2022-09-20 18:38:07</t>
      </text>
    </comment>
    <comment ref="G88" authorId="0" shapeId="0">
      <text>
        <t>TDT STAFF: 
Checkin lúc: 09:12:30
Checkout lúc: 2022-08-22 18:07:47</t>
      </text>
    </comment>
    <comment ref="H88" authorId="0" shapeId="0">
      <text>
        <t>TDT STAFF: 
Checkin lúc: 08:54:07
Checkout lúc: 2022-08-23 19:07:26</t>
      </text>
    </comment>
    <comment ref="I88" authorId="0" shapeId="0">
      <text>
        <t>TDT STAFF: 
Checkin lúc: 08:48:51
Checkout lúc: 2022-08-24 18:32:20</t>
      </text>
    </comment>
    <comment ref="J88" authorId="0" shapeId="0">
      <text>
        <t>TDT STAFF: 
Checkin lúc: 09:05:51
Checkout lúc: 2022-08-25 18:03:20</t>
      </text>
    </comment>
    <comment ref="K88" authorId="0" shapeId="0">
      <text>
        <t>TDT STAFF: 
Checkin lúc: 12:55:56
Checkout lúc: 2022-08-26 19:08:08</t>
      </text>
    </comment>
    <comment ref="L88" authorId="0" shapeId="0">
      <text>
        <t>TDT STAFF: 
Checkin lúc: 13:20:22
Checkout lúc: 2022-08-27 18:21:43</t>
      </text>
    </comment>
    <comment ref="N88" authorId="0" shapeId="0">
      <text>
        <t>TDT STAFF: 
Checkin lúc: 08:54:13
Checkout lúc: 2022-08-29 19:02:13</t>
      </text>
    </comment>
    <comment ref="O88" authorId="0" shapeId="0">
      <text>
        <t>TDT STAFF: 
Checkin lúc: 09:11:47
Checkout lúc: 2022-08-30 19:38:09</t>
      </text>
    </comment>
    <comment ref="P88" authorId="0" shapeId="0">
      <text>
        <t>TDT STAFF: 
Checkin lúc: 08:58:35
Checkout lúc: 2022-08-31 18:43:08</t>
      </text>
    </comment>
    <comment ref="Q88" authorId="0" shapeId="0">
      <text>
        <t>TDT STAFF: 
Checkout lúc: 
Không checkin</t>
      </text>
    </comment>
    <comment ref="R88" authorId="0" shapeId="0">
      <text>
        <t>TDT STAFF: 
Checkout lúc: 
Không checkin</t>
      </text>
    </comment>
    <comment ref="S88" authorId="0" shapeId="0">
      <text>
        <t>TDT STAFF: 
Checkout lúc: 
Không checkin</t>
      </text>
    </comment>
    <comment ref="U88" authorId="0" shapeId="0">
      <text>
        <t>TDT STAFF: 
Checkin lúc: 08:51:44
Checkout lúc: 2022-09-05 17:56:06</t>
      </text>
    </comment>
    <comment ref="V88" authorId="0" shapeId="0">
      <text>
        <t>TDT STAFF: 
Checkin lúc: 08:53:20
Checkout lúc: 2022-09-06 22:16:50</t>
      </text>
    </comment>
    <comment ref="W88" authorId="0" shapeId="0">
      <text>
        <t>TDT STAFF: 
Checkin lúc: 09:23:07
Checkout lúc: 2022-09-07 22:00:07</t>
      </text>
    </comment>
    <comment ref="X88" authorId="0" shapeId="0">
      <text>
        <t>TDT STAFF: 
Checkin lúc: 12:57:31
Checkout lúc: 2022-09-08 18:40:43</t>
      </text>
    </comment>
    <comment ref="Y88" authorId="0" shapeId="0">
      <text>
        <t>TDT STAFF: 
Checkin lúc: 09:07:01
Checkout lúc: 2022-09-09 09:08:01</t>
      </text>
    </comment>
    <comment ref="Z88" authorId="0" shapeId="0">
      <text>
        <t>TDT STAFF: 
Checkout lúc: 
Không checkin</t>
      </text>
    </comment>
    <comment ref="AB88" authorId="0" shapeId="0">
      <text>
        <t>TDT STAFF: 
Checkin lúc: 08:43:17
Checkout lúc: 2022-09-12 19:57:53</t>
      </text>
    </comment>
    <comment ref="AC88" authorId="0" shapeId="0">
      <text>
        <t>TDT STAFF: 
Checkin lúc: 08:45:23
Checkout lúc: 2022-09-13 21:46:23</t>
      </text>
    </comment>
    <comment ref="AD88" authorId="0" shapeId="0">
      <text>
        <t>TDT STAFF: 
Checkin lúc: 09:28:37
Checkout lúc: 2022-09-14 09:29:37</t>
      </text>
    </comment>
    <comment ref="AE88" authorId="0" shapeId="0">
      <text>
        <t>TDT STAFF: 
Checkin lúc: 09:19:48
Checkout lúc: 2022-09-15 18:31:13</t>
      </text>
    </comment>
    <comment ref="AF88" authorId="0" shapeId="0">
      <text>
        <t>TDT STAFF: 
Checkin lúc: 08:55:41
Checkout lúc: 2022-09-16 18:37:32</t>
      </text>
    </comment>
    <comment ref="AG88" authorId="0" shapeId="0">
      <text>
        <t>TDT STAFF: 
Checkin lúc: 11:35:25
Checkout lúc: 2022-09-17 18:00:12</t>
      </text>
    </comment>
    <comment ref="AI88" authorId="0" shapeId="0">
      <text>
        <t>TDT STAFF: 
Checkin lúc: 09:17:54
Checkout lúc: 2022-09-19 18:51:53</t>
      </text>
    </comment>
    <comment ref="AJ88" authorId="0" shapeId="0">
      <text>
        <t>TDT STAFF: 
Checkin lúc: 08:55:54
Checkout lúc: 2022-09-20 20:35:40</t>
      </text>
    </comment>
    <comment ref="G89" authorId="0" shapeId="0">
      <text>
        <t>TDT STAFF: 
Checkin lúc: 08:28:44
Checkout lúc: 2022-08-22 17:35:03</t>
      </text>
    </comment>
    <comment ref="H89" authorId="0" shapeId="0">
      <text>
        <t>TDT STAFF: 
Checkin lúc: 08:43:40
Checkout lúc: 2022-08-23 17:31:33</t>
      </text>
    </comment>
    <comment ref="I89" authorId="0" shapeId="0">
      <text>
        <t>TDT STAFF: 
Checkin lúc: 08:37:06
Checkout lúc: 2022-08-24 17:34:15</t>
      </text>
    </comment>
    <comment ref="J89" authorId="0" shapeId="0">
      <text>
        <t>TDT STAFF: 
Checkin lúc: 08:33:16
Checkout lúc: 2022-08-25 17:35:28</t>
      </text>
    </comment>
    <comment ref="K89" authorId="0" shapeId="0">
      <text>
        <t>TDT STAFF: 
Checkin lúc: 09:00:49
Checkout lúc: 2022-08-26 17:35:59</t>
      </text>
    </comment>
    <comment ref="L89" authorId="0" shapeId="0">
      <text>
        <t>TDT STAFF: 
Checkout lúc: 
Không checkin</t>
      </text>
    </comment>
    <comment ref="N89" authorId="0" shapeId="0">
      <text>
        <t>TDT STAFF: 
Checkin lúc: 08:29:16
Checkout lúc: 2022-08-29 17:39:43</t>
      </text>
    </comment>
    <comment ref="O89" authorId="0" shapeId="0">
      <text>
        <t>TDT STAFF: 
Checkin lúc: 08:46:38
Checkout lúc: 2022-08-30 17:33:58</t>
      </text>
    </comment>
    <comment ref="P89" authorId="0" shapeId="0">
      <text>
        <t>TDT STAFF: 
Checkin lúc: 08:24:43
Checkout lúc: 2022-08-31 17:32:53</t>
      </text>
    </comment>
    <comment ref="Q89" authorId="0" shapeId="0">
      <text>
        <t>TDT STAFF: 
Checkout lúc: 
Không checkin</t>
      </text>
    </comment>
    <comment ref="R89" authorId="0" shapeId="0">
      <text>
        <t>TDT STAFF: 
Checkout lúc: 
Không checkin</t>
      </text>
    </comment>
    <comment ref="S89" authorId="0" shapeId="0">
      <text>
        <t>TDT STAFF: 
Checkout lúc: 
Không checkin</t>
      </text>
    </comment>
    <comment ref="U89" authorId="0" shapeId="0">
      <text>
        <t>TDT STAFF: 
Checkin lúc: 10:43:43
Checkout lúc: 2022-09-05 17:38:40</t>
      </text>
    </comment>
    <comment ref="V89" authorId="0" shapeId="0">
      <text>
        <t>TDT STAFF: 
Checkin lúc: 08:31:56
Checkout lúc: 2022-09-06 17:39:58</t>
      </text>
    </comment>
    <comment ref="W89" authorId="0" shapeId="0">
      <text>
        <t>TDT STAFF: 
Checkin lúc: 08:37:55
Checkout lúc: 2022-09-07 17:40:09</t>
      </text>
    </comment>
    <comment ref="X89" authorId="0" shapeId="0">
      <text>
        <t>TDT STAFF: 
Checkout lúc: 
Không checkin</t>
      </text>
    </comment>
    <comment ref="Y89" authorId="0" shapeId="0">
      <text>
        <t>TDT STAFF: 
Checkin lúc: 08:33:24
Checkout lúc: 2022-09-09 16:11:41</t>
      </text>
    </comment>
    <comment ref="Z89" authorId="0" shapeId="0">
      <text>
        <t>TDT STAFF: 
Checkout lúc: 
Không checkin</t>
      </text>
    </comment>
    <comment ref="AB89" authorId="0" shapeId="0">
      <text>
        <t>TDT STAFF: 
Checkin lúc: 08:24:32
Checkout lúc: 2022-09-12 17:37:19</t>
      </text>
    </comment>
    <comment ref="AC89" authorId="0" shapeId="0">
      <text>
        <t>TDT STAFF: 
Checkin lúc: 08:30:50
Checkout lúc: 2022-09-13 17:36:41</t>
      </text>
    </comment>
    <comment ref="AD89" authorId="0" shapeId="0">
      <text>
        <t>TDT STAFF: 
Checkin lúc: 08:29:46
Checkout lúc: 2022-09-14 17:35:26</t>
      </text>
    </comment>
    <comment ref="AE89" authorId="0" shapeId="0">
      <text>
        <t>TDT STAFF: 
Checkin lúc: 08:52:42
Checkout lúc: 2022-09-15 17:35:00</t>
      </text>
    </comment>
    <comment ref="AF89" authorId="0" shapeId="0">
      <text>
        <t>TDT STAFF: 
Checkin lúc: 08:27:07
Checkout lúc: 2022-09-16 17:35:04</t>
      </text>
    </comment>
    <comment ref="AG89" authorId="0" shapeId="0">
      <text>
        <t>TDT STAFF: 
Checkout lúc: 
Không checkin</t>
      </text>
    </comment>
    <comment ref="AI89" authorId="0" shapeId="0">
      <text>
        <t>TDT STAFF: 
Checkin lúc: 08:28:28
Checkout lúc: 2022-09-19 17:36:29</t>
      </text>
    </comment>
    <comment ref="AJ89" authorId="0" shapeId="0">
      <text>
        <t>TDT STAFF: 
Checkin lúc: 08:31:22
Checkout lúc: 2022-09-20 17:42:44</t>
      </text>
    </comment>
    <comment ref="G90" authorId="0" shapeId="0">
      <text>
        <t>TDT STAFF: 
Checkin lúc: 08:29:44
Checkout lúc: 2022-08-22 18:05:27</t>
      </text>
    </comment>
    <comment ref="H90" authorId="0" shapeId="0">
      <text>
        <t>TDT STAFF: 
Checkin lúc: 08:52:17
Checkout lúc: 2022-08-23 19:46:47</t>
      </text>
    </comment>
    <comment ref="I90" authorId="0" shapeId="0">
      <text>
        <t>TDT STAFF: 
Checkin lúc: 08:43:28
Checkout lúc: 2022-08-24 20:52:01</t>
      </text>
    </comment>
    <comment ref="J90" authorId="0" shapeId="0">
      <text>
        <t>TDT STAFF: 
Checkin lúc: 13:09:18
Checkout lúc: 2022-08-25 20:05:15</t>
      </text>
    </comment>
    <comment ref="K90" authorId="0" shapeId="0">
      <text>
        <t>TDT STAFF: 
Checkin lúc: 08:47:38
Checkout lúc: 2022-08-26 19:07:30</t>
      </text>
    </comment>
    <comment ref="L90" authorId="0" shapeId="0">
      <text>
        <t>TDT STAFF: 
Checkout lúc: 
Không checkin</t>
      </text>
    </comment>
    <comment ref="N90" authorId="0" shapeId="0">
      <text>
        <t>TDT STAFF: 
Checkin lúc: 08:36:46
Checkout lúc: 2022-08-29 18:44:51</t>
      </text>
    </comment>
    <comment ref="O90" authorId="0" shapeId="0">
      <text>
        <t>TDT STAFF: 
Checkin lúc: 08:37:04
Checkout lúc: 2022-08-30 19:10:14</t>
      </text>
    </comment>
    <comment ref="P90" authorId="0" shapeId="0">
      <text>
        <t>TDT STAFF: 
Checkin lúc: 08:56:50
Checkout lúc: 2022-08-31 18:06:05</t>
      </text>
    </comment>
    <comment ref="Q90" authorId="0" shapeId="0">
      <text>
        <t>TDT STAFF: 
Checkout lúc: 
Không checkin</t>
      </text>
    </comment>
    <comment ref="R90" authorId="0" shapeId="0">
      <text>
        <t>TDT STAFF: 
Checkout lúc: 
Không checkin</t>
      </text>
    </comment>
    <comment ref="S90" authorId="0" shapeId="0">
      <text>
        <t>TDT STAFF: 
Checkout lúc: 
Không checkin</t>
      </text>
    </comment>
    <comment ref="U90" authorId="0" shapeId="0">
      <text>
        <t>TDT STAFF: 
Checkin lúc: 08:43:46
Checkout lúc: 2022-09-05 18:35:12</t>
      </text>
    </comment>
    <comment ref="V90" authorId="0" shapeId="0">
      <text>
        <t>TDT STAFF: 
Checkin lúc: 08:07:57
Checkout lúc: 2022-09-06 18:17:16</t>
      </text>
    </comment>
    <comment ref="W90" authorId="0" shapeId="0">
      <text>
        <t>TDT STAFF: 
Checkin lúc: 09:30:06
Checkout lúc: 2022-09-07 20:21:28</t>
      </text>
    </comment>
    <comment ref="X90" authorId="0" shapeId="0">
      <text>
        <t>TDT STAFF: 
Checkin lúc: 08:57:34
Checkout lúc: 2022-09-08 18:28:40</t>
      </text>
    </comment>
    <comment ref="Y90" authorId="0" shapeId="0">
      <text>
        <t>TDT STAFF: 
Checkin lúc: 13:07:56
Checkout lúc: 2022-09-09 18:27:49</t>
      </text>
    </comment>
    <comment ref="Z90" authorId="0" shapeId="0">
      <text>
        <t>TDT STAFF: 
Checkout lúc: 
Không checkin</t>
      </text>
    </comment>
    <comment ref="AB90" authorId="0" shapeId="0">
      <text>
        <t>TDT STAFF: 
Checkin lúc: 10:27:57
Checkout lúc: 2022-09-12 18:44:34</t>
      </text>
    </comment>
    <comment ref="AC90" authorId="0" shapeId="0">
      <text>
        <t>TDT STAFF: 
Checkin lúc: 10:07:39
Checkout lúc: 2022-09-13 19:46:10</t>
      </text>
    </comment>
    <comment ref="AD90" authorId="0" shapeId="0">
      <text>
        <t>TDT STAFF: 
Checkin lúc: 08:53:37
Checkout lúc: 2022-09-14 19:15:15</t>
      </text>
    </comment>
    <comment ref="AE90" authorId="0" shapeId="0">
      <text>
        <t>TDT STAFF: 
Checkin lúc: 09:03:20
Checkout lúc: 2022-09-15 19:08:14</t>
      </text>
    </comment>
    <comment ref="AF90" authorId="0" shapeId="0">
      <text>
        <t>TDT STAFF: 
Checkin lúc: 08:52:35
Checkout lúc: 2022-09-16 18:38:46</t>
      </text>
    </comment>
    <comment ref="AG90" authorId="0" shapeId="0">
      <text>
        <t>TDT STAFF: 
Checkout lúc: 
Không checkin</t>
      </text>
    </comment>
    <comment ref="AI90" authorId="0" shapeId="0">
      <text>
        <t>TDT STAFF: 
Checkin lúc: 08:35:33
Checkout lúc: 2022-09-19 21:22:05</t>
      </text>
    </comment>
    <comment ref="AJ90" authorId="0" shapeId="0">
      <text>
        <t>TDT STAFF: 
Checkin lúc: 08:15:22
Checkout lúc: 2022-09-20 18:48:48</t>
      </text>
    </comment>
    <comment ref="G91" authorId="0" shapeId="0">
      <text>
        <t>TDT STAFF: 
Checkin lúc: 08:43:55
Checkout lúc: 2022-08-22 19:42:46</t>
      </text>
    </comment>
    <comment ref="H91" authorId="0" shapeId="0">
      <text>
        <t>TDT STAFF: 
Checkin lúc: 08:19:02
Checkout lúc: 2022-08-23 18:30:30</t>
      </text>
    </comment>
    <comment ref="I91" authorId="0" shapeId="0">
      <text>
        <t>TDT STAFF: 
Checkin lúc: 08:35:56
Checkout lúc: 2022-08-24 17:52:47</t>
      </text>
    </comment>
    <comment ref="J91" authorId="0" shapeId="0">
      <text>
        <t>TDT STAFF: 
Checkin lúc: 09:08:48
Checkout lúc: 2022-08-25 18:41:01</t>
      </text>
    </comment>
    <comment ref="K91" authorId="0" shapeId="0">
      <text>
        <t>TDT STAFF: 
Checkin lúc: 08:33:45
Checkout lúc: 2022-08-26 12:07:06</t>
      </text>
    </comment>
    <comment ref="L91" authorId="0" shapeId="0">
      <text>
        <t>TDT STAFF: 
Checkout lúc: 
Không checkin</t>
      </text>
    </comment>
    <comment ref="N91" authorId="0" shapeId="0">
      <text>
        <t>TDT STAFF: 
Checkout lúc: 
Không checkin</t>
      </text>
    </comment>
    <comment ref="O91" authorId="0" shapeId="0">
      <text>
        <t>TDT STAFF: 
Checkout lúc: 
Không checkin</t>
      </text>
    </comment>
    <comment ref="P91" authorId="0" shapeId="0">
      <text>
        <t>TDT STAFF: 
Checkout lúc: 
Không checkin</t>
      </text>
    </comment>
    <comment ref="Q91" authorId="0" shapeId="0">
      <text>
        <t>TDT STAFF: 
Checkout lúc: 
Không checkin</t>
      </text>
    </comment>
    <comment ref="R91" authorId="0" shapeId="0">
      <text>
        <t>TDT STAFF: 
Checkout lúc: 
Không checkin</t>
      </text>
    </comment>
    <comment ref="S91" authorId="0" shapeId="0">
      <text>
        <t>TDT STAFF: 
Checkout lúc: 
Không checkin</t>
      </text>
    </comment>
    <comment ref="U91" authorId="0" shapeId="0">
      <text>
        <t>TDT STAFF: 
Checkin lúc: 13:15:03
Checkout lúc: 2022-09-05 18:11:10</t>
      </text>
    </comment>
    <comment ref="V91" authorId="0" shapeId="0">
      <text>
        <t>TDT STAFF: 
Checkin lúc: 09:12:23
Checkout lúc: 2022-09-06 17:45:59</t>
      </text>
    </comment>
    <comment ref="W91" authorId="0" shapeId="0">
      <text>
        <t>TDT STAFF: 
Checkin lúc: 09:09:06
Checkout lúc: 2022-09-07 17:50:21</t>
      </text>
    </comment>
    <comment ref="X91" authorId="0" shapeId="0">
      <text>
        <t>TDT STAFF: 
Checkin lúc: 09:34:01
Checkout lúc: 2022-09-08 17:54:05</t>
      </text>
    </comment>
    <comment ref="Y91" authorId="0" shapeId="0">
      <text>
        <t>TDT STAFF: 
Checkin lúc: 09:18:19
Checkout lúc: 2022-09-09 17:41:45</t>
      </text>
    </comment>
    <comment ref="Z91" authorId="0" shapeId="0">
      <text>
        <t>TDT STAFF: 
Checkin lúc: 09:17:19
Checkout lúc: 2022-09-10 12:12:34</t>
      </text>
    </comment>
    <comment ref="AB91" authorId="0" shapeId="0">
      <text>
        <t>TDT STAFF: 
Checkin lúc: 07:38:03
Checkout lúc: 2022-09-12 19:09:52</t>
      </text>
    </comment>
    <comment ref="AC91" authorId="0" shapeId="0">
      <text>
        <t>TDT STAFF: 
Checkin lúc: 08:30:12
Checkout lúc: 2022-09-13 17:46:24</t>
      </text>
    </comment>
    <comment ref="AD91" authorId="0" shapeId="0">
      <text>
        <t>TDT STAFF: 
Checkin lúc: 08:33:13
Checkout lúc: 2022-09-14 18:55:18</t>
      </text>
    </comment>
    <comment ref="AE91" authorId="0" shapeId="0">
      <text>
        <t>TDT STAFF: 
Checkin lúc: 08:32:31
Checkout lúc: 2022-09-15 17:43:25</t>
      </text>
    </comment>
    <comment ref="AF91" authorId="0" shapeId="0">
      <text>
        <t>TDT STAFF: 
Checkin lúc: 08:35:03
Checkout lúc: 2022-09-16 17:57:54</t>
      </text>
    </comment>
    <comment ref="AG91" authorId="0" shapeId="0">
      <text>
        <t>TDT STAFF: 
Checkin lúc: 08:39:20
Checkout lúc: 2022-09-17 12:16:47</t>
      </text>
    </comment>
    <comment ref="AI91" authorId="0" shapeId="0">
      <text>
        <t>TDT STAFF: 
Checkin lúc: 08:26:38
Checkout lúc: 2022-09-19 18:36:46</t>
      </text>
    </comment>
    <comment ref="AJ91" authorId="0" shapeId="0">
      <text>
        <t>TDT STAFF: 
Checkin lúc: 08:41:06
Checkout lúc: 2022-09-20 18:16:09</t>
      </text>
    </comment>
    <comment ref="G92" authorId="0" shapeId="0">
      <text>
        <t>TDT STAFF: 
Checkin lúc: 08:35:29
Checkout lúc: 2022-08-22 18:02:34</t>
      </text>
    </comment>
    <comment ref="H92" authorId="0" shapeId="0">
      <text>
        <t>TDT STAFF: 
Checkin lúc: 08:37:52
Checkout lúc: 2022-08-23 17:51:19</t>
      </text>
    </comment>
    <comment ref="I92" authorId="0" shapeId="0">
      <text>
        <t>TDT STAFF: 
Checkin lúc: 08:54:30
Checkout lúc: 2022-08-24 17:57:00</t>
      </text>
    </comment>
    <comment ref="J92" authorId="0" shapeId="0">
      <text>
        <t>TDT STAFF: 
Checkin lúc: 08:29:50
Checkout lúc: 2022-08-25 17:54:02</t>
      </text>
    </comment>
    <comment ref="K92" authorId="0" shapeId="0">
      <text>
        <t>TDT STAFF: 
Checkin lúc: 08:40:25
Checkout lúc: 2022-08-26 18:21:50</t>
      </text>
    </comment>
    <comment ref="L92" authorId="0" shapeId="0">
      <text>
        <t>TDT STAFF: 
Checkin lúc: 09:26:08
Checkout lúc: 2022-08-27 16:36:38</t>
      </text>
    </comment>
    <comment ref="N92" authorId="0" shapeId="0">
      <text>
        <t>TDT STAFF: 
Checkin lúc: 08:37:31
Checkout lúc: 2022-08-29 18:18:04</t>
      </text>
    </comment>
    <comment ref="O92" authorId="0" shapeId="0">
      <text>
        <t>TDT STAFF: 
Checkin lúc: 08:26:48
Checkout lúc: 2022-08-30 18:19:10</t>
      </text>
    </comment>
    <comment ref="P92" authorId="0" shapeId="0">
      <text>
        <t>TDT STAFF: 
Checkin lúc: 08:36:32
Checkout lúc: 2022-08-31 17:46:53</t>
      </text>
    </comment>
    <comment ref="Q92" authorId="0" shapeId="0">
      <text>
        <t>TDT STAFF: 
Checkout lúc: 
Không checkin</t>
      </text>
    </comment>
    <comment ref="R92" authorId="0" shapeId="0">
      <text>
        <t>TDT STAFF: 
Checkout lúc: 
Không checkin</t>
      </text>
    </comment>
    <comment ref="S92" authorId="0" shapeId="0">
      <text>
        <t>TDT STAFF: 
Checkout lúc: 
Không checkin</t>
      </text>
    </comment>
    <comment ref="U92" authorId="0" shapeId="0">
      <text>
        <t>TDT STAFF: 
Checkout lúc: 
Không checkin</t>
      </text>
    </comment>
    <comment ref="V92" authorId="0" shapeId="0">
      <text>
        <t>TDT STAFF: 
Checkout lúc: 
Không checkin</t>
      </text>
    </comment>
    <comment ref="W92" authorId="0" shapeId="0">
      <text>
        <t>TDT STAFF: 
Checkout lúc: 
Không checkin</t>
      </text>
    </comment>
    <comment ref="X92" authorId="0" shapeId="0">
      <text>
        <t>TDT STAFF: 
Checkout lúc: 
Không checkin</t>
      </text>
    </comment>
    <comment ref="Y92" authorId="0" shapeId="0">
      <text>
        <t>TDT STAFF: 
Checkout lúc: 
Không checkin</t>
      </text>
    </comment>
    <comment ref="Z92" authorId="0" shapeId="0">
      <text>
        <t>TDT STAFF: 
Checkout lúc: 
Không checkin</t>
      </text>
    </comment>
    <comment ref="AB92" authorId="0" shapeId="0">
      <text>
        <t>TDT STAFF: 
Checkin lúc: 08:27:17
Checkout lúc: 2022-09-12 17:50:09</t>
      </text>
    </comment>
    <comment ref="AC92" authorId="0" shapeId="0">
      <text>
        <t>TDT STAFF: 
Checkin lúc: 08:24:07
Checkout lúc: 2022-09-13 19:52:49</t>
      </text>
    </comment>
    <comment ref="AD92" authorId="0" shapeId="0">
      <text>
        <t>TDT STAFF: 
Checkin lúc: 08:37:51
Checkout lúc: 2022-09-14 17:49:46</t>
      </text>
    </comment>
    <comment ref="AE92" authorId="0" shapeId="0">
      <text>
        <t>TDT STAFF: 
Checkin lúc: 08:26:02
Checkout lúc: 2022-09-15 17:37:56</t>
      </text>
    </comment>
    <comment ref="AF92" authorId="0" shapeId="0">
      <text>
        <t>TDT STAFF: 
Checkin lúc: 08:22:24
Checkout lúc: 2022-09-16 16:20:23</t>
      </text>
    </comment>
    <comment ref="AG92" authorId="0" shapeId="0">
      <text>
        <t>TDT STAFF: 
Checkout lúc: 
Không checkin</t>
      </text>
    </comment>
    <comment ref="AI92" authorId="0" shapeId="0">
      <text>
        <t>TDT STAFF: 
Checkin lúc: 08:30:16
Checkout lúc: 2022-09-19 17:54:38</t>
      </text>
    </comment>
    <comment ref="AJ92" authorId="0" shapeId="0">
      <text>
        <t>TDT STAFF: 
Checkin lúc: 08:30:54
Checkout lúc: 2022-09-20 17:43:15</t>
      </text>
    </comment>
    <comment ref="G93" authorId="0" shapeId="0">
      <text>
        <t>TDT STAFF: 
Checkin lúc: 08:26:45
Checkout lúc: 2022-08-22 18:10:28</t>
      </text>
    </comment>
    <comment ref="H93" authorId="0" shapeId="0">
      <text>
        <t>TDT STAFF: 
Checkin lúc: 08:28:10
Checkout lúc: 2022-08-23 20:50:10</t>
      </text>
    </comment>
    <comment ref="I93" authorId="0" shapeId="0">
      <text>
        <t>TDT STAFF: 
Checkin lúc: 08:28:40
Checkout lúc: 2022-08-24 18:06:40</t>
      </text>
    </comment>
    <comment ref="J93" authorId="0" shapeId="0">
      <text>
        <t>TDT STAFF: 
Checkin lúc: 08:30:42
Checkout lúc: 2022-08-25 18:08:35</t>
      </text>
    </comment>
    <comment ref="K93" authorId="0" shapeId="0">
      <text>
        <t>TDT STAFF: 
Checkin lúc: 08:32:15
Checkout lúc: 2022-08-26 18:16:50</t>
      </text>
    </comment>
    <comment ref="L93" authorId="0" shapeId="0">
      <text>
        <t>TDT STAFF: 
Checkout lúc: 
Không checkin</t>
      </text>
    </comment>
    <comment ref="N93" authorId="0" shapeId="0">
      <text>
        <t>TDT STAFF: 
Checkin lúc: 08:28:42
Checkout lúc: 2022-08-29 17:53:42</t>
      </text>
    </comment>
    <comment ref="O93" authorId="0" shapeId="0">
      <text>
        <t>TDT STAFF: 
Checkin lúc: 08:27:54
Checkout lúc: 2022-08-30 17:55:31</t>
      </text>
    </comment>
    <comment ref="P93" authorId="0" shapeId="0">
      <text>
        <t>TDT STAFF: 
Checkin lúc: 08:25:37
Checkout lúc: 2022-08-31 17:37:58</t>
      </text>
    </comment>
    <comment ref="Q93" authorId="0" shapeId="0">
      <text>
        <t>TDT STAFF: 
Checkout lúc: 
Không checkin</t>
      </text>
    </comment>
    <comment ref="R93" authorId="0" shapeId="0">
      <text>
        <t>TDT STAFF: 
Checkout lúc: 
Không checkin</t>
      </text>
    </comment>
    <comment ref="S93" authorId="0" shapeId="0">
      <text>
        <t>TDT STAFF: 
Checkout lúc: 
Không checkin</t>
      </text>
    </comment>
    <comment ref="U93" authorId="0" shapeId="0">
      <text>
        <t>TDT STAFF: 
Checkin lúc: 08:24:37
Checkout lúc: 2022-09-05 17:39:13</t>
      </text>
    </comment>
    <comment ref="V93" authorId="0" shapeId="0">
      <text>
        <t>TDT STAFF: 
Checkin lúc: 08:29:04
Checkout lúc: 2022-09-06 18:27:27</t>
      </text>
    </comment>
    <comment ref="W93" authorId="0" shapeId="0">
      <text>
        <t>TDT STAFF: 
Checkin lúc: 08:28:46
Checkout lúc: 2022-09-07 18:25:03</t>
      </text>
    </comment>
    <comment ref="X93" authorId="0" shapeId="0">
      <text>
        <t>TDT STAFF: 
Checkin lúc: 08:38:47
Checkout lúc: 2022-09-08 17:45:37</t>
      </text>
    </comment>
    <comment ref="Y93" authorId="0" shapeId="0">
      <text>
        <t>TDT STAFF: 
Checkin lúc: 08:30:19
Checkout lúc: 2022-09-09 18:14:05</t>
      </text>
    </comment>
    <comment ref="Z93" authorId="0" shapeId="0">
      <text>
        <t>TDT STAFF: 
Checkout lúc: 
Không checkin</t>
      </text>
    </comment>
    <comment ref="AB93" authorId="0" shapeId="0">
      <text>
        <t>TDT STAFF: 
Checkin lúc: 08:31:14
Checkout lúc: 2022-09-12 19:21:41</t>
      </text>
    </comment>
    <comment ref="AC93" authorId="0" shapeId="0">
      <text>
        <t>TDT STAFF: 
Checkout lúc: 
Không checkin</t>
      </text>
    </comment>
    <comment ref="AD93" authorId="0" shapeId="0">
      <text>
        <t>TDT STAFF: 
Checkin lúc: 08:28:44
Checkout lúc: 2022-09-14 18:53:57</t>
      </text>
    </comment>
    <comment ref="AE93" authorId="0" shapeId="0">
      <text>
        <t>TDT STAFF: 
Checkin lúc: 08:40:43
Checkout lúc: 2022-09-15 19:10:25</t>
      </text>
    </comment>
    <comment ref="AF93" authorId="0" shapeId="0">
      <text>
        <t>TDT STAFF: 
Checkin lúc: 08:29:48
Checkout lúc: 2022-09-16 18:36:38</t>
      </text>
    </comment>
    <comment ref="AG93" authorId="0" shapeId="0">
      <text>
        <t>TDT STAFF: 
Checkout lúc: 
Không checkin</t>
      </text>
    </comment>
    <comment ref="AI93" authorId="0" shapeId="0">
      <text>
        <t>TDT STAFF: 
Checkin lúc: 08:30:42
Checkout lúc: 2022-09-19 21:21:39</t>
      </text>
    </comment>
    <comment ref="AJ93" authorId="0" shapeId="0">
      <text>
        <t>TDT STAFF: 
Checkin lúc: 08:35:09
Checkout lúc: 2022-09-20 18:27:27</t>
      </text>
    </comment>
    <comment ref="G94" authorId="0" shapeId="0">
      <text>
        <t>TDT STAFF: 
Checkin lúc: 08:23:01
Checkout lúc: 2022-08-22 18:06:48</t>
      </text>
    </comment>
    <comment ref="H94" authorId="0" shapeId="0">
      <text>
        <t>TDT STAFF: 
Checkin lúc: 08:27:08
Checkout lúc: 2022-08-23 17:41:15</t>
      </text>
    </comment>
    <comment ref="I94" authorId="0" shapeId="0">
      <text>
        <t>TDT STAFF: 
Checkin lúc: 08:27:00
Checkout lúc: 2022-08-24 18:07:20</t>
      </text>
    </comment>
    <comment ref="J94" authorId="0" shapeId="0">
      <text>
        <t>TDT STAFF: 
Checkin lúc: 08:25:05
Checkout lúc: 2022-08-25 18:50:37</t>
      </text>
    </comment>
    <comment ref="K94" authorId="0" shapeId="0">
      <text>
        <t>TDT STAFF: 
Checkin lúc: 08:25:04
Checkout lúc: 2022-08-26 17:43:49</t>
      </text>
    </comment>
    <comment ref="L94" authorId="0" shapeId="0">
      <text>
        <t>TDT STAFF: 
Checkout lúc: 
Không checkin</t>
      </text>
    </comment>
    <comment ref="N94" authorId="0" shapeId="0">
      <text>
        <t>TDT STAFF: 
Checkin lúc: 08:27:32
Checkout lúc: 2022-08-29 12:01:47</t>
      </text>
    </comment>
    <comment ref="O94" authorId="0" shapeId="0">
      <text>
        <t>TDT STAFF: 
Checkin lúc: 08:26:24
Checkout lúc: 2022-08-30 17:51:34</t>
      </text>
    </comment>
    <comment ref="P94" authorId="0" shapeId="0">
      <text>
        <t>TDT STAFF: 
Checkin lúc: 08:30:19
Checkout lúc: 2022-08-31 18:02:02</t>
      </text>
    </comment>
    <comment ref="Q94" authorId="0" shapeId="0">
      <text>
        <t>TDT STAFF: 
Checkout lúc: 
Không checkin</t>
      </text>
    </comment>
    <comment ref="R94" authorId="0" shapeId="0">
      <text>
        <t>TDT STAFF: 
Checkout lúc: 
Không checkin</t>
      </text>
    </comment>
    <comment ref="S94" authorId="0" shapeId="0">
      <text>
        <t>TDT STAFF: 
Checkout lúc: 
Không checkin</t>
      </text>
    </comment>
    <comment ref="U94" authorId="0" shapeId="0">
      <text>
        <t>TDT STAFF: 
Checkin lúc: 08:23:52
Checkout lúc: 2022-09-05 18:08:17</t>
      </text>
    </comment>
    <comment ref="V94" authorId="0" shapeId="0">
      <text>
        <t>TDT STAFF: 
Checkin lúc: 08:20:53
Checkout lúc: 2022-09-06 17:48:12</t>
      </text>
    </comment>
    <comment ref="W94" authorId="0" shapeId="0">
      <text>
        <t>TDT STAFF: 
Checkin lúc: 08:27:56
Checkout lúc: 2022-09-07 17:51:52</t>
      </text>
    </comment>
    <comment ref="X94" authorId="0" shapeId="0">
      <text>
        <t>TDT STAFF: 
Checkin lúc: 08:30:36
Checkout lúc: 2022-09-08 17:59:26</t>
      </text>
    </comment>
    <comment ref="Y94" authorId="0" shapeId="0">
      <text>
        <t>TDT STAFF: 
Checkin lúc: 08:23:25
Checkout lúc: 2022-09-09 18:32:25</t>
      </text>
    </comment>
    <comment ref="Z94" authorId="0" shapeId="0">
      <text>
        <t>TDT STAFF: 
Checkout lúc: 
Không checkin</t>
      </text>
    </comment>
    <comment ref="AB94" authorId="0" shapeId="0">
      <text>
        <t>TDT STAFF: 
Checkin lúc: 08:28:35
Checkout lúc: 2022-09-12 18:27:49</t>
      </text>
    </comment>
    <comment ref="AC94" authorId="0" shapeId="0">
      <text>
        <t>TDT STAFF: 
Checkin lúc: 08:27:48
Checkout lúc: 2022-09-13 17:41:59</t>
      </text>
    </comment>
    <comment ref="AD94" authorId="0" shapeId="0">
      <text>
        <t>TDT STAFF: 
Checkin lúc: 08:33:00
Checkout lúc: 2022-09-14 18:11:31</t>
      </text>
    </comment>
    <comment ref="AE94" authorId="0" shapeId="0">
      <text>
        <t>TDT STAFF: 
Checkin lúc: 08:27:21
Checkout lúc: 2022-09-15 17:47:16</t>
      </text>
    </comment>
    <comment ref="AF94" authorId="0" shapeId="0">
      <text>
        <t>TDT STAFF: 
Checkin lúc: 08:21:34
Checkout lúc: 2022-09-16 18:16:00</t>
      </text>
    </comment>
    <comment ref="AG94" authorId="0" shapeId="0">
      <text>
        <t>TDT STAFF: 
Checkout lúc: 
Không checkin</t>
      </text>
    </comment>
    <comment ref="AI94" authorId="0" shapeId="0">
      <text>
        <t>TDT STAFF: 
Checkin lúc: 08:29:48
Checkout lúc: 2022-09-19 08:30:48</t>
      </text>
    </comment>
    <comment ref="AJ94" authorId="0" shapeId="0">
      <text>
        <t>TDT STAFF: 
Checkin lúc: 08:22:49
Checkout lúc: 2022-09-20 18:00:25</t>
      </text>
    </comment>
    <comment ref="G95" authorId="0" shapeId="0">
      <text>
        <t>TDT STAFF: 
Checkin lúc: 08:24:55
Checkout lúc: 2022-08-22 17:35:49</t>
      </text>
    </comment>
    <comment ref="H95" authorId="0" shapeId="0">
      <text>
        <t>TDT STAFF: 
Checkin lúc: 08:27:14
Checkout lúc: 2022-08-23 17:36:26</t>
      </text>
    </comment>
    <comment ref="I95" authorId="0" shapeId="0">
      <text>
        <t>TDT STAFF: 
Checkin lúc: 08:28:33
Checkout lúc: 2022-08-24 18:33:37</t>
      </text>
    </comment>
    <comment ref="J95" authorId="0" shapeId="0">
      <text>
        <t>TDT STAFF: 
Checkin lúc: 08:24:25
Checkout lúc: 2022-08-25 17:36:40</t>
      </text>
    </comment>
    <comment ref="K95" authorId="0" shapeId="0">
      <text>
        <t>TDT STAFF: 
Checkin lúc: 08:22:11
Checkout lúc: 2022-08-26 18:08:31</t>
      </text>
    </comment>
    <comment ref="L95" authorId="0" shapeId="0">
      <text>
        <t>TDT STAFF: 
Checkout lúc: 
Không checkin</t>
      </text>
    </comment>
    <comment ref="N95" authorId="0" shapeId="0">
      <text>
        <t>TDT STAFF: 
Checkin lúc: 08:37:23
Checkout lúc: 2022-08-29 17:54:17</t>
      </text>
    </comment>
    <comment ref="O95" authorId="0" shapeId="0">
      <text>
        <t>TDT STAFF: 
Checkin lúc: 08:26:35
Checkout lúc: 2022-08-30 17:57:37</t>
      </text>
    </comment>
    <comment ref="P95" authorId="0" shapeId="0">
      <text>
        <t>TDT STAFF: 
Checkin lúc: 08:27:38
Checkout lúc: 2022-08-31 12:16:39</t>
      </text>
    </comment>
    <comment ref="Q95" authorId="0" shapeId="0">
      <text>
        <t>TDT STAFF: 
Checkout lúc: 
Không checkin</t>
      </text>
    </comment>
    <comment ref="R95" authorId="0" shapeId="0">
      <text>
        <t>TDT STAFF: 
Checkout lúc: 
Không checkin</t>
      </text>
    </comment>
    <comment ref="S95" authorId="0" shapeId="0">
      <text>
        <t>TDT STAFF: 
Checkout lúc: 
Không checkin</t>
      </text>
    </comment>
    <comment ref="U95" authorId="0" shapeId="0">
      <text>
        <t>TDT STAFF: 
Checkin lúc: 08:30:07
Checkout lúc: 2022-09-05 17:37:10</t>
      </text>
    </comment>
    <comment ref="V95" authorId="0" shapeId="0">
      <text>
        <t>TDT STAFF: 
Checkin lúc: 08:33:12
Checkout lúc: 2022-09-06 17:40:05</t>
      </text>
    </comment>
    <comment ref="W95" authorId="0" shapeId="0">
      <text>
        <t>TDT STAFF: 
Checkin lúc: 08:27:07
Checkout lúc: 2022-09-07 17:42:20</t>
      </text>
    </comment>
    <comment ref="X95" authorId="0" shapeId="0">
      <text>
        <t>TDT STAFF: 
Checkin lúc: 08:30:40
Checkout lúc: 2022-09-08 17:43:58</t>
      </text>
    </comment>
    <comment ref="Y95" authorId="0" shapeId="0">
      <text>
        <t>TDT STAFF: 
Checkin lúc: 08:31:59
Checkout lúc: 2022-09-09 18:13:20</t>
      </text>
    </comment>
    <comment ref="Z95" authorId="0" shapeId="0">
      <text>
        <t>TDT STAFF: 
Checkout lúc: 
Không checkin</t>
      </text>
    </comment>
    <comment ref="AB95" authorId="0" shapeId="0">
      <text>
        <t>TDT STAFF: 
Checkin lúc: 08:30:37
Checkout lúc: 2022-09-12 17:40:54</t>
      </text>
    </comment>
    <comment ref="AC95" authorId="0" shapeId="0">
      <text>
        <t>TDT STAFF: 
Checkin lúc: 08:29:47
Checkout lúc: 2022-09-13 17:41:47</t>
      </text>
    </comment>
    <comment ref="AD95" authorId="0" shapeId="0">
      <text>
        <t>TDT STAFF: 
Checkin lúc: 08:34:16
Checkout lúc: 2022-09-14 17:42:55</t>
      </text>
    </comment>
    <comment ref="AE95" authorId="0" shapeId="0">
      <text>
        <t>TDT STAFF: 
Checkin lúc: 08:28:16
Checkout lúc: 2022-09-15 17:35:18</t>
      </text>
    </comment>
    <comment ref="AF95" authorId="0" shapeId="0">
      <text>
        <t>TDT STAFF: 
Checkin lúc: 08:31:24
Checkout lúc: 2022-09-16 17:35:10</t>
      </text>
    </comment>
    <comment ref="AG95" authorId="0" shapeId="0">
      <text>
        <t>TDT STAFF: 
Checkout lúc: 
Không checkin</t>
      </text>
    </comment>
    <comment ref="AI95" authorId="0" shapeId="0">
      <text>
        <t>TDT STAFF: 
Checkin lúc: 08:33:54
Checkout lúc: 2022-09-19 17:52:18</t>
      </text>
    </comment>
    <comment ref="AJ95" authorId="0" shapeId="0">
      <text>
        <t>TDT STAFF: 
Checkin lúc: 08:32:11
Checkout lúc: 2022-09-20 17:41:06</t>
      </text>
    </comment>
    <comment ref="G96" authorId="0" shapeId="0">
      <text>
        <t>TDT STAFF: 
Checkin lúc: 08:40:08
Checkout lúc: 2022-08-22 18:47:16</t>
      </text>
    </comment>
    <comment ref="H96" authorId="0" shapeId="0">
      <text>
        <t>TDT STAFF: 
Checkin lúc: 08:30:45
Checkout lúc: 2022-08-23 20:23:35</t>
      </text>
    </comment>
    <comment ref="I96" authorId="0" shapeId="0">
      <text>
        <t>TDT STAFF: 
Checkin lúc: 08:50:31
Checkout lúc: 2022-08-24 18:32:53</t>
      </text>
    </comment>
    <comment ref="J96" authorId="0" shapeId="0">
      <text>
        <t>TDT STAFF: 
Checkin lúc: 08:31:25
Checkout lúc: 2022-08-25 17:51:43</t>
      </text>
    </comment>
    <comment ref="K96" authorId="0" shapeId="0">
      <text>
        <t>TDT STAFF: 
Checkin lúc: 08:49:03
Checkout lúc: 2022-08-26 18:31:51</t>
      </text>
    </comment>
    <comment ref="L96" authorId="0" shapeId="0">
      <text>
        <t>TDT STAFF: 
Checkout lúc: 
Không checkin</t>
      </text>
    </comment>
    <comment ref="N96" authorId="0" shapeId="0">
      <text>
        <t>TDT STAFF: 
Checkin lúc: 08:34:08
Checkout lúc: 2022-08-29 18:27:11</t>
      </text>
    </comment>
    <comment ref="O96" authorId="0" shapeId="0">
      <text>
        <t>TDT STAFF: 
Checkin lúc: 08:45:40
Checkout lúc: 2022-08-30 18:42:32</t>
      </text>
    </comment>
    <comment ref="P96" authorId="0" shapeId="0">
      <text>
        <t>TDT STAFF: 
Checkin lúc: 08:45:58
Checkout lúc: 2022-08-31 19:23:52</t>
      </text>
    </comment>
    <comment ref="Q96" authorId="0" shapeId="0">
      <text>
        <t>TDT STAFF: 
Checkout lúc: 
Không checkin</t>
      </text>
    </comment>
    <comment ref="R96" authorId="0" shapeId="0">
      <text>
        <t>TDT STAFF: 
Checkout lúc: 
Không checkin</t>
      </text>
    </comment>
    <comment ref="S96" authorId="0" shapeId="0">
      <text>
        <t>TDT STAFF: 
Checkout lúc: 
Không checkin</t>
      </text>
    </comment>
    <comment ref="U96" authorId="0" shapeId="0">
      <text>
        <t>TDT STAFF: 
Checkin lúc: 08:31:58
Checkout lúc: 2022-09-05 17:59:16</t>
      </text>
    </comment>
    <comment ref="V96" authorId="0" shapeId="0">
      <text>
        <t>TDT STAFF: 
Checkin lúc: 08:52:04
Checkout lúc: 2022-09-06 22:17:10</t>
      </text>
    </comment>
    <comment ref="W96" authorId="0" shapeId="0">
      <text>
        <t>TDT STAFF: 
Checkin lúc: 08:32:14
Checkout lúc: 2022-09-07 20:32:17</t>
      </text>
    </comment>
    <comment ref="X96" authorId="0" shapeId="0">
      <text>
        <t>TDT STAFF: 
Checkin lúc: 08:41:56
Checkout lúc: 2022-09-08 18:28:24</t>
      </text>
    </comment>
    <comment ref="Y96" authorId="0" shapeId="0">
      <text>
        <t>TDT STAFF: 
Checkin lúc: 09:37:29
Checkout lúc: 2022-09-09 18:27:55</t>
      </text>
    </comment>
    <comment ref="Z96" authorId="0" shapeId="0">
      <text>
        <t>TDT STAFF: 
Checkout lúc: 
Không checkin</t>
      </text>
    </comment>
    <comment ref="AB96" authorId="0" shapeId="0">
      <text>
        <t>TDT STAFF: 
Checkin lúc: 08:30:44
Checkout lúc: 2022-09-12 18:45:50</t>
      </text>
    </comment>
    <comment ref="AC96" authorId="0" shapeId="0">
      <text>
        <t>TDT STAFF: 
Checkout lúc: 
Không checkin</t>
      </text>
    </comment>
    <comment ref="AD96" authorId="0" shapeId="0">
      <text>
        <t>TDT STAFF: 
Checkin lúc: 08:46:57
Checkout lúc: 2022-09-14 17:46:26</t>
      </text>
    </comment>
    <comment ref="AE96" authorId="0" shapeId="0">
      <text>
        <t>TDT STAFF: 
Checkin lúc: 08:34:24
Checkout lúc: 2022-09-15 18:50:51</t>
      </text>
    </comment>
    <comment ref="AF96" authorId="0" shapeId="0">
      <text>
        <t>TDT STAFF: 
Checkin lúc: 08:30:02
Checkout lúc: 2022-09-16 17:50:26</t>
      </text>
    </comment>
    <comment ref="AG96" authorId="0" shapeId="0">
      <text>
        <t>TDT STAFF: 
Checkout lúc: 
Không checkin</t>
      </text>
    </comment>
    <comment ref="AI96" authorId="0" shapeId="0">
      <text>
        <t>TDT STAFF: 
Checkin lúc: 08:41:19
Checkout lúc: 2022-09-19 18:37:43</t>
      </text>
    </comment>
    <comment ref="AJ96" authorId="0" shapeId="0">
      <text>
        <t>TDT STAFF: 
Checkin lúc: 08:34:01
Checkout lúc: 2022-09-20 18:20:14</t>
      </text>
    </comment>
    <comment ref="G97" authorId="0" shapeId="0">
      <text>
        <t>TDT STAFF: 
Checkin lúc: 09:29:08
Checkout lúc: 2022-08-22 17:53:22</t>
      </text>
    </comment>
    <comment ref="H97" authorId="0" shapeId="0">
      <text>
        <t>TDT STAFF: 
Checkin lúc: 09:32:22
Checkout lúc: 2022-08-23 15:31:37</t>
      </text>
    </comment>
    <comment ref="I97" authorId="0" shapeId="0">
      <text>
        <t>TDT STAFF: 
Checkin lúc: 09:04:52
Checkout lúc: 2022-08-24 18:31:09</t>
      </text>
    </comment>
    <comment ref="J97" authorId="0" shapeId="0">
      <text>
        <t>TDT STAFF: 
Checkin lúc: 09:10:34
Checkout lúc: 2022-08-25 18:12:09</t>
      </text>
    </comment>
    <comment ref="K97" authorId="0" shapeId="0">
      <text>
        <t>TDT STAFF: 
Checkin lúc: 09:37:13
Checkout lúc: 2022-08-26 18:26:56</t>
      </text>
    </comment>
    <comment ref="L97" authorId="0" shapeId="0">
      <text>
        <t>TDT STAFF: 
Checkout lúc: 
Không checkin</t>
      </text>
    </comment>
    <comment ref="N97" authorId="0" shapeId="0">
      <text>
        <t>TDT STAFF: 
Checkin lúc: 08:58:19
Checkout lúc: 2022-08-29 18:11:40</t>
      </text>
    </comment>
    <comment ref="O97" authorId="0" shapeId="0">
      <text>
        <t>TDT STAFF: 
Checkin lúc: 09:06:42
Checkout lúc: 2022-08-30 12:10:05</t>
      </text>
    </comment>
    <comment ref="P97" authorId="0" shapeId="0">
      <text>
        <t>TDT STAFF: 
Checkin lúc: 09:04:14
Checkout lúc: 2022-08-31 18:37:37</t>
      </text>
    </comment>
    <comment ref="Q97" authorId="0" shapeId="0">
      <text>
        <t>TDT STAFF: 
Checkout lúc: 
Không checkin</t>
      </text>
    </comment>
    <comment ref="R97" authorId="0" shapeId="0">
      <text>
        <t>TDT STAFF: 
Checkout lúc: 
Không checkin</t>
      </text>
    </comment>
    <comment ref="S97" authorId="0" shapeId="0">
      <text>
        <t>TDT STAFF: 
Checkout lúc: 
Không checkin</t>
      </text>
    </comment>
    <comment ref="U97" authorId="0" shapeId="0">
      <text>
        <t>TDT STAFF: 
Checkin lúc: 08:56:03
Checkout lúc: 2022-09-05 17:52:07</t>
      </text>
    </comment>
    <comment ref="V97" authorId="0" shapeId="0">
      <text>
        <t>TDT STAFF: 
Checkin lúc: 09:18:21
Checkout lúc: 2022-09-06 17:48:33</t>
      </text>
    </comment>
    <comment ref="W97" authorId="0" shapeId="0">
      <text>
        <t>TDT STAFF: 
Checkin lúc: 09:10:50
Checkout lúc: 2022-09-07 19:03:13</t>
      </text>
    </comment>
    <comment ref="X97" authorId="0" shapeId="0">
      <text>
        <t>TDT STAFF: 
Checkin lúc: 08:38:04
Checkout lúc: 2022-09-08 17:58:37</t>
      </text>
    </comment>
    <comment ref="Y97" authorId="0" shapeId="0">
      <text>
        <t>TDT STAFF: 
Checkin lúc: 09:17:00
Checkout lúc: 2022-09-09 16:02:16</t>
      </text>
    </comment>
    <comment ref="Z97" authorId="0" shapeId="0">
      <text>
        <t>TDT STAFF: 
Checkout lúc: 
Không checkin</t>
      </text>
    </comment>
    <comment ref="AB97" authorId="0" shapeId="0">
      <text>
        <t>TDT STAFF: 
Checkin lúc: 09:44:57
Checkout lúc: 2022-09-12 18:55:23</t>
      </text>
    </comment>
    <comment ref="AC97" authorId="0" shapeId="0">
      <text>
        <t>TDT STAFF: 
Checkin lúc: 09:21:39
Checkout lúc: 2022-09-13 17:39:40</t>
      </text>
    </comment>
    <comment ref="AD97" authorId="0" shapeId="0">
      <text>
        <t>TDT STAFF: 
Checkin lúc: 09:15:49
Checkout lúc: 2022-09-14 18:45:46</t>
      </text>
    </comment>
    <comment ref="AE97" authorId="0" shapeId="0">
      <text>
        <t>TDT STAFF: 
Checkin lúc: 09:16:25
Checkout lúc: 2022-09-15 12:11:00</t>
      </text>
    </comment>
    <comment ref="AF97" authorId="0" shapeId="0">
      <text>
        <t>TDT STAFF: 
Checkin lúc: 09:26:27
Checkout lúc: 2022-09-16 18:03:17</t>
      </text>
    </comment>
    <comment ref="AG97" authorId="0" shapeId="0">
      <text>
        <t>TDT STAFF: 
Checkout lúc: 
Không checkin</t>
      </text>
    </comment>
    <comment ref="AI97" authorId="0" shapeId="0">
      <text>
        <t>TDT STAFF: 
Checkin lúc: 09:48:15
Checkout lúc: 2022-09-19 18:39:40</t>
      </text>
    </comment>
    <comment ref="AJ97" authorId="0" shapeId="0">
      <text>
        <t>TDT STAFF: 
Checkin lúc: 10:00:45
Checkout lúc: 2022-09-20 18:05:54</t>
      </text>
    </comment>
    <comment ref="G98" authorId="0" shapeId="0">
      <text>
        <t>TDT STAFF: 
Checkin lúc: 08:35:37
Checkout lúc: 2022-08-22 18:41:37</t>
      </text>
    </comment>
    <comment ref="H98" authorId="0" shapeId="0">
      <text>
        <t>TDT STAFF: 
Checkin lúc: 08:30:00
Checkout lúc: 2022-08-23 18:23:00</t>
      </text>
    </comment>
    <comment ref="I98" authorId="0" shapeId="0">
      <text>
        <t>TDT STAFF: 
Checkin lúc: 08:19:45
Checkout lúc: 2022-08-24 18:30:45</t>
      </text>
    </comment>
    <comment ref="J98" authorId="0" shapeId="0">
      <text>
        <t>TDT STAFF: 
Checkin lúc: 18:43:45
Checkout lúc: 2022-08-25 18:44:45</t>
      </text>
    </comment>
    <comment ref="K98" authorId="0" shapeId="0">
      <text>
        <t>TDT STAFF: 
Checkin lúc: 08:39:50
Checkout lúc: 2022-08-26 18:42:50</t>
      </text>
    </comment>
    <comment ref="L98" authorId="0" shapeId="0">
      <text>
        <t>TDT STAFF: 
Checkout lúc: 
Không checkin</t>
      </text>
    </comment>
    <comment ref="N98" authorId="0" shapeId="0">
      <text>
        <t>TDT STAFF: 
Checkin lúc: 08:33:43
Checkout lúc: 2022-08-29 18:06:43</t>
      </text>
    </comment>
    <comment ref="O98" authorId="0" shapeId="0">
      <text>
        <t>TDT STAFF: 
Checkin lúc: 08:57:46
Checkout lúc: 2022-08-30 18:34:45</t>
      </text>
    </comment>
    <comment ref="P98" authorId="0" shapeId="0">
      <text>
        <t>TDT STAFF: 
Checkin lúc: 08:25:47
Checkout lúc: 2022-08-31 18:26:47</t>
      </text>
    </comment>
    <comment ref="Q98" authorId="0" shapeId="0">
      <text>
        <t>TDT STAFF: 
Checkout lúc: 
Không checkin</t>
      </text>
    </comment>
    <comment ref="R98" authorId="0" shapeId="0">
      <text>
        <t>TDT STAFF: 
Checkout lúc: 
Không checkin</t>
      </text>
    </comment>
    <comment ref="S98" authorId="0" shapeId="0">
      <text>
        <t>TDT STAFF: 
Checkout lúc: 
Không checkin</t>
      </text>
    </comment>
    <comment ref="U98" authorId="0" shapeId="0">
      <text>
        <t>TDT STAFF: 
Checkin lúc: 08:51:00
Checkout lúc: 2022-09-05 20:15:00</t>
      </text>
    </comment>
    <comment ref="V98" authorId="0" shapeId="0">
      <text>
        <t>TDT STAFF: 
Checkin lúc: 08:44:54
Checkout lúc: 2022-09-06 18:41:54</t>
      </text>
    </comment>
    <comment ref="W98" authorId="0" shapeId="0">
      <text>
        <t>TDT STAFF: 
Checkin lúc: 08:37:54
Checkout lúc: 2022-09-07 18:13:54</t>
      </text>
    </comment>
    <comment ref="X98" authorId="0" shapeId="0">
      <text>
        <t>TDT STAFF: 
Checkin lúc: 18:09:10
Checkout lúc: 2022-09-08 18:10:10</t>
      </text>
    </comment>
    <comment ref="Y98" authorId="0" shapeId="0">
      <text>
        <t>TDT STAFF: 
Checkin lúc: 19:13:52
Checkout lúc: 2022-09-09 19:14:52</t>
      </text>
    </comment>
    <comment ref="Z98" authorId="0" shapeId="0">
      <text>
        <t>TDT STAFF: 
Checkout lúc: 
Không checkin</t>
      </text>
    </comment>
    <comment ref="AB98" authorId="0" shapeId="0">
      <text>
        <t>TDT STAFF: 
Checkin lúc: 19:08:03
Checkout lúc: 2022-09-12 19:09:03</t>
      </text>
    </comment>
    <comment ref="AC98" authorId="0" shapeId="0">
      <text>
        <t>TDT STAFF: 
Checkin lúc: 18:09:57
Checkout lúc: 2022-09-13 18:10:57</t>
      </text>
    </comment>
    <comment ref="AD98" authorId="0" shapeId="0">
      <text>
        <t>TDT STAFF: 
Checkout lúc: 
Không checkin</t>
      </text>
    </comment>
    <comment ref="AE98" authorId="0" shapeId="0">
      <text>
        <t>TDT STAFF: 
Checkin lúc: 08:48:44
Checkout lúc: 2022-09-15 17:42:16</t>
      </text>
    </comment>
    <comment ref="AF98" authorId="0" shapeId="0">
      <text>
        <t>TDT STAFF: 
Checkin lúc: 08:42:21
Checkout lúc: 2022-09-16 08:43:21</t>
      </text>
    </comment>
    <comment ref="AG98" authorId="0" shapeId="0">
      <text>
        <t>TDT STAFF: 
Checkout lúc: 
Không checkin</t>
      </text>
    </comment>
    <comment ref="AI98" authorId="0" shapeId="0">
      <text>
        <t>TDT STAFF: 
Checkin lúc: 18:15:40
Checkout lúc: 2022-09-19 18:16:40</t>
      </text>
    </comment>
    <comment ref="AJ98" authorId="0" shapeId="0">
      <text>
        <t>TDT STAFF: 
Checkout lúc: 
Không checkin</t>
      </text>
    </comment>
    <comment ref="G99" authorId="0" shapeId="0">
      <text>
        <t>TDT STAFF: 
Checkin lúc: 08:24:40
Checkout lúc: 2022-08-22 17:51:10</t>
      </text>
    </comment>
    <comment ref="H99" authorId="0" shapeId="0">
      <text>
        <t>TDT STAFF: 
Checkin lúc: 08:22:54
Checkout lúc: 2022-08-23 21:30:01</t>
      </text>
    </comment>
    <comment ref="I99" authorId="0" shapeId="0">
      <text>
        <t>TDT STAFF: 
Checkin lúc: 08:20:27
Checkout lúc: 2022-08-24 17:52:59</t>
      </text>
    </comment>
    <comment ref="J99" authorId="0" shapeId="0">
      <text>
        <t>TDT STAFF: 
Checkin lúc: 08:24:55
Checkout lúc: 2022-08-25 22:08:13</t>
      </text>
    </comment>
    <comment ref="K99" authorId="0" shapeId="0">
      <text>
        <t>TDT STAFF: 
Checkin lúc: 08:28:33
Checkout lúc: 2022-08-26 17:36:44</t>
      </text>
    </comment>
    <comment ref="L99" authorId="0" shapeId="0">
      <text>
        <t>TDT STAFF: 
Checkout lúc: 
Không checkin</t>
      </text>
    </comment>
    <comment ref="N99" authorId="0" shapeId="0">
      <text>
        <t>TDT STAFF: 
Checkin lúc: 08:26:24
Checkout lúc: 2022-08-29 17:40:10</t>
      </text>
    </comment>
    <comment ref="O99" authorId="0" shapeId="0">
      <text>
        <t>TDT STAFF: 
Checkin lúc: 08:32:44
Checkout lúc: 2022-08-30 19:30:01</t>
      </text>
    </comment>
    <comment ref="P99" authorId="0" shapeId="0">
      <text>
        <t>TDT STAFF: 
Checkin lúc: 08:23:06
Checkout lúc: 2022-08-31 17:30:23</t>
      </text>
    </comment>
    <comment ref="Q99" authorId="0" shapeId="0">
      <text>
        <t>TDT STAFF: 
Checkout lúc: 
Không checkin</t>
      </text>
    </comment>
    <comment ref="R99" authorId="0" shapeId="0">
      <text>
        <t>TDT STAFF: 
Checkout lúc: 
Không checkin</t>
      </text>
    </comment>
    <comment ref="S99" authorId="0" shapeId="0">
      <text>
        <t>TDT STAFF: 
Checkout lúc: 
Không checkin</t>
      </text>
    </comment>
    <comment ref="U99" authorId="0" shapeId="0">
      <text>
        <t>TDT STAFF: 
Checkin lúc: 08:18:30
Checkout lúc: 2022-09-05 17:47:01</t>
      </text>
    </comment>
    <comment ref="V99" authorId="0" shapeId="0">
      <text>
        <t>TDT STAFF: 
Checkin lúc: 08:22:55
Checkout lúc: 2022-09-06 22:23:04</t>
      </text>
    </comment>
    <comment ref="W99" authorId="0" shapeId="0">
      <text>
        <t>TDT STAFF: 
Checkin lúc: 08:20:37
Checkout lúc: 2022-09-07 17:59:50</t>
      </text>
    </comment>
    <comment ref="X99" authorId="0" shapeId="0">
      <text>
        <t>TDT STAFF: 
Checkin lúc: 08:28:00
Checkout lúc: 2022-09-08 20:31:15</t>
      </text>
    </comment>
    <comment ref="Y99" authorId="0" shapeId="0">
      <text>
        <t>TDT STAFF: 
Checkin lúc: 08:28:13
Checkout lúc: 2022-09-09 17:38:20</t>
      </text>
    </comment>
    <comment ref="Z99" authorId="0" shapeId="0">
      <text>
        <t>TDT STAFF: 
Checkout lúc: 
Không checkin</t>
      </text>
    </comment>
    <comment ref="AB99" authorId="0" shapeId="0">
      <text>
        <t>TDT STAFF: 
Checkin lúc: 08:28:30
Checkout lúc: 2022-09-12 17:45:12</t>
      </text>
    </comment>
    <comment ref="AC99" authorId="0" shapeId="0">
      <text>
        <t>TDT STAFF: 
Checkin lúc: 08:24:40
Checkout lúc: 2022-09-13 22:20:42</t>
      </text>
    </comment>
    <comment ref="AD99" authorId="0" shapeId="0">
      <text>
        <t>TDT STAFF: 
Checkin lúc: 08:21:19
Checkout lúc: 2022-09-14 17:48:23</t>
      </text>
    </comment>
    <comment ref="AE99" authorId="0" shapeId="0">
      <text>
        <t>TDT STAFF: 
Checkin lúc: 08:31:00
Checkout lúc: 2022-09-15 21:48:32</t>
      </text>
    </comment>
    <comment ref="AF99" authorId="0" shapeId="0">
      <text>
        <t>TDT STAFF: 
Checkin lúc: 08:22:29
Checkout lúc: 2022-09-16 18:02:24</t>
      </text>
    </comment>
    <comment ref="AG99" authorId="0" shapeId="0">
      <text>
        <t>TDT STAFF: 
Checkout lúc: 
Không checkin</t>
      </text>
    </comment>
    <comment ref="AI99" authorId="0" shapeId="0">
      <text>
        <t>TDT STAFF: 
Checkin lúc: 08:20:23
Checkout lúc: 2022-09-19 18:19:26</t>
      </text>
    </comment>
    <comment ref="AJ99" authorId="0" shapeId="0">
      <text>
        <t>TDT STAFF: 
Checkin lúc: 08:24:43
Checkout lúc: 2022-09-20 21:20:26</t>
      </text>
    </comment>
    <comment ref="F100" authorId="0" shapeId="0">
      <text>
        <t>TDT STAFF: 
Checkout lúc: 
Không checkin</t>
      </text>
    </comment>
    <comment ref="G100" authorId="0" shapeId="0">
      <text>
        <t>TDT STAFF: 
Checkin lúc: 08:44:56
Checkout lúc: 2022-08-22 17:36:05</t>
      </text>
    </comment>
    <comment ref="H100" authorId="0" shapeId="0">
      <text>
        <t>TDT STAFF: 
Checkin lúc: 08:28:07
Checkout lúc: 2022-08-23 18:01:03</t>
      </text>
    </comment>
    <comment ref="I100" authorId="0" shapeId="0">
      <text>
        <t>TDT STAFF: 
Checkin lúc: 08:22:16
Checkout lúc: 2022-08-24 19:31:15</t>
      </text>
    </comment>
    <comment ref="J100" authorId="0" shapeId="0">
      <text>
        <t>TDT STAFF: 
Checkin lúc: 07:29:42
Checkout lúc: 2022-08-25 18:18:19</t>
      </text>
    </comment>
    <comment ref="K100" authorId="0" shapeId="0">
      <text>
        <t>TDT STAFF: 
Checkin lúc: 09:02:22
Checkout lúc: 2022-08-26 18:39:11</t>
      </text>
    </comment>
    <comment ref="L100" authorId="0" shapeId="0">
      <text>
        <t>TDT STAFF: 
Checkout lúc: 
Không checkin</t>
      </text>
    </comment>
    <comment ref="M100" authorId="0" shapeId="0">
      <text>
        <t>TDT STAFF: 
Checkout lúc: 
Không checkin</t>
      </text>
    </comment>
    <comment ref="N100" authorId="0" shapeId="0">
      <text>
        <t>TDT STAFF: 
Checkin lúc: 14:47:20
Checkout lúc: 2022-08-29 23:07:41</t>
      </text>
    </comment>
    <comment ref="O100" authorId="0" shapeId="0">
      <text>
        <t>TDT STAFF: 
Checkin lúc: 12:55:54
Checkout lúc: 2022-08-30 23:09:10</t>
      </text>
    </comment>
    <comment ref="P100" authorId="0" shapeId="0">
      <text>
        <t>TDT STAFF: 
Checkin lúc: 07:13:07
Checkout lúc: 2022-08-31 15:04:41</t>
      </text>
    </comment>
    <comment ref="Q100" authorId="0" shapeId="0">
      <text>
        <t>TDT STAFF: 
Checkout lúc: 
Không checkin</t>
      </text>
    </comment>
    <comment ref="R100" authorId="0" shapeId="0">
      <text>
        <t>TDT STAFF: 
Checkout lúc: 
Không checkin</t>
      </text>
    </comment>
    <comment ref="S100" authorId="0" shapeId="0">
      <text>
        <t>TDT STAFF: 
Checkout lúc: 
Không checkin</t>
      </text>
    </comment>
    <comment ref="T100" authorId="0" shapeId="0">
      <text>
        <t>TDT STAFF: 
Checkout lúc: 
Không checkin</t>
      </text>
    </comment>
    <comment ref="U100" authorId="0" shapeId="0">
      <text>
        <t>TDT STAFF: 
Checkin lúc: 15:02:45
Checkout lúc: 2022-09-05 23:07:28</t>
      </text>
    </comment>
    <comment ref="V100" authorId="0" shapeId="0">
      <text>
        <t>TDT STAFF: 
Checkin lúc: 14:57:34
Checkout lúc: 2022-09-06 23:04:03</t>
      </text>
    </comment>
    <comment ref="W100" authorId="0" shapeId="0">
      <text>
        <t>TDT STAFF: 
Checkin lúc: 22:58:46
Checkout lúc: 2022-09-07 22:59:46</t>
      </text>
    </comment>
    <comment ref="X100" authorId="0" shapeId="0">
      <text>
        <t>TDT STAFF: 
Checkin lúc: 07:22:18
Checkout lúc: 2022-09-08 07:23:18</t>
      </text>
    </comment>
    <comment ref="Y100" authorId="0" shapeId="0">
      <text>
        <t>TDT STAFF: 
Checkout lúc: 
Không checkin</t>
      </text>
    </comment>
    <comment ref="Z100" authorId="0" shapeId="0">
      <text>
        <t>TDT STAFF: 
Checkin lúc: 07:09:50
Checkout lúc: 2022-09-10 07:10:50</t>
      </text>
    </comment>
    <comment ref="AA100" authorId="0" shapeId="0">
      <text>
        <t>TDT STAFF: 
Checkin lúc: 06:54:11
Checkout lúc: 2022-09-11 15:58:42</t>
      </text>
    </comment>
    <comment ref="AB100" authorId="0" shapeId="0">
      <text>
        <t>TDT STAFF: 
Checkin lúc: 07:08:11
Checkout lúc: 2022-09-12 15:07:26</t>
      </text>
    </comment>
    <comment ref="AC100" authorId="0" shapeId="0">
      <text>
        <t>TDT STAFF: 
Checkin lúc: 07:12:04
Checkout lúc: 2022-09-13 15:07:22</t>
      </text>
    </comment>
    <comment ref="AD100" authorId="0" shapeId="0">
      <text>
        <t>TDT STAFF: 
Checkin lúc: 22:19:57
Checkout lúc: 2022-09-14 22:20:57</t>
      </text>
    </comment>
    <comment ref="AE100" authorId="0" shapeId="0">
      <text>
        <t>TDT STAFF: 
Checkin lúc: 07:04:10
Checkout lúc: 2022-09-15 23:05:17</t>
      </text>
    </comment>
    <comment ref="AF100" authorId="0" shapeId="0">
      <text>
        <t>TDT STAFF: 
Checkin lúc: 02:38:18
Checkout lúc: 2022-09-16 15:09:33</t>
      </text>
    </comment>
    <comment ref="AG100" authorId="0" shapeId="0">
      <text>
        <t>TDT STAFF: 
Checkin lúc: 07:00:00
Checkout lúc: 2022-09-17 15:13:32</t>
      </text>
    </comment>
    <comment ref="AH100" authorId="0" shapeId="0">
      <text>
        <t>TDT STAFF: 
Checkin lúc: 22:47:39
Checkout lúc: 2022-09-18 22:48:39</t>
      </text>
    </comment>
    <comment ref="AI100" authorId="0" shapeId="0">
      <text>
        <t>TDT STAFF: 
Checkin lúc: 07:05:29
Checkout lúc: 2022-09-19 23:07:58</t>
      </text>
    </comment>
    <comment ref="AJ100" authorId="0" shapeId="0">
      <text>
        <t>TDT STAFF: 
Checkin lúc: 07:15:19
Checkout lúc: 2022-09-20 22:43:29</t>
      </text>
    </comment>
    <comment ref="F101" authorId="0" shapeId="0">
      <text>
        <t>TDT STAFF: 
Checkout lúc: 
Không checkin</t>
      </text>
    </comment>
    <comment ref="G101" authorId="0" shapeId="0">
      <text>
        <t>TDT STAFF: 
Checkin lúc: 04:28:57
Checkout lúc: 2022-08-22 18:36:41</t>
      </text>
    </comment>
    <comment ref="H101" authorId="0" shapeId="0">
      <text>
        <t>TDT STAFF: 
Checkin lúc: 06:57:51
Checkout lúc: 2022-08-23 15:40:07</t>
      </text>
    </comment>
    <comment ref="I101" authorId="0" shapeId="0">
      <text>
        <t>TDT STAFF: 
Checkin lúc: 06:52:55
Checkout lúc: 2022-08-24 16:22:34</t>
      </text>
    </comment>
    <comment ref="J101" authorId="0" shapeId="0">
      <text>
        <t>TDT STAFF: 
Checkin lúc: 06:56:25
Checkout lúc: 2022-08-25 15:48:48</t>
      </text>
    </comment>
    <comment ref="K101" authorId="0" shapeId="0">
      <text>
        <t>TDT STAFF: 
Checkin lúc: 06:58:46
Checkout lúc: 2022-08-26 15:13:29</t>
      </text>
    </comment>
    <comment ref="L101" authorId="0" shapeId="0">
      <text>
        <t>TDT STAFF: 
Checkout lúc: 
Không checkin</t>
      </text>
    </comment>
    <comment ref="M101" authorId="0" shapeId="0">
      <text>
        <t>TDT STAFF: 
Checkin lúc: 23:00:00
Checkout lúc: 2022-08-29 04:30:00</t>
      </text>
    </comment>
    <comment ref="N101" authorId="0" shapeId="0">
      <text>
        <t>TDT STAFF: 
Checkin lúc: 04:31:08
Checkout lúc: 2022-08-29 22:56:35</t>
      </text>
    </comment>
    <comment ref="O101" authorId="0" shapeId="0">
      <text>
        <t>TDT STAFF: 
Checkin lúc: 07:29:56
Checkout lúc: 2022-08-30 22:44:00</t>
      </text>
    </comment>
    <comment ref="P101" authorId="0" shapeId="0">
      <text>
        <t>TDT STAFF: 
Checkin lúc: 07:15:18
Checkout lúc: 2022-08-31 22:42:49</t>
      </text>
    </comment>
    <comment ref="Q101" authorId="0" shapeId="0">
      <text>
        <t>TDT STAFF: 
Checkin lúc: 07:04:39
Checkout lúc: 2022-09-01 22:24:42</t>
      </text>
    </comment>
    <comment ref="R101" authorId="0" shapeId="0">
      <text>
        <t>TDT STAFF: 
Checkin lúc: 07:11:50
Checkout lúc: 2022-09-02 23:22:28</t>
      </text>
    </comment>
    <comment ref="S101" authorId="0" shapeId="0">
      <text>
        <t>TDT STAFF: 
Checkout lúc: 
Không checkin</t>
      </text>
    </comment>
    <comment ref="T101" authorId="0" shapeId="0">
      <text>
        <t>TDT STAFF: 
Checkout lúc: 
Không checkin</t>
      </text>
    </comment>
    <comment ref="U101" authorId="0" shapeId="0">
      <text>
        <t>TDT STAFF: 
Checkin lúc: 04:23:20
Checkout lúc: 2022-09-05 15:12:00</t>
      </text>
    </comment>
    <comment ref="V101" authorId="0" shapeId="0">
      <text>
        <t>TDT STAFF: 
Checkin lúc: 06:54:52
Checkout lúc: 2022-09-06 15:15:52</t>
      </text>
    </comment>
    <comment ref="W101" authorId="0" shapeId="0">
      <text>
        <t>TDT STAFF: 
Checkin lúc: 06:51:14
Checkout lúc: 2022-09-07 15:18:17</t>
      </text>
    </comment>
    <comment ref="X101" authorId="0" shapeId="0">
      <text>
        <t>TDT STAFF: 
Checkin lúc: 06:54:01
Checkout lúc: 2022-09-08 15:24:45</t>
      </text>
    </comment>
    <comment ref="Y101" authorId="0" shapeId="0">
      <text>
        <t>TDT STAFF: 
Checkin lúc: 06:52:45
Checkout lúc: 2022-09-09 15:46:24</t>
      </text>
    </comment>
    <comment ref="Z101" authorId="0" shapeId="0">
      <text>
        <t>TDT STAFF: 
Checkin lúc: 08:55:26
Checkout lúc: 2022-09-10 13:19:26</t>
      </text>
    </comment>
    <comment ref="AA101" authorId="0" shapeId="0">
      <text>
        <t>TDT STAFF: 
Checkout lúc: 
Không checkin</t>
      </text>
    </comment>
    <comment ref="AB101" authorId="0" shapeId="0">
      <text>
        <t>TDT STAFF: 
Checkin lúc: 22:50:18
Checkout lúc: 2022-09-12 22:51:18</t>
      </text>
    </comment>
    <comment ref="AC101" authorId="0" shapeId="0">
      <text>
        <t>TDT STAFF: 
Checkin lúc: 07:08:07
Checkout lúc: 2022-09-13 22:44:50</t>
      </text>
    </comment>
    <comment ref="AD101" authorId="0" shapeId="0">
      <text>
        <t>TDT STAFF: 
Checkin lúc: 07:17:52
Checkout lúc: 2022-09-14 22:53:28</t>
      </text>
    </comment>
    <comment ref="AE101" authorId="0" shapeId="0">
      <text>
        <t>TDT STAFF: 
Checkin lúc: 22:59:56
Checkout lúc: 2022-09-15 23:00:56</t>
      </text>
    </comment>
    <comment ref="AF101" authorId="0" shapeId="0">
      <text>
        <t>TDT STAFF: 
Checkin lúc: 07:06:52
Checkout lúc: 2022-09-16 22:55:37</t>
      </text>
    </comment>
    <comment ref="AG101" authorId="0" shapeId="0">
      <text>
        <t>TDT STAFF: 
Checkin lúc: 07:00:01
Checkout lúc: NO CHECKOUT</t>
      </text>
    </comment>
    <comment ref="AH101" authorId="0" shapeId="0">
      <text>
        <t>TDT STAFF: 
Checkout lúc: 
Không checkin</t>
      </text>
    </comment>
    <comment ref="AI101" authorId="0" shapeId="0">
      <text>
        <t>TDT STAFF: 
Checkin lúc: 04:29:32
Checkout lúc: 2022-09-19 15:23:30</t>
      </text>
    </comment>
    <comment ref="AJ101" authorId="0" shapeId="0">
      <text>
        <t>TDT STAFF: 
Checkin lúc: 07:00:35
Checkout lúc: 2022-09-20 15:16:35</t>
      </text>
    </comment>
    <comment ref="F102" authorId="0" shapeId="0">
      <text>
        <t>TDT STAFF: 
Checkout lúc: 
Không checkin</t>
      </text>
    </comment>
    <comment ref="G102" authorId="0" shapeId="0">
      <text>
        <t>TDT STAFF: 
Checkin lúc: 08:37:30
Checkout lúc: 2022-08-22 19:08:07</t>
      </text>
    </comment>
    <comment ref="H102" authorId="0" shapeId="0">
      <text>
        <t>TDT STAFF: 
Checkin lúc: 08:41:42
Checkout lúc: 2022-08-23 19:47:25</t>
      </text>
    </comment>
    <comment ref="I102" authorId="0" shapeId="0">
      <text>
        <t>TDT STAFF: 
Checkin lúc: 08:37:58
Checkout lúc: 2022-08-24 19:31:05</t>
      </text>
    </comment>
    <comment ref="J102" authorId="0" shapeId="0">
      <text>
        <t>TDT STAFF: 
Checkin lúc: 08:35:52
Checkout lúc: 2022-08-26 00:03:08</t>
      </text>
    </comment>
    <comment ref="K102" authorId="0" shapeId="0">
      <text>
        <t>TDT STAFF: 
Checkin lúc: 05:30:03
Checkout lúc: 2022-08-26 14:38:16</t>
      </text>
    </comment>
    <comment ref="L102" authorId="0" shapeId="0">
      <text>
        <t>TDT STAFF: 
Checkin lúc: 09:47:19
Checkout lúc: 2022-08-27 17:51:30</t>
      </text>
    </comment>
    <comment ref="M102" authorId="0" shapeId="0">
      <text>
        <t>TDT STAFF: 
Checkout lúc: 
Không checkin</t>
      </text>
    </comment>
    <comment ref="N102" authorId="0" shapeId="0">
      <text>
        <t>TDT STAFF: 
Checkin lúc: 07:03:32
Checkout lúc: 2022-08-29 15:11:19</t>
      </text>
    </comment>
    <comment ref="O102" authorId="0" shapeId="0">
      <text>
        <t>TDT STAFF: 
Checkin lúc: 07:10:49
Checkout lúc: 2022-08-30 13:01:17</t>
      </text>
    </comment>
    <comment ref="P102" authorId="0" shapeId="0">
      <text>
        <t>TDT STAFF: 
Checkin lúc: 22:23:39
Checkout lúc: 2022-08-31 22:24:39</t>
      </text>
    </comment>
    <comment ref="Q102" authorId="0" shapeId="0">
      <text>
        <t>TDT STAFF: 
Checkin lúc: 07:05:10
Checkout lúc: 2022-09-01 22:52:46</t>
      </text>
    </comment>
    <comment ref="R102" authorId="0" shapeId="0">
      <text>
        <t>TDT STAFF: 
Checkin lúc: 07:12:07
Checkout lúc: 2022-09-02 22:51:52</t>
      </text>
    </comment>
    <comment ref="S102" authorId="0" shapeId="0">
      <text>
        <t>TDT STAFF: 
Checkin lúc: 07:07:18
Checkout lúc: 2022-09-03 22:44:38</t>
      </text>
    </comment>
    <comment ref="T102" authorId="0" shapeId="0">
      <text>
        <t>TDT STAFF: 
Checkin lúc: 10:20:13
Checkout lúc: 2022-09-04 23:03:42</t>
      </text>
    </comment>
    <comment ref="U102" authorId="0" shapeId="0">
      <text>
        <t>TDT STAFF: 
Checkin lúc: 07:00:19
Checkout lúc: 2022-09-05 15:11:40</t>
      </text>
    </comment>
    <comment ref="V102" authorId="0" shapeId="0">
      <text>
        <t>TDT STAFF: 
Checkin lúc: 06:59:04
Checkout lúc: 2022-09-06 17:56:37</t>
      </text>
    </comment>
    <comment ref="W102" authorId="0" shapeId="0">
      <text>
        <t>TDT STAFF: 
Checkin lúc: 06:46:21
Checkout lúc: 2022-09-07 19:42:55</t>
      </text>
    </comment>
    <comment ref="X102" authorId="0" shapeId="0">
      <text>
        <t>TDT STAFF: 
Checkin lúc: 07:21:11
Checkout lúc: 2022-09-08 18:32:05</t>
      </text>
    </comment>
    <comment ref="Y102" authorId="0" shapeId="0">
      <text>
        <t>TDT STAFF: 
Checkin lúc: 06:59:19
Checkout lúc: 2022-09-09 18:31:31</t>
      </text>
    </comment>
    <comment ref="Z102" authorId="0" shapeId="0">
      <text>
        <t>TDT STAFF: 
Checkout lúc: 
Không checkin</t>
      </text>
    </comment>
    <comment ref="AA102" authorId="0" shapeId="0">
      <text>
        <t>TDT STAFF: 
Checkout lúc: 
Không checkin</t>
      </text>
    </comment>
    <comment ref="AB102" authorId="0" shapeId="0">
      <text>
        <t>TDT STAFF: 
Checkout lúc: 
Không checkin</t>
      </text>
    </comment>
    <comment ref="AC102" authorId="0" shapeId="0">
      <text>
        <t>TDT STAFF: 
Checkout lúc: 
Không checkin</t>
      </text>
    </comment>
    <comment ref="AD102" authorId="0" shapeId="0">
      <text>
        <t>TDT STAFF: 
Checkin lúc: 14:47:27
Checkout lúc: 2022-09-14 23:10:03</t>
      </text>
    </comment>
    <comment ref="AE102" authorId="0" shapeId="0">
      <text>
        <t>TDT STAFF: 
Checkin lúc: 06:52:55
Checkout lúc: 2022-09-15 15:05:24</t>
      </text>
    </comment>
    <comment ref="AF102" authorId="0" shapeId="0">
      <text>
        <t>TDT STAFF: 
Checkin lúc: 12:48:37
Checkout lúc: 2022-09-16 12:49:37</t>
      </text>
    </comment>
    <comment ref="AG102" authorId="0" shapeId="0">
      <text>
        <t>TDT STAFF: 
Checkin lúc: 00:57:25
Checkout lúc: 2022-09-17 00:58:25</t>
      </text>
    </comment>
    <comment ref="AH102" authorId="0" shapeId="0">
      <text>
        <t>TDT STAFF: 
Checkout lúc: 
Không checkin</t>
      </text>
    </comment>
    <comment ref="AI102" authorId="0" shapeId="0">
      <text>
        <t>TDT STAFF: 
Checkin lúc: 06:59:49
Checkout lúc: 2022-09-19 18:28:01</t>
      </text>
    </comment>
    <comment ref="AJ102" authorId="0" shapeId="0">
      <text>
        <t>TDT STAFF: 
Checkin lúc: 14:54:58
Checkout lúc: 2022-09-20 23:06:40</t>
      </text>
    </comment>
    <comment ref="F103" authorId="0" shapeId="0">
      <text>
        <t>TDT STAFF: 
Checkin lúc: 07:07:51
Checkout lúc: 2022-08-21 15:03:33</t>
      </text>
    </comment>
    <comment ref="G103" authorId="0" shapeId="0">
      <text>
        <t>TDT STAFF: 
Checkin lúc: 07:01:36
Checkout lúc: 2022-08-22 16:53:18</t>
      </text>
    </comment>
    <comment ref="H103" authorId="0" shapeId="0">
      <text>
        <t>TDT STAFF: 
Checkin lúc: 05:34:46
Checkout lúc: 2022-08-23 15:04:25</t>
      </text>
    </comment>
    <comment ref="I103" authorId="0" shapeId="0">
      <text>
        <t>TDT STAFF: 
Checkin lúc: 05:39:27
Checkout lúc: 2022-08-24 15:46:42</t>
      </text>
    </comment>
    <comment ref="J103" authorId="0" shapeId="0">
      <text>
        <t>TDT STAFF: 
Checkin lúc: 05:33:28
Checkout lúc: 2022-08-25 11:17:25</t>
      </text>
    </comment>
    <comment ref="K103" authorId="0" shapeId="0">
      <text>
        <t>TDT STAFF: 
Checkout lúc: 
Không checkin</t>
      </text>
    </comment>
    <comment ref="L103" authorId="0" shapeId="0">
      <text>
        <t>TDT STAFF: 
Checkout lúc: 
Không checkin</t>
      </text>
    </comment>
    <comment ref="M103" authorId="0" shapeId="0">
      <text>
        <t>TDT STAFF: 
Checkout lúc: 
Không checkin</t>
      </text>
    </comment>
    <comment ref="N103" authorId="0" shapeId="0">
      <text>
        <t>TDT STAFF: 
Checkin lúc: 11:05:58
Checkout lúc: 2022-08-29 19:23:49</t>
      </text>
    </comment>
    <comment ref="O103" authorId="0" shapeId="0">
      <text>
        <t>TDT STAFF: 
Checkin lúc: 10:55:38
Checkout lúc: 2022-08-30 19:02:30</t>
      </text>
    </comment>
    <comment ref="P103" authorId="0" shapeId="0">
      <text>
        <t>TDT STAFF: 
Checkin lúc: 11:08:05
Checkout lúc: 2022-08-31 19:17:05</t>
      </text>
    </comment>
    <comment ref="Q103" authorId="0" shapeId="0">
      <text>
        <t>TDT STAFF: 
Checkin lúc: 10:44:55
Checkout lúc: 2022-09-01 20:41:41</t>
      </text>
    </comment>
    <comment ref="R103" authorId="0" shapeId="0">
      <text>
        <t>TDT STAFF: 
Checkin lúc: 05:20:32
Checkout lúc: 2022-09-02 15:10:11</t>
      </text>
    </comment>
    <comment ref="S103" authorId="0" shapeId="0">
      <text>
        <t>TDT STAFF: 
Checkout lúc: 
Không checkin</t>
      </text>
    </comment>
    <comment ref="T103" authorId="0" shapeId="0">
      <text>
        <t>TDT STAFF: 
Checkout lúc: 
Không checkin</t>
      </text>
    </comment>
    <comment ref="U103" authorId="0" shapeId="0">
      <text>
        <t>TDT STAFF: 
Checkin lúc: 05:27:55
Checkout lúc: 2022-09-05 13:31:47</t>
      </text>
    </comment>
    <comment ref="V103" authorId="0" shapeId="0">
      <text>
        <t>TDT STAFF: 
Checkin lúc: 05:34:32
Checkout lúc: 2022-09-06 13:36:48</t>
      </text>
    </comment>
    <comment ref="W103" authorId="0" shapeId="0">
      <text>
        <t>TDT STAFF: 
Checkin lúc: 05:34:31
Checkout lúc: 2022-09-07 13:29:46</t>
      </text>
    </comment>
    <comment ref="X103" authorId="0" shapeId="0">
      <text>
        <t>TDT STAFF: 
Checkin lúc: 05:34:47
Checkout lúc: 2022-09-08 14:03:47</t>
      </text>
    </comment>
    <comment ref="Y103" authorId="0" shapeId="0">
      <text>
        <t>TDT STAFF: 
Checkin lúc: 05:32:38
Checkout lúc: 2022-09-09 13:31:56</t>
      </text>
    </comment>
    <comment ref="Z103" authorId="0" shapeId="0">
      <text>
        <t>TDT STAFF: 
Checkout lúc: 
Không checkin</t>
      </text>
    </comment>
    <comment ref="AA103" authorId="0" shapeId="0">
      <text>
        <t>TDT STAFF: 
Checkout lúc: 
Không checkin</t>
      </text>
    </comment>
    <comment ref="AB103" authorId="0" shapeId="0">
      <text>
        <t>TDT STAFF: 
Checkin lúc: 10:53:26
Checkout lúc: 2022-09-12 19:34:48</t>
      </text>
    </comment>
    <comment ref="AC103" authorId="0" shapeId="0">
      <text>
        <t>TDT STAFF: 
Checkin lúc: 10:57:40
Checkout lúc: 2022-09-13 19:19:07</t>
      </text>
    </comment>
    <comment ref="AD103" authorId="0" shapeId="0">
      <text>
        <t>TDT STAFF: 
Checkin lúc: 11:02:46
Checkout lúc: 2022-09-14 19:04:40</t>
      </text>
    </comment>
    <comment ref="AE103" authorId="0" shapeId="0">
      <text>
        <t>TDT STAFF: 
Checkin lúc: 10:58:51
Checkout lúc: 2022-09-15 19:02:07</t>
      </text>
    </comment>
    <comment ref="AF103" authorId="0" shapeId="0">
      <text>
        <t>TDT STAFF: 
Checkin lúc: 05:34:32
Checkout lúc: 2022-09-16 14:37:19</t>
      </text>
    </comment>
    <comment ref="AG103" authorId="0" shapeId="0">
      <text>
        <t>TDT STAFF: 
Checkout lúc: 
Không checkin</t>
      </text>
    </comment>
    <comment ref="AH103" authorId="0" shapeId="0">
      <text>
        <t>TDT STAFF: 
Checkout lúc: 
Không checkin</t>
      </text>
    </comment>
    <comment ref="AI103" authorId="0" shapeId="0">
      <text>
        <t>TDT STAFF: 
Checkin lúc: 05:28:15
Checkout lúc: 2022-09-19 13:31:53</t>
      </text>
    </comment>
    <comment ref="AJ103" authorId="0" shapeId="0">
      <text>
        <t>TDT STAFF: 
Checkin lúc: 05:34:56
Checkout lúc: 2022-09-20 13:33:38</t>
      </text>
    </comment>
    <comment ref="F104" authorId="0" shapeId="0">
      <text>
        <t>TDT STAFF: 
Checkout lúc: 
Không checkin</t>
      </text>
    </comment>
    <comment ref="G104" authorId="0" shapeId="0">
      <text>
        <t>TDT STAFF: 
Checkin lúc: 08:26:07
Checkout lúc: 2022-08-22 18:51:59</t>
      </text>
    </comment>
    <comment ref="H104" authorId="0" shapeId="0">
      <text>
        <t>TDT STAFF: 
Checkin lúc: 08:35:35
Checkout lúc: 2022-08-23 13:03:08</t>
      </text>
    </comment>
    <comment ref="I104" authorId="0" shapeId="0">
      <text>
        <t>TDT STAFF: 
Checkin lúc: 08:10:55
Checkout lúc: 2022-08-24 18:30:59</t>
      </text>
    </comment>
    <comment ref="J104" authorId="0" shapeId="0">
      <text>
        <t>TDT STAFF: 
Checkin lúc: 08:34:26
Checkout lúc: 2022-08-25 18:38:35</t>
      </text>
    </comment>
    <comment ref="K104" authorId="0" shapeId="0">
      <text>
        <t>TDT STAFF: 
Checkin lúc: 08:28:29
Checkout lúc: 2022-08-26 23:08:28</t>
      </text>
    </comment>
    <comment ref="L104" authorId="0" shapeId="0">
      <text>
        <t>TDT STAFF: 
Checkout lúc: 
Không checkin</t>
      </text>
    </comment>
    <comment ref="M104" authorId="0" shapeId="0">
      <text>
        <t>TDT STAFF: 
Checkout lúc: 
Không checkin</t>
      </text>
    </comment>
    <comment ref="N104" authorId="0" shapeId="0">
      <text>
        <t>TDT STAFF: 
Checkin lúc: 14:35:37
Checkout lúc: 2022-08-29 23:13:17</t>
      </text>
    </comment>
    <comment ref="O104" authorId="0" shapeId="0">
      <text>
        <t>TDT STAFF: 
Checkin lúc: 07:07:00
Checkout lúc: 2022-08-30 16:21:42</t>
      </text>
    </comment>
    <comment ref="P104" authorId="0" shapeId="0">
      <text>
        <t>TDT STAFF: 
Checkin lúc: 07:04:56
Checkout lúc: 2022-08-31 15:58:56</t>
      </text>
    </comment>
    <comment ref="Q104" authorId="0" shapeId="0">
      <text>
        <t>TDT STAFF: 
Checkin lúc: 14:01:30
Checkout lúc: 2022-09-01 23:12:34</t>
      </text>
    </comment>
    <comment ref="R104" authorId="0" shapeId="0">
      <text>
        <t>TDT STAFF: 
Checkin lúc: 21:32:36
Checkout lúc: 2022-09-02 21:33:36</t>
      </text>
    </comment>
    <comment ref="S104" authorId="0" shapeId="0">
      <text>
        <t>TDT STAFF: 
Checkin lúc: 07:09:02
Checkout lúc: 2022-09-03 07:10:02</t>
      </text>
    </comment>
    <comment ref="T104" authorId="0" shapeId="0">
      <text>
        <t>TDT STAFF: 
Checkout lúc: 
Không checkin</t>
      </text>
    </comment>
    <comment ref="U104" authorId="0" shapeId="0">
      <text>
        <t>TDT STAFF: 
Checkin lúc: 13:55:09
Checkout lúc: 2022-09-05 23:05:16</t>
      </text>
    </comment>
    <comment ref="V104" authorId="0" shapeId="0">
      <text>
        <t>TDT STAFF: 
Checkin lúc: 14:55:22
Checkout lúc: 2022-09-06 23:04:20</t>
      </text>
    </comment>
    <comment ref="W104" authorId="0" shapeId="0">
      <text>
        <t>TDT STAFF: 
Checkin lúc: 09:13:29
Checkout lúc: 2022-09-07 23:18:05</t>
      </text>
    </comment>
    <comment ref="X104" authorId="0" shapeId="0">
      <text>
        <t>TDT STAFF: 
Checkin lúc: 14:54:00
Checkout lúc: 2022-09-08 23:03:58</t>
      </text>
    </comment>
    <comment ref="Y104" authorId="0" shapeId="0">
      <text>
        <t>TDT STAFF: 
Checkin lúc: 14:50:00
Checkout lúc: 2022-09-09 23:05:51</t>
      </text>
    </comment>
    <comment ref="Z104" authorId="0" shapeId="0">
      <text>
        <t>TDT STAFF: 
Checkout lúc: 
Không checkin</t>
      </text>
    </comment>
    <comment ref="AA104" authorId="0" shapeId="0">
      <text>
        <t>TDT STAFF: 
Checkout lúc: 
Không checkin</t>
      </text>
    </comment>
    <comment ref="AB104" authorId="0" shapeId="0">
      <text>
        <t>TDT STAFF: 
Checkin lúc: 14:08:14
Checkout lúc: 2022-09-12 23:06:34</t>
      </text>
    </comment>
    <comment ref="AC104" authorId="0" shapeId="0">
      <text>
        <t>TDT STAFF: 
Checkin lúc: 14:35:07
Checkout lúc: 2022-09-13 23:14:47</t>
      </text>
    </comment>
    <comment ref="AD104" authorId="0" shapeId="0">
      <text>
        <t>TDT STAFF: 
Checkin lúc: 06:50:31
Checkout lúc: 2022-09-14 19:42:08</t>
      </text>
    </comment>
    <comment ref="AE104" authorId="0" shapeId="0">
      <text>
        <t>TDT STAFF: 
Checkin lúc: 14:44:55
Checkout lúc: 2022-09-15 23:05:22</t>
      </text>
    </comment>
    <comment ref="AF104" authorId="0" shapeId="0">
      <text>
        <t>TDT STAFF: 
Checkin lúc: 12:47:05
Checkout lúc: 2022-09-16 23:06:45</t>
      </text>
    </comment>
    <comment ref="AG104" authorId="0" shapeId="0">
      <text>
        <t>TDT STAFF: 
Checkout lúc: 
Không checkin</t>
      </text>
    </comment>
    <comment ref="AH104" authorId="0" shapeId="0">
      <text>
        <t>TDT STAFF: 
Checkout lúc: 
Không checkin</t>
      </text>
    </comment>
    <comment ref="AI104" authorId="0" shapeId="0">
      <text>
        <t>TDT STAFF: 
Checkin lúc: 14:04:39
Checkout lúc: 2022-09-19 23:06:48</t>
      </text>
    </comment>
    <comment ref="AJ104" authorId="0" shapeId="0">
      <text>
        <t>TDT STAFF: 
Checkin lúc: 14:36:26
Checkout lúc: 2022-09-20 23:09:51</t>
      </text>
    </comment>
    <comment ref="F105" authorId="0" shapeId="0">
      <text>
        <t>TDT STAFF: 
Checkout lúc: 
Không checkin</t>
      </text>
    </comment>
    <comment ref="G105" authorId="0" shapeId="0">
      <text>
        <t>TDT STAFF: 
Checkin lúc: 22:27:07
Checkout lúc: 2022-08-22 22:28:07</t>
      </text>
    </comment>
    <comment ref="H105" authorId="0" shapeId="0">
      <text>
        <t>TDT STAFF: 
Checkin lúc: 07:17:54
Checkout lúc: 2022-08-23 22:38:44</t>
      </text>
    </comment>
    <comment ref="I105" authorId="0" shapeId="0">
      <text>
        <t>TDT STAFF: 
Checkin lúc: 07:34:44
Checkout lúc: 2022-08-24 22:49:31</t>
      </text>
    </comment>
    <comment ref="J105" authorId="0" shapeId="0">
      <text>
        <t>TDT STAFF: 
Checkin lúc: 07:06:30
Checkout lúc: 2022-08-25 23:03:06</t>
      </text>
    </comment>
    <comment ref="K105" authorId="0" shapeId="0">
      <text>
        <t>TDT STAFF: 
Checkin lúc: 07:15:13
Checkout lúc: 2022-08-26 07:16:13</t>
      </text>
    </comment>
    <comment ref="L105" authorId="0" shapeId="0">
      <text>
        <t>TDT STAFF: 
Checkin lúc: 08:06:54
Checkout lúc: 2022-08-27 18:29:50</t>
      </text>
    </comment>
    <comment ref="M105" authorId="0" shapeId="0">
      <text>
        <t>TDT STAFF: 
Checkout lúc: 
Không checkin</t>
      </text>
    </comment>
    <comment ref="N105" authorId="0" shapeId="0">
      <text>
        <t>TDT STAFF: 
Checkin lúc: 08:24:25
Checkout lúc: 2022-08-29 19:14:29</t>
      </text>
    </comment>
    <comment ref="O105" authorId="0" shapeId="0">
      <text>
        <t>TDT STAFF: 
Checkin lúc: 08:29:16
Checkout lúc: 2022-08-30 08:30:16</t>
      </text>
    </comment>
    <comment ref="P105" authorId="0" shapeId="0">
      <text>
        <t>TDT STAFF: 
Checkin lúc: 08:25:26
Checkout lúc: 2022-08-31 18:35:26</t>
      </text>
    </comment>
    <comment ref="Q105" authorId="0" shapeId="0">
      <text>
        <t>TDT STAFF: 
Checkin lúc: 13:00:00
Checkout lúc: 2022-09-01 19:36:08</t>
      </text>
    </comment>
    <comment ref="R105" authorId="0" shapeId="0">
      <text>
        <t>TDT STAFF: 
Checkout lúc: 
Không checkin</t>
      </text>
    </comment>
    <comment ref="S105" authorId="0" shapeId="0">
      <text>
        <t>TDT STAFF: 
Checkin lúc: 09:46:09
Checkout lúc: 2022-09-03 14:47:09</t>
      </text>
    </comment>
    <comment ref="T105" authorId="0" shapeId="0">
      <text>
        <t>TDT STAFF: 
Checkin lúc: 09:13:59
Checkout lúc: 2022-09-04 13:30:00</t>
      </text>
    </comment>
    <comment ref="U105" authorId="0" shapeId="0">
      <text>
        <t>TDT STAFF: 
Checkin lúc: 08:30:17
Checkout lúc: 2022-09-05 19:41:05</t>
      </text>
    </comment>
    <comment ref="V105" authorId="0" shapeId="0">
      <text>
        <t>TDT STAFF: 
Checkin lúc: 08:33:04
Checkout lúc: 2022-09-06 17:51:19</t>
      </text>
    </comment>
    <comment ref="W105" authorId="0" shapeId="0">
      <text>
        <t>TDT STAFF: 
Checkin lúc: 08:28:11
Checkout lúc: 2022-09-07 18:25:34</t>
      </text>
    </comment>
    <comment ref="X105" authorId="0" shapeId="0">
      <text>
        <t>TDT STAFF: 
Checkin lúc: 08:44:54
Checkout lúc: 2022-09-08 08:45:54</t>
      </text>
    </comment>
    <comment ref="Y105" authorId="0" shapeId="0">
      <text>
        <t>TDT STAFF: 
Checkin lúc: 18:53:30
Checkout lúc: 2022-09-09 18:53:32</t>
      </text>
    </comment>
    <comment ref="Z105" authorId="0" shapeId="0">
      <text>
        <t>TDT STAFF: 
Checkin lúc: 09:05:57
Checkout lúc: 2022-09-10 14:19:58</t>
      </text>
    </comment>
    <comment ref="AA105" authorId="0" shapeId="0">
      <text>
        <t>TDT STAFF: 
Checkin lúc: 09:30:05
Checkout lúc: 2022-09-11 18:50:34</t>
      </text>
    </comment>
    <comment ref="AB105" authorId="0" shapeId="0">
      <text>
        <t>TDT STAFF: 
Checkin lúc: 08:35:48
Checkout lúc: 2022-09-12 18:52:11</t>
      </text>
    </comment>
    <comment ref="AC105" authorId="0" shapeId="0">
      <text>
        <t>TDT STAFF: 
Checkin lúc: 08:30:50
Checkout lúc: 2022-09-13 08:31:50</t>
      </text>
    </comment>
    <comment ref="AD105" authorId="0" shapeId="0">
      <text>
        <t>TDT STAFF: 
Checkin lúc: 08:34:48
Checkout lúc: 2022-09-14 18:21:34</t>
      </text>
    </comment>
    <comment ref="AE105" authorId="0" shapeId="0">
      <text>
        <t>TDT STAFF: 
Checkin lúc: 08:37:16
Checkout lúc: 2022-09-15 22:49:18</t>
      </text>
    </comment>
    <comment ref="AF105" authorId="0" shapeId="0">
      <text>
        <t>TDT STAFF: 
Checkin lúc: 08:32:20
Checkout lúc: 2022-09-16 17:37:39</t>
      </text>
    </comment>
    <comment ref="AG105" authorId="0" shapeId="0">
      <text>
        <t>TDT STAFF: 
Checkin lúc: 13:02:42
Checkout lúc: 2022-09-17 16:30:42</t>
      </text>
    </comment>
    <comment ref="AH105" authorId="0" shapeId="0">
      <text>
        <t>TDT STAFF: 
Checkin lúc: 13:00:49
Checkout lúc: 2022-09-18 15:45:49</t>
      </text>
    </comment>
    <comment ref="AI105" authorId="0" shapeId="0">
      <text>
        <t>TDT STAFF: 
Checkin lúc: 08:36:09
Checkout lúc: 2022-09-19 18:38:02</t>
      </text>
    </comment>
    <comment ref="AJ105" authorId="0" shapeId="0">
      <text>
        <t>TDT STAFF: 
Checkin lúc: 08:22:05
Checkout lúc: 2022-09-20 18:05:08</t>
      </text>
    </comment>
    <comment ref="G106" authorId="0" shapeId="0">
      <text>
        <t>TDT STAFF: 
Checkin lúc: 08:32:06
Checkout lúc: 2022-08-22 19:16:29</t>
      </text>
    </comment>
    <comment ref="H106" authorId="0" shapeId="0">
      <text>
        <t>TDT STAFF: 
Checkin lúc: 08:33:28
Checkout lúc: 2022-08-23 19:18:42</t>
      </text>
    </comment>
    <comment ref="I106" authorId="0" shapeId="0">
      <text>
        <t>TDT STAFF: 
Checkin lúc: 08:28:41
Checkout lúc: 2022-08-24 18:34:33</t>
      </text>
    </comment>
    <comment ref="J106" authorId="0" shapeId="0">
      <text>
        <t>TDT STAFF: 
Checkin lúc: 08:36:01
Checkout lúc: 2022-08-25 19:24:13</t>
      </text>
    </comment>
    <comment ref="K106" authorId="0" shapeId="0">
      <text>
        <t>TDT STAFF: 
Checkin lúc: 10:04:10
Checkout lúc: 2022-08-26 17:30:10</t>
      </text>
    </comment>
    <comment ref="L106" authorId="0" shapeId="0">
      <text>
        <t>TDT STAFF: 
Checkout lúc: 
Không checkin</t>
      </text>
    </comment>
    <comment ref="N106" authorId="0" shapeId="0">
      <text>
        <t>TDT STAFF: 
Checkout lúc: 
Không checkin</t>
      </text>
    </comment>
    <comment ref="O106" authorId="0" shapeId="0">
      <text>
        <t>TDT STAFF: 
Checkout lúc: 
Không checkin</t>
      </text>
    </comment>
    <comment ref="P106" authorId="0" shapeId="0">
      <text>
        <t>TDT STAFF: 
Checkout lúc: 
Không checkin</t>
      </text>
    </comment>
    <comment ref="Q106" authorId="0" shapeId="0">
      <text>
        <t>TDT STAFF: 
Checkout lúc: 
Không checkin</t>
      </text>
    </comment>
    <comment ref="R106" authorId="0" shapeId="0">
      <text>
        <t>TDT STAFF: 
Checkout lúc: 
Không checkin</t>
      </text>
    </comment>
    <comment ref="S106" authorId="0" shapeId="0">
      <text>
        <t>TDT STAFF: 
Checkout lúc: 
Không checkin</t>
      </text>
    </comment>
    <comment ref="U106" authorId="0" shapeId="0">
      <text>
        <t>TDT STAFF: 
Checkout lúc: 
Không checkin</t>
      </text>
    </comment>
    <comment ref="V106" authorId="0" shapeId="0">
      <text>
        <t>TDT STAFF: 
Checkout lúc: 
Không checkin</t>
      </text>
    </comment>
    <comment ref="W106" authorId="0" shapeId="0">
      <text>
        <t>TDT STAFF: 
Checkout lúc: 
Không checkin</t>
      </text>
    </comment>
    <comment ref="X106" authorId="0" shapeId="0">
      <text>
        <t>TDT STAFF: 
Checkout lúc: 
Không checkin</t>
      </text>
    </comment>
    <comment ref="Y106" authorId="0" shapeId="0">
      <text>
        <t>TDT STAFF: 
Checkout lúc: 
Không checkin</t>
      </text>
    </comment>
    <comment ref="Z106" authorId="0" shapeId="0">
      <text>
        <t>TDT STAFF: 
Checkout lúc: 
Không checkin</t>
      </text>
    </comment>
    <comment ref="AB106" authorId="0" shapeId="0">
      <text>
        <t>TDT STAFF: 
Checkout lúc: 
Không checkin</t>
      </text>
    </comment>
    <comment ref="AC106" authorId="0" shapeId="0">
      <text>
        <t>TDT STAFF: 
Checkout lúc: 
Không checkin</t>
      </text>
    </comment>
    <comment ref="AD106" authorId="0" shapeId="0">
      <text>
        <t>TDT STAFF: 
Checkout lúc: 
Không checkin</t>
      </text>
    </comment>
    <comment ref="AE106" authorId="0" shapeId="0">
      <text>
        <t>TDT STAFF: 
Checkout lúc: 
Không checkin</t>
      </text>
    </comment>
    <comment ref="AF106" authorId="0" shapeId="0">
      <text>
        <t>TDT STAFF: 
Checkout lúc: 
Không checkin</t>
      </text>
    </comment>
    <comment ref="AG106" authorId="0" shapeId="0">
      <text>
        <t>TDT STAFF: 
Checkout lúc: 
Không checkin</t>
      </text>
    </comment>
    <comment ref="AI106" authorId="0" shapeId="0">
      <text>
        <t>TDT STAFF: 
Checkout lúc: 
Không checkin</t>
      </text>
    </comment>
    <comment ref="AJ106" authorId="0" shapeId="0">
      <text>
        <t>TDT STAFF: 
Checkout lúc: 
Không checkin</t>
      </text>
    </comment>
    <comment ref="G107" authorId="0" shapeId="0">
      <text>
        <t>TDT STAFF: 
Checkin lúc: 08:36:39
Checkout lúc: 2022-08-22 18:26:42</t>
      </text>
    </comment>
    <comment ref="H107" authorId="0" shapeId="0">
      <text>
        <t>TDT STAFF: 
Checkin lúc: 08:35:41
Checkout lúc: 2022-08-23 19:26:17</t>
      </text>
    </comment>
    <comment ref="I107" authorId="0" shapeId="0">
      <text>
        <t>TDT STAFF: 
Checkin lúc: 08:31:41
Checkout lúc: 2022-08-24 18:34:31</t>
      </text>
    </comment>
    <comment ref="J107" authorId="0" shapeId="0">
      <text>
        <t>TDT STAFF: 
Checkin lúc: 08:38:02
Checkout lúc: 2022-08-25 19:20:54</t>
      </text>
    </comment>
    <comment ref="K107" authorId="0" shapeId="0">
      <text>
        <t>TDT STAFF: 
Checkin lúc: 08:19:15
Checkout lúc: 2022-08-26 17:30:15</t>
      </text>
    </comment>
    <comment ref="L107" authorId="0" shapeId="0">
      <text>
        <t>TDT STAFF: 
Checkout lúc: 
Không checkin</t>
      </text>
    </comment>
    <comment ref="N107" authorId="0" shapeId="0">
      <text>
        <t>TDT STAFF: 
Checkout lúc: 
Không checkin</t>
      </text>
    </comment>
    <comment ref="O107" authorId="0" shapeId="0">
      <text>
        <t>TDT STAFF: 
Checkout lúc: 
Không checkin</t>
      </text>
    </comment>
    <comment ref="P107" authorId="0" shapeId="0">
      <text>
        <t>TDT STAFF: 
Checkout lúc: 
Không checkin</t>
      </text>
    </comment>
    <comment ref="Q107" authorId="0" shapeId="0">
      <text>
        <t>TDT STAFF: 
Checkout lúc: 
Không checkin</t>
      </text>
    </comment>
    <comment ref="R107" authorId="0" shapeId="0">
      <text>
        <t>TDT STAFF: 
Checkout lúc: 
Không checkin</t>
      </text>
    </comment>
    <comment ref="S107" authorId="0" shapeId="0">
      <text>
        <t>TDT STAFF: 
Checkout lúc: 
Không checkin</t>
      </text>
    </comment>
    <comment ref="U107" authorId="0" shapeId="0">
      <text>
        <t>TDT STAFF: 
Checkout lúc: 
Không checkin</t>
      </text>
    </comment>
    <comment ref="V107" authorId="0" shapeId="0">
      <text>
        <t>TDT STAFF: 
Checkout lúc: 
Không checkin</t>
      </text>
    </comment>
    <comment ref="W107" authorId="0" shapeId="0">
      <text>
        <t>TDT STAFF: 
Checkout lúc: 
Không checkin</t>
      </text>
    </comment>
    <comment ref="X107" authorId="0" shapeId="0">
      <text>
        <t>TDT STAFF: 
Checkout lúc: 
Không checkin</t>
      </text>
    </comment>
    <comment ref="Y107" authorId="0" shapeId="0">
      <text>
        <t>TDT STAFF: 
Checkout lúc: 
Không checkin</t>
      </text>
    </comment>
    <comment ref="Z107" authorId="0" shapeId="0">
      <text>
        <t>TDT STAFF: 
Checkout lúc: 
Không checkin</t>
      </text>
    </comment>
    <comment ref="AB107" authorId="0" shapeId="0">
      <text>
        <t>TDT STAFF: 
Checkout lúc: 
Không checkin</t>
      </text>
    </comment>
    <comment ref="AC107" authorId="0" shapeId="0">
      <text>
        <t>TDT STAFF: 
Checkout lúc: 
Không checkin</t>
      </text>
    </comment>
    <comment ref="AD107" authorId="0" shapeId="0">
      <text>
        <t>TDT STAFF: 
Checkout lúc: 
Không checkin</t>
      </text>
    </comment>
    <comment ref="AE107" authorId="0" shapeId="0">
      <text>
        <t>TDT STAFF: 
Checkout lúc: 
Không checkin</t>
      </text>
    </comment>
    <comment ref="AF107" authorId="0" shapeId="0">
      <text>
        <t>TDT STAFF: 
Checkout lúc: 
Không checkin</t>
      </text>
    </comment>
    <comment ref="AG107" authorId="0" shapeId="0">
      <text>
        <t>TDT STAFF: 
Checkout lúc: 
Không checkin</t>
      </text>
    </comment>
    <comment ref="AI107" authorId="0" shapeId="0">
      <text>
        <t>TDT STAFF: 
Checkout lúc: 
Không checkin</t>
      </text>
    </comment>
    <comment ref="AJ107" authorId="0" shapeId="0">
      <text>
        <t>TDT STAFF: 
Checkout lúc: 
Không checkin</t>
      </text>
    </comment>
    <comment ref="G108" authorId="0" shapeId="0">
      <text>
        <t>TDT STAFF: 
Checkin lúc: 08:49:30
Checkout lúc: 2022-08-22 20:35:42</t>
      </text>
    </comment>
    <comment ref="H108" authorId="0" shapeId="0">
      <text>
        <t>TDT STAFF: 
Checkin lúc: 09:10:16
Checkout lúc: 2022-08-23 21:47:16</t>
      </text>
    </comment>
    <comment ref="I108" authorId="0" shapeId="0">
      <text>
        <t>TDT STAFF: 
Checkin lúc: 08:44:18
Checkout lúc: 2022-08-24 15:34:09</t>
      </text>
    </comment>
    <comment ref="J108" authorId="0" shapeId="0">
      <text>
        <t>TDT STAFF: 
Checkin lúc: 08:50:42
Checkout lúc: 2022-08-26 00:35:50</t>
      </text>
    </comment>
    <comment ref="K108" authorId="0" shapeId="0">
      <text>
        <t>TDT STAFF: 
Checkin lúc: 10:48:50
Checkout lúc: 2022-08-26 18:22:56</t>
      </text>
    </comment>
    <comment ref="L108" authorId="0" shapeId="0">
      <text>
        <t>TDT STAFF: 
Checkin lúc: 12:45:05
Checkout lúc: 2022-08-27 15:36:40</t>
      </text>
    </comment>
    <comment ref="N108" authorId="0" shapeId="0">
      <text>
        <t>TDT STAFF: 
Checkout lúc: 
Không checkin</t>
      </text>
    </comment>
    <comment ref="O108" authorId="0" shapeId="0">
      <text>
        <t>TDT STAFF: 
Checkin lúc: 08:38:31
Checkout lúc: 2022-08-30 17:39:51</t>
      </text>
    </comment>
    <comment ref="P108" authorId="0" shapeId="0">
      <text>
        <t>TDT STAFF: 
Checkin lúc: 14:15:36
Checkout lúc: 2022-08-31 18:40:44</t>
      </text>
    </comment>
    <comment ref="Q108" authorId="0" shapeId="0">
      <text>
        <t>TDT STAFF: 
Checkout lúc: 
Không checkin</t>
      </text>
    </comment>
    <comment ref="R108" authorId="0" shapeId="0">
      <text>
        <t>TDT STAFF: 
Checkout lúc: 
Không checkin</t>
      </text>
    </comment>
    <comment ref="S108" authorId="0" shapeId="0">
      <text>
        <t>TDT STAFF: 
Checkout lúc: 
Không checkin</t>
      </text>
    </comment>
    <comment ref="U108" authorId="0" shapeId="0">
      <text>
        <t>TDT STAFF: 
Checkout lúc: 
Không checkin</t>
      </text>
    </comment>
    <comment ref="V108" authorId="0" shapeId="0">
      <text>
        <t>TDT STAFF: 
Checkin lúc: 08:30:17
Checkout lúc: 2022-09-06 18:36:49</t>
      </text>
    </comment>
    <comment ref="W108" authorId="0" shapeId="0">
      <text>
        <t>TDT STAFF: 
Checkin lúc: 09:03:19
Checkout lúc: 2022-09-07 19:43:00</t>
      </text>
    </comment>
    <comment ref="X108" authorId="0" shapeId="0">
      <text>
        <t>TDT STAFF: 
Checkin lúc: 08:52:59
Checkout lúc: 2022-09-08 21:39:12</t>
      </text>
    </comment>
    <comment ref="Y108" authorId="0" shapeId="0">
      <text>
        <t>TDT STAFF: 
Checkin lúc: 09:12:16
Checkout lúc: 2022-09-09 17:49:52</t>
      </text>
    </comment>
    <comment ref="Z108" authorId="0" shapeId="0">
      <text>
        <t>TDT STAFF: 
Checkout lúc: 
Không checkin</t>
      </text>
    </comment>
    <comment ref="AB108" authorId="0" shapeId="0">
      <text>
        <t>TDT STAFF: 
Checkin lúc: 08:34:48
Checkout lúc: 2022-09-12 17:58:00</t>
      </text>
    </comment>
    <comment ref="AC108" authorId="0" shapeId="0">
      <text>
        <t>TDT STAFF: 
Checkin lúc: 08:50:51
Checkout lúc: 2022-09-13 20:39:59</t>
      </text>
    </comment>
    <comment ref="AD108" authorId="0" shapeId="0">
      <text>
        <t>TDT STAFF: 
Checkin lúc: 13:26:37
Checkout lúc: 2022-09-14 17:57:29</t>
      </text>
    </comment>
    <comment ref="AE108" authorId="0" shapeId="0">
      <text>
        <t>TDT STAFF: 
Checkin lúc: 08:50:11
Checkout lúc: 2022-09-15 22:19:18</t>
      </text>
    </comment>
    <comment ref="AF108" authorId="0" shapeId="0">
      <text>
        <t>TDT STAFF: 
Checkin lúc: 09:51:32
Checkout lúc: 2022-09-16 18:27:01</t>
      </text>
    </comment>
    <comment ref="AG108" authorId="0" shapeId="0">
      <text>
        <t>TDT STAFF: 
Checkout lúc: 
Không checkin</t>
      </text>
    </comment>
    <comment ref="AI108" authorId="0" shapeId="0">
      <text>
        <t>TDT STAFF: 
Checkin lúc: 09:48:46
Checkout lúc: 2022-09-19 18:19:59</t>
      </text>
    </comment>
    <comment ref="AJ108" authorId="0" shapeId="0">
      <text>
        <t>TDT STAFF: 
Checkin lúc: 08:39:49
Checkout lúc: 2022-09-20 17:50:47</t>
      </text>
    </comment>
    <comment ref="G109" authorId="0" shapeId="0">
      <text>
        <t>TDT STAFF: 
Checkin lúc: 08:33:13
Checkout lúc: 2022-08-22 19:30:18</t>
      </text>
    </comment>
    <comment ref="H109" authorId="0" shapeId="0">
      <text>
        <t>TDT STAFF: 
Checkin lúc: 08:21:59
Checkout lúc: 2022-08-23 20:20:35</t>
      </text>
    </comment>
    <comment ref="I109" authorId="0" shapeId="0">
      <text>
        <t>TDT STAFF: 
Checkin lúc: 08:32:39
Checkout lúc: 2022-08-24 19:10:19</t>
      </text>
    </comment>
    <comment ref="J109" authorId="0" shapeId="0">
      <text>
        <t>TDT STAFF: 
Checkin lúc: 08:29:59
Checkout lúc: 2022-08-25 18:04:57</t>
      </text>
    </comment>
    <comment ref="K109" authorId="0" shapeId="0">
      <text>
        <t>TDT STAFF: 
Checkin lúc: 08:29:49
Checkout lúc: 2022-08-26 19:10:44</t>
      </text>
    </comment>
    <comment ref="L109" authorId="0" shapeId="0">
      <text>
        <t>TDT STAFF: 
Checkin lúc: 13:59:12
Checkout lúc: 2022-08-27 17:26:08</t>
      </text>
    </comment>
    <comment ref="N109" authorId="0" shapeId="0">
      <text>
        <t>TDT STAFF: 
Checkin lúc: 08:30:17
Checkout lúc: 2022-08-29 18:55:30</t>
      </text>
    </comment>
    <comment ref="O109" authorId="0" shapeId="0">
      <text>
        <t>TDT STAFF: 
Checkin lúc: 08:30:34
Checkout lúc: 2022-08-30 21:15:40</t>
      </text>
    </comment>
    <comment ref="P109" authorId="0" shapeId="0">
      <text>
        <t>TDT STAFF: 
Checkin lúc: 08:23:08
Checkout lúc: 2022-08-31 19:31:44</t>
      </text>
    </comment>
    <comment ref="Q109" authorId="0" shapeId="0">
      <text>
        <t>TDT STAFF: 
Checkout lúc: 
Không checkin</t>
      </text>
    </comment>
    <comment ref="R109" authorId="0" shapeId="0">
      <text>
        <t>TDT STAFF: 
Checkout lúc: 
Không checkin</t>
      </text>
    </comment>
    <comment ref="S109" authorId="0" shapeId="0">
      <text>
        <t>TDT STAFF: 
Checkout lúc: 
Không checkin</t>
      </text>
    </comment>
    <comment ref="U109" authorId="0" shapeId="0">
      <text>
        <t>TDT STAFF: 
Checkin lúc: 08:32:01
Checkout lúc: 2022-09-05 18:24:53</t>
      </text>
    </comment>
    <comment ref="V109" authorId="0" shapeId="0">
      <text>
        <t>TDT STAFF: 
Checkin lúc: 08:25:02
Checkout lúc: 2022-09-06 21:38:04</t>
      </text>
    </comment>
    <comment ref="W109" authorId="0" shapeId="0">
      <text>
        <t>TDT STAFF: 
Checkin lúc: 08:24:41
Checkout lúc: 2022-09-07 18:12:03</t>
      </text>
    </comment>
    <comment ref="X109" authorId="0" shapeId="0">
      <text>
        <t>TDT STAFF: 
Checkin lúc: 08:40:52
Checkout lúc: 2022-09-08 22:06:56</t>
      </text>
    </comment>
    <comment ref="Y109" authorId="0" shapeId="0">
      <text>
        <t>TDT STAFF: 
Checkin lúc: 08:28:57
Checkout lúc: 2022-09-09 18:21:12</t>
      </text>
    </comment>
    <comment ref="Z109" authorId="0" shapeId="0">
      <text>
        <t>TDT STAFF: 
Checkout lúc: 
Không checkin</t>
      </text>
    </comment>
    <comment ref="AB109" authorId="0" shapeId="0">
      <text>
        <t>TDT STAFF: 
Checkin lúc: 08:33:25
Checkout lúc: 2022-09-12 19:23:11</t>
      </text>
    </comment>
    <comment ref="AC109" authorId="0" shapeId="0">
      <text>
        <t>TDT STAFF: 
Checkin lúc: 08:27:21
Checkout lúc: 2022-09-13 21:09:03</t>
      </text>
    </comment>
    <comment ref="AD109" authorId="0" shapeId="0">
      <text>
        <t>TDT STAFF: 
Checkin lúc: 08:28:55
Checkout lúc: 2022-09-14 18:03:09</t>
      </text>
    </comment>
    <comment ref="AE109" authorId="0" shapeId="0">
      <text>
        <t>TDT STAFF: 
Checkin lúc: 08:31:36
Checkout lúc: 2022-09-15 17:55:15</t>
      </text>
    </comment>
    <comment ref="AF109" authorId="0" shapeId="0">
      <text>
        <t>TDT STAFF: 
Checkin lúc: 08:26:53
Checkout lúc: 2022-09-16 18:00:35</t>
      </text>
    </comment>
    <comment ref="AG109" authorId="0" shapeId="0">
      <text>
        <t>TDT STAFF: 
Checkout lúc: 
Không checkin</t>
      </text>
    </comment>
    <comment ref="AI109" authorId="0" shapeId="0">
      <text>
        <t>TDT STAFF: 
Checkin lúc: 08:24:37
Checkout lúc: 2022-09-19 19:05:37</t>
      </text>
    </comment>
    <comment ref="AJ109" authorId="0" shapeId="0">
      <text>
        <t>TDT STAFF: 
Checkin lúc: 08:28:41
Checkout lúc: 2022-09-20 20:26:43</t>
      </text>
    </comment>
    <comment ref="G110" authorId="0" shapeId="0">
      <text>
        <t>TDT STAFF: 
Checkin lúc: 08:27:34
Checkout lúc: 2022-08-22 18:45:04</t>
      </text>
    </comment>
    <comment ref="H110" authorId="0" shapeId="0">
      <text>
        <t>TDT STAFF: 
Checkin lúc: 08:22:39
Checkout lúc: 2022-08-23 19:18:49</t>
      </text>
    </comment>
    <comment ref="I110" authorId="0" shapeId="0">
      <text>
        <t>TDT STAFF: 
Checkin lúc: 08:29:40
Checkout lúc: 2022-08-24 18:33:42</t>
      </text>
    </comment>
    <comment ref="J110" authorId="0" shapeId="0">
      <text>
        <t>TDT STAFF: 
Checkin lúc: 08:29:42
Checkout lúc: 2022-08-25 18:25:26</t>
      </text>
    </comment>
    <comment ref="K110" authorId="0" shapeId="0">
      <text>
        <t>TDT STAFF: 
Checkin lúc: 08:28:24
Checkout lúc: 2022-08-26 18:09:27</t>
      </text>
    </comment>
    <comment ref="L110" authorId="0" shapeId="0">
      <text>
        <t>TDT STAFF: 
Checkout lúc: 
Không checkin</t>
      </text>
    </comment>
    <comment ref="N110" authorId="0" shapeId="0">
      <text>
        <t>TDT STAFF: 
Checkin lúc: 08:26:14
Checkout lúc: 2022-08-29 18:40:00</t>
      </text>
    </comment>
    <comment ref="O110" authorId="0" shapeId="0">
      <text>
        <t>TDT STAFF: 
Checkin lúc: 08:28:57
Checkout lúc: 2022-08-30 17:32:32</t>
      </text>
    </comment>
    <comment ref="P110" authorId="0" shapeId="0">
      <text>
        <t>TDT STAFF: 
Checkin lúc: 08:26:49
Checkout lúc: 2022-08-31 18:35:39</t>
      </text>
    </comment>
    <comment ref="Q110" authorId="0" shapeId="0">
      <text>
        <t>TDT STAFF: 
Checkout lúc: 
Không checkin</t>
      </text>
    </comment>
    <comment ref="R110" authorId="0" shapeId="0">
      <text>
        <t>TDT STAFF: 
Checkout lúc: 
Không checkin</t>
      </text>
    </comment>
    <comment ref="S110" authorId="0" shapeId="0">
      <text>
        <t>TDT STAFF: 
Checkout lúc: 
Không checkin</t>
      </text>
    </comment>
    <comment ref="U110" authorId="0" shapeId="0">
      <text>
        <t>TDT STAFF: 
Checkin lúc: 08:21:59
Checkout lúc: 2022-09-05 18:12:37</t>
      </text>
    </comment>
    <comment ref="V110" authorId="0" shapeId="0">
      <text>
        <t>TDT STAFF: 
Checkin lúc: 08:30:22
Checkout lúc: 2022-09-06 20:32:11</t>
      </text>
    </comment>
    <comment ref="W110" authorId="0" shapeId="0">
      <text>
        <t>TDT STAFF: 
Checkin lúc: 08:23:33
Checkout lúc: 2022-09-07 18:59:12</t>
      </text>
    </comment>
    <comment ref="X110" authorId="0" shapeId="0">
      <text>
        <t>TDT STAFF: 
Checkin lúc: 08:32:45
Checkout lúc: 2022-09-08 20:00:30</t>
      </text>
    </comment>
    <comment ref="Y110" authorId="0" shapeId="0">
      <text>
        <t>TDT STAFF: 
Checkin lúc: 08:23:32
Checkout lúc: 2022-09-09 08:42:10</t>
      </text>
    </comment>
    <comment ref="Z110" authorId="0" shapeId="0">
      <text>
        <t>TDT STAFF: 
Checkin lúc: 12:08:22
Checkout lúc: 2022-09-10 14:11:24</t>
      </text>
    </comment>
    <comment ref="AB110" authorId="0" shapeId="0">
      <text>
        <t>TDT STAFF: 
Checkin lúc: 08:25:16
Checkout lúc: 2022-09-12 18:27:22</t>
      </text>
    </comment>
    <comment ref="AC110" authorId="0" shapeId="0">
      <text>
        <t>TDT STAFF: 
Checkin lúc: 08:22:35
Checkout lúc: 2022-09-13 17:43:01</t>
      </text>
    </comment>
    <comment ref="AD110" authorId="0" shapeId="0">
      <text>
        <t>TDT STAFF: 
Checkin lúc: 08:25:16
Checkout lúc: 2022-09-14 20:59:02</t>
      </text>
    </comment>
    <comment ref="AE110" authorId="0" shapeId="0">
      <text>
        <t>TDT STAFF: 
Checkin lúc: 08:35:56
Checkout lúc: 2022-09-15 18:06:15</t>
      </text>
    </comment>
    <comment ref="AF110" authorId="0" shapeId="0">
      <text>
        <t>TDT STAFF: 
Checkin lúc: 08:28:27
Checkout lúc: 2022-09-16 18:27:40</t>
      </text>
    </comment>
    <comment ref="AG110" authorId="0" shapeId="0">
      <text>
        <t>TDT STAFF: 
Checkin lúc: 13:02:14
Checkout lúc: 2022-09-17 16:41:22</t>
      </text>
    </comment>
    <comment ref="AI110" authorId="0" shapeId="0">
      <text>
        <t>TDT STAFF: 
Checkin lúc: 08:26:17
Checkout lúc: 2022-09-19 17:54:03</t>
      </text>
    </comment>
    <comment ref="AJ110" authorId="0" shapeId="0">
      <text>
        <t>TDT STAFF: 
Checkin lúc: 08:23:40
Checkout lúc: 2022-09-20 20:19:09</t>
      </text>
    </comment>
    <comment ref="G111" authorId="0" shapeId="0">
      <text>
        <t>TDT STAFF: 
Checkin lúc: 08:39:19
Checkout lúc: 2022-08-22 18:40:14</t>
      </text>
    </comment>
    <comment ref="H111" authorId="0" shapeId="0">
      <text>
        <t>TDT STAFF: 
Checkin lúc: 08:30:48
Checkout lúc: 2022-08-23 20:04:39</t>
      </text>
    </comment>
    <comment ref="I111" authorId="0" shapeId="0">
      <text>
        <t>TDT STAFF: 
Checkin lúc: 08:48:32
Checkout lúc: 2022-08-24 17:47:10</t>
      </text>
    </comment>
    <comment ref="J111" authorId="0" shapeId="0">
      <text>
        <t>TDT STAFF: 
Checkin lúc: 08:44:39
Checkout lúc: 2022-08-25 17:53:39</t>
      </text>
    </comment>
    <comment ref="K111" authorId="0" shapeId="0">
      <text>
        <t>TDT STAFF: 
Checkin lúc: 08:44:16
Checkout lúc: 2022-08-26 12:02:40</t>
      </text>
    </comment>
    <comment ref="L111" authorId="0" shapeId="0">
      <text>
        <t>TDT STAFF: 
Checkin lúc: 13:25:34
Checkout lúc: 2022-08-27 18:22:40</t>
      </text>
    </comment>
    <comment ref="N111" authorId="0" shapeId="0">
      <text>
        <t>TDT STAFF: 
Checkin lúc: 09:21:00
Checkout lúc: 2022-08-29 18:21:33</t>
      </text>
    </comment>
    <comment ref="O111" authorId="0" shapeId="0">
      <text>
        <t>TDT STAFF: 
Checkin lúc: 08:37:52
Checkout lúc: 2022-08-30 19:31:48</t>
      </text>
    </comment>
    <comment ref="P111" authorId="0" shapeId="0">
      <text>
        <t>TDT STAFF: 
Checkin lúc: 08:55:19
Checkout lúc: 2022-08-31 19:25:11</t>
      </text>
    </comment>
    <comment ref="Q111" authorId="0" shapeId="0">
      <text>
        <t>TDT STAFF: 
Checkout lúc: 
Không checkin</t>
      </text>
    </comment>
    <comment ref="R111" authorId="0" shapeId="0">
      <text>
        <t>TDT STAFF: 
Checkout lúc: 
Không checkin</t>
      </text>
    </comment>
    <comment ref="S111" authorId="0" shapeId="0">
      <text>
        <t>TDT STAFF: 
Checkout lúc: 
Không checkin</t>
      </text>
    </comment>
    <comment ref="U111" authorId="0" shapeId="0">
      <text>
        <t>TDT STAFF: 
Checkin lúc: 08:51:23
Checkout lúc: 2022-09-05 17:49:51</t>
      </text>
    </comment>
    <comment ref="V111" authorId="0" shapeId="0">
      <text>
        <t>TDT STAFF: 
Checkin lúc: 08:54:59
Checkout lúc: 2022-09-06 22:16:43</t>
      </text>
    </comment>
    <comment ref="W111" authorId="0" shapeId="0">
      <text>
        <t>TDT STAFF: 
Checkin lúc: 08:48:02
Checkout lúc: 2022-09-07 18:52:40</t>
      </text>
    </comment>
    <comment ref="X111" authorId="0" shapeId="0">
      <text>
        <t>TDT STAFF: 
Checkin lúc: 08:53:48
Checkout lúc: 2022-09-08 18:13:20</t>
      </text>
    </comment>
    <comment ref="Y111" authorId="0" shapeId="0">
      <text>
        <t>TDT STAFF: 
Checkin lúc: 08:53:44
Checkout lúc: 2022-09-09 18:10:09</t>
      </text>
    </comment>
    <comment ref="Z111" authorId="0" shapeId="0">
      <text>
        <t>TDT STAFF: 
Checkout lúc: 
Không checkin</t>
      </text>
    </comment>
    <comment ref="AB111" authorId="0" shapeId="0">
      <text>
        <t>TDT STAFF: 
Checkin lúc: 09:00:50
Checkout lúc: 2022-09-12 18:44:49</t>
      </text>
    </comment>
    <comment ref="AC111" authorId="0" shapeId="0">
      <text>
        <t>TDT STAFF: 
Checkin lúc: 09:02:38
Checkout lúc: 2022-09-13 18:55:49</t>
      </text>
    </comment>
    <comment ref="AD111" authorId="0" shapeId="0">
      <text>
        <t>TDT STAFF: 
Checkin lúc: 08:46:59
Checkout lúc: 2022-09-14 18:06:54</t>
      </text>
    </comment>
    <comment ref="AE111" authorId="0" shapeId="0">
      <text>
        <t>TDT STAFF: 
Checkin lúc: 08:56:19
Checkout lúc: 2022-09-15 18:52:42</t>
      </text>
    </comment>
    <comment ref="AF111" authorId="0" shapeId="0">
      <text>
        <t>TDT STAFF: 
Checkin lúc: 08:56:02
Checkout lúc: 2022-09-16 17:37:23</t>
      </text>
    </comment>
    <comment ref="AG111" authorId="0" shapeId="0">
      <text>
        <t>TDT STAFF: 
Checkout lúc: 
Không checkin</t>
      </text>
    </comment>
    <comment ref="AI111" authorId="0" shapeId="0">
      <text>
        <t>TDT STAFF: 
Checkin lúc: 08:39:42
Checkout lúc: 2022-09-19 18:04:03</t>
      </text>
    </comment>
    <comment ref="AJ111" authorId="0" shapeId="0">
      <text>
        <t>TDT STAFF: 
Checkin lúc: 08:49:31
Checkout lúc: 2022-09-20 18:38:02</t>
      </text>
    </comment>
    <comment ref="G112" authorId="0" shapeId="0">
      <text>
        <t>TDT STAFF: 
Checkin lúc: 08:59:50
Checkout lúc: 2022-08-22 19:18:39</t>
      </text>
    </comment>
    <comment ref="H112" authorId="0" shapeId="0">
      <text>
        <t>TDT STAFF: 
Checkin lúc: 09:06:10
Checkout lúc: 2022-08-23 20:00:47</t>
      </text>
    </comment>
    <comment ref="I112" authorId="0" shapeId="0">
      <text>
        <t>TDT STAFF: 
Checkin lúc: 08:48:43
Checkout lúc: 2022-08-24 18:43:29</t>
      </text>
    </comment>
    <comment ref="J112" authorId="0" shapeId="0">
      <text>
        <t>TDT STAFF: 
Checkin lúc: 08:52:16
Checkout lúc: 2022-08-25 18:51:52</t>
      </text>
    </comment>
    <comment ref="K112" authorId="0" shapeId="0">
      <text>
        <t>TDT STAFF: 
Checkin lúc: 08:45:31
Checkout lúc: 2022-08-26 19:16:53</t>
      </text>
    </comment>
    <comment ref="L112" authorId="0" shapeId="0">
      <text>
        <t>TDT STAFF: 
Checkin lúc: 10:17:49
Checkout lúc: 2022-08-27 21:07:32</t>
      </text>
    </comment>
    <comment ref="N112" authorId="0" shapeId="0">
      <text>
        <t>TDT STAFF: 
Checkin lúc: 09:02:05
Checkout lúc: 2022-08-29 20:01:41</t>
      </text>
    </comment>
    <comment ref="O112" authorId="0" shapeId="0">
      <text>
        <t>TDT STAFF: 
Checkin lúc: 08:53:30
Checkout lúc: 2022-08-30 19:51:45</t>
      </text>
    </comment>
    <comment ref="P112" authorId="0" shapeId="0">
      <text>
        <t>TDT STAFF: 
Checkin lúc: 08:48:23
Checkout lúc: 2022-08-31 18:45:56</t>
      </text>
    </comment>
    <comment ref="Q112" authorId="0" shapeId="0">
      <text>
        <t>TDT STAFF: 
Checkout lúc: 
Không checkin</t>
      </text>
    </comment>
    <comment ref="R112" authorId="0" shapeId="0">
      <text>
        <t>TDT STAFF: 
Checkout lúc: 
Không checkin</t>
      </text>
    </comment>
    <comment ref="S112" authorId="0" shapeId="0">
      <text>
        <t>TDT STAFF: 
Checkout lúc: 
Không checkin</t>
      </text>
    </comment>
    <comment ref="U112" authorId="0" shapeId="0">
      <text>
        <t>TDT STAFF: 
Checkin lúc: 08:54:57
Checkout lúc: 2022-09-05 21:49:57</t>
      </text>
    </comment>
    <comment ref="V112" authorId="0" shapeId="0">
      <text>
        <t>TDT STAFF: 
Checkin lúc: 08:52:17
Checkout lúc: 2022-09-06 08:53:17</t>
      </text>
    </comment>
    <comment ref="W112" authorId="0" shapeId="0">
      <text>
        <t>TDT STAFF: 
Checkin lúc: 00:03:36
Checkout lúc: 2022-09-07 23:20:06</t>
      </text>
    </comment>
    <comment ref="X112" authorId="0" shapeId="0">
      <text>
        <t>TDT STAFF: 
Checkin lúc: 08:51:54
Checkout lúc: 2022-09-08 08:52:54</t>
      </text>
    </comment>
    <comment ref="Y112" authorId="0" shapeId="0">
      <text>
        <t>TDT STAFF: 
Checkin lúc: 08:49:58
Checkout lúc: 2022-09-09 20:51:53</t>
      </text>
    </comment>
    <comment ref="Z112" authorId="0" shapeId="0">
      <text>
        <t>TDT STAFF: 
Checkin lúc: 11:39:13
Checkout lúc: 2022-09-10 14:11:39</t>
      </text>
    </comment>
    <comment ref="AB112" authorId="0" shapeId="0">
      <text>
        <t>TDT STAFF: 
Checkin lúc: 08:52:10
Checkout lúc: 2022-09-12 18:29:03</t>
      </text>
    </comment>
    <comment ref="AC112" authorId="0" shapeId="0">
      <text>
        <t>TDT STAFF: 
Checkin lúc: 08:44:21
Checkout lúc: 2022-09-13 20:13:17</t>
      </text>
    </comment>
    <comment ref="AD112" authorId="0" shapeId="0">
      <text>
        <t>TDT STAFF: 
Checkin lúc: 08:44:37
Checkout lúc: 2022-09-14 20:58:42</t>
      </text>
    </comment>
    <comment ref="AE112" authorId="0" shapeId="0">
      <text>
        <t>TDT STAFF: 
Checkin lúc: 08:48:50
Checkout lúc: 2022-09-15 19:14:12</t>
      </text>
    </comment>
    <comment ref="AF112" authorId="0" shapeId="0">
      <text>
        <t>TDT STAFF: 
Checkin lúc: 08:46:04
Checkout lúc: 2022-09-16 20:06:39</t>
      </text>
    </comment>
    <comment ref="AG112" authorId="0" shapeId="0">
      <text>
        <t>TDT STAFF: 
Checkin lúc: 10:22:32
Checkout lúc: 2022-09-17 19:20:09</t>
      </text>
    </comment>
    <comment ref="AI112" authorId="0" shapeId="0">
      <text>
        <t>TDT STAFF: 
Checkin lúc: 09:00:14
Checkout lúc: 2022-09-19 18:28:28</t>
      </text>
    </comment>
    <comment ref="AJ112" authorId="0" shapeId="0">
      <text>
        <t>TDT STAFF: 
Checkin lúc: 08:30:56
Checkout lúc: 2022-09-20 20:16:38</t>
      </text>
    </comment>
    <comment ref="G113" authorId="0" shapeId="0">
      <text>
        <t>TDT STAFF: 
Checkin lúc: 08:00:56
Checkout lúc: 2022-08-22 18:42:55</t>
      </text>
    </comment>
    <comment ref="H113" authorId="0" shapeId="0">
      <text>
        <t>TDT STAFF: 
Checkin lúc: 08:16:33
Checkout lúc: 2022-08-23 19:56:56</t>
      </text>
    </comment>
    <comment ref="I113" authorId="0" shapeId="0">
      <text>
        <t>TDT STAFF: 
Checkin lúc: 08:14:02
Checkout lúc: 2022-08-24 19:52:35</t>
      </text>
    </comment>
    <comment ref="J113" authorId="0" shapeId="0">
      <text>
        <t>TDT STAFF: 
Checkin lúc: 08:13:57
Checkout lúc: 2022-08-25 22:11:49</t>
      </text>
    </comment>
    <comment ref="K113" authorId="0" shapeId="0">
      <text>
        <t>TDT STAFF: 
Checkin lúc: 08:24:09
Checkout lúc: 2022-08-26 18:59:46</t>
      </text>
    </comment>
    <comment ref="L113" authorId="0" shapeId="0">
      <text>
        <t>TDT STAFF: 
Checkin lúc: 09:07:30
Checkout lúc: 2022-08-27 17:47:03</t>
      </text>
    </comment>
    <comment ref="N113" authorId="0" shapeId="0">
      <text>
        <t>TDT STAFF: 
Checkin lúc: 08:19:09
Checkout lúc: 2022-08-29 19:56:46</t>
      </text>
    </comment>
    <comment ref="O113" authorId="0" shapeId="0">
      <text>
        <t>TDT STAFF: 
Checkin lúc: 08:12:13
Checkout lúc: 2022-08-30 21:08:23</t>
      </text>
    </comment>
    <comment ref="P113" authorId="0" shapeId="0">
      <text>
        <t>TDT STAFF: 
Checkin lúc: 08:11:03
Checkout lúc: 2022-08-31 18:41:58</t>
      </text>
    </comment>
    <comment ref="Q113" authorId="0" shapeId="0">
      <text>
        <t>TDT STAFF: 
Checkout lúc: 
Không checkin</t>
      </text>
    </comment>
    <comment ref="R113" authorId="0" shapeId="0">
      <text>
        <t>TDT STAFF: 
Checkout lúc: 
Không checkin</t>
      </text>
    </comment>
    <comment ref="S113" authorId="0" shapeId="0">
      <text>
        <t>TDT STAFF: 
Checkout lúc: 
Không checkin</t>
      </text>
    </comment>
    <comment ref="U113" authorId="0" shapeId="0">
      <text>
        <t>TDT STAFF: 
Checkin lúc: 08:14:20
Checkout lúc: 2022-09-05 18:39:22</t>
      </text>
    </comment>
    <comment ref="V113" authorId="0" shapeId="0">
      <text>
        <t>TDT STAFF: 
Checkin lúc: 08:16:05
Checkout lúc: 2022-09-06 19:29:25</t>
      </text>
    </comment>
    <comment ref="W113" authorId="0" shapeId="0">
      <text>
        <t>TDT STAFF: 
Checkin lúc: 08:19:06
Checkout lúc: 2022-09-07 19:01:18</t>
      </text>
    </comment>
    <comment ref="X113" authorId="0" shapeId="0">
      <text>
        <t>TDT STAFF: 
Checkin lúc: 08:22:11
Checkout lúc: 2022-09-08 18:01:15</t>
      </text>
    </comment>
    <comment ref="Y113" authorId="0" shapeId="0">
      <text>
        <t>TDT STAFF: 
Checkin lúc: 08:17:17
Checkout lúc: 2022-09-09 19:39:15</t>
      </text>
    </comment>
    <comment ref="Z113" authorId="0" shapeId="0">
      <text>
        <t>TDT STAFF: 
Checkout lúc: 
Không checkin</t>
      </text>
    </comment>
    <comment ref="AB113" authorId="0" shapeId="0">
      <text>
        <t>TDT STAFF: 
Checkin lúc: 08:12:07
Checkout lúc: 2022-09-12 17:45:48</t>
      </text>
    </comment>
    <comment ref="AC113" authorId="0" shapeId="0">
      <text>
        <t>TDT STAFF: 
Checkin lúc: 08:05:05
Checkout lúc: 2022-09-13 19:10:57</t>
      </text>
    </comment>
    <comment ref="AD113" authorId="0" shapeId="0">
      <text>
        <t>TDT STAFF: 
Checkin lúc: 08:02:24
Checkout lúc: 2022-09-14 18:08:48</t>
      </text>
    </comment>
    <comment ref="AE113" authorId="0" shapeId="0">
      <text>
        <t>TDT STAFF: 
Checkin lúc: 08:56:11
Checkout lúc: 2022-09-15 18:24:29</t>
      </text>
    </comment>
    <comment ref="AF113" authorId="0" shapeId="0">
      <text>
        <t>TDT STAFF: 
Checkin lúc: 08:14:01
Checkout lúc: 2022-09-16 19:05:28</t>
      </text>
    </comment>
    <comment ref="AG113" authorId="0" shapeId="0">
      <text>
        <t>TDT STAFF: 
Checkout lúc: 
Không checkin</t>
      </text>
    </comment>
    <comment ref="AI113" authorId="0" shapeId="0">
      <text>
        <t>TDT STAFF: 
Checkin lúc: 08:17:06
Checkout lúc: 2022-09-19 19:28:02</t>
      </text>
    </comment>
    <comment ref="AJ113" authorId="0" shapeId="0">
      <text>
        <t>TDT STAFF: 
Checkin lúc: 08:08:45
Checkout lúc: 2022-09-20 18:37:23</t>
      </text>
    </comment>
    <comment ref="G114" authorId="0" shapeId="0">
      <text>
        <t>TDT STAFF: 
Checkout lúc: 
Không checkin</t>
      </text>
    </comment>
    <comment ref="H114" authorId="0" shapeId="0">
      <text>
        <t>TDT STAFF: 
Checkin lúc: 13:02:29
Checkout lúc: 2022-08-23 17:56:22</t>
      </text>
    </comment>
    <comment ref="I114" authorId="0" shapeId="0">
      <text>
        <t>TDT STAFF: 
Checkin lúc: 08:36:55
Checkout lúc: 2022-08-24 21:26:40</t>
      </text>
    </comment>
    <comment ref="J114" authorId="0" shapeId="0">
      <text>
        <t>TDT STAFF: 
Checkin lúc: 08:34:30
Checkout lúc: 2022-08-25 17:47:40</t>
      </text>
    </comment>
    <comment ref="K114" authorId="0" shapeId="0">
      <text>
        <t>TDT STAFF: 
Checkin lúc: 08:52:34
Checkout lúc: 2022-08-26 17:37:18</t>
      </text>
    </comment>
    <comment ref="L114" authorId="0" shapeId="0">
      <text>
        <t>TDT STAFF: 
Checkout lúc: 
Không checkin</t>
      </text>
    </comment>
    <comment ref="N114" authorId="0" shapeId="0">
      <text>
        <t>TDT STAFF: 
Checkin lúc: 09:20:52
Checkout lúc: 2022-08-29 17:37:48</t>
      </text>
    </comment>
    <comment ref="O114" authorId="0" shapeId="0">
      <text>
        <t>TDT STAFF: 
Checkin lúc: 08:30:16
Checkout lúc: 2022-08-30 17:33:30</t>
      </text>
    </comment>
    <comment ref="P114" authorId="0" shapeId="0">
      <text>
        <t>TDT STAFF: 
Checkout lúc: 
Không checkin</t>
      </text>
    </comment>
    <comment ref="Q114" authorId="0" shapeId="0">
      <text>
        <t>TDT STAFF: 
Checkout lúc: 
Không checkin</t>
      </text>
    </comment>
    <comment ref="R114" authorId="0" shapeId="0">
      <text>
        <t>TDT STAFF: 
Checkout lúc: 
Không checkin</t>
      </text>
    </comment>
    <comment ref="S114" authorId="0" shapeId="0">
      <text>
        <t>TDT STAFF: 
Checkout lúc: 
Không checkin</t>
      </text>
    </comment>
    <comment ref="U114" authorId="0" shapeId="0">
      <text>
        <t>TDT STAFF: 
Checkin lúc: 12:58:19
Checkout lúc: 2022-09-05 17:35:58</t>
      </text>
    </comment>
    <comment ref="V114" authorId="0" shapeId="0">
      <text>
        <t>TDT STAFF: 
Checkin lúc: 08:46:13
Checkout lúc: 2022-09-06 17:37:09</t>
      </text>
    </comment>
    <comment ref="W114" authorId="0" shapeId="0">
      <text>
        <t>TDT STAFF: 
Checkout lúc: 
Không checkin</t>
      </text>
    </comment>
    <comment ref="X114" authorId="0" shapeId="0">
      <text>
        <t>TDT STAFF: 
Checkin lúc: 08:44:48
Checkout lúc: 2022-09-08 17:46:47</t>
      </text>
    </comment>
    <comment ref="Y114" authorId="0" shapeId="0">
      <text>
        <t>TDT STAFF: 
Checkout lúc: 
Không checkin</t>
      </text>
    </comment>
    <comment ref="Z114" authorId="0" shapeId="0">
      <text>
        <t>TDT STAFF: 
Checkout lúc: 
Không checkin</t>
      </text>
    </comment>
    <comment ref="AB114" authorId="0" shapeId="0">
      <text>
        <t>TDT STAFF: 
Checkout lúc: 
Không checkin</t>
      </text>
    </comment>
    <comment ref="AC114" authorId="0" shapeId="0">
      <text>
        <t>TDT STAFF: 
Checkout lúc: 
Không checkin</t>
      </text>
    </comment>
    <comment ref="AD114" authorId="0" shapeId="0">
      <text>
        <t>TDT STAFF: 
Checkout lúc: 
Không checkin</t>
      </text>
    </comment>
    <comment ref="AE114" authorId="0" shapeId="0">
      <text>
        <t>TDT STAFF: 
Checkout lúc: 
Không checkin</t>
      </text>
    </comment>
    <comment ref="AF114" authorId="0" shapeId="0">
      <text>
        <t>TDT STAFF: 
Checkout lúc: 
Không checkin</t>
      </text>
    </comment>
    <comment ref="AG114" authorId="0" shapeId="0">
      <text>
        <t>TDT STAFF: 
Checkout lúc: 
Không checkin</t>
      </text>
    </comment>
    <comment ref="AI114" authorId="0" shapeId="0">
      <text>
        <t>TDT STAFF: 
Checkout lúc: 
Không checkin</t>
      </text>
    </comment>
    <comment ref="AJ114" authorId="0" shapeId="0">
      <text>
        <t>TDT STAFF: 
Checkout lúc: 
Không checkin</t>
      </text>
    </comment>
    <comment ref="G115" authorId="0" shapeId="0">
      <text>
        <t>TDT STAFF: 
Checkin lúc: 08:25:27
Checkout lúc: 2022-08-22 17:49:56</t>
      </text>
    </comment>
    <comment ref="H115" authorId="0" shapeId="0">
      <text>
        <t>TDT STAFF: 
Checkin lúc: 08:24:27
Checkout lúc: 2022-08-23 17:33:00</t>
      </text>
    </comment>
    <comment ref="I115" authorId="0" shapeId="0">
      <text>
        <t>TDT STAFF: 
Checkin lúc: 08:27:40
Checkout lúc: 2022-08-24 23:11:36</t>
      </text>
    </comment>
    <comment ref="J115" authorId="0" shapeId="0">
      <text>
        <t>TDT STAFF: 
Checkin lúc: 08:22:01
Checkout lúc: 2022-08-25 19:50:55</t>
      </text>
    </comment>
    <comment ref="K115" authorId="0" shapeId="0">
      <text>
        <t>TDT STAFF: 
Checkin lúc: 08:25:41
Checkout lúc: 2022-08-26 17:45:05</t>
      </text>
    </comment>
    <comment ref="L115" authorId="0" shapeId="0">
      <text>
        <t>TDT STAFF: 
Checkout lúc: 
Không checkin</t>
      </text>
    </comment>
    <comment ref="N115" authorId="0" shapeId="0">
      <text>
        <t>TDT STAFF: 
Checkout lúc: 
Không checkin</t>
      </text>
    </comment>
    <comment ref="O115" authorId="0" shapeId="0">
      <text>
        <t>TDT STAFF: 
Checkout lúc: 
Không checkin</t>
      </text>
    </comment>
    <comment ref="P115" authorId="0" shapeId="0">
      <text>
        <t>TDT STAFF: 
Checkout lúc: 
Không checkin</t>
      </text>
    </comment>
    <comment ref="Q115" authorId="0" shapeId="0">
      <text>
        <t>TDT STAFF: 
Checkout lúc: 
Không checkin</t>
      </text>
    </comment>
    <comment ref="R115" authorId="0" shapeId="0">
      <text>
        <t>TDT STAFF: 
Checkout lúc: 
Không checkin</t>
      </text>
    </comment>
    <comment ref="S115" authorId="0" shapeId="0">
      <text>
        <t>TDT STAFF: 
Checkout lúc: 
Không checkin</t>
      </text>
    </comment>
    <comment ref="U115" authorId="0" shapeId="0">
      <text>
        <t>TDT STAFF: 
Checkin lúc: 08:52:59
Checkout lúc: 2022-09-05 18:21:53</t>
      </text>
    </comment>
    <comment ref="V115" authorId="0" shapeId="0">
      <text>
        <t>TDT STAFF: 
Checkin lúc: 08:28:51
Checkout lúc: 2022-09-06 17:56:13</t>
      </text>
    </comment>
    <comment ref="W115" authorId="0" shapeId="0">
      <text>
        <t>TDT STAFF: 
Checkin lúc: 08:29:05
Checkout lúc: 2022-09-07 18:19:56</t>
      </text>
    </comment>
    <comment ref="X115" authorId="0" shapeId="0">
      <text>
        <t>TDT STAFF: 
Checkin lúc: 08:31:32
Checkout lúc: 2022-09-08 18:04:15</t>
      </text>
    </comment>
    <comment ref="Y115" authorId="0" shapeId="0">
      <text>
        <t>TDT STAFF: 
Checkin lúc: 08:28:42
Checkout lúc: 2022-09-09 18:18:17</t>
      </text>
    </comment>
    <comment ref="Z115" authorId="0" shapeId="0">
      <text>
        <t>TDT STAFF: 
Checkout lúc: 
Không checkin</t>
      </text>
    </comment>
    <comment ref="AB115" authorId="0" shapeId="0">
      <text>
        <t>TDT STAFF: 
Checkin lúc: 08:16:15
Checkout lúc: 2022-09-12 22:04:24</t>
      </text>
    </comment>
    <comment ref="AC115" authorId="0" shapeId="0">
      <text>
        <t>TDT STAFF: 
Checkin lúc: 08:24:14
Checkout lúc: 2022-09-13 20:16:38</t>
      </text>
    </comment>
    <comment ref="AD115" authorId="0" shapeId="0">
      <text>
        <t>TDT STAFF: 
Checkin lúc: 08:31:52
Checkout lúc: 2022-09-14 18:50:11</t>
      </text>
    </comment>
    <comment ref="AE115" authorId="0" shapeId="0">
      <text>
        <t>TDT STAFF: 
Checkin lúc: 08:26:23
Checkout lúc: 2022-09-15 17:57:31</t>
      </text>
    </comment>
    <comment ref="AF115" authorId="0" shapeId="0">
      <text>
        <t>TDT STAFF: 
Checkin lúc: 08:28:08
Checkout lúc: 2022-09-16 18:07:22</t>
      </text>
    </comment>
    <comment ref="AG115" authorId="0" shapeId="0">
      <text>
        <t>TDT STAFF: 
Checkout lúc: 
Không checkin</t>
      </text>
    </comment>
    <comment ref="AI115" authorId="0" shapeId="0">
      <text>
        <t>TDT STAFF: 
Checkin lúc: 08:32:57
Checkout lúc: 2022-09-19 17:30:32</t>
      </text>
    </comment>
    <comment ref="AJ115" authorId="0" shapeId="0">
      <text>
        <t>TDT STAFF: 
Checkin lúc: 08:36:39
Checkout lúc: 2022-09-20 18:33:47</t>
      </text>
    </comment>
    <comment ref="G116" authorId="0" shapeId="0">
      <text>
        <t>TDT STAFF: 
Checkin lúc: 08:28:24
Checkout lúc: 2022-08-22 17:51:13</t>
      </text>
    </comment>
    <comment ref="H116" authorId="0" shapeId="0">
      <text>
        <t>TDT STAFF: 
Checkin lúc: 08:25:43
Checkout lúc: 2022-08-23 18:05:05</t>
      </text>
    </comment>
    <comment ref="I116" authorId="0" shapeId="0">
      <text>
        <t>TDT STAFF: 
Checkin lúc: 08:26:57
Checkout lúc: 2022-08-24 18:01:26</t>
      </text>
    </comment>
    <comment ref="J116" authorId="0" shapeId="0">
      <text>
        <t>TDT STAFF: 
Checkin lúc: 08:31:08
Checkout lúc: 2022-08-25 17:46:23</t>
      </text>
    </comment>
    <comment ref="K116" authorId="0" shapeId="0">
      <text>
        <t>TDT STAFF: 
Checkin lúc: 08:39:14
Checkout lúc: 2022-08-26 14:05:41</t>
      </text>
    </comment>
    <comment ref="L116" authorId="0" shapeId="0">
      <text>
        <t>TDT STAFF: 
Checkout lúc: 
Không checkin</t>
      </text>
    </comment>
    <comment ref="N116" authorId="0" shapeId="0">
      <text>
        <t>TDT STAFF: 
Checkin lúc: 08:31:06
Checkout lúc: 2022-08-29 18:19:55</t>
      </text>
    </comment>
    <comment ref="O116" authorId="0" shapeId="0">
      <text>
        <t>TDT STAFF: 
Checkin lúc: 08:27:41
Checkout lúc: 2022-08-30 17:40:11</t>
      </text>
    </comment>
    <comment ref="P116" authorId="0" shapeId="0">
      <text>
        <t>TDT STAFF: 
Checkin lúc: 08:29:44
Checkout lúc: 2022-08-31 18:01:42</t>
      </text>
    </comment>
    <comment ref="Q116" authorId="0" shapeId="0">
      <text>
        <t>TDT STAFF: 
Checkout lúc: 
Không checkin</t>
      </text>
    </comment>
    <comment ref="R116" authorId="0" shapeId="0">
      <text>
        <t>TDT STAFF: 
Checkout lúc: 
Không checkin</t>
      </text>
    </comment>
    <comment ref="S116" authorId="0" shapeId="0">
      <text>
        <t>TDT STAFF: 
Checkout lúc: 
Không checkin</t>
      </text>
    </comment>
    <comment ref="U116" authorId="0" shapeId="0">
      <text>
        <t>TDT STAFF: 
Checkin lúc: 08:30:23
Checkout lúc: 2022-09-05 18:21:21</t>
      </text>
    </comment>
    <comment ref="V116" authorId="0" shapeId="0">
      <text>
        <t>TDT STAFF: 
Checkin lúc: 08:34:08
Checkout lúc: 2022-09-06 18:03:00</t>
      </text>
    </comment>
    <comment ref="W116" authorId="0" shapeId="0">
      <text>
        <t>TDT STAFF: 
Checkin lúc: 08:30:31
Checkout lúc: 2022-09-07 18:02:43</t>
      </text>
    </comment>
    <comment ref="X116" authorId="0" shapeId="0">
      <text>
        <t>TDT STAFF: 
Checkin lúc: 08:36:59
Checkout lúc: 2022-09-08 17:51:55</t>
      </text>
    </comment>
    <comment ref="Y116" authorId="0" shapeId="0">
      <text>
        <t>TDT STAFF: 
Checkin lúc: 08:33:34
Checkout lúc: 2022-09-09 17:58:03</t>
      </text>
    </comment>
    <comment ref="Z116" authorId="0" shapeId="0">
      <text>
        <t>TDT STAFF: 
Checkout lúc: 
Không checkin</t>
      </text>
    </comment>
    <comment ref="AB116" authorId="0" shapeId="0">
      <text>
        <t>TDT STAFF: 
Checkin lúc: 08:27:07
Checkout lúc: 2022-09-12 17:51:38</t>
      </text>
    </comment>
    <comment ref="AC116" authorId="0" shapeId="0">
      <text>
        <t>TDT STAFF: 
Checkin lúc: 08:27:14
Checkout lúc: 2022-09-13 17:50:52</t>
      </text>
    </comment>
    <comment ref="AD116" authorId="0" shapeId="0">
      <text>
        <t>TDT STAFF: 
Checkout lúc: 
Không checkin</t>
      </text>
    </comment>
    <comment ref="AE116" authorId="0" shapeId="0">
      <text>
        <t>TDT STAFF: 
Checkin lúc: 08:26:16
Checkout lúc: 2022-09-15 17:49:46</t>
      </text>
    </comment>
    <comment ref="AF116" authorId="0" shapeId="0">
      <text>
        <t>TDT STAFF: 
Checkin lúc: 08:22:09
Checkout lúc: 2022-09-16 17:39:12</t>
      </text>
    </comment>
    <comment ref="AG116" authorId="0" shapeId="0">
      <text>
        <t>TDT STAFF: 
Checkout lúc: 
Không checkin</t>
      </text>
    </comment>
    <comment ref="AI116" authorId="0" shapeId="0">
      <text>
        <t>TDT STAFF: 
Checkin lúc: 08:27:42
Checkout lúc: 2022-09-19 17:53:59</t>
      </text>
    </comment>
    <comment ref="AJ116" authorId="0" shapeId="0">
      <text>
        <t>TDT STAFF: 
Checkin lúc: 08:25:58
Checkout lúc: 2022-09-20 17:52:42</t>
      </text>
    </comment>
    <comment ref="G117" authorId="0" shapeId="0">
      <text>
        <t>TDT STAFF: 
Checkin lúc: 08:40:59
Checkout lúc: 2022-08-22 11:03:33</t>
      </text>
    </comment>
    <comment ref="H117" authorId="0" shapeId="0">
      <text>
        <t>TDT STAFF: 
Checkin lúc: 08:31:03
Checkout lúc: 2022-08-23 18:23:47</t>
      </text>
    </comment>
    <comment ref="I117" authorId="0" shapeId="0">
      <text>
        <t>TDT STAFF: 
Checkin lúc: 08:41:38
Checkout lúc: 2022-08-24 17:51:45</t>
      </text>
    </comment>
    <comment ref="J117" authorId="0" shapeId="0">
      <text>
        <t>TDT STAFF: 
Checkin lúc: 08:46:56
Checkout lúc: 2022-08-25 17:57:58</t>
      </text>
    </comment>
    <comment ref="K117" authorId="0" shapeId="0">
      <text>
        <t>TDT STAFF: 
Checkin lúc: 08:45:08
Checkout lúc: 2022-08-26 14:45:39</t>
      </text>
    </comment>
    <comment ref="L117" authorId="0" shapeId="0">
      <text>
        <t>TDT STAFF: 
Checkout lúc: 
Không checkin</t>
      </text>
    </comment>
    <comment ref="N117" authorId="0" shapeId="0">
      <text>
        <t>TDT STAFF: 
Checkout lúc: 
Không checkin</t>
      </text>
    </comment>
    <comment ref="O117" authorId="0" shapeId="0">
      <text>
        <t>TDT STAFF: 
Checkin lúc: 08:35:48
Checkout lúc: 2022-08-30 18:11:03</t>
      </text>
    </comment>
    <comment ref="P117" authorId="0" shapeId="0">
      <text>
        <t>TDT STAFF: 
Checkin lúc: 08:57:01
Checkout lúc: 2022-08-31 18:03:29</t>
      </text>
    </comment>
    <comment ref="Q117" authorId="0" shapeId="0">
      <text>
        <t>TDT STAFF: 
Checkout lúc: 
Không checkin</t>
      </text>
    </comment>
    <comment ref="R117" authorId="0" shapeId="0">
      <text>
        <t>TDT STAFF: 
Checkout lúc: 
Không checkin</t>
      </text>
    </comment>
    <comment ref="S117" authorId="0" shapeId="0">
      <text>
        <t>TDT STAFF: 
Checkout lúc: 
Không checkin</t>
      </text>
    </comment>
    <comment ref="U117" authorId="0" shapeId="0">
      <text>
        <t>TDT STAFF: 
Checkin lúc: 08:52:51
Checkout lúc: 2022-09-05 18:01:59</t>
      </text>
    </comment>
    <comment ref="V117" authorId="0" shapeId="0">
      <text>
        <t>TDT STAFF: 
Checkin lúc: 08:58:48
Checkout lúc: 2022-09-06 18:52:40</t>
      </text>
    </comment>
    <comment ref="W117" authorId="0" shapeId="0">
      <text>
        <t>TDT STAFF: 
Checkin lúc: 08:45:59
Checkout lúc: 2022-09-07 18:18:55</t>
      </text>
    </comment>
    <comment ref="X117" authorId="0" shapeId="0">
      <text>
        <t>TDT STAFF: 
Checkin lúc: 08:50:33
Checkout lúc: 2022-09-08 18:05:16</t>
      </text>
    </comment>
    <comment ref="Y117" authorId="0" shapeId="0">
      <text>
        <t>TDT STAFF: 
Checkin lúc: 08:55:18
Checkout lúc: 2022-09-09 18:12:04</t>
      </text>
    </comment>
    <comment ref="Z117" authorId="0" shapeId="0">
      <text>
        <t>TDT STAFF: 
Checkin lúc: 10:46:07
Checkout lúc: 2022-09-10 20:45:04</t>
      </text>
    </comment>
    <comment ref="AB117" authorId="0" shapeId="0">
      <text>
        <t>TDT STAFF: 
Checkin lúc: 09:00:42
Checkout lúc: 2022-09-12 18:31:06</t>
      </text>
    </comment>
    <comment ref="AC117" authorId="0" shapeId="0">
      <text>
        <t>TDT STAFF: 
Checkin lúc: 09:02:28
Checkout lúc: 2022-09-13 18:25:23</t>
      </text>
    </comment>
    <comment ref="AD117" authorId="0" shapeId="0">
      <text>
        <t>TDT STAFF: 
Checkin lúc: 08:45:16
Checkout lúc: 2022-09-14 18:06:31</t>
      </text>
    </comment>
    <comment ref="AE117" authorId="0" shapeId="0">
      <text>
        <t>TDT STAFF: 
Checkin lúc: 08:55:47
Checkout lúc: 2022-09-15 18:53:39</t>
      </text>
    </comment>
    <comment ref="AF117" authorId="0" shapeId="0">
      <text>
        <t>TDT STAFF: 
Checkin lúc: 08:52:24
Checkout lúc: 2022-09-16 17:38:52</t>
      </text>
    </comment>
    <comment ref="AG117" authorId="0" shapeId="0">
      <text>
        <t>TDT STAFF: 
Checkout lúc: 
Không checkin</t>
      </text>
    </comment>
    <comment ref="AI117" authorId="0" shapeId="0">
      <text>
        <t>TDT STAFF: 
Checkout lúc: 
Không checkin</t>
      </text>
    </comment>
    <comment ref="AJ117" authorId="0" shapeId="0">
      <text>
        <t>TDT STAFF: 
Checkout lúc: 
Không checkin</t>
      </text>
    </comment>
    <comment ref="G118" authorId="0" shapeId="0">
      <text>
        <t>TDT STAFF: 
Checkin lúc: 08:55:00
Checkout lúc: 2022-08-22 17:49:11</t>
      </text>
    </comment>
    <comment ref="H118" authorId="0" shapeId="0">
      <text>
        <t>TDT STAFF: 
Checkin lúc: 08:49:06
Checkout lúc: 2022-08-23 17:47:32</t>
      </text>
    </comment>
    <comment ref="I118" authorId="0" shapeId="0">
      <text>
        <t>TDT STAFF: 
Checkin lúc: 08:48:20
Checkout lúc: 2022-08-24 18:58:12</t>
      </text>
    </comment>
    <comment ref="J118" authorId="0" shapeId="0">
      <text>
        <t>TDT STAFF: 
Checkin lúc: 08:49:39
Checkout lúc: 2022-08-25 18:49:06</t>
      </text>
    </comment>
    <comment ref="K118" authorId="0" shapeId="0">
      <text>
        <t>TDT STAFF: 
Checkin lúc: 08:56:19
Checkout lúc: 2022-08-26 17:46:43</t>
      </text>
    </comment>
    <comment ref="L118" authorId="0" shapeId="0">
      <text>
        <t>TDT STAFF: 
Checkin lúc: 09:12:42
Checkout lúc: 2022-08-27 12:17:17</t>
      </text>
    </comment>
    <comment ref="N118" authorId="0" shapeId="0">
      <text>
        <t>TDT STAFF: 
Checkin lúc: 08:55:36
Checkout lúc: 2022-08-29 18:01:30</t>
      </text>
    </comment>
    <comment ref="O118" authorId="0" shapeId="0">
      <text>
        <t>TDT STAFF: 
Checkin lúc: 08:55:30
Checkout lúc: 2022-08-30 20:28:47</t>
      </text>
    </comment>
    <comment ref="P118" authorId="0" shapeId="0">
      <text>
        <t>TDT STAFF: 
Checkin lúc: 08:36:24
Checkout lúc: 2022-08-31 17:15:23</t>
      </text>
    </comment>
    <comment ref="Q118" authorId="0" shapeId="0">
      <text>
        <t>TDT STAFF: 
Checkout lúc: 
Không checkin</t>
      </text>
    </comment>
    <comment ref="R118" authorId="0" shapeId="0">
      <text>
        <t>TDT STAFF: 
Checkout lúc: 
Không checkin</t>
      </text>
    </comment>
    <comment ref="S118" authorId="0" shapeId="0">
      <text>
        <t>TDT STAFF: 
Checkout lúc: 
Không checkin</t>
      </text>
    </comment>
    <comment ref="U118" authorId="0" shapeId="0">
      <text>
        <t>TDT STAFF: 
Checkin lúc: 12:55:43
Checkout lúc: 2022-09-05 17:51:13</t>
      </text>
    </comment>
    <comment ref="V118" authorId="0" shapeId="0">
      <text>
        <t>TDT STAFF: 
Checkin lúc: 08:32:57
Checkout lúc: 2022-09-06 18:51:42</t>
      </text>
    </comment>
    <comment ref="W118" authorId="0" shapeId="0">
      <text>
        <t>TDT STAFF: 
Checkin lúc: 08:31:50
Checkout lúc: 2022-09-07 18:03:14</t>
      </text>
    </comment>
    <comment ref="X118" authorId="0" shapeId="0">
      <text>
        <t>TDT STAFF: 
Checkin lúc: 08:11:30
Checkout lúc: 2022-09-08 17:57:40</t>
      </text>
    </comment>
    <comment ref="Y118" authorId="0" shapeId="0">
      <text>
        <t>TDT STAFF: 
Checkin lúc: 08:28:55
Checkout lúc: 2022-09-09 18:26:43</t>
      </text>
    </comment>
    <comment ref="Z118" authorId="0" shapeId="0">
      <text>
        <t>TDT STAFF: 
Checkin lúc: 08:34:58
Checkout lúc: 2022-09-10 12:11:46</t>
      </text>
    </comment>
    <comment ref="AB118" authorId="0" shapeId="0">
      <text>
        <t>TDT STAFF: 
Checkin lúc: 08:54:32
Checkout lúc: 2022-09-12 17:40:20</t>
      </text>
    </comment>
    <comment ref="AC118" authorId="0" shapeId="0">
      <text>
        <t>TDT STAFF: 
Checkin lúc: 08:31:54
Checkout lúc: 2022-09-13 20:05:08</t>
      </text>
    </comment>
    <comment ref="AD118" authorId="0" shapeId="0">
      <text>
        <t>TDT STAFF: 
Checkin lúc: 08:58:45
Checkout lúc: 2022-09-14 17:40:33</t>
      </text>
    </comment>
    <comment ref="AE118" authorId="0" shapeId="0">
      <text>
        <t>TDT STAFF: 
Checkin lúc: 08:32:10
Checkout lúc: 2022-09-15 17:37:41</t>
      </text>
    </comment>
    <comment ref="AF118" authorId="0" shapeId="0">
      <text>
        <t>TDT STAFF: 
Checkin lúc: 09:06:38
Checkout lúc: 2022-09-16 17:45:58</t>
      </text>
    </comment>
    <comment ref="AG118" authorId="0" shapeId="0">
      <text>
        <t>TDT STAFF: 
Checkout lúc: 
Không checkin</t>
      </text>
    </comment>
    <comment ref="AI118" authorId="0" shapeId="0">
      <text>
        <t>TDT STAFF: 
Checkin lúc: 08:55:45
Checkout lúc: 2022-09-19 17:43:01</t>
      </text>
    </comment>
    <comment ref="AJ118" authorId="0" shapeId="0">
      <text>
        <t>TDT STAFF: 
Checkin lúc: 08:44:34
Checkout lúc: 2022-09-20 17:49:28</t>
      </text>
    </comment>
    <comment ref="G119" authorId="0" shapeId="0">
      <text>
        <t>TDT STAFF: 
Checkin lúc: 08:35:52
Checkout lúc: 2022-08-22 18:09:19</t>
      </text>
    </comment>
    <comment ref="H119" authorId="0" shapeId="0">
      <text>
        <t>TDT STAFF: 
Checkin lúc: 08:39:11
Checkout lúc: 2022-08-23 18:48:50</t>
      </text>
    </comment>
    <comment ref="I119" authorId="0" shapeId="0">
      <text>
        <t>TDT STAFF: 
Checkin lúc: 08:41:49
Checkout lúc: 2022-08-24 21:40:29</t>
      </text>
    </comment>
    <comment ref="J119" authorId="0" shapeId="0">
      <text>
        <t>TDT STAFF: 
Checkin lúc: 08:34:24
Checkout lúc: 2022-08-25 19:38:23</t>
      </text>
    </comment>
    <comment ref="K119" authorId="0" shapeId="0">
      <text>
        <t>TDT STAFF: 
Checkin lúc: 08:42:45
Checkout lúc: 2022-08-26 18:08:19</t>
      </text>
    </comment>
    <comment ref="L119" authorId="0" shapeId="0">
      <text>
        <t>TDT STAFF: 
Checkin lúc: 09:15:47
Checkout lúc: 2022-08-27 16:54:11</t>
      </text>
    </comment>
    <comment ref="N119" authorId="0" shapeId="0">
      <text>
        <t>TDT STAFF: 
Checkin lúc: 08:49:21
Checkout lúc: 2022-08-29 17:55:16</t>
      </text>
    </comment>
    <comment ref="O119" authorId="0" shapeId="0">
      <text>
        <t>TDT STAFF: 
Checkin lúc: 08:35:03
Checkout lúc: 2022-08-30 11:32:58</t>
      </text>
    </comment>
    <comment ref="P119" authorId="0" shapeId="0">
      <text>
        <t>TDT STAFF: 
Checkin lúc: 08:44:27
Checkout lúc: 2022-08-31 17:44:31</t>
      </text>
    </comment>
    <comment ref="Q119" authorId="0" shapeId="0">
      <text>
        <t>TDT STAFF: 
Checkout lúc: 
Không checkin</t>
      </text>
    </comment>
    <comment ref="R119" authorId="0" shapeId="0">
      <text>
        <t>TDT STAFF: 
Checkout lúc: 
Không checkin</t>
      </text>
    </comment>
    <comment ref="S119" authorId="0" shapeId="0">
      <text>
        <t>TDT STAFF: 
Checkout lúc: 
Không checkin</t>
      </text>
    </comment>
    <comment ref="U119" authorId="0" shapeId="0">
      <text>
        <t>TDT STAFF: 
Checkin lúc: 17:41:46
Checkout lúc: 2022-09-05 17:42:46</t>
      </text>
    </comment>
    <comment ref="V119" authorId="0" shapeId="0">
      <text>
        <t>TDT STAFF: 
Checkin lúc: 08:43:03
Checkout lúc: 2022-09-06 17:41:35</t>
      </text>
    </comment>
    <comment ref="W119" authorId="0" shapeId="0">
      <text>
        <t>TDT STAFF: 
Checkin lúc: 08:31:32
Checkout lúc: 2022-09-07 18:08:22</t>
      </text>
    </comment>
    <comment ref="X119" authorId="0" shapeId="0">
      <text>
        <t>TDT STAFF: 
Checkin lúc: 08:47:02
Checkout lúc: 2022-09-08 17:44:32</t>
      </text>
    </comment>
    <comment ref="Y119" authorId="0" shapeId="0">
      <text>
        <t>TDT STAFF: 
Checkin lúc: 08:36:11
Checkout lúc: 2022-09-09 08:37:11</t>
      </text>
    </comment>
    <comment ref="Z119" authorId="0" shapeId="0">
      <text>
        <t>TDT STAFF: 
Checkin lúc: 08:52:16
Checkout lúc: 2022-09-10 14:48:13</t>
      </text>
    </comment>
    <comment ref="AB119" authorId="0" shapeId="0">
      <text>
        <t>TDT STAFF: 
Checkin lúc: 08:36:35
Checkout lúc: 2022-09-12 21:11:11</t>
      </text>
    </comment>
    <comment ref="AC119" authorId="0" shapeId="0">
      <text>
        <t>TDT STAFF: 
Checkin lúc: 08:48:01
Checkout lúc: 2022-09-13 18:34:11</t>
      </text>
    </comment>
    <comment ref="AD119" authorId="0" shapeId="0">
      <text>
        <t>TDT STAFF: 
Checkin lúc: 08:36:52
Checkout lúc: 2022-09-14 18:50:06</t>
      </text>
    </comment>
    <comment ref="AE119" authorId="0" shapeId="0">
      <text>
        <t>TDT STAFF: 
Checkin lúc: 08:40:14
Checkout lúc: 2022-09-15 17:36:37</t>
      </text>
    </comment>
    <comment ref="AF119" authorId="0" shapeId="0">
      <text>
        <t>TDT STAFF: 
Checkin lúc: 08:35:08
Checkout lúc: 2022-09-16 17:45:51</t>
      </text>
    </comment>
    <comment ref="AG119" authorId="0" shapeId="0">
      <text>
        <t>TDT STAFF: 
Checkout lúc: 
Không checkin</t>
      </text>
    </comment>
    <comment ref="AI119" authorId="0" shapeId="0">
      <text>
        <t>TDT STAFF: 
Checkin lúc: 08:54:13
Checkout lúc: 2022-09-19 17:44:07</t>
      </text>
    </comment>
    <comment ref="AJ119" authorId="0" shapeId="0">
      <text>
        <t>TDT STAFF: 
Checkin lúc: 08:34:50
Checkout lúc: 2022-09-20 18:49:49</t>
      </text>
    </comment>
    <comment ref="G120" authorId="0" shapeId="0">
      <text>
        <t>TDT STAFF: 
Checkin lúc: 08:48:52
Checkout lúc: 2022-08-22 18:09:56</t>
      </text>
    </comment>
    <comment ref="H120" authorId="0" shapeId="0">
      <text>
        <t>TDT STAFF: 
Checkin lúc: 08:37:21
Checkout lúc: 2022-08-23 18:48:52</t>
      </text>
    </comment>
    <comment ref="I120" authorId="0" shapeId="0">
      <text>
        <t>TDT STAFF: 
Checkin lúc: 08:41:33
Checkout lúc: 2022-08-24 21:38:09</t>
      </text>
    </comment>
    <comment ref="J120" authorId="0" shapeId="0">
      <text>
        <t>TDT STAFF: 
Checkin lúc: 08:54:06
Checkout lúc: 2022-08-25 19:34:30</t>
      </text>
    </comment>
    <comment ref="K120" authorId="0" shapeId="0">
      <text>
        <t>TDT STAFF: 
Checkin lúc: 09:42:02
Checkout lúc: 2022-08-26 18:18:14</t>
      </text>
    </comment>
    <comment ref="L120" authorId="0" shapeId="0">
      <text>
        <t>TDT STAFF: 
Checkin lúc: 09:59:29
Checkout lúc: 2022-08-27 16:54:17</t>
      </text>
    </comment>
    <comment ref="N120" authorId="0" shapeId="0">
      <text>
        <t>TDT STAFF: 
Checkin lúc: 08:57:17
Checkout lúc: 2022-08-29 17:53:06</t>
      </text>
    </comment>
    <comment ref="O120" authorId="0" shapeId="0">
      <text>
        <t>TDT STAFF: 
Checkin lúc: 08:46:49
Checkout lúc: 2022-08-30 17:59:57</t>
      </text>
    </comment>
    <comment ref="P120" authorId="0" shapeId="0">
      <text>
        <t>TDT STAFF: 
Checkin lúc: 08:44:08
Checkout lúc: 2022-08-31 18:02:11</t>
      </text>
    </comment>
    <comment ref="Q120" authorId="0" shapeId="0">
      <text>
        <t>TDT STAFF: 
Checkout lúc: 
Không checkin</t>
      </text>
    </comment>
    <comment ref="R120" authorId="0" shapeId="0">
      <text>
        <t>TDT STAFF: 
Checkout lúc: 
Không checkin</t>
      </text>
    </comment>
    <comment ref="S120" authorId="0" shapeId="0">
      <text>
        <t>TDT STAFF: 
Checkout lúc: 
Không checkin</t>
      </text>
    </comment>
    <comment ref="U120" authorId="0" shapeId="0">
      <text>
        <t>TDT STAFF: 
Checkout lúc: 
Không checkin</t>
      </text>
    </comment>
    <comment ref="V120" authorId="0" shapeId="0">
      <text>
        <t>TDT STAFF: 
Checkin lúc: 08:50:35
Checkout lúc: 2022-09-06 18:06:24</t>
      </text>
    </comment>
    <comment ref="W120" authorId="0" shapeId="0">
      <text>
        <t>TDT STAFF: 
Checkin lúc: 08:36:43
Checkout lúc: 2022-09-07 18:08:09</t>
      </text>
    </comment>
    <comment ref="X120" authorId="0" shapeId="0">
      <text>
        <t>TDT STAFF: 
Checkin lúc: 08:43:45
Checkout lúc: 2022-09-08 17:45:30</t>
      </text>
    </comment>
    <comment ref="Y120" authorId="0" shapeId="0">
      <text>
        <t>TDT STAFF: 
Checkin lúc: 08:41:11
Checkout lúc: 2022-09-09 17:39:58</t>
      </text>
    </comment>
    <comment ref="Z120" authorId="0" shapeId="0">
      <text>
        <t>TDT STAFF: 
Checkin lúc: 09:57:05
Checkout lúc: 2022-09-10 15:50:03</t>
      </text>
    </comment>
    <comment ref="AB120" authorId="0" shapeId="0">
      <text>
        <t>TDT STAFF: 
Checkin lúc: 08:45:11
Checkout lúc: 2022-09-12 21:11:00</t>
      </text>
    </comment>
    <comment ref="AC120" authorId="0" shapeId="0">
      <text>
        <t>TDT STAFF: 
Checkin lúc: 08:44:54
Checkout lúc: 2022-09-13 18:49:33</t>
      </text>
    </comment>
    <comment ref="AD120" authorId="0" shapeId="0">
      <text>
        <t>TDT STAFF: 
Checkin lúc: 10:01:44
Checkout lúc: 2022-09-14 18:50:01</t>
      </text>
    </comment>
    <comment ref="AE120" authorId="0" shapeId="0">
      <text>
        <t>TDT STAFF: 
Checkin lúc: 08:47:35
Checkout lúc: 2022-09-15 17:42:56</t>
      </text>
    </comment>
    <comment ref="AF120" authorId="0" shapeId="0">
      <text>
        <t>TDT STAFF: 
Checkin lúc: 08:42:20
Checkout lúc: 2022-09-16 18:07:12</t>
      </text>
    </comment>
    <comment ref="AG120" authorId="0" shapeId="0">
      <text>
        <t>TDT STAFF: 
Checkout lúc: 
Không checkin</t>
      </text>
    </comment>
    <comment ref="AI120" authorId="0" shapeId="0">
      <text>
        <t>TDT STAFF: 
Checkin lúc: 08:47:18
Checkout lúc: 2022-09-19 17:51:30</t>
      </text>
    </comment>
    <comment ref="AJ120" authorId="0" shapeId="0">
      <text>
        <t>TDT STAFF: 
Checkin lúc: 08:49:21
Checkout lúc: 2022-09-20 18:24:50</t>
      </text>
    </comment>
    <comment ref="G121" authorId="0" shapeId="0">
      <text>
        <t>TDT STAFF: 
Checkin lúc: 08:46:07
Checkout lúc: 2022-08-22 21:25:27</t>
      </text>
    </comment>
    <comment ref="H121" authorId="0" shapeId="0">
      <text>
        <t>TDT STAFF: 
Checkin lúc: 08:42:06
Checkout lúc: 2022-08-23 21:19:36</t>
      </text>
    </comment>
    <comment ref="I121" authorId="0" shapeId="0">
      <text>
        <t>TDT STAFF: 
Checkin lúc: 09:59:38
Checkout lúc: 2022-08-24 18:29:20</t>
      </text>
    </comment>
    <comment ref="J121" authorId="0" shapeId="0">
      <text>
        <t>TDT STAFF: 
Checkin lúc: 08:49:48
Checkout lúc: 2022-08-25 08:50:48</t>
      </text>
    </comment>
    <comment ref="K121" authorId="0" shapeId="0">
      <text>
        <t>TDT STAFF: 
Checkin lúc: 09:00:31
Checkout lúc: 2022-08-26 18:45:56</t>
      </text>
    </comment>
    <comment ref="L121" authorId="0" shapeId="0">
      <text>
        <t>TDT STAFF: 
Checkout lúc: 
Không checkin</t>
      </text>
    </comment>
    <comment ref="N121" authorId="0" shapeId="0">
      <text>
        <t>TDT STAFF: 
Checkin lúc: 09:00:20
Checkout lúc: 2022-08-29 22:05:30</t>
      </text>
    </comment>
    <comment ref="O121" authorId="0" shapeId="0">
      <text>
        <t>TDT STAFF: 
Checkin lúc: 08:44:09
Checkout lúc: 2022-08-30 23:07:32</t>
      </text>
    </comment>
    <comment ref="P121" authorId="0" shapeId="0">
      <text>
        <t>TDT STAFF: 
Checkin lúc: 09:04:45
Checkout lúc: 2022-08-31 19:02:46</t>
      </text>
    </comment>
    <comment ref="Q121" authorId="0" shapeId="0">
      <text>
        <t>TDT STAFF: 
Checkout lúc: 
Không checkin</t>
      </text>
    </comment>
    <comment ref="R121" authorId="0" shapeId="0">
      <text>
        <t>TDT STAFF: 
Checkout lúc: 
Không checkin</t>
      </text>
    </comment>
    <comment ref="S121" authorId="0" shapeId="0">
      <text>
        <t>TDT STAFF: 
Checkout lúc: 
Không checkin</t>
      </text>
    </comment>
    <comment ref="U121" authorId="0" shapeId="0">
      <text>
        <t>TDT STAFF: 
Checkin lúc: 08:58:59
Checkout lúc: 2022-09-05 19:50:30</t>
      </text>
    </comment>
    <comment ref="V121" authorId="0" shapeId="0">
      <text>
        <t>TDT STAFF: 
Checkin lúc: 08:49:08
Checkout lúc: 2022-09-06 19:10:49</t>
      </text>
    </comment>
    <comment ref="W121" authorId="0" shapeId="0">
      <text>
        <t>TDT STAFF: 
Checkin lúc: 08:59:03
Checkout lúc: 2022-09-07 18:54:15</t>
      </text>
    </comment>
    <comment ref="X121" authorId="0" shapeId="0">
      <text>
        <t>TDT STAFF: 
Checkin lúc: 09:14:49
Checkout lúc: 2022-09-08 20:44:49</t>
      </text>
    </comment>
    <comment ref="Y121" authorId="0" shapeId="0">
      <text>
        <t>TDT STAFF: 
Checkin lúc: 08:56:29
Checkout lúc: 2022-09-09 20:19:42</t>
      </text>
    </comment>
    <comment ref="Z121" authorId="0" shapeId="0">
      <text>
        <t>TDT STAFF: 
Checkout lúc: 
Không checkin</t>
      </text>
    </comment>
    <comment ref="AB121" authorId="0" shapeId="0">
      <text>
        <t>TDT STAFF: 
Checkin lúc: 08:22:28
Checkout lúc: 2022-09-12 18:51:24</t>
      </text>
    </comment>
    <comment ref="AC121" authorId="0" shapeId="0">
      <text>
        <t>TDT STAFF: 
Checkin lúc: 09:04:04
Checkout lúc: 2022-09-13 21:50:25</t>
      </text>
    </comment>
    <comment ref="AD121" authorId="0" shapeId="0">
      <text>
        <t>TDT STAFF: 
Checkin lúc: 08:56:58
Checkout lúc: 2022-09-14 22:44:01</t>
      </text>
    </comment>
    <comment ref="AE121" authorId="0" shapeId="0">
      <text>
        <t>TDT STAFF: 
Checkin lúc: 09:02:24
Checkout lúc: 2022-09-15 18:32:57</t>
      </text>
    </comment>
    <comment ref="AF121" authorId="0" shapeId="0">
      <text>
        <t>TDT STAFF: 
Checkin lúc: 08:55:13
Checkout lúc: 2022-09-16 18:48:26</t>
      </text>
    </comment>
    <comment ref="AG121" authorId="0" shapeId="0">
      <text>
        <t>TDT STAFF: 
Checkin lúc: 11:44:50
Checkout lúc: 2022-09-17 20:23:42</t>
      </text>
    </comment>
    <comment ref="AI121" authorId="0" shapeId="0">
      <text>
        <t>TDT STAFF: 
Checkin lúc: 08:55:22
Checkout lúc: 2022-09-19 18:56:05</t>
      </text>
    </comment>
    <comment ref="AJ121" authorId="0" shapeId="0">
      <text>
        <t>TDT STAFF: 
Checkin lúc: 08:50:32
Checkout lúc: 2022-09-20 22:41:33</t>
      </text>
    </comment>
    <comment ref="G122" authorId="0" shapeId="0">
      <text>
        <t>TDT STAFF: 
Checkin lúc: 08:21:13
Checkout lúc: 2022-08-22 17:57:00</t>
      </text>
    </comment>
    <comment ref="H122" authorId="0" shapeId="0">
      <text>
        <t>TDT STAFF: 
Checkin lúc: 08:24:17
Checkout lúc: 2022-08-23 17:35:55</t>
      </text>
    </comment>
    <comment ref="I122" authorId="0" shapeId="0">
      <text>
        <t>TDT STAFF: 
Checkin lúc: 08:27:34
Checkout lúc: 2022-08-24 18:16:25</t>
      </text>
    </comment>
    <comment ref="J122" authorId="0" shapeId="0">
      <text>
        <t>TDT STAFF: 
Checkin lúc: 08:21:52
Checkout lúc: 2022-08-25 17:42:30</t>
      </text>
    </comment>
    <comment ref="K122" authorId="0" shapeId="0">
      <text>
        <t>TDT STAFF: 
Checkin lúc: 08:30:01
Checkout lúc: 2022-08-26 18:50:09</t>
      </text>
    </comment>
    <comment ref="L122" authorId="0" shapeId="0">
      <text>
        <t>TDT STAFF: 
Checkout lúc: 
Không checkin</t>
      </text>
    </comment>
    <comment ref="N122" authorId="0" shapeId="0">
      <text>
        <t>TDT STAFF: 
Checkin lúc: 08:23:20
Checkout lúc: 2022-08-29 08:24:20</t>
      </text>
    </comment>
    <comment ref="O122" authorId="0" shapeId="0">
      <text>
        <t>TDT STAFF: 
Checkin lúc: 08:25:55
Checkout lúc: 2022-08-30 19:07:59</t>
      </text>
    </comment>
    <comment ref="P122" authorId="0" shapeId="0">
      <text>
        <t>TDT STAFF: 
Checkin lúc: 08:27:25
Checkout lúc: 2022-08-31 17:42:44</t>
      </text>
    </comment>
    <comment ref="Q122" authorId="0" shapeId="0">
      <text>
        <t>TDT STAFF: 
Checkout lúc: 
Không checkin</t>
      </text>
    </comment>
    <comment ref="R122" authorId="0" shapeId="0">
      <text>
        <t>TDT STAFF: 
Checkout lúc: 
Không checkin</t>
      </text>
    </comment>
    <comment ref="S122" authorId="0" shapeId="0">
      <text>
        <t>TDT STAFF: 
Checkout lúc: 
Không checkin</t>
      </text>
    </comment>
    <comment ref="U122" authorId="0" shapeId="0">
      <text>
        <t>TDT STAFF: 
Checkin lúc: 08:21:30
Checkout lúc: 2022-09-05 18:27:19</t>
      </text>
    </comment>
    <comment ref="V122" authorId="0" shapeId="0">
      <text>
        <t>TDT STAFF: 
Checkin lúc: 18:32:57
Checkout lúc: 2022-09-06 18:33:03</t>
      </text>
    </comment>
    <comment ref="W122" authorId="0" shapeId="0">
      <text>
        <t>TDT STAFF: 
Checkin lúc: 08:23:43
Checkout lúc: 2022-09-07 18:16:42</t>
      </text>
    </comment>
    <comment ref="X122" authorId="0" shapeId="0">
      <text>
        <t>TDT STAFF: 
Checkin lúc: 08:26:16
Checkout lúc: 2022-09-08 17:57:33</t>
      </text>
    </comment>
    <comment ref="Y122" authorId="0" shapeId="0">
      <text>
        <t>TDT STAFF: 
Checkin lúc: 08:29:55
Checkout lúc: 2022-09-09 18:15:32</t>
      </text>
    </comment>
    <comment ref="Z122" authorId="0" shapeId="0">
      <text>
        <t>TDT STAFF: 
Checkout lúc: 
Không checkin</t>
      </text>
    </comment>
    <comment ref="AB122" authorId="0" shapeId="0">
      <text>
        <t>TDT STAFF: 
Checkin lúc: 08:26:11
Checkout lúc: 2022-09-12 18:25:30</t>
      </text>
    </comment>
    <comment ref="AC122" authorId="0" shapeId="0">
      <text>
        <t>TDT STAFF: 
Checkin lúc: 08:26:42
Checkout lúc: 2022-09-13 19:02:42</t>
      </text>
    </comment>
    <comment ref="AD122" authorId="0" shapeId="0">
      <text>
        <t>TDT STAFF: 
Checkin lúc: 08:28:31
Checkout lúc: 2022-09-14 18:08:12</t>
      </text>
    </comment>
    <comment ref="AE122" authorId="0" shapeId="0">
      <text>
        <t>TDT STAFF: 
Checkin lúc: 08:25:56
Checkout lúc: 2022-09-15 18:03:50</t>
      </text>
    </comment>
    <comment ref="AF122" authorId="0" shapeId="0">
      <text>
        <t>TDT STAFF: 
Checkin lúc: 08:28:02
Checkout lúc: 2022-09-16 08:29:02</t>
      </text>
    </comment>
    <comment ref="AG122" authorId="0" shapeId="0">
      <text>
        <t>TDT STAFF: 
Checkout lúc: 
Không checkin</t>
      </text>
    </comment>
    <comment ref="AI122" authorId="0" shapeId="0">
      <text>
        <t>TDT STAFF: 
Checkin lúc: 08:26:52
Checkout lúc: 2022-09-19 18:01:01</t>
      </text>
    </comment>
    <comment ref="AJ122" authorId="0" shapeId="0">
      <text>
        <t>TDT STAFF: 
Checkin lúc: 08:27:09
Checkout lúc: 2022-09-20 17:57:51</t>
      </text>
    </comment>
    <comment ref="G123" authorId="0" shapeId="0">
      <text>
        <t>TDT STAFF: 
Checkin lúc: 08:29:35
Checkout lúc: 2022-08-22 17:35:19</t>
      </text>
    </comment>
    <comment ref="H123" authorId="0" shapeId="0">
      <text>
        <t>TDT STAFF: 
Checkin lúc: 09:24:44
Checkout lúc: 2022-08-23 18:25:20</t>
      </text>
    </comment>
    <comment ref="I123" authorId="0" shapeId="0">
      <text>
        <t>TDT STAFF: 
Checkin lúc: 08:49:15
Checkout lúc: 2022-08-24 17:43:31</t>
      </text>
    </comment>
    <comment ref="J123" authorId="0" shapeId="0">
      <text>
        <t>TDT STAFF: 
Checkin lúc: 13:57:15
Checkout lúc: 2022-08-25 18:23:51</t>
      </text>
    </comment>
    <comment ref="K123" authorId="0" shapeId="0">
      <text>
        <t>TDT STAFF: 
Checkin lúc: 09:52:18
Checkout lúc: 2022-08-26 18:02:35</t>
      </text>
    </comment>
    <comment ref="L123" authorId="0" shapeId="0">
      <text>
        <t>TDT STAFF: 
Checkout lúc: 
Không checkin</t>
      </text>
    </comment>
    <comment ref="N123" authorId="0" shapeId="0">
      <text>
        <t>TDT STAFF: 
Checkin lúc: 08:57:36
Checkout lúc: 2022-08-29 18:11:56</t>
      </text>
    </comment>
    <comment ref="O123" authorId="0" shapeId="0">
      <text>
        <t>TDT STAFF: 
Checkin lúc: 08:37:11
Checkout lúc: 2022-08-30 18:41:30</t>
      </text>
    </comment>
    <comment ref="P123" authorId="0" shapeId="0">
      <text>
        <t>TDT STAFF: 
Checkin lúc: 09:45:23
Checkout lúc: 2022-08-31 17:51:26</t>
      </text>
    </comment>
    <comment ref="Q123" authorId="0" shapeId="0">
      <text>
        <t>TDT STAFF: 
Checkout lúc: 
Không checkin</t>
      </text>
    </comment>
    <comment ref="R123" authorId="0" shapeId="0">
      <text>
        <t>TDT STAFF: 
Checkout lúc: 
Không checkin</t>
      </text>
    </comment>
    <comment ref="S123" authorId="0" shapeId="0">
      <text>
        <t>TDT STAFF: 
Checkout lúc: 
Không checkin</t>
      </text>
    </comment>
    <comment ref="U123" authorId="0" shapeId="0">
      <text>
        <t>TDT STAFF: 
Checkout lúc: 
Không checkin</t>
      </text>
    </comment>
    <comment ref="V123" authorId="0" shapeId="0">
      <text>
        <t>TDT STAFF: 
Checkin lúc: 09:11:41
Checkout lúc: 2022-09-06 21:09:33</t>
      </text>
    </comment>
    <comment ref="W123" authorId="0" shapeId="0">
      <text>
        <t>TDT STAFF: 
Checkin lúc: 08:42:37
Checkout lúc: 2022-09-07 21:04:09</t>
      </text>
    </comment>
    <comment ref="X123" authorId="0" shapeId="0">
      <text>
        <t>TDT STAFF: 
Checkin lúc: 09:38:00
Checkout lúc: 2022-09-08 18:48:51</t>
      </text>
    </comment>
    <comment ref="Y123" authorId="0" shapeId="0">
      <text>
        <t>TDT STAFF: 
Checkin lúc: 09:36:40
Checkout lúc: 2022-09-09 18:14:45</t>
      </text>
    </comment>
    <comment ref="Z123" authorId="0" shapeId="0">
      <text>
        <t>TDT STAFF: 
Checkout lúc: 
Không checkin</t>
      </text>
    </comment>
    <comment ref="AB123" authorId="0" shapeId="0">
      <text>
        <t>TDT STAFF: 
Checkin lúc: 09:16:14
Checkout lúc: 2022-09-12 21:00:40</t>
      </text>
    </comment>
    <comment ref="AC123" authorId="0" shapeId="0">
      <text>
        <t>TDT STAFF: 
Checkin lúc: 08:58:54
Checkout lúc: 2022-09-13 18:31:20</t>
      </text>
    </comment>
    <comment ref="AD123" authorId="0" shapeId="0">
      <text>
        <t>TDT STAFF: 
Checkin lúc: 08:56:24
Checkout lúc: 2022-09-14 19:13:29</t>
      </text>
    </comment>
    <comment ref="AE123" authorId="0" shapeId="0">
      <text>
        <t>TDT STAFF: 
Checkin lúc: 09:05:56
Checkout lúc: 2022-09-15 17:58:32</t>
      </text>
    </comment>
    <comment ref="AF123" authorId="0" shapeId="0">
      <text>
        <t>TDT STAFF: 
Checkin lúc: 08:56:35
Checkout lúc: 2022-09-16 17:58:55</t>
      </text>
    </comment>
    <comment ref="AG123" authorId="0" shapeId="0">
      <text>
        <t>TDT STAFF: 
Checkout lúc: 
Không checkin</t>
      </text>
    </comment>
    <comment ref="AI123" authorId="0" shapeId="0">
      <text>
        <t>TDT STAFF: 
Checkin lúc: 08:52:13
Checkout lúc: 2022-09-19 18:38:24</t>
      </text>
    </comment>
    <comment ref="AJ123" authorId="0" shapeId="0">
      <text>
        <t>TDT STAFF: 
Checkin lúc: 09:16:03
Checkout lúc: 2022-09-20 19:48:09</t>
      </text>
    </comment>
    <comment ref="G124" authorId="0" shapeId="0">
      <text>
        <t>TDT STAFF: 
Checkin lúc: 09:11:29
Checkout lúc: 2022-08-22 18:47:59</t>
      </text>
    </comment>
    <comment ref="H124" authorId="0" shapeId="0">
      <text>
        <t>TDT STAFF: 
Checkin lúc: 08:32:40
Checkout lúc: 2022-08-23 21:14:47</t>
      </text>
    </comment>
    <comment ref="I124" authorId="0" shapeId="0">
      <text>
        <t>TDT STAFF: 
Checkin lúc: 09:03:19
Checkout lúc: 2022-08-24 21:29:02</t>
      </text>
    </comment>
    <comment ref="J124" authorId="0" shapeId="0">
      <text>
        <t>TDT STAFF: 
Checkin lúc: 09:51:59
Checkout lúc: 2022-08-25 20:14:00</t>
      </text>
    </comment>
    <comment ref="K124" authorId="0" shapeId="0">
      <text>
        <t>TDT STAFF: 
Checkin lúc: 09:37:08
Checkout lúc: 2022-08-26 19:09:38</t>
      </text>
    </comment>
    <comment ref="L124" authorId="0" shapeId="0">
      <text>
        <t>TDT STAFF: 
Checkout lúc: 
Không checkin</t>
      </text>
    </comment>
    <comment ref="N124" authorId="0" shapeId="0">
      <text>
        <t>TDT STAFF: 
Checkin lúc: 09:12:41
Checkout lúc: 2022-08-29 18:48:52</t>
      </text>
    </comment>
    <comment ref="O124" authorId="0" shapeId="0">
      <text>
        <t>TDT STAFF: 
Checkout lúc: 
Không checkin</t>
      </text>
    </comment>
    <comment ref="P124" authorId="0" shapeId="0">
      <text>
        <t>TDT STAFF: 
Checkout lúc: 
Không checkin</t>
      </text>
    </comment>
    <comment ref="Q124" authorId="0" shapeId="0">
      <text>
        <t>TDT STAFF: 
Checkout lúc: 
Không checkin</t>
      </text>
    </comment>
    <comment ref="R124" authorId="0" shapeId="0">
      <text>
        <t>TDT STAFF: 
Checkout lúc: 
Không checkin</t>
      </text>
    </comment>
    <comment ref="S124" authorId="0" shapeId="0">
      <text>
        <t>TDT STAFF: 
Checkout lúc: 
Không checkin</t>
      </text>
    </comment>
    <comment ref="U124" authorId="0" shapeId="0">
      <text>
        <t>TDT STAFF: 
Checkin lúc: 08:20:00
Checkout lúc: 2022-09-05 21:19:10</t>
      </text>
    </comment>
    <comment ref="V124" authorId="0" shapeId="0">
      <text>
        <t>TDT STAFF: 
Checkin lúc: 09:38:31
Checkout lúc: 2022-09-06 21:42:11</t>
      </text>
    </comment>
    <comment ref="W124" authorId="0" shapeId="0">
      <text>
        <t>TDT STAFF: 
Checkin lúc: 09:09:13
Checkout lúc: 2022-09-07 18:18:48</t>
      </text>
    </comment>
    <comment ref="X124" authorId="0" shapeId="0">
      <text>
        <t>TDT STAFF: 
Checkin lúc: 08:47:24
Checkout lúc: 2022-09-08 19:37:24</t>
      </text>
    </comment>
    <comment ref="Y124" authorId="0" shapeId="0">
      <text>
        <t>TDT STAFF: 
Checkin lúc: 09:04:19
Checkout lúc: 2022-09-09 20:14:30</t>
      </text>
    </comment>
    <comment ref="Z124" authorId="0" shapeId="0">
      <text>
        <t>TDT STAFF: 
Checkout lúc: 
Không checkin</t>
      </text>
    </comment>
    <comment ref="AB124" authorId="0" shapeId="0">
      <text>
        <t>TDT STAFF: 
Checkin lúc: 08:26:19
Checkout lúc: 2022-09-12 19:19:44</t>
      </text>
    </comment>
    <comment ref="AC124" authorId="0" shapeId="0">
      <text>
        <t>TDT STAFF: 
Checkin lúc: 08:52:23
Checkout lúc: 2022-09-13 08:53:23</t>
      </text>
    </comment>
    <comment ref="AD124" authorId="0" shapeId="0">
      <text>
        <t>TDT STAFF: 
Checkin lúc: 09:10:59
Checkout lúc: 2022-09-14 17:49:01</t>
      </text>
    </comment>
    <comment ref="AE124" authorId="0" shapeId="0">
      <text>
        <t>TDT STAFF: 
Checkin lúc: 09:27:33
Checkout lúc: 2022-09-15 21:50:49</t>
      </text>
    </comment>
    <comment ref="AF124" authorId="0" shapeId="0">
      <text>
        <t>TDT STAFF: 
Checkin lúc: 09:02:34
Checkout lúc: 2022-09-16 18:45:36</t>
      </text>
    </comment>
    <comment ref="AG124" authorId="0" shapeId="0">
      <text>
        <t>TDT STAFF: 
Checkin lúc: 13:17:32
Checkout lúc: 2022-09-17 13:18:32</t>
      </text>
    </comment>
    <comment ref="AI124" authorId="0" shapeId="0">
      <text>
        <t>TDT STAFF: 
Checkin lúc: 09:06:59
Checkout lúc: 2022-09-19 09:07:59</t>
      </text>
    </comment>
    <comment ref="AJ124" authorId="0" shapeId="0">
      <text>
        <t>TDT STAFF: 
Checkin lúc: 09:25:39
Checkout lúc: 2022-09-20 23:45:56</t>
      </text>
    </comment>
    <comment ref="G125" authorId="0" shapeId="0">
      <text>
        <t>TDT STAFF: 
Checkin lúc: 08:58:06
Checkout lúc: 2022-08-22 17:55:53</t>
      </text>
    </comment>
    <comment ref="H125" authorId="0" shapeId="0">
      <text>
        <t>TDT STAFF: 
Checkin lúc: 08:35:27
Checkout lúc: 2022-08-23 19:38:32</t>
      </text>
    </comment>
    <comment ref="I125" authorId="0" shapeId="0">
      <text>
        <t>TDT STAFF: 
Checkin lúc: 08:32:50
Checkout lúc: 2022-08-24 17:39:05</t>
      </text>
    </comment>
    <comment ref="J125" authorId="0" shapeId="0">
      <text>
        <t>TDT STAFF: 
Checkin lúc: 08:19:56
Checkout lúc: 2022-08-25 18:45:34</t>
      </text>
    </comment>
    <comment ref="K125" authorId="0" shapeId="0">
      <text>
        <t>TDT STAFF: 
Checkout lúc: 
Không checkin</t>
      </text>
    </comment>
    <comment ref="L125" authorId="0" shapeId="0">
      <text>
        <t>TDT STAFF: 
Checkout lúc: 
Không checkin</t>
      </text>
    </comment>
    <comment ref="N125" authorId="0" shapeId="0">
      <text>
        <t>TDT STAFF: 
Checkin lúc: 08:44:41
Checkout lúc: 2022-08-29 19:51:00</t>
      </text>
    </comment>
    <comment ref="O125" authorId="0" shapeId="0">
      <text>
        <t>TDT STAFF: 
Checkin lúc: 08:47:03
Checkout lúc: 2022-08-30 15:58:58</t>
      </text>
    </comment>
    <comment ref="P125" authorId="0" shapeId="0">
      <text>
        <t>TDT STAFF: 
Checkin lúc: 08:50:08
Checkout lúc: 2022-08-31 17:50:15</t>
      </text>
    </comment>
    <comment ref="Q125" authorId="0" shapeId="0">
      <text>
        <t>TDT STAFF: 
Checkout lúc: 
Không checkin</t>
      </text>
    </comment>
    <comment ref="R125" authorId="0" shapeId="0">
      <text>
        <t>TDT STAFF: 
Checkout lúc: 
Không checkin</t>
      </text>
    </comment>
    <comment ref="S125" authorId="0" shapeId="0">
      <text>
        <t>TDT STAFF: 
Checkout lúc: 
Không checkin</t>
      </text>
    </comment>
    <comment ref="U125" authorId="0" shapeId="0">
      <text>
        <t>TDT STAFF: 
Checkout lúc: 
Không checkin</t>
      </text>
    </comment>
    <comment ref="V125" authorId="0" shapeId="0">
      <text>
        <t>TDT STAFF: 
Checkout lúc: 
Không checkin</t>
      </text>
    </comment>
    <comment ref="W125" authorId="0" shapeId="0">
      <text>
        <t>TDT STAFF: 
Checkin lúc: 08:20:25
Checkout lúc: 2022-09-07 20:08:25</t>
      </text>
    </comment>
    <comment ref="X125" authorId="0" shapeId="0">
      <text>
        <t>TDT STAFF: 
Checkin lúc: 09:01:59
Checkout lúc: 2022-09-08 19:30:35</t>
      </text>
    </comment>
    <comment ref="Y125" authorId="0" shapeId="0">
      <text>
        <t>TDT STAFF: 
Checkin lúc: 08:29:30
Checkout lúc: 2022-09-09 18:31:44</t>
      </text>
    </comment>
    <comment ref="Z125" authorId="0" shapeId="0">
      <text>
        <t>TDT STAFF: 
Checkout lúc: 
Không checkin</t>
      </text>
    </comment>
    <comment ref="AB125" authorId="0" shapeId="0">
      <text>
        <t>TDT STAFF: 
Checkin lúc: 08:37:56
Checkout lúc: 2022-09-12 18:03:58</t>
      </text>
    </comment>
    <comment ref="AC125" authorId="0" shapeId="0">
      <text>
        <t>TDT STAFF: 
Checkout lúc: 
Không checkin</t>
      </text>
    </comment>
    <comment ref="AD125" authorId="0" shapeId="0">
      <text>
        <t>TDT STAFF: 
Checkin lúc: 08:13:23
Checkout lúc: 2022-09-14 20:07:27</t>
      </text>
    </comment>
    <comment ref="AE125" authorId="0" shapeId="0">
      <text>
        <t>TDT STAFF: 
Checkin lúc: 08:52:23
Checkout lúc: 2022-09-15 17:46:55</t>
      </text>
    </comment>
    <comment ref="AF125" authorId="0" shapeId="0">
      <text>
        <t>TDT STAFF: 
Checkin lúc: 08:36:16
Checkout lúc: 2022-09-16 18:19:34</t>
      </text>
    </comment>
    <comment ref="AG125" authorId="0" shapeId="0">
      <text>
        <t>TDT STAFF: 
Checkin lúc: 08:55:14
Checkout lúc: 2022-09-17 15:38:49</t>
      </text>
    </comment>
    <comment ref="AI125" authorId="0" shapeId="0">
      <text>
        <t>TDT STAFF: 
Checkin lúc: 08:46:32
Checkout lúc: 2022-09-19 17:45:27</t>
      </text>
    </comment>
    <comment ref="AJ125" authorId="0" shapeId="0">
      <text>
        <t>TDT STAFF: 
Checkin lúc: 08:30:02
Checkout lúc: 2022-09-20 17:40:35</t>
      </text>
    </comment>
    <comment ref="G126" authorId="0" shapeId="0">
      <text>
        <t>TDT STAFF: 
Checkin lúc: 08:14:25
Checkout lúc: 2022-08-22 18:05:50</t>
      </text>
    </comment>
    <comment ref="H126" authorId="0" shapeId="0">
      <text>
        <t>TDT STAFF: 
Checkin lúc: 08:17:14
Checkout lúc: 2022-08-23 12:27:21</t>
      </text>
    </comment>
    <comment ref="I126" authorId="0" shapeId="0">
      <text>
        <t>TDT STAFF: 
Checkin lúc: 08:13:36
Checkout lúc: 2022-08-24 18:11:03</t>
      </text>
    </comment>
    <comment ref="J126" authorId="0" shapeId="0">
      <text>
        <t>TDT STAFF: 
Checkin lúc: 08:17:26
Checkout lúc: 2022-08-25 18:11:32</t>
      </text>
    </comment>
    <comment ref="K126" authorId="0" shapeId="0">
      <text>
        <t>TDT STAFF: 
Checkout lúc: 
Không checkin</t>
      </text>
    </comment>
    <comment ref="L126" authorId="0" shapeId="0">
      <text>
        <t>TDT STAFF: 
Checkin lúc: 13:18:29
Checkout lúc: 2022-08-27 13:19:10</t>
      </text>
    </comment>
    <comment ref="N126" authorId="0" shapeId="0">
      <text>
        <t>TDT STAFF: 
Checkin lúc: 08:20:14
Checkout lúc: 2022-08-29 17:47:59</t>
      </text>
    </comment>
    <comment ref="O126" authorId="0" shapeId="0">
      <text>
        <t>TDT STAFF: 
Checkin lúc: 08:24:10
Checkout lúc: 2022-08-30 23:03:37</t>
      </text>
    </comment>
    <comment ref="P126" authorId="0" shapeId="0">
      <text>
        <t>TDT STAFF: 
Checkin lúc: 08:20:22
Checkout lúc: 2022-08-31 17:45:42</t>
      </text>
    </comment>
    <comment ref="Q126" authorId="0" shapeId="0">
      <text>
        <t>TDT STAFF: 
Checkout lúc: 
Không checkin</t>
      </text>
    </comment>
    <comment ref="R126" authorId="0" shapeId="0">
      <text>
        <t>TDT STAFF: 
Checkout lúc: 
Không checkin</t>
      </text>
    </comment>
    <comment ref="S126" authorId="0" shapeId="0">
      <text>
        <t>TDT STAFF: 
Checkout lúc: 
Không checkin</t>
      </text>
    </comment>
    <comment ref="U126" authorId="0" shapeId="0">
      <text>
        <t>TDT STAFF: 
Checkin lúc: 08:23:25
Checkout lúc: 2022-09-05 18:02:02</t>
      </text>
    </comment>
    <comment ref="V126" authorId="0" shapeId="0">
      <text>
        <t>TDT STAFF: 
Checkin lúc: 08:23:01
Checkout lúc: 2022-09-06 18:07:12</t>
      </text>
    </comment>
    <comment ref="W126" authorId="0" shapeId="0">
      <text>
        <t>TDT STAFF: 
Checkin lúc: 08:20:30
Checkout lúc: 2022-09-07 17:49:04</t>
      </text>
    </comment>
    <comment ref="X126" authorId="0" shapeId="0">
      <text>
        <t>TDT STAFF: 
Checkin lúc: 08:26:04
Checkout lúc: 2022-09-08 17:57:10</t>
      </text>
    </comment>
    <comment ref="Y126" authorId="0" shapeId="0">
      <text>
        <t>TDT STAFF: 
Checkin lúc: 08:28:20
Checkout lúc: 2022-09-09 17:57:02</t>
      </text>
    </comment>
    <comment ref="Z126" authorId="0" shapeId="0">
      <text>
        <t>TDT STAFF: 
Checkout lúc: 
Không checkin</t>
      </text>
    </comment>
    <comment ref="AB126" authorId="0" shapeId="0">
      <text>
        <t>TDT STAFF: 
Checkin lúc: 08:26:15
Checkout lúc: 2022-09-12 17:47:52</t>
      </text>
    </comment>
    <comment ref="AC126" authorId="0" shapeId="0">
      <text>
        <t>TDT STAFF: 
Checkin lúc: 08:17:42
Checkout lúc: 2022-09-13 22:57:53</t>
      </text>
    </comment>
    <comment ref="AD126" authorId="0" shapeId="0">
      <text>
        <t>TDT STAFF: 
Checkin lúc: 08:22:34
Checkout lúc: 2022-09-14 19:04:20</t>
      </text>
    </comment>
    <comment ref="AE126" authorId="0" shapeId="0">
      <text>
        <t>TDT STAFF: 
Checkin lúc: 08:17:37
Checkout lúc: 2022-09-15 22:48:46</t>
      </text>
    </comment>
    <comment ref="AF126" authorId="0" shapeId="0">
      <text>
        <t>TDT STAFF: 
Checkin lúc: 08:24:45
Checkout lúc: 2022-09-16 20:57:56</t>
      </text>
    </comment>
    <comment ref="AG126" authorId="0" shapeId="0">
      <text>
        <t>TDT STAFF: 
Checkout lúc: 
Không checkin</t>
      </text>
    </comment>
    <comment ref="AI126" authorId="0" shapeId="0">
      <text>
        <t>TDT STAFF: 
Checkin lúc: 08:23:25
Checkout lúc: 2022-09-19 19:55:25</t>
      </text>
    </comment>
    <comment ref="AJ126" authorId="0" shapeId="0">
      <text>
        <t>TDT STAFF: 
Checkin lúc: 08:14:20
Checkout lúc: 2022-09-20 22:17:55</t>
      </text>
    </comment>
    <comment ref="G127" authorId="0" shapeId="0">
      <text>
        <t>TDT STAFF: 
Checkin lúc: 08:08:25
Checkout lúc: 2022-08-22 20:54:15</t>
      </text>
    </comment>
    <comment ref="H127" authorId="0" shapeId="0">
      <text>
        <t>TDT STAFF: 
Checkin lúc: 08:22:03
Checkout lúc: 2022-08-23 17:51:48</t>
      </text>
    </comment>
    <comment ref="I127" authorId="0" shapeId="0">
      <text>
        <t>TDT STAFF: 
Checkin lúc: 08:24:29
Checkout lúc: 2022-08-24 18:01:54</t>
      </text>
    </comment>
    <comment ref="J127" authorId="0" shapeId="0">
      <text>
        <t>TDT STAFF: 
Checkin lúc: 08:08:48
Checkout lúc: 2022-08-25 20:49:20</t>
      </text>
    </comment>
    <comment ref="K127" authorId="0" shapeId="0">
      <text>
        <t>TDT STAFF: 
Checkin lúc: 08:26:35
Checkout lúc: 2022-08-26 17:59:52</t>
      </text>
    </comment>
    <comment ref="L127" authorId="0" shapeId="0">
      <text>
        <t>TDT STAFF: 
Checkout lúc: 
Không checkin</t>
      </text>
    </comment>
    <comment ref="N127" authorId="0" shapeId="0">
      <text>
        <t>TDT STAFF: 
Checkin lúc: 08:20:47
Checkout lúc: 2022-08-29 17:45:37</t>
      </text>
    </comment>
    <comment ref="O127" authorId="0" shapeId="0">
      <text>
        <t>TDT STAFF: 
Checkin lúc: 08:24:35
Checkout lúc: 2022-08-30 18:37:38</t>
      </text>
    </comment>
    <comment ref="P127" authorId="0" shapeId="0">
      <text>
        <t>TDT STAFF: 
Checkin lúc: 08:28:10
Checkout lúc: 2022-08-31 18:06:11</t>
      </text>
    </comment>
    <comment ref="Q127" authorId="0" shapeId="0">
      <text>
        <t>TDT STAFF: 
Checkout lúc: 
Không checkin</t>
      </text>
    </comment>
    <comment ref="R127" authorId="0" shapeId="0">
      <text>
        <t>TDT STAFF: 
Checkout lúc: 
Không checkin</t>
      </text>
    </comment>
    <comment ref="S127" authorId="0" shapeId="0">
      <text>
        <t>TDT STAFF: 
Checkout lúc: 
Không checkin</t>
      </text>
    </comment>
    <comment ref="U127" authorId="0" shapeId="0">
      <text>
        <t>TDT STAFF: 
Checkin lúc: 08:25:22
Checkout lúc: 2022-09-05 18:09:10</t>
      </text>
    </comment>
    <comment ref="V127" authorId="0" shapeId="0">
      <text>
        <t>TDT STAFF: 
Checkin lúc: 08:25:20
Checkout lúc: 2022-09-06 22:18:39</t>
      </text>
    </comment>
    <comment ref="W127" authorId="0" shapeId="0">
      <text>
        <t>TDT STAFF: 
Checkin lúc: 08:31:54
Checkout lúc: 2022-09-07 17:43:44</t>
      </text>
    </comment>
    <comment ref="X127" authorId="0" shapeId="0">
      <text>
        <t>TDT STAFF: 
Checkin lúc: 08:32:53
Checkout lúc: 2022-09-08 17:58:07</t>
      </text>
    </comment>
    <comment ref="Y127" authorId="0" shapeId="0">
      <text>
        <t>TDT STAFF: 
Checkin lúc: 08:29:55
Checkout lúc: 2022-09-09 18:02:57</t>
      </text>
    </comment>
    <comment ref="Z127" authorId="0" shapeId="0">
      <text>
        <t>TDT STAFF: 
Checkin lúc: 12:34:22
Checkout lúc: 2022-09-10 14:10:28</t>
      </text>
    </comment>
    <comment ref="AB127" authorId="0" shapeId="0">
      <text>
        <t>TDT STAFF: 
Checkin lúc: 08:28:38
Checkout lúc: 2022-09-12 17:46:21</t>
      </text>
    </comment>
    <comment ref="AC127" authorId="0" shapeId="0">
      <text>
        <t>TDT STAFF: 
Checkin lúc: 08:29:39
Checkout lúc: 2022-09-13 17:48:47</t>
      </text>
    </comment>
    <comment ref="AD127" authorId="0" shapeId="0">
      <text>
        <t>TDT STAFF: 
Checkin lúc: 08:32:56
Checkout lúc: 2022-09-14 17:43:12</t>
      </text>
    </comment>
    <comment ref="AE127" authorId="0" shapeId="0">
      <text>
        <t>TDT STAFF: 
Checkin lúc: 08:32:02
Checkout lúc: 2022-09-15 17:46:04</t>
      </text>
    </comment>
    <comment ref="AF127" authorId="0" shapeId="0">
      <text>
        <t>TDT STAFF: 
Checkin lúc: 08:29:08
Checkout lúc: 2022-09-16 17:53:35</t>
      </text>
    </comment>
    <comment ref="AG127" authorId="0" shapeId="0">
      <text>
        <t>TDT STAFF: 
Checkout lúc: 
Không checkin</t>
      </text>
    </comment>
    <comment ref="AI127" authorId="0" shapeId="0">
      <text>
        <t>TDT STAFF: 
Checkin lúc: 08:25:22
Checkout lúc: 2022-09-19 18:19:30</t>
      </text>
    </comment>
    <comment ref="AJ127" authorId="0" shapeId="0">
      <text>
        <t>TDT STAFF: 
Checkin lúc: 08:28:36
Checkout lúc: 2022-09-20 17:43:18</t>
      </text>
    </comment>
    <comment ref="G128" authorId="0" shapeId="0">
      <text>
        <t>TDT STAFF: 
Checkin lúc: 13:09:04
Checkout lúc: 2022-08-22 18:33:06</t>
      </text>
    </comment>
    <comment ref="H128" authorId="0" shapeId="0">
      <text>
        <t>TDT STAFF: 
Checkin lúc: 08:50:55
Checkout lúc: 2022-08-23 21:32:21</t>
      </text>
    </comment>
    <comment ref="I128" authorId="0" shapeId="0">
      <text>
        <t>TDT STAFF: 
Checkout lúc: 
Không checkin</t>
      </text>
    </comment>
    <comment ref="J128" authorId="0" shapeId="0">
      <text>
        <t>TDT STAFF: 
Checkin lúc: 08:43:10
Checkout lúc: 2022-08-25 19:03:09</t>
      </text>
    </comment>
    <comment ref="K128" authorId="0" shapeId="0">
      <text>
        <t>TDT STAFF: 
Checkin lúc: 08:57:36
Checkout lúc: 2022-08-26 18:23:37</t>
      </text>
    </comment>
    <comment ref="L128" authorId="0" shapeId="0">
      <text>
        <t>TDT STAFF: 
Checkout lúc: 
Không checkin</t>
      </text>
    </comment>
    <comment ref="N128" authorId="0" shapeId="0">
      <text>
        <t>TDT STAFF: 
Checkin lúc: 08:50:15
Checkout lúc: 2022-08-29 18:27:39</t>
      </text>
    </comment>
    <comment ref="O128" authorId="0" shapeId="0">
      <text>
        <t>TDT STAFF: 
Checkin lúc: 08:32:26
Checkout lúc: 2022-08-30 17:34:00</t>
      </text>
    </comment>
    <comment ref="P128" authorId="0" shapeId="0">
      <text>
        <t>TDT STAFF: 
Checkin lúc: 08:43:48
Checkout lúc: 2022-08-31 18:00:31</t>
      </text>
    </comment>
    <comment ref="Q128" authorId="0" shapeId="0">
      <text>
        <t>TDT STAFF: 
Checkout lúc: 
Không checkin</t>
      </text>
    </comment>
    <comment ref="R128" authorId="0" shapeId="0">
      <text>
        <t>TDT STAFF: 
Checkout lúc: 
Không checkin</t>
      </text>
    </comment>
    <comment ref="S128" authorId="0" shapeId="0">
      <text>
        <t>TDT STAFF: 
Checkout lúc: 
Không checkin</t>
      </text>
    </comment>
    <comment ref="U128" authorId="0" shapeId="0">
      <text>
        <t>TDT STAFF: 
Checkin lúc: 08:43:21
Checkout lúc: 2022-09-05 18:05:15</t>
      </text>
    </comment>
    <comment ref="V128" authorId="0" shapeId="0">
      <text>
        <t>TDT STAFF: 
Checkin lúc: 08:57:48
Checkout lúc: 2022-09-06 18:15:29</t>
      </text>
    </comment>
    <comment ref="W128" authorId="0" shapeId="0">
      <text>
        <t>TDT STAFF: 
Checkin lúc: 08:47:52
Checkout lúc: 2022-09-07 19:36:20</t>
      </text>
    </comment>
    <comment ref="X128" authorId="0" shapeId="0">
      <text>
        <t>TDT STAFF: 
Checkin lúc: 08:44:46
Checkout lúc: 2022-09-08 21:36:13</t>
      </text>
    </comment>
    <comment ref="Y128" authorId="0" shapeId="0">
      <text>
        <t>TDT STAFF: 
Checkin lúc: 08:55:00
Checkout lúc: 2022-09-09 18:33:00</t>
      </text>
    </comment>
    <comment ref="Z128" authorId="0" shapeId="0">
      <text>
        <t>TDT STAFF: 
Checkout lúc: 
Không checkin</t>
      </text>
    </comment>
    <comment ref="AB128" authorId="0" shapeId="0">
      <text>
        <t>TDT STAFF: 
Checkin lúc: 08:26:06
Checkout lúc: 2022-09-12 18:28:14</t>
      </text>
    </comment>
    <comment ref="AC128" authorId="0" shapeId="0">
      <text>
        <t>TDT STAFF: 
Checkin lúc: 08:43:01
Checkout lúc: 2022-09-13 21:13:52</t>
      </text>
    </comment>
    <comment ref="AD128" authorId="0" shapeId="0">
      <text>
        <t>TDT STAFF: 
Checkin lúc: 08:59:41
Checkout lúc: 2022-09-14 18:43:48</t>
      </text>
    </comment>
    <comment ref="AE128" authorId="0" shapeId="0">
      <text>
        <t>TDT STAFF: 
Checkin lúc: 08:37:20
Checkout lúc: 2022-09-15 22:14:00</t>
      </text>
    </comment>
    <comment ref="AF128" authorId="0" shapeId="0">
      <text>
        <t>TDT STAFF: 
Checkin lúc: 09:08:16
Checkout lúc: 2022-09-16 20:12:36</t>
      </text>
    </comment>
    <comment ref="AG128" authorId="0" shapeId="0">
      <text>
        <t>TDT STAFF: 
Checkin lúc: 12:40:19
Checkout lúc: 2022-09-17 19:07:09</t>
      </text>
    </comment>
    <comment ref="AI128" authorId="0" shapeId="0">
      <text>
        <t>TDT STAFF: 
Checkin lúc: 08:48:04
Checkout lúc: 2022-09-19 18:38:43</t>
      </text>
    </comment>
    <comment ref="AJ128" authorId="0" shapeId="0">
      <text>
        <t>TDT STAFF: 
Checkin lúc: 08:52:25
Checkout lúc: 2022-09-20 22:27:16</t>
      </text>
    </comment>
    <comment ref="G129" authorId="0" shapeId="0">
      <text>
        <t>TDT STAFF: 
Checkin lúc: 08:29:26
Checkout lúc: 2022-08-22 18:03:02</t>
      </text>
    </comment>
    <comment ref="H129" authorId="0" shapeId="0">
      <text>
        <t>TDT STAFF: 
Checkin lúc: 08:45:39
Checkout lúc: 2022-08-23 17:40:57</t>
      </text>
    </comment>
    <comment ref="I129" authorId="0" shapeId="0">
      <text>
        <t>TDT STAFF: 
Checkin lúc: 08:38:55
Checkout lúc: 2022-08-24 12:42:25</t>
      </text>
    </comment>
    <comment ref="J129" authorId="0" shapeId="0">
      <text>
        <t>TDT STAFF: 
Checkin lúc: 08:31:15
Checkout lúc: 2022-08-25 17:40:15</t>
      </text>
    </comment>
    <comment ref="K129" authorId="0" shapeId="0">
      <text>
        <t>TDT STAFF: 
Checkin lúc: 09:20:18
Checkout lúc: 2022-08-26 17:49:56</t>
      </text>
    </comment>
    <comment ref="L129" authorId="0" shapeId="0">
      <text>
        <t>TDT STAFF: 
Checkout lúc: 
Không checkin</t>
      </text>
    </comment>
    <comment ref="N129" authorId="0" shapeId="0">
      <text>
        <t>TDT STAFF: 
Checkin lúc: 08:53:44
Checkout lúc: 2022-08-29 18:27:59</t>
      </text>
    </comment>
    <comment ref="O129" authorId="0" shapeId="0">
      <text>
        <t>TDT STAFF: 
Checkin lúc: 08:32:17
Checkout lúc: 2022-08-30 17:59:13</t>
      </text>
    </comment>
    <comment ref="P129" authorId="0" shapeId="0">
      <text>
        <t>TDT STAFF: 
Checkin lúc: 08:43:36
Checkout lúc: 2022-08-31 17:38:17</t>
      </text>
    </comment>
    <comment ref="Q129" authorId="0" shapeId="0">
      <text>
        <t>TDT STAFF: 
Checkout lúc: 
Không checkin</t>
      </text>
    </comment>
    <comment ref="R129" authorId="0" shapeId="0">
      <text>
        <t>TDT STAFF: 
Checkout lúc: 
Không checkin</t>
      </text>
    </comment>
    <comment ref="S129" authorId="0" shapeId="0">
      <text>
        <t>TDT STAFF: 
Checkout lúc: 
Không checkin</t>
      </text>
    </comment>
    <comment ref="U129" authorId="0" shapeId="0">
      <text>
        <t>TDT STAFF: 
Checkin lúc: 08:26:40
Checkout lúc: 2022-09-05 17:52:37</t>
      </text>
    </comment>
    <comment ref="V129" authorId="0" shapeId="0">
      <text>
        <t>TDT STAFF: 
Checkin lúc: 08:36:53
Checkout lúc: 2022-09-06 17:31:27</t>
      </text>
    </comment>
    <comment ref="W129" authorId="0" shapeId="0">
      <text>
        <t>TDT STAFF: 
Checkin lúc: 08:31:55
Checkout lúc: 2022-09-07 17:41:21</t>
      </text>
    </comment>
    <comment ref="X129" authorId="0" shapeId="0">
      <text>
        <t>TDT STAFF: 
Checkin lúc: 08:31:27
Checkout lúc: 2022-09-08 17:45:02</t>
      </text>
    </comment>
    <comment ref="Y129" authorId="0" shapeId="0">
      <text>
        <t>TDT STAFF: 
Checkin lúc: 11:57:57
Checkout lúc: 2022-09-09 17:54:06</t>
      </text>
    </comment>
    <comment ref="Z129" authorId="0" shapeId="0">
      <text>
        <t>TDT STAFF: 
Checkout lúc: 
Không checkin</t>
      </text>
    </comment>
    <comment ref="AB129" authorId="0" shapeId="0">
      <text>
        <t>TDT STAFF: 
Checkin lúc: 08:27:01
Checkout lúc: 2022-09-12 17:50:23</t>
      </text>
    </comment>
    <comment ref="AC129" authorId="0" shapeId="0">
      <text>
        <t>TDT STAFF: 
Checkin lúc: 08:39:45
Checkout lúc: 2022-09-13 18:12:42</t>
      </text>
    </comment>
    <comment ref="AD129" authorId="0" shapeId="0">
      <text>
        <t>TDT STAFF: 
Checkin lúc: 08:29:42
Checkout lúc: 2022-09-14 17:43:26</t>
      </text>
    </comment>
    <comment ref="AE129" authorId="0" shapeId="0">
      <text>
        <t>TDT STAFF: 
Checkin lúc: 13:06:21
Checkout lúc: 2022-09-15 17:45:30</t>
      </text>
    </comment>
    <comment ref="AF129" authorId="0" shapeId="0">
      <text>
        <t>TDT STAFF: 
Checkin lúc: 08:35:50
Checkout lúc: 2022-09-16 17:34:02</t>
      </text>
    </comment>
    <comment ref="AG129" authorId="0" shapeId="0">
      <text>
        <t>TDT STAFF: 
Checkout lúc: 
Không checkin</t>
      </text>
    </comment>
    <comment ref="AI129" authorId="0" shapeId="0">
      <text>
        <t>TDT STAFF: 
Checkin lúc: 09:39:03
Checkout lúc: 2022-09-19 17:52:41</t>
      </text>
    </comment>
    <comment ref="AJ129" authorId="0" shapeId="0">
      <text>
        <t>TDT STAFF: 
Checkin lúc: 08:41:14
Checkout lúc: 2022-09-20 17:39:54</t>
      </text>
    </comment>
    <comment ref="G130" authorId="0" shapeId="0">
      <text>
        <t>TDT STAFF: 
Checkin lúc: 09:44:58
Checkout lúc: 2022-08-22 18:28:18</t>
      </text>
    </comment>
    <comment ref="H130" authorId="0" shapeId="0">
      <text>
        <t>TDT STAFF: 
Checkin lúc: 09:32:30
Checkout lúc: 2022-08-23 19:31:27</t>
      </text>
    </comment>
    <comment ref="I130" authorId="0" shapeId="0">
      <text>
        <t>TDT STAFF: 
Checkin lúc: 09:45:23
Checkout lúc: 2022-08-24 18:06:37</t>
      </text>
    </comment>
    <comment ref="J130" authorId="0" shapeId="0">
      <text>
        <t>TDT STAFF: 
Checkin lúc: 09:00:44
Checkout lúc: 2022-08-25 18:49:03</t>
      </text>
    </comment>
    <comment ref="K130" authorId="0" shapeId="0">
      <text>
        <t>TDT STAFF: 
Checkin lúc: 10:17:39
Checkout lúc: 2022-08-26 18:12:51</t>
      </text>
    </comment>
    <comment ref="L130" authorId="0" shapeId="0">
      <text>
        <t>TDT STAFF: 
Checkout lúc: 
Không checkin</t>
      </text>
    </comment>
    <comment ref="N130" authorId="0" shapeId="0">
      <text>
        <t>TDT STAFF: 
Checkin lúc: 08:44:30
Checkout lúc: 2022-08-29 18:14:26</t>
      </text>
    </comment>
    <comment ref="O130" authorId="0" shapeId="0">
      <text>
        <t>TDT STAFF: 
Checkin lúc: 09:25:14
Checkout lúc: 2022-08-30 18:20:57</t>
      </text>
    </comment>
    <comment ref="P130" authorId="0" shapeId="0">
      <text>
        <t>TDT STAFF: 
Checkin lúc: 08:51:59
Checkout lúc: 2022-08-31 17:45:32</t>
      </text>
    </comment>
    <comment ref="Q130" authorId="0" shapeId="0">
      <text>
        <t>TDT STAFF: 
Checkout lúc: 
Không checkin</t>
      </text>
    </comment>
    <comment ref="R130" authorId="0" shapeId="0">
      <text>
        <t>TDT STAFF: 
Checkout lúc: 
Không checkin</t>
      </text>
    </comment>
    <comment ref="S130" authorId="0" shapeId="0">
      <text>
        <t>TDT STAFF: 
Checkout lúc: 
Không checkin</t>
      </text>
    </comment>
    <comment ref="U130" authorId="0" shapeId="0">
      <text>
        <t>TDT STAFF: 
Checkin lúc: 08:41:20
Checkout lúc: 2022-09-05 18:29:05</t>
      </text>
    </comment>
    <comment ref="V130" authorId="0" shapeId="0">
      <text>
        <t>TDT STAFF: 
Checkin lúc: 08:49:14
Checkout lúc: 2022-09-06 21:14:22</t>
      </text>
    </comment>
    <comment ref="W130" authorId="0" shapeId="0">
      <text>
        <t>TDT STAFF: 
Checkin lúc: 09:11:53
Checkout lúc: 2022-09-07 18:25:06</t>
      </text>
    </comment>
    <comment ref="X130" authorId="0" shapeId="0">
      <text>
        <t>TDT STAFF: 
Checkin lúc: 08:52:50
Checkout lúc: 2022-09-08 19:40:50</t>
      </text>
    </comment>
    <comment ref="Y130" authorId="0" shapeId="0">
      <text>
        <t>TDT STAFF: 
Checkin lúc: 09:00:13
Checkout lúc: 2022-09-09 18:26:17</t>
      </text>
    </comment>
    <comment ref="Z130" authorId="0" shapeId="0">
      <text>
        <t>TDT STAFF: 
Checkout lúc: 
Không checkin</t>
      </text>
    </comment>
    <comment ref="AB130" authorId="0" shapeId="0">
      <text>
        <t>TDT STAFF: 
Checkin lúc: 08:51:00
Checkout lúc: 2022-09-12 18:14:40</t>
      </text>
    </comment>
    <comment ref="AC130" authorId="0" shapeId="0">
      <text>
        <t>TDT STAFF: 
Checkin lúc: 08:49:40
Checkout lúc: 2022-09-13 22:20:28</t>
      </text>
    </comment>
    <comment ref="AD130" authorId="0" shapeId="0">
      <text>
        <t>TDT STAFF: 
Checkin lúc: 09:48:33
Checkout lúc: 2022-09-14 19:32:08</t>
      </text>
    </comment>
    <comment ref="AE130" authorId="0" shapeId="0">
      <text>
        <t>TDT STAFF: 
Checkin lúc: 09:29:14
Checkout lúc: 2022-09-15 18:10:03</t>
      </text>
    </comment>
    <comment ref="AF130" authorId="0" shapeId="0">
      <text>
        <t>TDT STAFF: 
Checkin lúc: 09:00:43
Checkout lúc: 2022-09-16 18:02:28</t>
      </text>
    </comment>
    <comment ref="AG130" authorId="0" shapeId="0">
      <text>
        <t>TDT STAFF: 
Checkout lúc: 
Không checkin</t>
      </text>
    </comment>
    <comment ref="AI130" authorId="0" shapeId="0">
      <text>
        <t>TDT STAFF: 
Checkin lúc: 09:30:08
Checkout lúc: 2022-09-19 17:47:32</t>
      </text>
    </comment>
    <comment ref="AJ130" authorId="0" shapeId="0">
      <text>
        <t>TDT STAFF: 
Checkin lúc: 09:10:24
Checkout lúc: 2022-09-20 19:57:48</t>
      </text>
    </comment>
    <comment ref="G131" authorId="0" shapeId="0">
      <text>
        <t>TDT STAFF: 
Checkin lúc: 08:26:11
Checkout lúc: 2022-08-22 18:51:44</t>
      </text>
    </comment>
    <comment ref="H131" authorId="0" shapeId="0">
      <text>
        <t>TDT STAFF: 
Checkin lúc: 08:30:35
Checkout lúc: 2022-08-23 20:35:24</t>
      </text>
    </comment>
    <comment ref="I131" authorId="0" shapeId="0">
      <text>
        <t>TDT STAFF: 
Checkin lúc: 08:30:40
Checkout lúc: 2022-08-24 19:04:25</t>
      </text>
    </comment>
    <comment ref="J131" authorId="0" shapeId="0">
      <text>
        <t>TDT STAFF: 
Checkin lúc: 08:27:10
Checkout lúc: 2022-08-25 18:37:47</t>
      </text>
    </comment>
    <comment ref="K131" authorId="0" shapeId="0">
      <text>
        <t>TDT STAFF: 
Checkin lúc: 08:31:11
Checkout lúc: 2022-08-26 19:10:38</t>
      </text>
    </comment>
    <comment ref="L131" authorId="0" shapeId="0">
      <text>
        <t>TDT STAFF: 
Checkout lúc: 
Không checkin</t>
      </text>
    </comment>
    <comment ref="N131" authorId="0" shapeId="0">
      <text>
        <t>TDT STAFF: 
Checkin lúc: 08:29:10
Checkout lúc: 2022-08-29 19:11:45</t>
      </text>
    </comment>
    <comment ref="O131" authorId="0" shapeId="0">
      <text>
        <t>TDT STAFF: 
Checkin lúc: 08:29:07
Checkout lúc: 2022-08-30 20:55:52</t>
      </text>
    </comment>
    <comment ref="P131" authorId="0" shapeId="0">
      <text>
        <t>TDT STAFF: 
Checkin lúc: 08:17:40
Checkout lúc: 2022-08-31 17:49:08</t>
      </text>
    </comment>
    <comment ref="Q131" authorId="0" shapeId="0">
      <text>
        <t>TDT STAFF: 
Checkout lúc: 
Không checkin</t>
      </text>
    </comment>
    <comment ref="R131" authorId="0" shapeId="0">
      <text>
        <t>TDT STAFF: 
Checkout lúc: 
Không checkin</t>
      </text>
    </comment>
    <comment ref="S131" authorId="0" shapeId="0">
      <text>
        <t>TDT STAFF: 
Checkout lúc: 
Không checkin</t>
      </text>
    </comment>
    <comment ref="U131" authorId="0" shapeId="0">
      <text>
        <t>TDT STAFF: 
Checkin lúc: 08:23:30
Checkout lúc: 2022-09-05 18:00:41</t>
      </text>
    </comment>
    <comment ref="V131" authorId="0" shapeId="0">
      <text>
        <t>TDT STAFF: 
Checkin lúc: 08:28:09
Checkout lúc: 2022-09-06 22:21:04</t>
      </text>
    </comment>
    <comment ref="W131" authorId="0" shapeId="0">
      <text>
        <t>TDT STAFF: 
Checkin lúc: 08:25:14
Checkout lúc: 2022-09-07 18:13:31</t>
      </text>
    </comment>
    <comment ref="X131" authorId="0" shapeId="0">
      <text>
        <t>TDT STAFF: 
Checkin lúc: 08:35:43
Checkout lúc: 2022-09-08 22:04:01</t>
      </text>
    </comment>
    <comment ref="Y131" authorId="0" shapeId="0">
      <text>
        <t>TDT STAFF: 
Checkin lúc: 08:15:50
Checkout lúc: 2022-09-09 17:57:39</t>
      </text>
    </comment>
    <comment ref="Z131" authorId="0" shapeId="0">
      <text>
        <t>TDT STAFF: 
Checkout lúc: 
Không checkin</t>
      </text>
    </comment>
    <comment ref="AB131" authorId="0" shapeId="0">
      <text>
        <t>TDT STAFF: 
Checkin lúc: 08:18:28
Checkout lúc: 2022-09-12 18:55:17</t>
      </text>
    </comment>
    <comment ref="AC131" authorId="0" shapeId="0">
      <text>
        <t>TDT STAFF: 
Checkin lúc: 08:17:37
Checkout lúc: 2022-09-13 22:34:56</t>
      </text>
    </comment>
    <comment ref="AD131" authorId="0" shapeId="0">
      <text>
        <t>TDT STAFF: 
Checkin lúc: 08:28:48
Checkout lúc: 2022-09-14 18:25:37</t>
      </text>
    </comment>
    <comment ref="AE131" authorId="0" shapeId="0">
      <text>
        <t>TDT STAFF: 
Checkin lúc: 08:22:44
Checkout lúc: 2022-09-15 19:26:03</t>
      </text>
    </comment>
    <comment ref="AF131" authorId="0" shapeId="0">
      <text>
        <t>TDT STAFF: 
Checkin lúc: 08:21:24
Checkout lúc: 2022-09-16 18:30:39</t>
      </text>
    </comment>
    <comment ref="AG131" authorId="0" shapeId="0">
      <text>
        <t>TDT STAFF: 
Checkout lúc: 
Không checkin</t>
      </text>
    </comment>
    <comment ref="AI131" authorId="0" shapeId="0">
      <text>
        <t>TDT STAFF: 
Checkin lúc: 08:23:47
Checkout lúc: 2022-09-19 19:01:30</t>
      </text>
    </comment>
    <comment ref="AJ131" authorId="0" shapeId="0">
      <text>
        <t>TDT STAFF: 
Checkin lúc: 08:25:57
Checkout lúc: 2022-09-20 22:29:16</t>
      </text>
    </comment>
    <comment ref="G132" authorId="0" shapeId="0">
      <text>
        <t>TDT STAFF: 
Checkout lúc: 
Không checkin</t>
      </text>
    </comment>
    <comment ref="H132" authorId="0" shapeId="0">
      <text>
        <t>TDT STAFF: 
Checkin lúc: 08:39:23
Checkout lúc: 2022-08-23 17:55:54</t>
      </text>
    </comment>
    <comment ref="I132" authorId="0" shapeId="0">
      <text>
        <t>TDT STAFF: 
Checkin lúc: 08:37:17
Checkout lúc: 2022-08-24 18:07:50</t>
      </text>
    </comment>
    <comment ref="J132" authorId="0" shapeId="0">
      <text>
        <t>TDT STAFF: 
Checkin lúc: 09:00:44
Checkout lúc: 2022-08-25 17:50:44</t>
      </text>
    </comment>
    <comment ref="K132" authorId="0" shapeId="0">
      <text>
        <t>TDT STAFF: 
Checkin lúc: 08:39:39
Checkout lúc: 2022-08-26 17:46:28</t>
      </text>
    </comment>
    <comment ref="L132" authorId="0" shapeId="0">
      <text>
        <t>TDT STAFF: 
Checkout lúc: 
Không checkin</t>
      </text>
    </comment>
    <comment ref="N132" authorId="0" shapeId="0">
      <text>
        <t>TDT STAFF: 
Checkin lúc: 08:37:39
Checkout lúc: 2022-08-29 17:56:24</t>
      </text>
    </comment>
    <comment ref="O132" authorId="0" shapeId="0">
      <text>
        <t>TDT STAFF: 
Checkin lúc: 08:47:08
Checkout lúc: 2022-08-30 17:58:02</t>
      </text>
    </comment>
    <comment ref="P132" authorId="0" shapeId="0">
      <text>
        <t>TDT STAFF: 
Checkin lúc: 08:44:38
Checkout lúc: 2022-08-31 17:36:29</t>
      </text>
    </comment>
    <comment ref="Q132" authorId="0" shapeId="0">
      <text>
        <t>TDT STAFF: 
Checkout lúc: 
Không checkin</t>
      </text>
    </comment>
    <comment ref="R132" authorId="0" shapeId="0">
      <text>
        <t>TDT STAFF: 
Checkout lúc: 
Không checkin</t>
      </text>
    </comment>
    <comment ref="S132" authorId="0" shapeId="0">
      <text>
        <t>TDT STAFF: 
Checkout lúc: 
Không checkin</t>
      </text>
    </comment>
    <comment ref="U132" authorId="0" shapeId="0">
      <text>
        <t>TDT STAFF: 
Checkin lúc: 08:56:08
Checkout lúc: 2022-09-05 17:50:16</t>
      </text>
    </comment>
    <comment ref="V132" authorId="0" shapeId="0">
      <text>
        <t>TDT STAFF: 
Checkin lúc: 08:42:56
Checkout lúc: 2022-09-06 17:46:46</t>
      </text>
    </comment>
    <comment ref="W132" authorId="0" shapeId="0">
      <text>
        <t>TDT STAFF: 
Checkin lúc: 08:46:15
Checkout lúc: 2022-09-07 17:46:49</t>
      </text>
    </comment>
    <comment ref="X132" authorId="0" shapeId="0">
      <text>
        <t>TDT STAFF: 
Checkin lúc: 08:45:08
Checkout lúc: 2022-09-08 17:44:37</t>
      </text>
    </comment>
    <comment ref="Y132" authorId="0" shapeId="0">
      <text>
        <t>TDT STAFF: 
Checkin lúc: 10:40:22
Checkout lúc: 2022-09-09 17:54:12</t>
      </text>
    </comment>
    <comment ref="Z132" authorId="0" shapeId="0">
      <text>
        <t>TDT STAFF: 
Checkout lúc: 
Không checkin</t>
      </text>
    </comment>
    <comment ref="AB132" authorId="0" shapeId="0">
      <text>
        <t>TDT STAFF: 
Checkin lúc: 08:36:53
Checkout lúc: 2022-09-12 17:50:37</t>
      </text>
    </comment>
    <comment ref="AC132" authorId="0" shapeId="0">
      <text>
        <t>TDT STAFF: 
Checkin lúc: 08:39:49
Checkout lúc: 2022-09-13 18:11:45</t>
      </text>
    </comment>
    <comment ref="AD132" authorId="0" shapeId="0">
      <text>
        <t>TDT STAFF: 
Checkin lúc: 08:33:00
Checkout lúc: 2022-09-14 17:43:01</t>
      </text>
    </comment>
    <comment ref="AE132" authorId="0" shapeId="0">
      <text>
        <t>TDT STAFF: 
Checkin lúc: 08:36:57
Checkout lúc: 2022-09-15 17:45:36</t>
      </text>
    </comment>
    <comment ref="AF132" authorId="0" shapeId="0">
      <text>
        <t>TDT STAFF: 
Checkin lúc: 08:49:38
Checkout lúc: 2022-09-16 17:44:52</t>
      </text>
    </comment>
    <comment ref="AG132" authorId="0" shapeId="0">
      <text>
        <t>TDT STAFF: 
Checkout lúc: 
Không checkin</t>
      </text>
    </comment>
    <comment ref="AI132" authorId="0" shapeId="0">
      <text>
        <t>TDT STAFF: 
Checkin lúc: 08:47:38
Checkout lúc: 2022-09-19 17:52:01</t>
      </text>
    </comment>
    <comment ref="AJ132" authorId="0" shapeId="0">
      <text>
        <t>TDT STAFF: 
Checkin lúc: 12:41:08
Checkout lúc: 2022-09-20 17:41:14</t>
      </text>
    </comment>
    <comment ref="G133" authorId="0" shapeId="0">
      <text>
        <t>TDT STAFF: 
Checkin lúc: 08:37:51
Checkout lúc: 2022-08-22 18:13:59</t>
      </text>
    </comment>
    <comment ref="H133" authorId="0" shapeId="0">
      <text>
        <t>TDT STAFF: 
Checkin lúc: 08:32:29
Checkout lúc: 2022-08-23 18:16:56</t>
      </text>
    </comment>
    <comment ref="I133" authorId="0" shapeId="0">
      <text>
        <t>TDT STAFF: 
Checkin lúc: 09:25:36
Checkout lúc: 2022-08-24 18:29:13</t>
      </text>
    </comment>
    <comment ref="J133" authorId="0" shapeId="0">
      <text>
        <t>TDT STAFF: 
Checkin lúc: 08:34:16
Checkout lúc: 2022-08-25 12:06:19</t>
      </text>
    </comment>
    <comment ref="K133" authorId="0" shapeId="0">
      <text>
        <t>TDT STAFF: 
Checkout lúc: 
Không checkin</t>
      </text>
    </comment>
    <comment ref="L133" authorId="0" shapeId="0">
      <text>
        <t>TDT STAFF: 
Checkout lúc: 
Không checkin</t>
      </text>
    </comment>
    <comment ref="N133" authorId="0" shapeId="0">
      <text>
        <t>TDT STAFF: 
Checkin lúc: 08:27:21
Checkout lúc: 2022-08-29 17:58:44</t>
      </text>
    </comment>
    <comment ref="O133" authorId="0" shapeId="0">
      <text>
        <t>TDT STAFF: 
Checkin lúc: 08:30:05
Checkout lúc: 2022-08-30 17:48:00</t>
      </text>
    </comment>
    <comment ref="P133" authorId="0" shapeId="0">
      <text>
        <t>TDT STAFF: 
Checkin lúc: 08:31:28
Checkout lúc: 2022-08-31 17:48:22</t>
      </text>
    </comment>
    <comment ref="Q133" authorId="0" shapeId="0">
      <text>
        <t>TDT STAFF: 
Checkout lúc: 
Không checkin</t>
      </text>
    </comment>
    <comment ref="R133" authorId="0" shapeId="0">
      <text>
        <t>TDT STAFF: 
Checkout lúc: 
Không checkin</t>
      </text>
    </comment>
    <comment ref="S133" authorId="0" shapeId="0">
      <text>
        <t>TDT STAFF: 
Checkout lúc: 
Không checkin</t>
      </text>
    </comment>
    <comment ref="U133" authorId="0" shapeId="0">
      <text>
        <t>TDT STAFF: 
Checkin lúc: 08:32:12
Checkout lúc: 2022-09-05 17:50:12</t>
      </text>
    </comment>
    <comment ref="V133" authorId="0" shapeId="0">
      <text>
        <t>TDT STAFF: 
Checkin lúc: 08:44:33
Checkout lúc: 2022-09-06 17:58:50</t>
      </text>
    </comment>
    <comment ref="W133" authorId="0" shapeId="0">
      <text>
        <t>TDT STAFF: 
Checkin lúc: 09:21:17
Checkout lúc: 2022-09-07 17:55:57</t>
      </text>
    </comment>
    <comment ref="X133" authorId="0" shapeId="0">
      <text>
        <t>TDT STAFF: 
Checkin lúc: 08:40:25
Checkout lúc: 2022-09-08 20:15:25</t>
      </text>
    </comment>
    <comment ref="Y133" authorId="0" shapeId="0">
      <text>
        <t>TDT STAFF: 
Checkin lúc: 08:38:04
Checkout lúc: 2022-09-09 20:02:02</t>
      </text>
    </comment>
    <comment ref="Z133" authorId="0" shapeId="0">
      <text>
        <t>TDT STAFF: 
Checkout lúc: 
Không checkin</t>
      </text>
    </comment>
    <comment ref="AB133" authorId="0" shapeId="0">
      <text>
        <t>TDT STAFF: 
Checkin lúc: 08:34:40
Checkout lúc: 2022-09-12 17:52:51</t>
      </text>
    </comment>
    <comment ref="AC133" authorId="0" shapeId="0">
      <text>
        <t>TDT STAFF: 
Checkin lúc: 08:27:34
Checkout lúc: 2022-09-13 17:57:01</t>
      </text>
    </comment>
    <comment ref="AD133" authorId="0" shapeId="0">
      <text>
        <t>TDT STAFF: 
Checkin lúc: 08:44:25
Checkout lúc: 2022-09-14 18:55:27</t>
      </text>
    </comment>
    <comment ref="AE133" authorId="0" shapeId="0">
      <text>
        <t>TDT STAFF: 
Checkin lúc: 08:26:21
Checkout lúc: 2022-09-15 22:58:36</t>
      </text>
    </comment>
    <comment ref="AF133" authorId="0" shapeId="0">
      <text>
        <t>TDT STAFF: 
Checkin lúc: 09:18:34
Checkout lúc: 2022-09-16 18:39:37</t>
      </text>
    </comment>
    <comment ref="AG133" authorId="0" shapeId="0">
      <text>
        <t>TDT STAFF: 
Checkin lúc: 17:34:31
Checkout lúc: 2022-09-17 17:35:31</t>
      </text>
    </comment>
    <comment ref="AI133" authorId="0" shapeId="0">
      <text>
        <t>TDT STAFF: 
Checkin lúc: 08:36:37
Checkout lúc: 2022-09-19 18:23:47</t>
      </text>
    </comment>
    <comment ref="AJ133" authorId="0" shapeId="0">
      <text>
        <t>TDT STAFF: 
Checkin lúc: 08:29:18
Checkout lúc: 2022-09-20 22:29:26</t>
      </text>
    </comment>
    <comment ref="G134" authorId="0" shapeId="0">
      <text>
        <t>TDT STAFF: 
Checkin lúc: 08:30:26
Checkout lúc: 2022-08-22 17:41:16</t>
      </text>
    </comment>
    <comment ref="H134" authorId="0" shapeId="0">
      <text>
        <t>TDT STAFF: 
Checkin lúc: 08:33:32
Checkout lúc: 2022-08-23 17:57:19</t>
      </text>
    </comment>
    <comment ref="I134" authorId="0" shapeId="0">
      <text>
        <t>TDT STAFF: 
Checkin lúc: 08:39:21
Checkout lúc: 2022-08-24 17:47:44</t>
      </text>
    </comment>
    <comment ref="J134" authorId="0" shapeId="0">
      <text>
        <t>TDT STAFF: 
Checkout lúc: 
Không checkin</t>
      </text>
    </comment>
    <comment ref="K134" authorId="0" shapeId="0">
      <text>
        <t>TDT STAFF: 
Checkin lúc: 08:40:10
Checkout lúc: 2022-08-26 17:38:07</t>
      </text>
    </comment>
    <comment ref="L134" authorId="0" shapeId="0">
      <text>
        <t>TDT STAFF: 
Checkout lúc: 
Không checkin</t>
      </text>
    </comment>
    <comment ref="N134" authorId="0" shapeId="0">
      <text>
        <t>TDT STAFF: 
Checkin lúc: 08:34:51
Checkout lúc: 2022-08-29 17:49:29</t>
      </text>
    </comment>
    <comment ref="O134" authorId="0" shapeId="0">
      <text>
        <t>TDT STAFF: 
Checkin lúc: 08:36:32
Checkout lúc: 2022-08-30 17:50:50</t>
      </text>
    </comment>
    <comment ref="P134" authorId="0" shapeId="0">
      <text>
        <t>TDT STAFF: 
Checkin lúc: 08:36:12
Checkout lúc: 2022-08-31 17:40:05</t>
      </text>
    </comment>
    <comment ref="Q134" authorId="0" shapeId="0">
      <text>
        <t>TDT STAFF: 
Checkout lúc: 
Không checkin</t>
      </text>
    </comment>
    <comment ref="R134" authorId="0" shapeId="0">
      <text>
        <t>TDT STAFF: 
Checkout lúc: 
Không checkin</t>
      </text>
    </comment>
    <comment ref="S134" authorId="0" shapeId="0">
      <text>
        <t>TDT STAFF: 
Checkout lúc: 
Không checkin</t>
      </text>
    </comment>
    <comment ref="U134" authorId="0" shapeId="0">
      <text>
        <t>TDT STAFF: 
Checkin lúc: 08:28:07
Checkout lúc: 2022-09-05 15:57:35</t>
      </text>
    </comment>
    <comment ref="V134" authorId="0" shapeId="0">
      <text>
        <t>TDT STAFF: 
Checkin lúc: 08:34:47
Checkout lúc: 2022-09-06 17:41:57</t>
      </text>
    </comment>
    <comment ref="W134" authorId="0" shapeId="0">
      <text>
        <t>TDT STAFF: 
Checkin lúc: 08:30:51
Checkout lúc: 2022-09-07 17:42:25</t>
      </text>
    </comment>
    <comment ref="X134" authorId="0" shapeId="0">
      <text>
        <t>TDT STAFF: 
Checkin lúc: 08:36:47
Checkout lúc: 2022-09-08 18:07:11</t>
      </text>
    </comment>
    <comment ref="Y134" authorId="0" shapeId="0">
      <text>
        <t>TDT STAFF: 
Checkin lúc: 08:41:36
Checkout lúc: 2022-09-09 15:00:09</t>
      </text>
    </comment>
    <comment ref="Z134" authorId="0" shapeId="0">
      <text>
        <t>TDT STAFF: 
Checkout lúc: 
Không checkin</t>
      </text>
    </comment>
    <comment ref="AB134" authorId="0" shapeId="0">
      <text>
        <t>TDT STAFF: 
Checkin lúc: 08:32:24
Checkout lúc: 2022-09-12 17:47:49</t>
      </text>
    </comment>
    <comment ref="AC134" authorId="0" shapeId="0">
      <text>
        <t>TDT STAFF: 
Checkin lúc: 08:31:56
Checkout lúc: 2022-09-13 17:43:33</t>
      </text>
    </comment>
    <comment ref="AD134" authorId="0" shapeId="0">
      <text>
        <t>TDT STAFF: 
Checkin lúc: 08:30:07
Checkout lúc: 2022-09-14 17:44:11</t>
      </text>
    </comment>
    <comment ref="AE134" authorId="0" shapeId="0">
      <text>
        <t>TDT STAFF: 
Checkin lúc: 08:36:00
Checkout lúc: 2022-09-15 17:38:20</t>
      </text>
    </comment>
    <comment ref="AF134" authorId="0" shapeId="0">
      <text>
        <t>TDT STAFF: 
Checkin lúc: 08:41:05
Checkout lúc: 2022-09-16 18:02:13</t>
      </text>
    </comment>
    <comment ref="AG134" authorId="0" shapeId="0">
      <text>
        <t>TDT STAFF: 
Checkout lúc: 
Không checkin</t>
      </text>
    </comment>
    <comment ref="AI134" authorId="0" shapeId="0">
      <text>
        <t>TDT STAFF: 
Checkin lúc: 08:36:03
Checkout lúc: 2022-09-19 17:37:54</t>
      </text>
    </comment>
    <comment ref="AJ134" authorId="0" shapeId="0">
      <text>
        <t>TDT STAFF: 
Checkin lúc: 08:33:58
Checkout lúc: 2022-09-20 18:11:39</t>
      </text>
    </comment>
    <comment ref="G135" authorId="0" shapeId="0">
      <text>
        <t>TDT STAFF: 
Checkin lúc: 08:36:29
Checkout lúc: 2022-08-22 20:54:09</t>
      </text>
    </comment>
    <comment ref="H135" authorId="0" shapeId="0">
      <text>
        <t>TDT STAFF: 
Checkin lúc: 08:31:06
Checkout lúc: 2022-08-23 17:44:10</t>
      </text>
    </comment>
    <comment ref="I135" authorId="0" shapeId="0">
      <text>
        <t>TDT STAFF: 
Checkin lúc: 08:28:45
Checkout lúc: 2022-08-24 17:54:53</t>
      </text>
    </comment>
    <comment ref="J135" authorId="0" shapeId="0">
      <text>
        <t>TDT STAFF: 
Checkin lúc: 08:30:50
Checkout lúc: 2022-08-25 20:37:22</t>
      </text>
    </comment>
    <comment ref="K135" authorId="0" shapeId="0">
      <text>
        <t>TDT STAFF: 
Checkin lúc: 08:32:11
Checkout lúc: 2022-08-26 17:56:14</t>
      </text>
    </comment>
    <comment ref="L135" authorId="0" shapeId="0">
      <text>
        <t>TDT STAFF: 
Checkout lúc: 
Không checkin</t>
      </text>
    </comment>
    <comment ref="N135" authorId="0" shapeId="0">
      <text>
        <t>TDT STAFF: 
Checkin lúc: 08:29:14
Checkout lúc: 2022-08-29 17:45:48</t>
      </text>
    </comment>
    <comment ref="O135" authorId="0" shapeId="0">
      <text>
        <t>TDT STAFF: 
Checkin lúc: 08:30:52
Checkout lúc: 2022-08-30 18:37:34</t>
      </text>
    </comment>
    <comment ref="P135" authorId="0" shapeId="0">
      <text>
        <t>TDT STAFF: 
Checkin lúc: 08:31:33
Checkout lúc: 2022-08-31 18:06:14</t>
      </text>
    </comment>
    <comment ref="Q135" authorId="0" shapeId="0">
      <text>
        <t>TDT STAFF: 
Checkout lúc: 
Không checkin</t>
      </text>
    </comment>
    <comment ref="R135" authorId="0" shapeId="0">
      <text>
        <t>TDT STAFF: 
Checkout lúc: 
Không checkin</t>
      </text>
    </comment>
    <comment ref="S135" authorId="0" shapeId="0">
      <text>
        <t>TDT STAFF: 
Checkout lúc: 
Không checkin</t>
      </text>
    </comment>
    <comment ref="U135" authorId="0" shapeId="0">
      <text>
        <t>TDT STAFF: 
Checkout lúc: 
Không checkin</t>
      </text>
    </comment>
    <comment ref="V135" authorId="0" shapeId="0">
      <text>
        <t>TDT STAFF: 
Checkin lúc: 08:30:34
Checkout lúc: 2022-09-06 22:18:35</t>
      </text>
    </comment>
    <comment ref="W135" authorId="0" shapeId="0">
      <text>
        <t>TDT STAFF: 
Checkin lúc: 08:30:56
Checkout lúc: 2022-09-07 17:43:41</t>
      </text>
    </comment>
    <comment ref="X135" authorId="0" shapeId="0">
      <text>
        <t>TDT STAFF: 
Checkin lúc: 08:35:53
Checkout lúc: 2022-09-08 18:24:24</t>
      </text>
    </comment>
    <comment ref="Y135" authorId="0" shapeId="0">
      <text>
        <t>TDT STAFF: 
Checkin lúc: 08:33:16
Checkout lúc: 2022-09-09 17:41:00</t>
      </text>
    </comment>
    <comment ref="Z135" authorId="0" shapeId="0">
      <text>
        <t>TDT STAFF: 
Checkin lúc: 13:17:38
Checkout lúc: 2022-09-10 14:02:02</t>
      </text>
    </comment>
    <comment ref="AB135" authorId="0" shapeId="0">
      <text>
        <t>TDT STAFF: 
Checkin lúc: 08:32:02
Checkout lúc: 2022-09-12 17:45:30</t>
      </text>
    </comment>
    <comment ref="AC135" authorId="0" shapeId="0">
      <text>
        <t>TDT STAFF: 
Checkin lúc: 08:29:45
Checkout lúc: 2022-09-13 18:01:08</t>
      </text>
    </comment>
    <comment ref="AD135" authorId="0" shapeId="0">
      <text>
        <t>TDT STAFF: 
Checkin lúc: 08:30:11
Checkout lúc: 2022-09-14 17:45:34</t>
      </text>
    </comment>
    <comment ref="AE135" authorId="0" shapeId="0">
      <text>
        <t>TDT STAFF: 
Checkin lúc: 08:29:30
Checkout lúc: 2022-09-15 17:41:42</t>
      </text>
    </comment>
    <comment ref="AF135" authorId="0" shapeId="0">
      <text>
        <t>TDT STAFF: 
Checkin lúc: 08:29:01
Checkout lúc: 2022-09-16 17:44:32</t>
      </text>
    </comment>
    <comment ref="AG135" authorId="0" shapeId="0">
      <text>
        <t>TDT STAFF: 
Checkout lúc: 
Không checkin</t>
      </text>
    </comment>
    <comment ref="AI135" authorId="0" shapeId="0">
      <text>
        <t>TDT STAFF: 
Checkin lúc: 08:25:18
Checkout lúc: 2022-09-19 17:38:33</t>
      </text>
    </comment>
    <comment ref="AJ135" authorId="0" shapeId="0">
      <text>
        <t>TDT STAFF: 
Checkin lúc: 08:30:16
Checkout lúc: 2022-09-20 21:37:20</t>
      </text>
    </comment>
    <comment ref="G136" authorId="0" shapeId="0">
      <text>
        <t>TDT STAFF: 
Checkin lúc: 08:51:45
Checkout lúc: 2022-08-22 17:40:41</t>
      </text>
    </comment>
    <comment ref="H136" authorId="0" shapeId="0">
      <text>
        <t>TDT STAFF: 
Checkin lúc: 12:54:42
Checkout lúc: 2022-08-23 17:57:13</t>
      </text>
    </comment>
    <comment ref="I136" authorId="0" shapeId="0">
      <text>
        <t>TDT STAFF: 
Checkin lúc: 08:26:42
Checkout lúc: 2022-08-24 18:12:10</t>
      </text>
    </comment>
    <comment ref="J136" authorId="0" shapeId="0">
      <text>
        <t>TDT STAFF: 
Checkin lúc: 08:29:46
Checkout lúc: 2022-08-25 17:57:34</t>
      </text>
    </comment>
    <comment ref="K136" authorId="0" shapeId="0">
      <text>
        <t>TDT STAFF: 
Checkin lúc: 08:43:26
Checkout lúc: 2022-08-26 17:36:29</t>
      </text>
    </comment>
    <comment ref="L136" authorId="0" shapeId="0">
      <text>
        <t>TDT STAFF: 
Checkout lúc: 
Không checkin</t>
      </text>
    </comment>
    <comment ref="N136" authorId="0" shapeId="0">
      <text>
        <t>TDT STAFF: 
Checkin lúc: 08:30:11
Checkout lúc: 2022-08-29 17:58:23</t>
      </text>
    </comment>
    <comment ref="O136" authorId="0" shapeId="0">
      <text>
        <t>TDT STAFF: 
Checkin lúc: 08:34:03
Checkout lúc: 2022-08-30 17:50:19</t>
      </text>
    </comment>
    <comment ref="P136" authorId="0" shapeId="0">
      <text>
        <t>TDT STAFF: 
Checkin lúc: 08:34:29
Checkout lúc: 2022-08-31 17:30:57</t>
      </text>
    </comment>
    <comment ref="Q136" authorId="0" shapeId="0">
      <text>
        <t>TDT STAFF: 
Checkout lúc: 
Không checkin</t>
      </text>
    </comment>
    <comment ref="R136" authorId="0" shapeId="0">
      <text>
        <t>TDT STAFF: 
Checkout lúc: 
Không checkin</t>
      </text>
    </comment>
    <comment ref="S136" authorId="0" shapeId="0">
      <text>
        <t>TDT STAFF: 
Checkout lúc: 
Không checkin</t>
      </text>
    </comment>
    <comment ref="U136" authorId="0" shapeId="0">
      <text>
        <t>TDT STAFF: 
Checkin lúc: 08:27:05
Checkout lúc: 2022-09-05 17:34:29</t>
      </text>
    </comment>
    <comment ref="V136" authorId="0" shapeId="0">
      <text>
        <t>TDT STAFF: 
Checkin lúc: 08:34:37
Checkout lúc: 2022-09-06 16:20:18</t>
      </text>
    </comment>
    <comment ref="W136" authorId="0" shapeId="0">
      <text>
        <t>TDT STAFF: 
Checkout lúc: 
Không checkin</t>
      </text>
    </comment>
    <comment ref="X136" authorId="0" shapeId="0">
      <text>
        <t>TDT STAFF: 
Checkin lúc: 08:43:24
Checkout lúc: 2022-09-08 18:06:49</t>
      </text>
    </comment>
    <comment ref="Y136" authorId="0" shapeId="0">
      <text>
        <t>TDT STAFF: 
Checkin lúc: 08:28:37
Checkout lúc: 2022-09-09 18:14:58</t>
      </text>
    </comment>
    <comment ref="Z136" authorId="0" shapeId="0">
      <text>
        <t>TDT STAFF: 
Checkout lúc: 
Không checkin</t>
      </text>
    </comment>
    <comment ref="AB136" authorId="0" shapeId="0">
      <text>
        <t>TDT STAFF: 
Checkin lúc: 10:00:40
Checkout lúc: 2022-09-12 17:46:30</t>
      </text>
    </comment>
    <comment ref="AC136" authorId="0" shapeId="0">
      <text>
        <t>TDT STAFF: 
Checkin lúc: 08:33:36
Checkout lúc: 2022-09-13 17:43:29</t>
      </text>
    </comment>
    <comment ref="AD136" authorId="0" shapeId="0">
      <text>
        <t>TDT STAFF: 
Checkin lúc: 12:35:35
Checkout lúc: 2022-09-14 18:17:16</t>
      </text>
    </comment>
    <comment ref="AE136" authorId="0" shapeId="0">
      <text>
        <t>TDT STAFF: 
Checkin lúc: 08:39:10
Checkout lúc: 2022-09-15 17:38:23</t>
      </text>
    </comment>
    <comment ref="AF136" authorId="0" shapeId="0">
      <text>
        <t>TDT STAFF: 
Checkin lúc: 08:33:46
Checkout lúc: 2022-09-16 17:49:51</t>
      </text>
    </comment>
    <comment ref="AG136" authorId="0" shapeId="0">
      <text>
        <t>TDT STAFF: 
Checkout lúc: 
Không checkin</t>
      </text>
    </comment>
    <comment ref="AI136" authorId="0" shapeId="0">
      <text>
        <t>TDT STAFF: 
Checkin lúc: 08:38:49
Checkout lúc: 2022-09-19 17:38:04</t>
      </text>
    </comment>
    <comment ref="AJ136" authorId="0" shapeId="0">
      <text>
        <t>TDT STAFF: 
Checkin lúc: 08:33:55
Checkout lúc: 2022-09-20 18:11:47</t>
      </text>
    </comment>
    <comment ref="G137" authorId="0" shapeId="0">
      <text>
        <t>TDT STAFF: 
Checkin lúc: 08:49:44
Checkout lúc: 2022-08-22 17:50:50</t>
      </text>
    </comment>
    <comment ref="H137" authorId="0" shapeId="0">
      <text>
        <t>TDT STAFF: 
Checkin lúc: 08:58:18
Checkout lúc: 2022-08-23 18:38:18</t>
      </text>
    </comment>
    <comment ref="I137" authorId="0" shapeId="0">
      <text>
        <t>TDT STAFF: 
Checkin lúc: 08:48:38
Checkout lúc: 2022-08-24 18:07:12</t>
      </text>
    </comment>
    <comment ref="J137" authorId="0" shapeId="0">
      <text>
        <t>TDT STAFF: 
Checkin lúc: 08:43:21
Checkout lúc: 2022-08-25 18:52:33</t>
      </text>
    </comment>
    <comment ref="K137" authorId="0" shapeId="0">
      <text>
        <t>TDT STAFF: 
Checkin lúc: 08:47:07
Checkout lúc: 2022-08-26 18:15:35</t>
      </text>
    </comment>
    <comment ref="L137" authorId="0" shapeId="0">
      <text>
        <t>TDT STAFF: 
Checkout lúc: 
Không checkin</t>
      </text>
    </comment>
    <comment ref="N137" authorId="0" shapeId="0">
      <text>
        <t>TDT STAFF: 
Checkin lúc: 08:49:40
Checkout lúc: 2022-08-29 19:43:59</t>
      </text>
    </comment>
    <comment ref="O137" authorId="0" shapeId="0">
      <text>
        <t>TDT STAFF: 
Checkin lúc: 08:39:04
Checkout lúc: 2022-08-30 18:49:38</t>
      </text>
    </comment>
    <comment ref="P137" authorId="0" shapeId="0">
      <text>
        <t>TDT STAFF: 
Checkin lúc: 09:05:59
Checkout lúc: 2022-08-31 17:43:51</t>
      </text>
    </comment>
    <comment ref="Q137" authorId="0" shapeId="0">
      <text>
        <t>TDT STAFF: 
Checkout lúc: 
Không checkin</t>
      </text>
    </comment>
    <comment ref="R137" authorId="0" shapeId="0">
      <text>
        <t>TDT STAFF: 
Checkout lúc: 
Không checkin</t>
      </text>
    </comment>
    <comment ref="S137" authorId="0" shapeId="0">
      <text>
        <t>TDT STAFF: 
Checkout lúc: 
Không checkin</t>
      </text>
    </comment>
    <comment ref="U137" authorId="0" shapeId="0">
      <text>
        <t>TDT STAFF: 
Checkin lúc: 08:12:10
Checkout lúc: 2022-09-05 18:48:15</t>
      </text>
    </comment>
    <comment ref="V137" authorId="0" shapeId="0">
      <text>
        <t>TDT STAFF: 
Checkin lúc: 08:47:12
Checkout lúc: 2022-09-06 21:18:51</t>
      </text>
    </comment>
    <comment ref="W137" authorId="0" shapeId="0">
      <text>
        <t>TDT STAFF: 
Checkin lúc: 08:40:10
Checkout lúc: 2022-09-07 20:12:45</t>
      </text>
    </comment>
    <comment ref="X137" authorId="0" shapeId="0">
      <text>
        <t>TDT STAFF: 
Checkin lúc: 08:48:19
Checkout lúc: 2022-09-08 18:44:03</t>
      </text>
    </comment>
    <comment ref="Y137" authorId="0" shapeId="0">
      <text>
        <t>TDT STAFF: 
Checkin lúc: 08:52:22
Checkout lúc: 2022-09-09 18:42:47</t>
      </text>
    </comment>
    <comment ref="Z137" authorId="0" shapeId="0">
      <text>
        <t>TDT STAFF: 
Checkout lúc: 
Không checkin</t>
      </text>
    </comment>
    <comment ref="AB137" authorId="0" shapeId="0">
      <text>
        <t>TDT STAFF: 
Checkin lúc: 18:09:09
Checkout lúc: 2022-09-12 18:10:09</t>
      </text>
    </comment>
    <comment ref="AC137" authorId="0" shapeId="0">
      <text>
        <t>TDT STAFF: 
Checkin lúc: 08:58:51
Checkout lúc: 2022-09-13 18:47:42</t>
      </text>
    </comment>
    <comment ref="AD137" authorId="0" shapeId="0">
      <text>
        <t>TDT STAFF: 
Checkin lúc: 08:41:09
Checkout lúc: 2022-09-14 18:45:14</t>
      </text>
    </comment>
    <comment ref="AE137" authorId="0" shapeId="0">
      <text>
        <t>TDT STAFF: 
Checkin lúc: 08:29:35
Checkout lúc: 2022-09-15 18:12:47</t>
      </text>
    </comment>
    <comment ref="AF137" authorId="0" shapeId="0">
      <text>
        <t>TDT STAFF: 
Checkin lúc: 08:24:37
Checkout lúc: 2022-09-16 18:17:42</t>
      </text>
    </comment>
    <comment ref="AG137" authorId="0" shapeId="0">
      <text>
        <t>TDT STAFF: 
Checkout lúc: 
Không checkin</t>
      </text>
    </comment>
    <comment ref="AI137" authorId="0" shapeId="0">
      <text>
        <t>TDT STAFF: 
Checkin lúc: 08:36:13
Checkout lúc: 2022-09-19 18:26:19</t>
      </text>
    </comment>
    <comment ref="AJ137" authorId="0" shapeId="0">
      <text>
        <t>TDT STAFF: 
Checkin lúc: 08:47:12
Checkout lúc: 2022-09-20 18:12:53</t>
      </text>
    </comment>
    <comment ref="G138" authorId="0" shapeId="0">
      <text>
        <t>TDT STAFF: 
Checkin lúc: 08:52:46
Checkout lúc: 2022-08-22 17:40:57</t>
      </text>
    </comment>
    <comment ref="H138" authorId="0" shapeId="0">
      <text>
        <t>TDT STAFF: 
Checkin lúc: 08:40:56
Checkout lúc: 2022-08-23 17:36:27</t>
      </text>
    </comment>
    <comment ref="I138" authorId="0" shapeId="0">
      <text>
        <t>TDT STAFF: 
Checkin lúc: 08:39:42
Checkout lúc: 2022-08-24 17:50:18</t>
      </text>
    </comment>
    <comment ref="J138" authorId="0" shapeId="0">
      <text>
        <t>TDT STAFF: 
Checkin lúc: 08:40:43
Checkout lúc: 2022-08-25 17:41:48</t>
      </text>
    </comment>
    <comment ref="K138" authorId="0" shapeId="0">
      <text>
        <t>TDT STAFF: 
Checkin lúc: 08:46:12
Checkout lúc: 2022-08-26 17:47:12</t>
      </text>
    </comment>
    <comment ref="L138" authorId="0" shapeId="0">
      <text>
        <t>TDT STAFF: 
Checkout lúc: 
Không checkin</t>
      </text>
    </comment>
    <comment ref="N138" authorId="0" shapeId="0">
      <text>
        <t>TDT STAFF: 
Checkin lúc: 08:29:22
Checkout lúc: 2022-08-29 17:48:02</t>
      </text>
    </comment>
    <comment ref="O138" authorId="0" shapeId="0">
      <text>
        <t>TDT STAFF: 
Checkin lúc: 08:41:07
Checkout lúc: 2022-08-30 17:47:08</t>
      </text>
    </comment>
    <comment ref="P138" authorId="0" shapeId="0">
      <text>
        <t>TDT STAFF: 
Checkin lúc: 08:38:30
Checkout lúc: 2022-08-31 17:43:37</t>
      </text>
    </comment>
    <comment ref="Q138" authorId="0" shapeId="0">
      <text>
        <t>TDT STAFF: 
Checkout lúc: 
Không checkin</t>
      </text>
    </comment>
    <comment ref="R138" authorId="0" shapeId="0">
      <text>
        <t>TDT STAFF: 
Checkout lúc: 
Không checkin</t>
      </text>
    </comment>
    <comment ref="S138" authorId="0" shapeId="0">
      <text>
        <t>TDT STAFF: 
Checkout lúc: 
Không checkin</t>
      </text>
    </comment>
    <comment ref="U138" authorId="0" shapeId="0">
      <text>
        <t>TDT STAFF: 
Checkin lúc: 08:34:05
Checkout lúc: 2022-09-05 17:54:36</t>
      </text>
    </comment>
    <comment ref="V138" authorId="0" shapeId="0">
      <text>
        <t>TDT STAFF: 
Checkin lúc: 08:41:37
Checkout lúc: 2022-09-06 17:44:46</t>
      </text>
    </comment>
    <comment ref="W138" authorId="0" shapeId="0">
      <text>
        <t>TDT STAFF: 
Checkin lúc: 08:49:41
Checkout lúc: 2022-09-07 17:48:46</t>
      </text>
    </comment>
    <comment ref="X138" authorId="0" shapeId="0">
      <text>
        <t>TDT STAFF: 
Checkin lúc: 08:52:46
Checkout lúc: 2022-09-08 21:26:25</t>
      </text>
    </comment>
    <comment ref="Y138" authorId="0" shapeId="0">
      <text>
        <t>TDT STAFF: 
Checkin lúc: 08:56:00
Checkout lúc: 2022-09-09 15:28:57</t>
      </text>
    </comment>
    <comment ref="Z138" authorId="0" shapeId="0">
      <text>
        <t>TDT STAFF: 
Checkout lúc: 
Không checkin</t>
      </text>
    </comment>
    <comment ref="AB138" authorId="0" shapeId="0">
      <text>
        <t>TDT STAFF: 
Checkin lúc: 08:47:23
Checkout lúc: 2022-09-12 17:52:16</t>
      </text>
    </comment>
    <comment ref="AC138" authorId="0" shapeId="0">
      <text>
        <t>TDT STAFF: 
Checkin lúc: 08:49:35
Checkout lúc: 2022-09-13 20:16:47</t>
      </text>
    </comment>
    <comment ref="AD138" authorId="0" shapeId="0">
      <text>
        <t>TDT STAFF: 
Checkin lúc: 08:47:49
Checkout lúc: 2022-09-14 17:57:24</t>
      </text>
    </comment>
    <comment ref="AE138" authorId="0" shapeId="0">
      <text>
        <t>TDT STAFF: 
Checkin lúc: 08:50:06
Checkout lúc: 2022-09-15 22:17:03</t>
      </text>
    </comment>
    <comment ref="AF138" authorId="0" shapeId="0">
      <text>
        <t>TDT STAFF: 
Checkin lúc: 08:46:17
Checkout lúc: 2022-09-16 19:35:34</t>
      </text>
    </comment>
    <comment ref="AG138" authorId="0" shapeId="0">
      <text>
        <t>TDT STAFF: 
Checkin lúc: 11:07:17
Checkout lúc: 2022-09-17 19:08:17</t>
      </text>
    </comment>
    <comment ref="AI138" authorId="0" shapeId="0">
      <text>
        <t>TDT STAFF: 
Checkin lúc: 08:47:15
Checkout lúc: 2022-09-19 18:38:57</t>
      </text>
    </comment>
    <comment ref="AJ138" authorId="0" shapeId="0">
      <text>
        <t>TDT STAFF: 
Checkin lúc: 09:00:38
Checkout lúc: 2022-09-20 22:30:11</t>
      </text>
    </comment>
    <comment ref="G139" authorId="0" shapeId="0">
      <text>
        <t>TDT STAFF: 
Checkin lúc: 09:01:30
Checkout lúc: 2022-08-22 18:28:13</t>
      </text>
    </comment>
    <comment ref="H139" authorId="0" shapeId="0">
      <text>
        <t>TDT STAFF: 
Checkin lúc: 08:54:09
Checkout lúc: 2022-08-23 17:59:24</t>
      </text>
    </comment>
    <comment ref="I139" authorId="0" shapeId="0">
      <text>
        <t>TDT STAFF: 
Checkin lúc: 08:56:47
Checkout lúc: 2022-08-24 18:06:30</t>
      </text>
    </comment>
    <comment ref="J139" authorId="0" shapeId="0">
      <text>
        <t>TDT STAFF: 
Checkin lúc: 08:53:59
Checkout lúc: 2022-08-25 18:11:00</t>
      </text>
    </comment>
    <comment ref="K139" authorId="0" shapeId="0">
      <text>
        <t>TDT STAFF: 
Checkin lúc: 08:51:42
Checkout lúc: 2022-08-26 18:12:34</t>
      </text>
    </comment>
    <comment ref="L139" authorId="0" shapeId="0">
      <text>
        <t>TDT STAFF: 
Checkout lúc: 
Không checkin</t>
      </text>
    </comment>
    <comment ref="N139" authorId="0" shapeId="0">
      <text>
        <t>TDT STAFF: 
Checkin lúc: 08:44:34
Checkout lúc: 2022-08-29 18:14:20</t>
      </text>
    </comment>
    <comment ref="O139" authorId="0" shapeId="0">
      <text>
        <t>TDT STAFF: 
Checkin lúc: 08:38:20
Checkout lúc: 2022-08-30 18:21:48</t>
      </text>
    </comment>
    <comment ref="P139" authorId="0" shapeId="0">
      <text>
        <t>TDT STAFF: 
Checkin lúc: 08:39:18
Checkout lúc: 2022-08-31 17:45:54</t>
      </text>
    </comment>
    <comment ref="Q139" authorId="0" shapeId="0">
      <text>
        <t>TDT STAFF: 
Checkout lúc: 
Không checkin</t>
      </text>
    </comment>
    <comment ref="R139" authorId="0" shapeId="0">
      <text>
        <t>TDT STAFF: 
Checkout lúc: 
Không checkin</t>
      </text>
    </comment>
    <comment ref="S139" authorId="0" shapeId="0">
      <text>
        <t>TDT STAFF: 
Checkout lúc: 
Không checkin</t>
      </text>
    </comment>
    <comment ref="U139" authorId="0" shapeId="0">
      <text>
        <t>TDT STAFF: 
Checkin lúc: 08:53:35
Checkout lúc: 2022-09-05 18:19:36</t>
      </text>
    </comment>
    <comment ref="V139" authorId="0" shapeId="0">
      <text>
        <t>TDT STAFF: 
Checkin lúc: 08:46:05
Checkout lúc: 2022-09-06 18:08:29</t>
      </text>
    </comment>
    <comment ref="W139" authorId="0" shapeId="0">
      <text>
        <t>TDT STAFF: 
Checkin lúc: 08:41:18
Checkout lúc: 2022-09-07 17:30:18</t>
      </text>
    </comment>
    <comment ref="X139" authorId="0" shapeId="0">
      <text>
        <t>TDT STAFF: 
Checkin lúc: 08:57:26
Checkout lúc: 2022-09-08 18:22:26</t>
      </text>
    </comment>
    <comment ref="Y139" authorId="0" shapeId="0">
      <text>
        <t>TDT STAFF: 
Checkin lúc: 08:53:28
Checkout lúc: 2022-09-09 19:24:39</t>
      </text>
    </comment>
    <comment ref="Z139" authorId="0" shapeId="0">
      <text>
        <t>TDT STAFF: 
Checkout lúc: 
Không checkin</t>
      </text>
    </comment>
    <comment ref="AB139" authorId="0" shapeId="0">
      <text>
        <t>TDT STAFF: 
Checkin lúc: 08:40:30
Checkout lúc: 2022-09-12 18:22:26</t>
      </text>
    </comment>
    <comment ref="AC139" authorId="0" shapeId="0">
      <text>
        <t>TDT STAFF: 
Checkin lúc: 08:49:31
Checkout lúc: 2022-09-13 18:51:23</t>
      </text>
    </comment>
    <comment ref="AD139" authorId="0" shapeId="0">
      <text>
        <t>TDT STAFF: 
Checkin lúc: 08:42:19
Checkout lúc: 2022-09-14 18:10:31</t>
      </text>
    </comment>
    <comment ref="AE139" authorId="0" shapeId="0">
      <text>
        <t>TDT STAFF: 
Checkin lúc: 08:44:58
Checkout lúc: 2022-09-15 18:16:11</t>
      </text>
    </comment>
    <comment ref="AF139" authorId="0" shapeId="0">
      <text>
        <t>TDT STAFF: 
Checkin lúc: 08:56:56
Checkout lúc: 2022-09-16 18:43:00</t>
      </text>
    </comment>
    <comment ref="AG139" authorId="0" shapeId="0">
      <text>
        <t>TDT STAFF: 
Checkout lúc: 
Không checkin</t>
      </text>
    </comment>
    <comment ref="AI139" authorId="0" shapeId="0">
      <text>
        <t>TDT STAFF: 
Checkin lúc: 08:58:11
Checkout lúc: 2022-09-19 17:54:46</t>
      </text>
    </comment>
    <comment ref="AJ139" authorId="0" shapeId="0">
      <text>
        <t>TDT STAFF: 
Checkin lúc: 08:48:54
Checkout lúc: 2022-09-20 19:07:14</t>
      </text>
    </comment>
    <comment ref="G140" authorId="0" shapeId="0">
      <text>
        <t>TDT STAFF: 
Checkin lúc: 08:36:46
Checkout lúc: 2022-08-22 18:13:18</t>
      </text>
    </comment>
    <comment ref="H140" authorId="0" shapeId="0">
      <text>
        <t>TDT STAFF: 
Checkin lúc: 08:26:09
Checkout lúc: 2022-08-23 18:17:52</t>
      </text>
    </comment>
    <comment ref="I140" authorId="0" shapeId="0">
      <text>
        <t>TDT STAFF: 
Checkin lúc: 08:41:10
Checkout lúc: 2022-08-24 19:51:24</t>
      </text>
    </comment>
    <comment ref="J140" authorId="0" shapeId="0">
      <text>
        <t>TDT STAFF: 
Checkin lúc: 08:40:48
Checkout lúc: 2022-08-25 21:17:42</t>
      </text>
    </comment>
    <comment ref="K140" authorId="0" shapeId="0">
      <text>
        <t>TDT STAFF: 
Checkin lúc: 08:35:01
Checkout lúc: 2022-08-26 18:31:21</t>
      </text>
    </comment>
    <comment ref="L140" authorId="0" shapeId="0">
      <text>
        <t>TDT STAFF: 
Checkout lúc: 
Không checkin</t>
      </text>
    </comment>
    <comment ref="N140" authorId="0" shapeId="0">
      <text>
        <t>TDT STAFF: 
Checkin lúc: 09:22:57
Checkout lúc: 2022-08-29 19:34:14</t>
      </text>
    </comment>
    <comment ref="O140" authorId="0" shapeId="0">
      <text>
        <t>TDT STAFF: 
Checkin lúc: 09:06:38
Checkout lúc: 2022-08-30 17:59:41</t>
      </text>
    </comment>
    <comment ref="P140" authorId="0" shapeId="0">
      <text>
        <t>TDT STAFF: 
Checkin lúc: 09:06:03
Checkout lúc: 2022-08-31 15:49:29</t>
      </text>
    </comment>
    <comment ref="Q140" authorId="0" shapeId="0">
      <text>
        <t>TDT STAFF: 
Checkout lúc: 
Không checkin</t>
      </text>
    </comment>
    <comment ref="R140" authorId="0" shapeId="0">
      <text>
        <t>TDT STAFF: 
Checkout lúc: 
Không checkin</t>
      </text>
    </comment>
    <comment ref="S140" authorId="0" shapeId="0">
      <text>
        <t>TDT STAFF: 
Checkout lúc: 
Không checkin</t>
      </text>
    </comment>
    <comment ref="U140" authorId="0" shapeId="0">
      <text>
        <t>TDT STAFF: 
Checkin lúc: 08:12:03
Checkout lúc: 2022-09-05 18:49:02</t>
      </text>
    </comment>
    <comment ref="V140" authorId="0" shapeId="0">
      <text>
        <t>TDT STAFF: 
Checkin lúc: 08:47:21
Checkout lúc: 2022-09-06 21:19:25</t>
      </text>
    </comment>
    <comment ref="W140" authorId="0" shapeId="0">
      <text>
        <t>TDT STAFF: 
Checkin lúc: 08:39:58
Checkout lúc: 2022-09-07 20:12:49</t>
      </text>
    </comment>
    <comment ref="X140" authorId="0" shapeId="0">
      <text>
        <t>TDT STAFF: 
Checkin lúc: 08:48:22
Checkout lúc: 2022-09-08 20:55:22</t>
      </text>
    </comment>
    <comment ref="Y140" authorId="0" shapeId="0">
      <text>
        <t>TDT STAFF: 
Checkin lúc: 08:52:18
Checkout lúc: 2022-09-09 21:16:01</t>
      </text>
    </comment>
    <comment ref="Z140" authorId="0" shapeId="0">
      <text>
        <t>TDT STAFF: 
Checkout lúc: 
Không checkin</t>
      </text>
    </comment>
    <comment ref="AB140" authorId="0" shapeId="0">
      <text>
        <t>TDT STAFF: 
Checkin lúc: 07:34:13
Checkout lúc: 2022-09-12 21:10:51</t>
      </text>
    </comment>
    <comment ref="AC140" authorId="0" shapeId="0">
      <text>
        <t>TDT STAFF: 
Checkin lúc: 08:59:20
Checkout lúc: 2022-09-13 18:47:38</t>
      </text>
    </comment>
    <comment ref="AD140" authorId="0" shapeId="0">
      <text>
        <t>TDT STAFF: 
Checkin lúc: 07:56:11
Checkout lúc: 2022-09-14 19:40:30</t>
      </text>
    </comment>
    <comment ref="AE140" authorId="0" shapeId="0">
      <text>
        <t>TDT STAFF: 
Checkin lúc: 08:07:01
Checkout lúc: 2022-09-15 18:12:51</t>
      </text>
    </comment>
    <comment ref="AF140" authorId="0" shapeId="0">
      <text>
        <t>TDT STAFF: 
Checkin lúc: 08:24:40
Checkout lúc: 2022-09-16 20:16:20</t>
      </text>
    </comment>
    <comment ref="AG140" authorId="0" shapeId="0">
      <text>
        <t>TDT STAFF: 
Checkout lúc: 
Không checkin</t>
      </text>
    </comment>
    <comment ref="AI140" authorId="0" shapeId="0">
      <text>
        <t>TDT STAFF: 
Checkin lúc: 08:36:25
Checkout lúc: 2022-09-19 18:25:39</t>
      </text>
    </comment>
    <comment ref="AJ140" authorId="0" shapeId="0">
      <text>
        <t>TDT STAFF: 
Checkin lúc: 08:47:16
Checkout lúc: 2022-09-20 18:12:50</t>
      </text>
    </comment>
    <comment ref="G141" authorId="0" shapeId="0">
      <text>
        <t>TDT STAFF: 
Checkin lúc: 08:27:45
Checkout lúc: 2022-08-22 18:18:00</t>
      </text>
    </comment>
    <comment ref="H141" authorId="0" shapeId="0">
      <text>
        <t>TDT STAFF: 
Checkin lúc: 08:27:58
Checkout lúc: 2022-08-23 18:11:11</t>
      </text>
    </comment>
    <comment ref="I141" authorId="0" shapeId="0">
      <text>
        <t>TDT STAFF: 
Checkin lúc: 08:32:08
Checkout lúc: 2022-08-24 17:45:29</t>
      </text>
    </comment>
    <comment ref="J141" authorId="0" shapeId="0">
      <text>
        <t>TDT STAFF: 
Checkin lúc: 08:26:47
Checkout lúc: 2022-08-25 17:44:03</t>
      </text>
    </comment>
    <comment ref="K141" authorId="0" shapeId="0">
      <text>
        <t>TDT STAFF: 
Checkin lúc: 08:26:22
Checkout lúc: 2022-08-26 17:50:44</t>
      </text>
    </comment>
    <comment ref="L141" authorId="0" shapeId="0">
      <text>
        <t>TDT STAFF: 
Checkout lúc: 
Không checkin</t>
      </text>
    </comment>
    <comment ref="N141" authorId="0" shapeId="0">
      <text>
        <t>TDT STAFF: 
Checkin lúc: 08:28:11
Checkout lúc: 2022-08-29 18:20:05</t>
      </text>
    </comment>
    <comment ref="O141" authorId="0" shapeId="0">
      <text>
        <t>TDT STAFF: 
Checkin lúc: 08:32:07
Checkout lúc: 2022-08-30 17:48:27</t>
      </text>
    </comment>
    <comment ref="P141" authorId="0" shapeId="0">
      <text>
        <t>TDT STAFF: 
Checkin lúc: 08:26:44
Checkout lúc: 2022-08-31 17:33:17</t>
      </text>
    </comment>
    <comment ref="Q141" authorId="0" shapeId="0">
      <text>
        <t>TDT STAFF: 
Checkout lúc: 
Không checkin</t>
      </text>
    </comment>
    <comment ref="R141" authorId="0" shapeId="0">
      <text>
        <t>TDT STAFF: 
Checkout lúc: 
Không checkin</t>
      </text>
    </comment>
    <comment ref="S141" authorId="0" shapeId="0">
      <text>
        <t>TDT STAFF: 
Checkout lúc: 
Không checkin</t>
      </text>
    </comment>
    <comment ref="U141" authorId="0" shapeId="0">
      <text>
        <t>TDT STAFF: 
Checkin lúc: 08:28:24
Checkout lúc: 2022-09-05 17:37:18</t>
      </text>
    </comment>
    <comment ref="V141" authorId="0" shapeId="0">
      <text>
        <t>TDT STAFF: 
Checkin lúc: 08:33:37
Checkout lúc: 2022-09-06 17:36:20</t>
      </text>
    </comment>
    <comment ref="W141" authorId="0" shapeId="0">
      <text>
        <t>TDT STAFF: 
Checkin lúc: 08:31:27
Checkout lúc: 2022-09-07 17:41:34</t>
      </text>
    </comment>
    <comment ref="X141" authorId="0" shapeId="0">
      <text>
        <t>TDT STAFF: 
Checkin lúc: 08:33:24
Checkout lúc: 2022-09-08 17:39:47</t>
      </text>
    </comment>
    <comment ref="Y141" authorId="0" shapeId="0">
      <text>
        <t>TDT STAFF: 
Checkin lúc: 08:22:40
Checkout lúc: 2022-09-09 17:36:54</t>
      </text>
    </comment>
    <comment ref="Z141" authorId="0" shapeId="0">
      <text>
        <t>TDT STAFF: 
Checkout lúc: 
Không checkin</t>
      </text>
    </comment>
    <comment ref="AB141" authorId="0" shapeId="0">
      <text>
        <t>TDT STAFF: 
Checkin lúc: 08:26:03
Checkout lúc: 2022-09-12 17:41:02</t>
      </text>
    </comment>
    <comment ref="AC141" authorId="0" shapeId="0">
      <text>
        <t>TDT STAFF: 
Checkout lúc: 
Không checkin</t>
      </text>
    </comment>
    <comment ref="AD141" authorId="0" shapeId="0">
      <text>
        <t>TDT STAFF: 
Checkin lúc: 08:32:40
Checkout lúc: 2022-09-14 17:37:00</t>
      </text>
    </comment>
    <comment ref="AE141" authorId="0" shapeId="0">
      <text>
        <t>TDT STAFF: 
Checkin lúc: 09:01:04
Checkout lúc: 2022-09-15 17:39:20</t>
      </text>
    </comment>
    <comment ref="AF141" authorId="0" shapeId="0">
      <text>
        <t>TDT STAFF: 
Checkin lúc: 08:26:46
Checkout lúc: 2022-09-16 17:32:28</t>
      </text>
    </comment>
    <comment ref="AG141" authorId="0" shapeId="0">
      <text>
        <t>TDT STAFF: 
Checkout lúc: 
Không checkin</t>
      </text>
    </comment>
    <comment ref="AI141" authorId="0" shapeId="0">
      <text>
        <t>TDT STAFF: 
Checkin lúc: 08:31:08
Checkout lúc: 2022-09-19 18:07:23</t>
      </text>
    </comment>
    <comment ref="AJ141" authorId="0" shapeId="0">
      <text>
        <t>TDT STAFF: 
Checkin lúc: 08:32:19
Checkout lúc: 2022-09-20 17:43:29</t>
      </text>
    </comment>
    <comment ref="G142" authorId="0" shapeId="0">
      <text>
        <t>TDT STAFF: 
Checkin lúc: 08:37:38
Checkout lúc: 2022-08-22 17:58:56</t>
      </text>
    </comment>
    <comment ref="H142" authorId="0" shapeId="0">
      <text>
        <t>TDT STAFF: 
Checkin lúc: 08:28:03
Checkout lúc: 2022-08-23 19:28:36</t>
      </text>
    </comment>
    <comment ref="I142" authorId="0" shapeId="0">
      <text>
        <t>TDT STAFF: 
Checkin lúc: 08:29:11
Checkout lúc: 2022-08-24 18:12:47</t>
      </text>
    </comment>
    <comment ref="J142" authorId="0" shapeId="0">
      <text>
        <t>TDT STAFF: 
Checkin lúc: 08:19:59
Checkout lúc: 2022-08-25 17:43:24</t>
      </text>
    </comment>
    <comment ref="K142" authorId="0" shapeId="0">
      <text>
        <t>TDT STAFF: 
Checkin lúc: 08:40:52
Checkout lúc: 2022-08-26 17:41:55</t>
      </text>
    </comment>
    <comment ref="L142" authorId="0" shapeId="0">
      <text>
        <t>TDT STAFF: 
Checkout lúc: 
Không checkin</t>
      </text>
    </comment>
    <comment ref="N142" authorId="0" shapeId="0">
      <text>
        <t>TDT STAFF: 
Checkin lúc: 08:28:03
Checkout lúc: 2022-08-29 17:49:14</t>
      </text>
    </comment>
    <comment ref="O142" authorId="0" shapeId="0">
      <text>
        <t>TDT STAFF: 
Checkin lúc: 08:32:54
Checkout lúc: 2022-08-30 17:33:39</t>
      </text>
    </comment>
    <comment ref="P142" authorId="0" shapeId="0">
      <text>
        <t>TDT STAFF: 
Checkin lúc: 08:30:52
Checkout lúc: 2022-08-31 17:34:26</t>
      </text>
    </comment>
    <comment ref="Q142" authorId="0" shapeId="0">
      <text>
        <t>TDT STAFF: 
Checkout lúc: 
Không checkin</t>
      </text>
    </comment>
    <comment ref="R142" authorId="0" shapeId="0">
      <text>
        <t>TDT STAFF: 
Checkout lúc: 
Không checkin</t>
      </text>
    </comment>
    <comment ref="S142" authorId="0" shapeId="0">
      <text>
        <t>TDT STAFF: 
Checkout lúc: 
Không checkin</t>
      </text>
    </comment>
    <comment ref="U142" authorId="0" shapeId="0">
      <text>
        <t>TDT STAFF: 
Checkin lúc: 08:32:21
Checkout lúc: 2022-09-05 17:46:36</t>
      </text>
    </comment>
    <comment ref="V142" authorId="0" shapeId="0">
      <text>
        <t>TDT STAFF: 
Checkin lúc: 08:33:42
Checkout lúc: 2022-09-06 19:32:30</t>
      </text>
    </comment>
    <comment ref="W142" authorId="0" shapeId="0">
      <text>
        <t>TDT STAFF: 
Checkin lúc: 08:35:15
Checkout lúc: 2022-09-07 17:39:30</t>
      </text>
    </comment>
    <comment ref="X142" authorId="0" shapeId="0">
      <text>
        <t>TDT STAFF: 
Checkin lúc: 08:38:56
Checkout lúc: 2022-09-08 17:41:41</t>
      </text>
    </comment>
    <comment ref="Y142" authorId="0" shapeId="0">
      <text>
        <t>TDT STAFF: 
Checkin lúc: 08:33:42
Checkout lúc: 2022-09-09 18:12:43</t>
      </text>
    </comment>
    <comment ref="Z142" authorId="0" shapeId="0">
      <text>
        <t>TDT STAFF: 
Checkout lúc: 
Không checkin</t>
      </text>
    </comment>
    <comment ref="AB142" authorId="0" shapeId="0">
      <text>
        <t>TDT STAFF: 
Checkin lúc: 08:33:44
Checkout lúc: 2022-09-12 17:55:54</t>
      </text>
    </comment>
    <comment ref="AC142" authorId="0" shapeId="0">
      <text>
        <t>TDT STAFF: 
Checkin lúc: 08:38:18
Checkout lúc: 2022-09-13 17:47:39</t>
      </text>
    </comment>
    <comment ref="AD142" authorId="0" shapeId="0">
      <text>
        <t>TDT STAFF: 
Checkin lúc: 08:32:46
Checkout lúc: 2022-09-14 17:42:49</t>
      </text>
    </comment>
    <comment ref="AE142" authorId="0" shapeId="0">
      <text>
        <t>TDT STAFF: 
Checkin lúc: 08:28:41
Checkout lúc: 2022-09-15 17:38:26</t>
      </text>
    </comment>
    <comment ref="AF142" authorId="0" shapeId="0">
      <text>
        <t>TDT STAFF: 
Checkin lúc: 08:34:06
Checkout lúc: 2022-09-16 17:46:15</t>
      </text>
    </comment>
    <comment ref="AG142" authorId="0" shapeId="0">
      <text>
        <t>TDT STAFF: 
Checkout lúc: 
Không checkin</t>
      </text>
    </comment>
    <comment ref="AI142" authorId="0" shapeId="0">
      <text>
        <t>TDT STAFF: 
Checkin lúc: 08:32:33
Checkout lúc: 2022-09-19 18:00:29</t>
      </text>
    </comment>
    <comment ref="AJ142" authorId="0" shapeId="0">
      <text>
        <t>TDT STAFF: 
Checkin lúc: 08:35:05
Checkout lúc: 2022-09-20 17:40:25</t>
      </text>
    </comment>
    <comment ref="G143" authorId="0" shapeId="0">
      <text>
        <t>TDT STAFF: 
Checkin lúc: 08:25:01
Checkout lúc: 2022-08-22 17:43:05</t>
      </text>
    </comment>
    <comment ref="H143" authorId="0" shapeId="0">
      <text>
        <t>TDT STAFF: 
Checkin lúc: 08:27:44
Checkout lúc: 2022-08-23 17:59:39</t>
      </text>
    </comment>
    <comment ref="I143" authorId="0" shapeId="0">
      <text>
        <t>TDT STAFF: 
Checkin lúc: 08:23:42
Checkout lúc: 2022-08-24 17:45:36</t>
      </text>
    </comment>
    <comment ref="J143" authorId="0" shapeId="0">
      <text>
        <t>TDT STAFF: 
Checkin lúc: 08:45:49
Checkout lúc: 2022-08-25 17:43:46</t>
      </text>
    </comment>
    <comment ref="K143" authorId="0" shapeId="0">
      <text>
        <t>TDT STAFF: 
Checkin lúc: 08:32:29
Checkout lúc: 2022-08-26 17:51:03</t>
      </text>
    </comment>
    <comment ref="L143" authorId="0" shapeId="0">
      <text>
        <t>TDT STAFF: 
Checkout lúc: 
Không checkin</t>
      </text>
    </comment>
    <comment ref="N143" authorId="0" shapeId="0">
      <text>
        <t>TDT STAFF: 
Checkout lúc: 
Không checkin</t>
      </text>
    </comment>
    <comment ref="O143" authorId="0" shapeId="0">
      <text>
        <t>TDT STAFF: 
Checkin lúc: 08:19:00
Checkout lúc: 2022-08-30 17:48:40</t>
      </text>
    </comment>
    <comment ref="P143" authorId="0" shapeId="0">
      <text>
        <t>TDT STAFF: 
Checkin lúc: 08:29:52
Checkout lúc: 2022-08-31 17:35:30</t>
      </text>
    </comment>
    <comment ref="Q143" authorId="0" shapeId="0">
      <text>
        <t>TDT STAFF: 
Checkout lúc: 
Không checkin</t>
      </text>
    </comment>
    <comment ref="R143" authorId="0" shapeId="0">
      <text>
        <t>TDT STAFF: 
Checkout lúc: 
Không checkin</t>
      </text>
    </comment>
    <comment ref="S143" authorId="0" shapeId="0">
      <text>
        <t>TDT STAFF: 
Checkout lúc: 
Không checkin</t>
      </text>
    </comment>
    <comment ref="U143" authorId="0" shapeId="0">
      <text>
        <t>TDT STAFF: 
Checkout lúc: 
Không checkin</t>
      </text>
    </comment>
    <comment ref="V143" authorId="0" shapeId="0">
      <text>
        <t>TDT STAFF: 
Checkin lúc: 08:39:37
Checkout lúc: 2022-09-06 17:45:27</t>
      </text>
    </comment>
    <comment ref="W143" authorId="0" shapeId="0">
      <text>
        <t>TDT STAFF: 
Checkin lúc: 08:34:49
Checkout lúc: 2022-09-07 17:51:14</t>
      </text>
    </comment>
    <comment ref="X143" authorId="0" shapeId="0">
      <text>
        <t>TDT STAFF: 
Checkin lúc: 08:31:54
Checkout lúc: 2022-09-08 17:49:24</t>
      </text>
    </comment>
    <comment ref="Y143" authorId="0" shapeId="0">
      <text>
        <t>TDT STAFF: 
Checkin lúc: 08:24:26
Checkout lúc: 2022-09-09 18:00:30</t>
      </text>
    </comment>
    <comment ref="Z143" authorId="0" shapeId="0">
      <text>
        <t>TDT STAFF: 
Checkout lúc: 
Không checkin</t>
      </text>
    </comment>
    <comment ref="AB143" authorId="0" shapeId="0">
      <text>
        <t>TDT STAFF: 
Checkin lúc: 08:17:11
Checkout lúc: 2022-09-12 17:42:45</t>
      </text>
    </comment>
    <comment ref="AC143" authorId="0" shapeId="0">
      <text>
        <t>TDT STAFF: 
Checkin lúc: 08:20:21
Checkout lúc: 2022-09-13 18:11:21</t>
      </text>
    </comment>
    <comment ref="AD143" authorId="0" shapeId="0">
      <text>
        <t>TDT STAFF: 
Checkin lúc: 08:28:51
Checkout lúc: 2022-09-14 17:48:04</t>
      </text>
    </comment>
    <comment ref="AE143" authorId="0" shapeId="0">
      <text>
        <t>TDT STAFF: 
Checkin lúc: 08:26:32
Checkout lúc: 2022-09-15 17:39:11</t>
      </text>
    </comment>
    <comment ref="AF143" authorId="0" shapeId="0">
      <text>
        <t>TDT STAFF: 
Checkin lúc: 08:30:09
Checkout lúc: 2022-09-16 18:37:16</t>
      </text>
    </comment>
    <comment ref="AG143" authorId="0" shapeId="0">
      <text>
        <t>TDT STAFF: 
Checkout lúc: 
Không checkin</t>
      </text>
    </comment>
    <comment ref="AI143" authorId="0" shapeId="0">
      <text>
        <t>TDT STAFF: 
Checkin lúc: 08:30:59
Checkout lúc: 2022-09-19 18:44:37</t>
      </text>
    </comment>
    <comment ref="AJ143" authorId="0" shapeId="0">
      <text>
        <t>TDT STAFF: 
Checkin lúc: 08:34:57
Checkout lúc: 2022-09-20 17:57:22</t>
      </text>
    </comment>
    <comment ref="G144" authorId="0" shapeId="0">
      <text>
        <t>TDT STAFF: 
Checkin lúc: 08:10:21
Checkout lúc: 2022-08-22 12:40:47</t>
      </text>
    </comment>
    <comment ref="H144" authorId="0" shapeId="0">
      <text>
        <t>TDT STAFF: 
Checkin lúc: 08:32:16
Checkout lúc: 2022-08-23 19:52:07</t>
      </text>
    </comment>
    <comment ref="I144" authorId="0" shapeId="0">
      <text>
        <t>TDT STAFF: 
Checkin lúc: 08:30:54
Checkout lúc: 2022-08-24 19:08:41</t>
      </text>
    </comment>
    <comment ref="J144" authorId="0" shapeId="0">
      <text>
        <t>TDT STAFF: 
Checkin lúc: 08:21:46
Checkout lúc: 2022-08-25 18:49:10</t>
      </text>
    </comment>
    <comment ref="K144" authorId="0" shapeId="0">
      <text>
        <t>TDT STAFF: 
Checkin lúc: 08:28:15
Checkout lúc: 2022-08-26 23:47:15</t>
      </text>
    </comment>
    <comment ref="L144" authorId="0" shapeId="0">
      <text>
        <t>TDT STAFF: 
Checkin lúc: 09:04:22
Checkout lúc: 2022-08-27 12:44:49</t>
      </text>
    </comment>
    <comment ref="N144" authorId="0" shapeId="0">
      <text>
        <t>TDT STAFF: 
Checkin lúc: 08:30:03
Checkout lúc: 2022-08-29 19:45:57</t>
      </text>
    </comment>
    <comment ref="O144" authorId="0" shapeId="0">
      <text>
        <t>TDT STAFF: 
Checkin lúc: 08:36:41
Checkout lúc: 2022-08-30 19:12:52</t>
      </text>
    </comment>
    <comment ref="P144" authorId="0" shapeId="0">
      <text>
        <t>TDT STAFF: 
Checkin lúc: 08:30:14
Checkout lúc: 2022-08-31 15:09:14</t>
      </text>
    </comment>
    <comment ref="Q144" authorId="0" shapeId="0">
      <text>
        <t>TDT STAFF: 
Checkout lúc: 
Không checkin</t>
      </text>
    </comment>
    <comment ref="R144" authorId="0" shapeId="0">
      <text>
        <t>TDT STAFF: 
Checkout lúc: 
Không checkin</t>
      </text>
    </comment>
    <comment ref="S144" authorId="0" shapeId="0">
      <text>
        <t>TDT STAFF: 
Checkout lúc: 
Không checkin</t>
      </text>
    </comment>
    <comment ref="U144" authorId="0" shapeId="0">
      <text>
        <t>TDT STAFF: 
Checkin lúc: 08:31:14
Checkout lúc: 2022-09-05 19:00:12</t>
      </text>
    </comment>
    <comment ref="V144" authorId="0" shapeId="0">
      <text>
        <t>TDT STAFF: 
Checkin lúc: 08:27:18
Checkout lúc: 2022-09-06 19:27:19</t>
      </text>
    </comment>
    <comment ref="W144" authorId="0" shapeId="0">
      <text>
        <t>TDT STAFF: 
Checkin lúc: 08:33:16
Checkout lúc: 2022-09-07 18:44:40</t>
      </text>
    </comment>
    <comment ref="X144" authorId="0" shapeId="0">
      <text>
        <t>TDT STAFF: 
Checkin lúc: 09:03:21
Checkout lúc: 2022-09-08 17:53:56</t>
      </text>
    </comment>
    <comment ref="Y144" authorId="0" shapeId="0">
      <text>
        <t>TDT STAFF: 
Checkin lúc: 08:35:55
Checkout lúc: 2022-09-09 22:01:09</t>
      </text>
    </comment>
    <comment ref="Z144" authorId="0" shapeId="0">
      <text>
        <t>TDT STAFF: 
Checkout lúc: 
Không checkin</t>
      </text>
    </comment>
    <comment ref="AB144" authorId="0" shapeId="0">
      <text>
        <t>TDT STAFF: 
Checkin lúc: 08:12:17
Checkout lúc: 2022-09-12 18:30:46</t>
      </text>
    </comment>
    <comment ref="AC144" authorId="0" shapeId="0">
      <text>
        <t>TDT STAFF: 
Checkin lúc: 08:37:46
Checkout lúc: 2022-09-13 12:26:46</t>
      </text>
    </comment>
    <comment ref="AD144" authorId="0" shapeId="0">
      <text>
        <t>TDT STAFF: 
Checkout lúc: 
Không checkin</t>
      </text>
    </comment>
    <comment ref="AE144" authorId="0" shapeId="0">
      <text>
        <t>TDT STAFF: 
Checkin lúc: 08:33:44
Checkout lúc: 2022-09-15 19:49:12</t>
      </text>
    </comment>
    <comment ref="AF144" authorId="0" shapeId="0">
      <text>
        <t>TDT STAFF: 
Checkin lúc: 08:37:54
Checkout lúc: 2022-09-16 18:48:38</t>
      </text>
    </comment>
    <comment ref="AG144" authorId="0" shapeId="0">
      <text>
        <t>TDT STAFF: 
Checkin lúc: 08:10:13
Checkout lúc: 2022-09-17 13:16:46</t>
      </text>
    </comment>
    <comment ref="AI144" authorId="0" shapeId="0">
      <text>
        <t>TDT STAFF: 
Checkin lúc: 08:13:33
Checkout lúc: 2022-09-19 19:20:40</t>
      </text>
    </comment>
    <comment ref="AJ144" authorId="0" shapeId="0">
      <text>
        <t>TDT STAFF: 
Checkin lúc: 08:32:05
Checkout lúc: 2022-09-20 18:14:28</t>
      </text>
    </comment>
    <comment ref="G145" authorId="0" shapeId="0">
      <text>
        <t>TDT STAFF: 
Checkin lúc: 08:28:37
Checkout lúc: 2022-08-22 18:32:16</t>
      </text>
    </comment>
    <comment ref="H145" authorId="0" shapeId="0">
      <text>
        <t>TDT STAFF: 
Checkin lúc: 08:30:59
Checkout lúc: 2022-08-23 17:40:05</t>
      </text>
    </comment>
    <comment ref="I145" authorId="0" shapeId="0">
      <text>
        <t>TDT STAFF: 
Checkin lúc: 13:31:34
Checkout lúc: 2022-08-24 17:57:39</t>
      </text>
    </comment>
    <comment ref="J145" authorId="0" shapeId="0">
      <text>
        <t>TDT STAFF: 
Checkin lúc: 08:30:13
Checkout lúc: 2022-08-25 17:36:33</t>
      </text>
    </comment>
    <comment ref="K145" authorId="0" shapeId="0">
      <text>
        <t>TDT STAFF: 
Checkin lúc: 09:15:13
Checkout lúc: 2022-08-26 17:59:43</t>
      </text>
    </comment>
    <comment ref="L145" authorId="0" shapeId="0">
      <text>
        <t>TDT STAFF: 
Checkout lúc: 
Không checkin</t>
      </text>
    </comment>
    <comment ref="N145" authorId="0" shapeId="0">
      <text>
        <t>TDT STAFF: 
Checkin lúc: 08:30:24
Checkout lúc: 2022-08-29 17:54:34</t>
      </text>
    </comment>
    <comment ref="O145" authorId="0" shapeId="0">
      <text>
        <t>TDT STAFF: 
Checkin lúc: 08:28:07
Checkout lúc: 2022-08-30 17:44:38</t>
      </text>
    </comment>
    <comment ref="P145" authorId="0" shapeId="0">
      <text>
        <t>TDT STAFF: 
Checkin lúc: 08:27:32
Checkout lúc: 2022-08-31 17:43:46</t>
      </text>
    </comment>
    <comment ref="Q145" authorId="0" shapeId="0">
      <text>
        <t>TDT STAFF: 
Checkout lúc: 
Không checkin</t>
      </text>
    </comment>
    <comment ref="R145" authorId="0" shapeId="0">
      <text>
        <t>TDT STAFF: 
Checkout lúc: 
Không checkin</t>
      </text>
    </comment>
    <comment ref="S145" authorId="0" shapeId="0">
      <text>
        <t>TDT STAFF: 
Checkout lúc: 
Không checkin</t>
      </text>
    </comment>
    <comment ref="U145" authorId="0" shapeId="0">
      <text>
        <t>TDT STAFF: 
Checkin lúc: 08:30:31
Checkout lúc: 2022-09-05 18:02:35</t>
      </text>
    </comment>
    <comment ref="V145" authorId="0" shapeId="0">
      <text>
        <t>TDT STAFF: 
Checkin lúc: 08:26:20
Checkout lúc: 2022-09-06 17:47:03</t>
      </text>
    </comment>
    <comment ref="W145" authorId="0" shapeId="0">
      <text>
        <t>TDT STAFF: 
Checkin lúc: 08:37:06
Checkout lúc: 2022-09-07 17:35:48</t>
      </text>
    </comment>
    <comment ref="X145" authorId="0" shapeId="0">
      <text>
        <t>TDT STAFF: 
Checkout lúc: 
Không checkin</t>
      </text>
    </comment>
    <comment ref="Y145" authorId="0" shapeId="0">
      <text>
        <t>TDT STAFF: 
Checkin lúc: 08:34:22
Checkout lúc: 2022-09-09 18:12:10</t>
      </text>
    </comment>
    <comment ref="Z145" authorId="0" shapeId="0">
      <text>
        <t>TDT STAFF: 
Checkout lúc: 
Không checkin</t>
      </text>
    </comment>
    <comment ref="AB145" authorId="0" shapeId="0">
      <text>
        <t>TDT STAFF: 
Checkout lúc: 
Không checkin</t>
      </text>
    </comment>
    <comment ref="AC145" authorId="0" shapeId="0">
      <text>
        <t>TDT STAFF: 
Checkin lúc: 08:40:17
Checkout lúc: 2022-09-13 17:45:04</t>
      </text>
    </comment>
    <comment ref="AD145" authorId="0" shapeId="0">
      <text>
        <t>TDT STAFF: 
Checkout lúc: 
Không checkin</t>
      </text>
    </comment>
    <comment ref="AE145" authorId="0" shapeId="0">
      <text>
        <t>TDT STAFF: 
Checkout lúc: 
Không checkin</t>
      </text>
    </comment>
    <comment ref="AF145" authorId="0" shapeId="0">
      <text>
        <t>TDT STAFF: 
Checkout lúc: 
Không checkin</t>
      </text>
    </comment>
    <comment ref="AG145" authorId="0" shapeId="0">
      <text>
        <t>TDT STAFF: 
Checkout lúc: 
Không checkin</t>
      </text>
    </comment>
    <comment ref="AI145" authorId="0" shapeId="0">
      <text>
        <t>TDT STAFF: 
Checkin lúc: 08:28:34
Checkout lúc: 2022-09-19 17:46:26</t>
      </text>
    </comment>
    <comment ref="AJ145" authorId="0" shapeId="0">
      <text>
        <t>TDT STAFF: 
Checkin lúc: 08:21:48
Checkout lúc: 2022-09-20 17:39:30</t>
      </text>
    </comment>
    <comment ref="G146" authorId="0" shapeId="0">
      <text>
        <t>TDT STAFF: 
Checkin lúc: 08:24:37
Checkout lúc: 2022-08-22 18:03:48</t>
      </text>
    </comment>
    <comment ref="H146" authorId="0" shapeId="0">
      <text>
        <t>TDT STAFF: 
Checkin lúc: 08:32:35
Checkout lúc: 2022-08-23 20:50:42</t>
      </text>
    </comment>
    <comment ref="I146" authorId="0" shapeId="0">
      <text>
        <t>TDT STAFF: 
Checkin lúc: 08:57:16
Checkout lúc: 2022-08-24 23:10:51</t>
      </text>
    </comment>
    <comment ref="J146" authorId="0" shapeId="0">
      <text>
        <t>TDT STAFF: 
Checkin lúc: 09:00:48
Checkout lúc: 2022-08-25 18:33:14</t>
      </text>
    </comment>
    <comment ref="K146" authorId="0" shapeId="0">
      <text>
        <t>TDT STAFF: 
Checkin lúc: 09:10:09
Checkout lúc: 2022-08-26 19:07:18</t>
      </text>
    </comment>
    <comment ref="L146" authorId="0" shapeId="0">
      <text>
        <t>TDT STAFF: 
Checkout lúc: 
Không checkin</t>
      </text>
    </comment>
    <comment ref="N146" authorId="0" shapeId="0">
      <text>
        <t>TDT STAFF: 
Checkout lúc: 
Không checkin</t>
      </text>
    </comment>
    <comment ref="O146" authorId="0" shapeId="0">
      <text>
        <t>TDT STAFF: 
Checkin lúc: 08:27:05
Checkout lúc: 2022-08-30 18:25:21</t>
      </text>
    </comment>
    <comment ref="P146" authorId="0" shapeId="0">
      <text>
        <t>TDT STAFF: 
Checkin lúc: 08:54:15
Checkout lúc: 2022-08-31 20:05:26</t>
      </text>
    </comment>
    <comment ref="Q146" authorId="0" shapeId="0">
      <text>
        <t>TDT STAFF: 
Checkout lúc: 
Không checkin</t>
      </text>
    </comment>
    <comment ref="R146" authorId="0" shapeId="0">
      <text>
        <t>TDT STAFF: 
Checkout lúc: 
Không checkin</t>
      </text>
    </comment>
    <comment ref="S146" authorId="0" shapeId="0">
      <text>
        <t>TDT STAFF: 
Checkout lúc: 
Không checkin</t>
      </text>
    </comment>
    <comment ref="U146" authorId="0" shapeId="0">
      <text>
        <t>TDT STAFF: 
Checkin lúc: 08:20:38
Checkout lúc: 2022-09-05 18:16:32</t>
      </text>
    </comment>
    <comment ref="V146" authorId="0" shapeId="0">
      <text>
        <t>TDT STAFF: 
Checkin lúc: 09:05:53
Checkout lúc: 2022-09-06 19:25:34</t>
      </text>
    </comment>
    <comment ref="W146" authorId="0" shapeId="0">
      <text>
        <t>TDT STAFF: 
Checkin lúc: 08:32:23
Checkout lúc: 2022-09-07 18:16:23</t>
      </text>
    </comment>
    <comment ref="X146" authorId="0" shapeId="0">
      <text>
        <t>TDT STAFF: 
Checkin lúc: 08:32:08
Checkout lúc: 2022-09-08 21:33:08</t>
      </text>
    </comment>
    <comment ref="Y146" authorId="0" shapeId="0">
      <text>
        <t>TDT STAFF: 
Checkin lúc: 13:00:00
Checkout lúc: 2022-09-09 19:30:37</t>
      </text>
    </comment>
    <comment ref="Z146" authorId="0" shapeId="0">
      <text>
        <t>TDT STAFF: 
Checkout lúc: 
Không checkin</t>
      </text>
    </comment>
    <comment ref="AB146" authorId="0" shapeId="0">
      <text>
        <t>TDT STAFF: 
Checkin lúc: 07:53:34
Checkout lúc: 2022-09-12 21:01:23</t>
      </text>
    </comment>
    <comment ref="AC146" authorId="0" shapeId="0">
      <text>
        <t>TDT STAFF: 
Checkin lúc: 10:13:34
Checkout lúc: 2022-09-13 19:07:25</t>
      </text>
    </comment>
    <comment ref="AD146" authorId="0" shapeId="0">
      <text>
        <t>TDT STAFF: 
Checkin lúc: 08:32:21
Checkout lúc: 2022-09-14 18:25:08</t>
      </text>
    </comment>
    <comment ref="AE146" authorId="0" shapeId="0">
      <text>
        <t>TDT STAFF: 
Checkin lúc: 08:49:18
Checkout lúc: 2022-09-15 18:29:52</t>
      </text>
    </comment>
    <comment ref="AF146" authorId="0" shapeId="0">
      <text>
        <t>TDT STAFF: 
Checkin lúc: 08:06:05
Checkout lúc: 2022-09-16 18:07:44</t>
      </text>
    </comment>
    <comment ref="AG146" authorId="0" shapeId="0">
      <text>
        <t>TDT STAFF: 
Checkout lúc: 
Không checkin</t>
      </text>
    </comment>
    <comment ref="AI146" authorId="0" shapeId="0">
      <text>
        <t>TDT STAFF: 
Checkin lúc: 07:58:58
Checkout lúc: 2022-09-19 19:34:33</t>
      </text>
    </comment>
    <comment ref="AJ146" authorId="0" shapeId="0">
      <text>
        <t>TDT STAFF: 
Checkin lúc: 08:14:36
Checkout lúc: 2022-09-20 18:28:36</t>
      </text>
    </comment>
    <comment ref="G147" authorId="0" shapeId="0">
      <text>
        <t>TDT STAFF: 
Checkin lúc: 08:11:11
Checkout lúc: 2022-08-22 17:23:54</t>
      </text>
    </comment>
    <comment ref="H147" authorId="0" shapeId="0">
      <text>
        <t>TDT STAFF: 
Checkin lúc: 07:59:34
Checkout lúc: 2022-08-23 19:46:52</t>
      </text>
    </comment>
    <comment ref="I147" authorId="0" shapeId="0">
      <text>
        <t>TDT STAFF: 
Checkin lúc: 08:57:07
Checkout lúc: 2022-08-24 16:48:47</t>
      </text>
    </comment>
    <comment ref="J147" authorId="0" shapeId="0">
      <text>
        <t>TDT STAFF: 
Checkin lúc: 07:58:33
Checkout lúc: 2022-08-25 20:03:47</t>
      </text>
    </comment>
    <comment ref="K147" authorId="0" shapeId="0">
      <text>
        <t>TDT STAFF: 
Checkin lúc: 08:07:01
Checkout lúc: 2022-08-26 18:03:42</t>
      </text>
    </comment>
    <comment ref="L147" authorId="0" shapeId="0">
      <text>
        <t>TDT STAFF: 
Checkout lúc: 
Không checkin</t>
      </text>
    </comment>
    <comment ref="N147" authorId="0" shapeId="0">
      <text>
        <t>TDT STAFF: 
Checkin lúc: 09:03:24
Checkout lúc: 2022-08-29 18:00:48</t>
      </text>
    </comment>
    <comment ref="O147" authorId="0" shapeId="0">
      <text>
        <t>TDT STAFF: 
Checkin lúc: 08:12:11
Checkout lúc: 2022-08-30 19:58:59</t>
      </text>
    </comment>
    <comment ref="P147" authorId="0" shapeId="0">
      <text>
        <t>TDT STAFF: 
Checkin lúc: 08:08:03
Checkout lúc: 2022-08-31 18:07:00</t>
      </text>
    </comment>
    <comment ref="Q147" authorId="0" shapeId="0">
      <text>
        <t>TDT STAFF: 
Checkout lúc: 
Không checkin</t>
      </text>
    </comment>
    <comment ref="R147" authorId="0" shapeId="0">
      <text>
        <t>TDT STAFF: 
Checkout lúc: 
Không checkin</t>
      </text>
    </comment>
    <comment ref="S147" authorId="0" shapeId="0">
      <text>
        <t>TDT STAFF: 
Checkout lúc: 
Không checkin</t>
      </text>
    </comment>
    <comment ref="U147" authorId="0" shapeId="0">
      <text>
        <t>TDT STAFF: 
Checkin lúc: 08:20:12
Checkout lúc: 2022-09-05 18:16:14</t>
      </text>
    </comment>
    <comment ref="V147" authorId="0" shapeId="0">
      <text>
        <t>TDT STAFF: 
Checkin lúc: 08:28:58
Checkout lúc: 2022-09-06 18:17:09</t>
      </text>
    </comment>
    <comment ref="W147" authorId="0" shapeId="0">
      <text>
        <t>TDT STAFF: 
Checkin lúc: 07:59:50
Checkout lúc: 2022-09-07 17:12:52</t>
      </text>
    </comment>
    <comment ref="X147" authorId="0" shapeId="0">
      <text>
        <t>TDT STAFF: 
Checkin lúc: 08:31:48
Checkout lúc: 2022-09-08 17:44:08</t>
      </text>
    </comment>
    <comment ref="Y147" authorId="0" shapeId="0">
      <text>
        <t>TDT STAFF: 
Checkin lúc: 08:15:38
Checkout lúc: 2022-09-09 18:13:09</t>
      </text>
    </comment>
    <comment ref="Z147" authorId="0" shapeId="0">
      <text>
        <t>TDT STAFF: 
Checkout lúc: 
Không checkin</t>
      </text>
    </comment>
    <comment ref="AB147" authorId="0" shapeId="0">
      <text>
        <t>TDT STAFF: 
Checkin lúc: 08:02:51
Checkout lúc: 2022-09-12 21:08:09</t>
      </text>
    </comment>
    <comment ref="AC147" authorId="0" shapeId="0">
      <text>
        <t>TDT STAFF: 
Checkin lúc: 08:01:52
Checkout lúc: 2022-09-13 19:42:39</t>
      </text>
    </comment>
    <comment ref="AD147" authorId="0" shapeId="0">
      <text>
        <t>TDT STAFF: 
Checkin lúc: 09:07:27
Checkout lúc: 2022-09-14 17:39:46</t>
      </text>
    </comment>
    <comment ref="AE147" authorId="0" shapeId="0">
      <text>
        <t>TDT STAFF: 
Checkin lúc: 09:14:21
Checkout lúc: 2022-09-15 17:43:05</t>
      </text>
    </comment>
    <comment ref="AF147" authorId="0" shapeId="0">
      <text>
        <t>TDT STAFF: 
Checkin lúc: 08:03:34
Checkout lúc: 2022-09-16 18:43:15</t>
      </text>
    </comment>
    <comment ref="AG147" authorId="0" shapeId="0">
      <text>
        <t>TDT STAFF: 
Checkout lúc: 
Không checkin</t>
      </text>
    </comment>
    <comment ref="AI147" authorId="0" shapeId="0">
      <text>
        <t>TDT STAFF: 
Checkin lúc: 08:19:06
Checkout lúc: 2022-09-19 17:58:32</t>
      </text>
    </comment>
    <comment ref="AJ147" authorId="0" shapeId="0">
      <text>
        <t>TDT STAFF: 
Checkin lúc: 08:10:56
Checkout lúc: 2022-09-20 18:47:24</t>
      </text>
    </comment>
    <comment ref="G148" authorId="0" shapeId="0">
      <text>
        <t>TDT STAFF: 
Checkin lúc: 08:26:53
Checkout lúc: 2022-08-22 17:36:48</t>
      </text>
    </comment>
    <comment ref="H148" authorId="0" shapeId="0">
      <text>
        <t>TDT STAFF: 
Checkin lúc: 08:23:10
Checkout lúc: 2022-08-23 17:33:17</t>
      </text>
    </comment>
    <comment ref="I148" authorId="0" shapeId="0">
      <text>
        <t>TDT STAFF: 
Checkin lúc: 08:16:23
Checkout lúc: 2022-08-24 17:31:57</t>
      </text>
    </comment>
    <comment ref="J148" authorId="0" shapeId="0">
      <text>
        <t>TDT STAFF: 
Checkin lúc: 08:24:37
Checkout lúc: 2022-08-25 17:33:20</t>
      </text>
    </comment>
    <comment ref="K148" authorId="0" shapeId="0">
      <text>
        <t>TDT STAFF: 
Checkin lúc: 08:23:25
Checkout lúc: 2022-08-26 17:44:38</t>
      </text>
    </comment>
    <comment ref="L148" authorId="0" shapeId="0">
      <text>
        <t>TDT STAFF: 
Checkout lúc: 
Không checkin</t>
      </text>
    </comment>
    <comment ref="N148" authorId="0" shapeId="0">
      <text>
        <t>TDT STAFF: 
Checkin lúc: 08:23:05
Checkout lúc: 2022-08-29 17:47:36</t>
      </text>
    </comment>
    <comment ref="O148" authorId="0" shapeId="0">
      <text>
        <t>TDT STAFF: 
Checkin lúc: 08:27:15
Checkout lúc: 2022-08-30 17:30:01</t>
      </text>
    </comment>
    <comment ref="P148" authorId="0" shapeId="0">
      <text>
        <t>TDT STAFF: 
Checkin lúc: 08:21:31
Checkout lúc: 2022-08-31 17:40:43</t>
      </text>
    </comment>
    <comment ref="Q148" authorId="0" shapeId="0">
      <text>
        <t>TDT STAFF: 
Checkout lúc: 
Không checkin</t>
      </text>
    </comment>
    <comment ref="R148" authorId="0" shapeId="0">
      <text>
        <t>TDT STAFF: 
Checkout lúc: 
Không checkin</t>
      </text>
    </comment>
    <comment ref="S148" authorId="0" shapeId="0">
      <text>
        <t>TDT STAFF: 
Checkout lúc: 
Không checkin</t>
      </text>
    </comment>
    <comment ref="U148" authorId="0" shapeId="0">
      <text>
        <t>TDT STAFF: 
Checkin lúc: 08:22:29
Checkout lúc: 2022-09-05 17:36:28</t>
      </text>
    </comment>
    <comment ref="V148" authorId="0" shapeId="0">
      <text>
        <t>TDT STAFF: 
Checkin lúc: 08:33:28
Checkout lúc: 2022-09-06 17:39:46</t>
      </text>
    </comment>
    <comment ref="W148" authorId="0" shapeId="0">
      <text>
        <t>TDT STAFF: 
Checkin lúc: 08:19:25
Checkout lúc: 2022-09-07 17:37:14</t>
      </text>
    </comment>
    <comment ref="X148" authorId="0" shapeId="0">
      <text>
        <t>TDT STAFF: 
Checkin lúc: 08:18:17
Checkout lúc: 2022-09-08 17:32:45</t>
      </text>
    </comment>
    <comment ref="Y148" authorId="0" shapeId="0">
      <text>
        <t>TDT STAFF: 
Checkin lúc: 08:12:18
Checkout lúc: 2022-09-09 18:13:03</t>
      </text>
    </comment>
    <comment ref="Z148" authorId="0" shapeId="0">
      <text>
        <t>TDT STAFF: 
Checkout lúc: 
Không checkin</t>
      </text>
    </comment>
    <comment ref="AB148" authorId="0" shapeId="0">
      <text>
        <t>TDT STAFF: 
Checkin lúc: 08:16:55
Checkout lúc: 2022-09-12 17:37:37</t>
      </text>
    </comment>
    <comment ref="AC148" authorId="0" shapeId="0">
      <text>
        <t>TDT STAFF: 
Checkin lúc: 08:20:06
Checkout lúc: 2022-09-13 17:50:17</t>
      </text>
    </comment>
    <comment ref="AD148" authorId="0" shapeId="0">
      <text>
        <t>TDT STAFF: 
Checkin lúc: 12:41:07
Checkout lúc: 2022-09-14 17:35:39</t>
      </text>
    </comment>
    <comment ref="AE148" authorId="0" shapeId="0">
      <text>
        <t>TDT STAFF: 
Checkin lúc: 08:19:54
Checkout lúc: 2022-09-15 17:37:36</t>
      </text>
    </comment>
    <comment ref="AF148" authorId="0" shapeId="0">
      <text>
        <t>TDT STAFF: 
Checkin lúc: 08:11:33
Checkout lúc: 2022-09-16 17:37:40</t>
      </text>
    </comment>
    <comment ref="AG148" authorId="0" shapeId="0">
      <text>
        <t>TDT STAFF: 
Checkout lúc: 
Không checkin</t>
      </text>
    </comment>
    <comment ref="AI148" authorId="0" shapeId="0">
      <text>
        <t>TDT STAFF: 
Checkin lúc: 08:13:47
Checkout lúc: 2022-09-19 17:38:59</t>
      </text>
    </comment>
    <comment ref="AJ148" authorId="0" shapeId="0">
      <text>
        <t>TDT STAFF: 
Checkin lúc: 08:17:37
Checkout lúc: 2022-09-20 17:42:52</t>
      </text>
    </comment>
    <comment ref="G149" authorId="0" shapeId="0">
      <text>
        <t>TDT STAFF: 
Checkout lúc: 
Không checkin</t>
      </text>
    </comment>
    <comment ref="H149" authorId="0" shapeId="0">
      <text>
        <t>TDT STAFF: 
Checkin lúc: 08:37:34
Checkout lúc: 2022-08-23 16:10:43</t>
      </text>
    </comment>
    <comment ref="I149" authorId="0" shapeId="0">
      <text>
        <t>TDT STAFF: 
Checkin lúc: 08:42:14
Checkout lúc: 2022-08-24 08:43:14</t>
      </text>
    </comment>
    <comment ref="J149" authorId="0" shapeId="0">
      <text>
        <t>TDT STAFF: 
Checkin lúc: 08:44:54
Checkout lúc: 2022-08-25 19:37:59</t>
      </text>
    </comment>
    <comment ref="K149" authorId="0" shapeId="0">
      <text>
        <t>TDT STAFF: 
Checkin lúc: 08:40:17
Checkout lúc: 2022-08-26 18:08:04</t>
      </text>
    </comment>
    <comment ref="L149" authorId="0" shapeId="0">
      <text>
        <t>TDT STAFF: 
Checkout lúc: 
Không checkin</t>
      </text>
    </comment>
    <comment ref="N149" authorId="0" shapeId="0">
      <text>
        <t>TDT STAFF: 
Checkin lúc: 08:37:15
Checkout lúc: 2022-08-29 17:55:01</t>
      </text>
    </comment>
    <comment ref="O149" authorId="0" shapeId="0">
      <text>
        <t>TDT STAFF: 
Checkin lúc: 08:35:59
Checkout lúc: 2022-08-30 17:59:43</t>
      </text>
    </comment>
    <comment ref="P149" authorId="0" shapeId="0">
      <text>
        <t>TDT STAFF: 
Checkin lúc: 08:44:12
Checkout lúc: 2022-08-31 15:10:20</t>
      </text>
    </comment>
    <comment ref="Q149" authorId="0" shapeId="0">
      <text>
        <t>TDT STAFF: 
Checkout lúc: 
Không checkin</t>
      </text>
    </comment>
    <comment ref="R149" authorId="0" shapeId="0">
      <text>
        <t>TDT STAFF: 
Checkout lúc: 
Không checkin</t>
      </text>
    </comment>
    <comment ref="S149" authorId="0" shapeId="0">
      <text>
        <t>TDT STAFF: 
Checkout lúc: 
Không checkin</t>
      </text>
    </comment>
    <comment ref="U149" authorId="0" shapeId="0">
      <text>
        <t>TDT STAFF: 
Checkin lúc: 08:33:18
Checkout lúc: 2022-09-05 16:35:24</t>
      </text>
    </comment>
    <comment ref="V149" authorId="0" shapeId="0">
      <text>
        <t>TDT STAFF: 
Checkin lúc: 09:19:00
Checkout lúc: 2022-09-06 17:41:47</t>
      </text>
    </comment>
    <comment ref="W149" authorId="0" shapeId="0">
      <text>
        <t>TDT STAFF: 
Checkin lúc: 08:36:49
Checkout lúc: 2022-09-07 18:08:55</t>
      </text>
    </comment>
    <comment ref="X149" authorId="0" shapeId="0">
      <text>
        <t>TDT STAFF: 
Checkin lúc: 08:44:43
Checkout lúc: 2022-09-08 17:44:26</t>
      </text>
    </comment>
    <comment ref="Y149" authorId="0" shapeId="0">
      <text>
        <t>TDT STAFF: 
Checkin lúc: 08:41:31
Checkout lúc: 2022-09-09 18:14:28</t>
      </text>
    </comment>
    <comment ref="Z149" authorId="0" shapeId="0">
      <text>
        <t>TDT STAFF: 
Checkin lúc: 10:40:10
Checkout lúc: 2022-09-10 15:41:39</t>
      </text>
    </comment>
    <comment ref="AB149" authorId="0" shapeId="0">
      <text>
        <t>TDT STAFF: 
Checkin lúc: 08:45:22
Checkout lúc: 2022-09-12 21:11:35</t>
      </text>
    </comment>
    <comment ref="AC149" authorId="0" shapeId="0">
      <text>
        <t>TDT STAFF: 
Checkin lúc: 08:40:03
Checkout lúc: 2022-09-13 18:49:40</t>
      </text>
    </comment>
    <comment ref="AD149" authorId="0" shapeId="0">
      <text>
        <t>TDT STAFF: 
Checkin lúc: 08:29:35
Checkout lúc: 2022-09-14 19:06:29</t>
      </text>
    </comment>
    <comment ref="AE149" authorId="0" shapeId="0">
      <text>
        <t>TDT STAFF: 
Checkin lúc: 08:40:49
Checkout lúc: 2022-09-15 18:08:40</t>
      </text>
    </comment>
    <comment ref="AF149" authorId="0" shapeId="0">
      <text>
        <t>TDT STAFF: 
Checkin lúc: 08:55:26
Checkout lúc: 2022-09-16 17:46:49</t>
      </text>
    </comment>
    <comment ref="AG149" authorId="0" shapeId="0">
      <text>
        <t>TDT STAFF: 
Checkout lúc: 
Không checkin</t>
      </text>
    </comment>
    <comment ref="AI149" authorId="0" shapeId="0">
      <text>
        <t>TDT STAFF: 
Checkin lúc: 08:33:30
Checkout lúc: 2022-09-19 17:51:09</t>
      </text>
    </comment>
    <comment ref="AJ149" authorId="0" shapeId="0">
      <text>
        <t>TDT STAFF: 
Checkin lúc: 08:44:20
Checkout lúc: 2022-09-20 17:40:20</t>
      </text>
    </comment>
    <comment ref="G150" authorId="0" shapeId="0">
      <text>
        <t>TDT STAFF: 
Checkin lúc: 13:00:28
Checkout lúc: 2022-08-22 17:40:20</t>
      </text>
    </comment>
    <comment ref="H150" authorId="0" shapeId="0">
      <text>
        <t>TDT STAFF: 
Checkin lúc: 08:29:11
Checkout lúc: 2022-08-23 17:39:17</t>
      </text>
    </comment>
    <comment ref="I150" authorId="0" shapeId="0">
      <text>
        <t>TDT STAFF: 
Checkin lúc: 08:35:02
Checkout lúc: 2022-08-24 17:47:40</t>
      </text>
    </comment>
    <comment ref="J150" authorId="0" shapeId="0">
      <text>
        <t>TDT STAFF: 
Checkin lúc: 08:34:30
Checkout lúc: 2022-08-25 17:35:24</t>
      </text>
    </comment>
    <comment ref="K150" authorId="0" shapeId="0">
      <text>
        <t>TDT STAFF: 
Checkin lúc: 09:28:08
Checkout lúc: 2022-08-26 17:49:46</t>
      </text>
    </comment>
    <comment ref="L150" authorId="0" shapeId="0">
      <text>
        <t>TDT STAFF: 
Checkout lúc: 
Không checkin</t>
      </text>
    </comment>
    <comment ref="N150" authorId="0" shapeId="0">
      <text>
        <t>TDT STAFF: 
Checkin lúc: 08:11:48
Checkout lúc: 2022-08-29 17:48:25</t>
      </text>
    </comment>
    <comment ref="O150" authorId="0" shapeId="0">
      <text>
        <t>TDT STAFF: 
Checkin lúc: 08:19:52
Checkout lúc: 2022-08-30 18:15:22</t>
      </text>
    </comment>
    <comment ref="P150" authorId="0" shapeId="0">
      <text>
        <t>TDT STAFF: 
Checkin lúc: 08:25:19
Checkout lúc: 2022-08-31 17:43:25</t>
      </text>
    </comment>
    <comment ref="Q150" authorId="0" shapeId="0">
      <text>
        <t>TDT STAFF: 
Checkout lúc: 
Không checkin</t>
      </text>
    </comment>
    <comment ref="R150" authorId="0" shapeId="0">
      <text>
        <t>TDT STAFF: 
Checkout lúc: 
Không checkin</t>
      </text>
    </comment>
    <comment ref="S150" authorId="0" shapeId="0">
      <text>
        <t>TDT STAFF: 
Checkout lúc: 
Không checkin</t>
      </text>
    </comment>
    <comment ref="U150" authorId="0" shapeId="0">
      <text>
        <t>TDT STAFF: 
Checkin lúc: 13:08:21
Checkout lúc: 2022-09-05 17:50:11</t>
      </text>
    </comment>
    <comment ref="V150" authorId="0" shapeId="0">
      <text>
        <t>TDT STAFF: 
Checkin lúc: 08:09:47
Checkout lúc: 2022-09-06 21:37:46</t>
      </text>
    </comment>
    <comment ref="W150" authorId="0" shapeId="0">
      <text>
        <t>TDT STAFF: 
Checkin lúc: 09:31:36
Checkout lúc: 2022-09-07 18:01:02</t>
      </text>
    </comment>
    <comment ref="X150" authorId="0" shapeId="0">
      <text>
        <t>TDT STAFF: 
Checkin lúc: 13:18:24
Checkout lúc: 2022-09-08 18:04:50</t>
      </text>
    </comment>
    <comment ref="Y150" authorId="0" shapeId="0">
      <text>
        <t>TDT STAFF: 
Checkin lúc: 10:08:56
Checkout lúc: 2022-09-09 18:32:44</t>
      </text>
    </comment>
    <comment ref="Z150" authorId="0" shapeId="0">
      <text>
        <t>TDT STAFF: 
Checkin lúc: 12:54:05
Checkout lúc: 2022-09-10 14:11:34</t>
      </text>
    </comment>
    <comment ref="AB150" authorId="0" shapeId="0">
      <text>
        <t>TDT STAFF: 
Checkin lúc: 13:05:20
Checkout lúc: 2022-09-12 17:42:22</t>
      </text>
    </comment>
    <comment ref="AC150" authorId="0" shapeId="0">
      <text>
        <t>TDT STAFF: 
Checkin lúc: 08:55:07
Checkout lúc: 2022-09-13 17:46:19</t>
      </text>
    </comment>
    <comment ref="AD150" authorId="0" shapeId="0">
      <text>
        <t>TDT STAFF: 
Checkin lúc: 08:13:33
Checkout lúc: 2022-09-14 17:49:51</t>
      </text>
    </comment>
    <comment ref="AE150" authorId="0" shapeId="0">
      <text>
        <t>TDT STAFF: 
Checkin lúc: 08:17:06
Checkout lúc: 2022-09-15 17:39:56</t>
      </text>
    </comment>
    <comment ref="AF150" authorId="0" shapeId="0">
      <text>
        <t>TDT STAFF: 
Checkin lúc: 08:28:51
Checkout lúc: 2022-09-16 17:52:10</t>
      </text>
    </comment>
    <comment ref="AG150" authorId="0" shapeId="0">
      <text>
        <t>TDT STAFF: 
Checkout lúc: 
Không checkin</t>
      </text>
    </comment>
    <comment ref="AI150" authorId="0" shapeId="0">
      <text>
        <t>TDT STAFF: 
Checkin lúc: 09:07:06
Checkout lúc: 2022-09-19 18:00:49</t>
      </text>
    </comment>
    <comment ref="AJ150" authorId="0" shapeId="0">
      <text>
        <t>TDT STAFF: 
Checkin lúc: 09:10:41
Checkout lúc: 2022-09-20 17:59:20</t>
      </text>
    </comment>
    <comment ref="G151" authorId="0" shapeId="0">
      <text>
        <t>TDT STAFF: 
Checkin lúc: 08:46:31
Checkout lúc: 2022-08-22 18:29:36</t>
      </text>
    </comment>
    <comment ref="H151" authorId="0" shapeId="0">
      <text>
        <t>TDT STAFF: 
Checkin lúc: 08:50:59
Checkout lúc: 2022-08-23 20:00:42</t>
      </text>
    </comment>
    <comment ref="I151" authorId="0" shapeId="0">
      <text>
        <t>TDT STAFF: 
Checkin lúc: 08:50:20
Checkout lúc: 2022-08-24 19:24:41</t>
      </text>
    </comment>
    <comment ref="J151" authorId="0" shapeId="0">
      <text>
        <t>TDT STAFF: 
Checkin lúc: 08:43:25
Checkout lúc: 2022-08-25 18:52:20</t>
      </text>
    </comment>
    <comment ref="K151" authorId="0" shapeId="0">
      <text>
        <t>TDT STAFF: 
Checkin lúc: 09:28:11
Checkout lúc: 2022-08-26 19:17:11</t>
      </text>
    </comment>
    <comment ref="L151" authorId="0" shapeId="0">
      <text>
        <t>TDT STAFF: 
Checkin lúc: 10:00:00
Checkout lúc: 2022-08-27 21:07:21</t>
      </text>
    </comment>
    <comment ref="N151" authorId="0" shapeId="0">
      <text>
        <t>TDT STAFF: 
Checkin lúc: 08:53:05
Checkout lúc: 2022-08-29 18:04:49</t>
      </text>
    </comment>
    <comment ref="O151" authorId="0" shapeId="0">
      <text>
        <t>TDT STAFF: 
Checkin lúc: 08:47:06
Checkout lúc: 2022-08-30 19:51:52</t>
      </text>
    </comment>
    <comment ref="P151" authorId="0" shapeId="0">
      <text>
        <t>TDT STAFF: 
Checkin lúc: 08:34:23
Checkout lúc: 2022-08-31 18:14:33</t>
      </text>
    </comment>
    <comment ref="Q151" authorId="0" shapeId="0">
      <text>
        <t>TDT STAFF: 
Checkout lúc: 
Không checkin</t>
      </text>
    </comment>
    <comment ref="R151" authorId="0" shapeId="0">
      <text>
        <t>TDT STAFF: 
Checkout lúc: 
Không checkin</t>
      </text>
    </comment>
    <comment ref="S151" authorId="0" shapeId="0">
      <text>
        <t>TDT STAFF: 
Checkout lúc: 
Không checkin</t>
      </text>
    </comment>
    <comment ref="U151" authorId="0" shapeId="0">
      <text>
        <t>TDT STAFF: 
Checkin lúc: 08:43:25
Checkout lúc: 2022-09-05 21:50:00</t>
      </text>
    </comment>
    <comment ref="V151" authorId="0" shapeId="0">
      <text>
        <t>TDT STAFF: 
Checkin lúc: 08:34:51
Checkout lúc: 2022-09-06 23:11:43</t>
      </text>
    </comment>
    <comment ref="W151" authorId="0" shapeId="0">
      <text>
        <t>TDT STAFF: 
Checkin lúc: 08:53:48
Checkout lúc: 2022-09-07 22:26:22</t>
      </text>
    </comment>
    <comment ref="X151" authorId="0" shapeId="0">
      <text>
        <t>TDT STAFF: 
Checkin lúc: 10:21:31
Checkout lúc: 2022-09-08 19:50:10</t>
      </text>
    </comment>
    <comment ref="Y151" authorId="0" shapeId="0">
      <text>
        <t>TDT STAFF: 
Checkin lúc: 08:47:50
Checkout lúc: 2022-09-09 20:51:58</t>
      </text>
    </comment>
    <comment ref="Z151" authorId="0" shapeId="0">
      <text>
        <t>TDT STAFF: 
Checkout lúc: 
Không checkin</t>
      </text>
    </comment>
    <comment ref="AB151" authorId="0" shapeId="0">
      <text>
        <t>TDT STAFF: 
Checkin lúc: 08:34:25
Checkout lúc: 2022-09-12 18:17:01</t>
      </text>
    </comment>
    <comment ref="AC151" authorId="0" shapeId="0">
      <text>
        <t>TDT STAFF: 
Checkin lúc: 08:35:50
Checkout lúc: 2022-09-13 18:26:13</t>
      </text>
    </comment>
    <comment ref="AD151" authorId="0" shapeId="0">
      <text>
        <t>TDT STAFF: 
Checkin lúc: 08:50:45
Checkout lúc: 2022-09-14 18:29:33</t>
      </text>
    </comment>
    <comment ref="AE151" authorId="0" shapeId="0">
      <text>
        <t>TDT STAFF: 
Checkin lúc: 08:45:02
Checkout lúc: 2022-09-15 18:11:21</t>
      </text>
    </comment>
    <comment ref="AF151" authorId="0" shapeId="0">
      <text>
        <t>TDT STAFF: 
Checkin lúc: 08:41:09
Checkout lúc: 2022-09-16 19:08:57</t>
      </text>
    </comment>
    <comment ref="AG151" authorId="0" shapeId="0">
      <text>
        <t>TDT STAFF: 
Checkin lúc: 14:18:01
Checkout lúc: 2022-09-17 17:40:23</t>
      </text>
    </comment>
    <comment ref="AI151" authorId="0" shapeId="0">
      <text>
        <t>TDT STAFF: 
Checkin lúc: 08:36:20
Checkout lúc: 2022-09-19 18:27:12</t>
      </text>
    </comment>
    <comment ref="AJ151" authorId="0" shapeId="0">
      <text>
        <t>TDT STAFF: 
Checkin lúc: 08:53:52
Checkout lúc: 2022-09-20 18:51:58</t>
      </text>
    </comment>
    <comment ref="G152" authorId="0" shapeId="0">
      <text>
        <t>TDT STAFF: 
Checkin lúc: 08:54:46
Checkout lúc: 2022-08-22 18:00:02</t>
      </text>
    </comment>
    <comment ref="H152" authorId="0" shapeId="0">
      <text>
        <t>TDT STAFF: 
Checkin lúc: 08:06:17
Checkout lúc: 2022-08-23 17:36:13</t>
      </text>
    </comment>
    <comment ref="I152" authorId="0" shapeId="0">
      <text>
        <t>TDT STAFF: 
Checkin lúc: 08:13:51
Checkout lúc: 2022-08-24 17:56:18</t>
      </text>
    </comment>
    <comment ref="J152" authorId="0" shapeId="0">
      <text>
        <t>TDT STAFF: 
Checkin lúc: 12:58:13
Checkout lúc: 2022-08-25 17:37:01</t>
      </text>
    </comment>
    <comment ref="K152" authorId="0" shapeId="0">
      <text>
        <t>TDT STAFF: 
Checkin lúc: 08:07:22
Checkout lúc: 2022-08-26 18:19:49</t>
      </text>
    </comment>
    <comment ref="L152" authorId="0" shapeId="0">
      <text>
        <t>TDT STAFF: 
Checkout lúc: 
Không checkin</t>
      </text>
    </comment>
    <comment ref="N152" authorId="0" shapeId="0">
      <text>
        <t>TDT STAFF: 
Checkin lúc: 08:08:34
Checkout lúc: 2022-08-29 17:43:02</t>
      </text>
    </comment>
    <comment ref="O152" authorId="0" shapeId="0">
      <text>
        <t>TDT STAFF: 
Checkin lúc: 08:18:45
Checkout lúc: 2022-08-30 19:07:35</t>
      </text>
    </comment>
    <comment ref="P152" authorId="0" shapeId="0">
      <text>
        <t>TDT STAFF: 
Checkin lúc: 08:15:30
Checkout lúc: 2022-08-31 17:35:58</t>
      </text>
    </comment>
    <comment ref="Q152" authorId="0" shapeId="0">
      <text>
        <t>TDT STAFF: 
Checkout lúc: 
Không checkin</t>
      </text>
    </comment>
    <comment ref="R152" authorId="0" shapeId="0">
      <text>
        <t>TDT STAFF: 
Checkout lúc: 
Không checkin</t>
      </text>
    </comment>
    <comment ref="S152" authorId="0" shapeId="0">
      <text>
        <t>TDT STAFF: 
Checkout lúc: 
Không checkin</t>
      </text>
    </comment>
    <comment ref="U152" authorId="0" shapeId="0">
      <text>
        <t>TDT STAFF: 
Checkin lúc: 08:20:19
Checkout lúc: 2022-09-05 17:48:10</t>
      </text>
    </comment>
    <comment ref="V152" authorId="0" shapeId="0">
      <text>
        <t>TDT STAFF: 
Checkin lúc: 08:08:06
Checkout lúc: 2022-09-06 18:41:01</t>
      </text>
    </comment>
    <comment ref="W152" authorId="0" shapeId="0">
      <text>
        <t>TDT STAFF: 
Checkin lúc: 08:06:07
Checkout lúc: 2022-09-07 17:44:07</t>
      </text>
    </comment>
    <comment ref="X152" authorId="0" shapeId="0">
      <text>
        <t>TDT STAFF: 
Checkin lúc: 08:05:33
Checkout lúc: 2022-09-08 17:43:51</t>
      </text>
    </comment>
    <comment ref="Y152" authorId="0" shapeId="0">
      <text>
        <t>TDT STAFF: 
Checkin lúc: 08:04:47
Checkout lúc: 2022-09-09 18:13:57</t>
      </text>
    </comment>
    <comment ref="Z152" authorId="0" shapeId="0">
      <text>
        <t>TDT STAFF: 
Checkout lúc: 
Không checkin</t>
      </text>
    </comment>
    <comment ref="AB152" authorId="0" shapeId="0">
      <text>
        <t>TDT STAFF: 
Checkin lúc: 08:02:57
Checkout lúc: 2022-09-12 17:42:30</t>
      </text>
    </comment>
    <comment ref="AC152" authorId="0" shapeId="0">
      <text>
        <t>TDT STAFF: 
Checkin lúc: 08:05:06
Checkout lúc: 2022-09-13 17:41:33</t>
      </text>
    </comment>
    <comment ref="AD152" authorId="0" shapeId="0">
      <text>
        <t>TDT STAFF: 
Checkin lúc: 08:08:45
Checkout lúc: 2022-09-14 17:45:32</t>
      </text>
    </comment>
    <comment ref="AE152" authorId="0" shapeId="0">
      <text>
        <t>TDT STAFF: 
Checkin lúc: 08:05:59
Checkout lúc: 2022-09-15 17:41:48</t>
      </text>
    </comment>
    <comment ref="AF152" authorId="0" shapeId="0">
      <text>
        <t>TDT STAFF: 
Checkin lúc: 11:26:07
Checkout lúc: 2022-09-16 17:46:03</t>
      </text>
    </comment>
    <comment ref="AG152" authorId="0" shapeId="0">
      <text>
        <t>TDT STAFF: 
Checkout lúc: 
Không checkin</t>
      </text>
    </comment>
    <comment ref="AI152" authorId="0" shapeId="0">
      <text>
        <t>TDT STAFF: 
Checkin lúc: 08:18:53
Checkout lúc: 2022-09-19 21:01:06</t>
      </text>
    </comment>
    <comment ref="AJ152" authorId="0" shapeId="0">
      <text>
        <t>TDT STAFF: 
Checkin lúc: 08:04:25
Checkout lúc: 2022-09-20 17:41:27</t>
      </text>
    </comment>
    <comment ref="G153" authorId="0" shapeId="0">
      <text>
        <t>TDT STAFF: 
Checkin lúc: 08:29:59
Checkout lúc: 2022-08-22 17:38:55</t>
      </text>
    </comment>
    <comment ref="H153" authorId="0" shapeId="0">
      <text>
        <t>TDT STAFF: 
Checkin lúc: 08:34:25
Checkout lúc: 2022-08-23 17:43:20</t>
      </text>
    </comment>
    <comment ref="I153" authorId="0" shapeId="0">
      <text>
        <t>TDT STAFF: 
Checkin lúc: 08:36:41
Checkout lúc: 2022-08-24 17:46:13</t>
      </text>
    </comment>
    <comment ref="J153" authorId="0" shapeId="0">
      <text>
        <t>TDT STAFF: 
Checkin lúc: 08:39:34
Checkout lúc: 2022-08-25 17:43:39</t>
      </text>
    </comment>
    <comment ref="K153" authorId="0" shapeId="0">
      <text>
        <t>TDT STAFF: 
Checkin lúc: 08:47:32
Checkout lúc: 2022-08-26 17:42:08</t>
      </text>
    </comment>
    <comment ref="L153" authorId="0" shapeId="0">
      <text>
        <t>TDT STAFF: 
Checkout lúc: 
Không checkin</t>
      </text>
    </comment>
    <comment ref="N153" authorId="0" shapeId="0">
      <text>
        <t>TDT STAFF: 
Checkin lúc: 08:30:45
Checkout lúc: 2022-08-29 17:49:31</t>
      </text>
    </comment>
    <comment ref="O153" authorId="0" shapeId="0">
      <text>
        <t>TDT STAFF: 
Checkin lúc: 08:46:44
Checkout lúc: 2022-08-30 17:49:17</t>
      </text>
    </comment>
    <comment ref="P153" authorId="0" shapeId="0">
      <text>
        <t>TDT STAFF: 
Checkin lúc: 08:44:17
Checkout lúc: 2022-08-31 17:32:59</t>
      </text>
    </comment>
    <comment ref="Q153" authorId="0" shapeId="0">
      <text>
        <t>TDT STAFF: 
Checkout lúc: 
Không checkin</t>
      </text>
    </comment>
    <comment ref="R153" authorId="0" shapeId="0">
      <text>
        <t>TDT STAFF: 
Checkout lúc: 
Không checkin</t>
      </text>
    </comment>
    <comment ref="S153" authorId="0" shapeId="0">
      <text>
        <t>TDT STAFF: 
Checkout lúc: 
Không checkin</t>
      </text>
    </comment>
    <comment ref="U153" authorId="0" shapeId="0">
      <text>
        <t>TDT STAFF: 
Checkin lúc: 08:33:35
Checkout lúc: 2022-09-05 17:38:16</t>
      </text>
    </comment>
    <comment ref="V153" authorId="0" shapeId="0">
      <text>
        <t>TDT STAFF: 
Checkin lúc: 08:42:06
Checkout lúc: 2022-09-06 17:43:36</t>
      </text>
    </comment>
    <comment ref="W153" authorId="0" shapeId="0">
      <text>
        <t>TDT STAFF: 
Checkin lúc: 08:35:06
Checkout lúc: 2022-09-07 17:40:36</t>
      </text>
    </comment>
    <comment ref="X153" authorId="0" shapeId="0">
      <text>
        <t>TDT STAFF: 
Checkin lúc: 08:42:02
Checkout lúc: 2022-09-08 17:40:50</t>
      </text>
    </comment>
    <comment ref="Y153" authorId="0" shapeId="0">
      <text>
        <t>TDT STAFF: 
Checkin lúc: 08:36:17
Checkout lúc: 2022-09-09 17:40:18</t>
      </text>
    </comment>
    <comment ref="Z153" authorId="0" shapeId="0">
      <text>
        <t>TDT STAFF: 
Checkout lúc: 
Không checkin</t>
      </text>
    </comment>
    <comment ref="AB153" authorId="0" shapeId="0">
      <text>
        <t>TDT STAFF: 
Checkin lúc: 08:33:48
Checkout lúc: 2022-09-12 17:40:41</t>
      </text>
    </comment>
    <comment ref="AC153" authorId="0" shapeId="0">
      <text>
        <t>TDT STAFF: 
Checkin lúc: 08:41:54
Checkout lúc: 2022-09-13 17:44:59</t>
      </text>
    </comment>
    <comment ref="AD153" authorId="0" shapeId="0">
      <text>
        <t>TDT STAFF: 
Checkin lúc: 08:42:19
Checkout lúc: 2022-09-14 17:42:35</t>
      </text>
    </comment>
    <comment ref="AE153" authorId="0" shapeId="0">
      <text>
        <t>TDT STAFF: 
Checkin lúc: 08:36:23
Checkout lúc: 2022-09-15 17:38:46</t>
      </text>
    </comment>
    <comment ref="AF153" authorId="0" shapeId="0">
      <text>
        <t>TDT STAFF: 
Checkin lúc: 08:40:45
Checkout lúc: 2022-09-16 17:40:05</t>
      </text>
    </comment>
    <comment ref="AG153" authorId="0" shapeId="0">
      <text>
        <t>TDT STAFF: 
Checkout lúc: 
Không checkin</t>
      </text>
    </comment>
    <comment ref="AI153" authorId="0" shapeId="0">
      <text>
        <t>TDT STAFF: 
Checkin lúc: 08:38:06
Checkout lúc: 2022-09-19 17:52:49</t>
      </text>
    </comment>
    <comment ref="AJ153" authorId="0" shapeId="0">
      <text>
        <t>TDT STAFF: 
Checkin lúc: 08:43:30
Checkout lúc: 2022-09-20 17:43:35</t>
      </text>
    </comment>
    <comment ref="G154" authorId="0" shapeId="0">
      <text>
        <t>TDT STAFF: 
Checkin lúc: 08:24:48
Checkout lúc: 2022-08-22 17:44:14</t>
      </text>
    </comment>
    <comment ref="H154" authorId="0" shapeId="0">
      <text>
        <t>TDT STAFF: 
Checkin lúc: 08:29:51
Checkout lúc: 2022-08-23 18:12:32</t>
      </text>
    </comment>
    <comment ref="I154" authorId="0" shapeId="0">
      <text>
        <t>TDT STAFF: 
Checkin lúc: 08:27:04
Checkout lúc: 2022-08-24 17:48:03</t>
      </text>
    </comment>
    <comment ref="J154" authorId="0" shapeId="0">
      <text>
        <t>TDT STAFF: 
Checkin lúc: 08:27:18
Checkout lúc: 2022-08-25 18:33:02</t>
      </text>
    </comment>
    <comment ref="K154" authorId="0" shapeId="0">
      <text>
        <t>TDT STAFF: 
Checkin lúc: 08:25:47
Checkout lúc: 2022-08-26 18:08:11</t>
      </text>
    </comment>
    <comment ref="L154" authorId="0" shapeId="0">
      <text>
        <t>TDT STAFF: 
Checkout lúc: 
Không checkin</t>
      </text>
    </comment>
    <comment ref="N154" authorId="0" shapeId="0">
      <text>
        <t>TDT STAFF: 
Checkin lúc: 08:26:20
Checkout lúc: 2022-08-29 17:42:29</t>
      </text>
    </comment>
    <comment ref="O154" authorId="0" shapeId="0">
      <text>
        <t>TDT STAFF: 
Checkin lúc: 08:30:28
Checkout lúc: 2022-08-30 17:58:44</t>
      </text>
    </comment>
    <comment ref="P154" authorId="0" shapeId="0">
      <text>
        <t>TDT STAFF: 
Checkin lúc: 08:33:11
Checkout lúc: 2022-08-31 17:32:22</t>
      </text>
    </comment>
    <comment ref="Q154" authorId="0" shapeId="0">
      <text>
        <t>TDT STAFF: 
Checkout lúc: 
Không checkin</t>
      </text>
    </comment>
    <comment ref="R154" authorId="0" shapeId="0">
      <text>
        <t>TDT STAFF: 
Checkout lúc: 
Không checkin</t>
      </text>
    </comment>
    <comment ref="S154" authorId="0" shapeId="0">
      <text>
        <t>TDT STAFF: 
Checkout lúc: 
Không checkin</t>
      </text>
    </comment>
    <comment ref="U154" authorId="0" shapeId="0">
      <text>
        <t>TDT STAFF: 
Checkin lúc: 08:25:03
Checkout lúc: 2022-09-05 17:46:17</t>
      </text>
    </comment>
    <comment ref="V154" authorId="0" shapeId="0">
      <text>
        <t>TDT STAFF: 
Checkin lúc: 08:29:47
Checkout lúc: 2022-09-06 17:56:24</t>
      </text>
    </comment>
    <comment ref="W154" authorId="0" shapeId="0">
      <text>
        <t>TDT STAFF: 
Checkin lúc: 08:29:11
Checkout lúc: 2022-09-07 17:42:25</t>
      </text>
    </comment>
    <comment ref="X154" authorId="0" shapeId="0">
      <text>
        <t>TDT STAFF: 
Checkin lúc: 08:27:02
Checkout lúc: 2022-09-08 17:42:41</t>
      </text>
    </comment>
    <comment ref="Y154" authorId="0" shapeId="0">
      <text>
        <t>TDT STAFF: 
Checkin lúc: 08:24:17
Checkout lúc: 2022-09-09 18:12:15</t>
      </text>
    </comment>
    <comment ref="Z154" authorId="0" shapeId="0">
      <text>
        <t>TDT STAFF: 
Checkout lúc: 
Không checkin</t>
      </text>
    </comment>
    <comment ref="AB154" authorId="0" shapeId="0">
      <text>
        <t>TDT STAFF: 
Checkout lúc: 
Không checkin</t>
      </text>
    </comment>
    <comment ref="AC154" authorId="0" shapeId="0">
      <text>
        <t>TDT STAFF: 
Checkin lúc: 12:54:34
Checkout lúc: 2022-09-13 17:48:34</t>
      </text>
    </comment>
    <comment ref="AD154" authorId="0" shapeId="0">
      <text>
        <t>TDT STAFF: 
Checkin lúc: 08:28:07
Checkout lúc: 2022-09-14 17:51:00</t>
      </text>
    </comment>
    <comment ref="AE154" authorId="0" shapeId="0">
      <text>
        <t>TDT STAFF: 
Checkin lúc: 08:26:53
Checkout lúc: 2022-09-15 17:39:39</t>
      </text>
    </comment>
    <comment ref="AF154" authorId="0" shapeId="0">
      <text>
        <t>TDT STAFF: 
Checkin lúc: 08:27:42
Checkout lúc: 2022-09-16 17:44:03</t>
      </text>
    </comment>
    <comment ref="AG154" authorId="0" shapeId="0">
      <text>
        <t>TDT STAFF: 
Checkout lúc: 
Không checkin</t>
      </text>
    </comment>
    <comment ref="AI154" authorId="0" shapeId="0">
      <text>
        <t>TDT STAFF: 
Checkin lúc: 08:27:49
Checkout lúc: 2022-09-19 17:45:46</t>
      </text>
    </comment>
    <comment ref="AJ154" authorId="0" shapeId="0">
      <text>
        <t>TDT STAFF: 
Checkin lúc: 08:30:46
Checkout lúc: 2022-09-20 17:41:33</t>
      </text>
    </comment>
    <comment ref="G155" authorId="0" shapeId="0">
      <text>
        <t>TDT STAFF: 
Checkin lúc: 08:19:52
Checkout lúc: 2022-08-22 18:09:52</t>
      </text>
    </comment>
    <comment ref="H155" authorId="0" shapeId="0">
      <text>
        <t>TDT STAFF: 
Checkin lúc: 08:25:09
Checkout lúc: 2022-08-23 18:24:42</t>
      </text>
    </comment>
    <comment ref="I155" authorId="0" shapeId="0">
      <text>
        <t>TDT STAFF: 
Checkin lúc: 08:20:25
Checkout lúc: 2022-08-24 15:56:25</t>
      </text>
    </comment>
    <comment ref="J155" authorId="0" shapeId="0">
      <text>
        <t>TDT STAFF: 
Checkout lúc: 
Không checkin</t>
      </text>
    </comment>
    <comment ref="K155" authorId="0" shapeId="0">
      <text>
        <t>TDT STAFF: 
Checkout lúc: 
Không checkin</t>
      </text>
    </comment>
    <comment ref="L155" authorId="0" shapeId="0">
      <text>
        <t>TDT STAFF: 
Checkout lúc: 
Không checkin</t>
      </text>
    </comment>
    <comment ref="N155" authorId="0" shapeId="0">
      <text>
        <t>TDT STAFF: 
Checkin lúc: 08:31:16
Checkout lúc: 2022-08-29 17:54:42</t>
      </text>
    </comment>
    <comment ref="O155" authorId="0" shapeId="0">
      <text>
        <t>TDT STAFF: 
Checkin lúc: 08:21:26
Checkout lúc: 2022-08-30 17:55:40</t>
      </text>
    </comment>
    <comment ref="P155" authorId="0" shapeId="0">
      <text>
        <t>TDT STAFF: 
Checkin lúc: 08:16:09
Checkout lúc: 2022-08-31 15:14:58</t>
      </text>
    </comment>
    <comment ref="Q155" authorId="0" shapeId="0">
      <text>
        <t>TDT STAFF: 
Checkout lúc: 
Không checkin</t>
      </text>
    </comment>
    <comment ref="R155" authorId="0" shapeId="0">
      <text>
        <t>TDT STAFF: 
Checkout lúc: 
Không checkin</t>
      </text>
    </comment>
    <comment ref="S155" authorId="0" shapeId="0">
      <text>
        <t>TDT STAFF: 
Checkout lúc: 
Không checkin</t>
      </text>
    </comment>
    <comment ref="U155" authorId="0" shapeId="0">
      <text>
        <t>TDT STAFF: 
Checkin lúc: 08:27:51
Checkout lúc: 2022-09-05 17:38:26</t>
      </text>
    </comment>
    <comment ref="V155" authorId="0" shapeId="0">
      <text>
        <t>TDT STAFF: 
Checkin lúc: 08:27:43
Checkout lúc: 2022-09-06 17:41:56</t>
      </text>
    </comment>
    <comment ref="W155" authorId="0" shapeId="0">
      <text>
        <t>TDT STAFF: 
Checkin lúc: 08:45:55
Checkout lúc: 2022-09-07 18:07:47</t>
      </text>
    </comment>
    <comment ref="X155" authorId="0" shapeId="0">
      <text>
        <t>TDT STAFF: 
Checkin lúc: 08:31:38
Checkout lúc: 2022-09-08 17:44:20</t>
      </text>
    </comment>
    <comment ref="Y155" authorId="0" shapeId="0">
      <text>
        <t>TDT STAFF: 
Checkin lúc: 08:24:59
Checkout lúc: 2022-09-09 18:13:48</t>
      </text>
    </comment>
    <comment ref="Z155" authorId="0" shapeId="0">
      <text>
        <t>TDT STAFF: 
Checkin lúc: 10:25:23
Checkout lúc: 2022-09-10 15:50:06</t>
      </text>
    </comment>
    <comment ref="AB155" authorId="0" shapeId="0">
      <text>
        <t>TDT STAFF: 
Checkin lúc: 08:26:36
Checkout lúc: 2022-09-12 22:04:08</t>
      </text>
    </comment>
    <comment ref="AC155" authorId="0" shapeId="0">
      <text>
        <t>TDT STAFF: 
Checkin lúc: 08:29:52
Checkout lúc: 2022-09-13 19:49:24</t>
      </text>
    </comment>
    <comment ref="AD155" authorId="0" shapeId="0">
      <text>
        <t>TDT STAFF: 
Checkin lúc: 08:24:20
Checkout lúc: 2022-09-14 18:51:20</t>
      </text>
    </comment>
    <comment ref="AE155" authorId="0" shapeId="0">
      <text>
        <t>TDT STAFF: 
Checkin lúc: 08:25:50
Checkout lúc: 2022-09-15 17:45:08</t>
      </text>
    </comment>
    <comment ref="AF155" authorId="0" shapeId="0">
      <text>
        <t>TDT STAFF: 
Checkin lúc: 08:27:37
Checkout lúc: 2022-09-16 17:23:53</t>
      </text>
    </comment>
    <comment ref="AG155" authorId="0" shapeId="0">
      <text>
        <t>TDT STAFF: 
Checkout lúc: 
Không checkin</t>
      </text>
    </comment>
    <comment ref="AI155" authorId="0" shapeId="0">
      <text>
        <t>TDT STAFF: 
Checkin lúc: 08:30:33
Checkout lúc: 2022-09-19 17:52:25</t>
      </text>
    </comment>
    <comment ref="AJ155" authorId="0" shapeId="0">
      <text>
        <t>TDT STAFF: 
Checkin lúc: 08:26:08
Checkout lúc: 2022-09-20 17:44:36</t>
      </text>
    </comment>
    <comment ref="G156" authorId="0" shapeId="0">
      <text>
        <t>TDT STAFF: 
Checkin lúc: 08:30:23
Checkout lúc: 2022-08-22 18:13:14</t>
      </text>
    </comment>
    <comment ref="H156" authorId="0" shapeId="0">
      <text>
        <t>TDT STAFF: 
Checkin lúc: 08:33:36
Checkout lúc: 2022-08-23 18:15:23</t>
      </text>
    </comment>
    <comment ref="I156" authorId="0" shapeId="0">
      <text>
        <t>TDT STAFF: 
Checkin lúc: 08:31:37
Checkout lúc: 2022-08-24 18:25:58</t>
      </text>
    </comment>
    <comment ref="J156" authorId="0" shapeId="0">
      <text>
        <t>TDT STAFF: 
Checkin lúc: 08:35:56
Checkout lúc: 2022-08-25 21:17:33</t>
      </text>
    </comment>
    <comment ref="K156" authorId="0" shapeId="0">
      <text>
        <t>TDT STAFF: 
Checkin lúc: 08:26:33
Checkout lúc: 2022-08-26 18:28:36</t>
      </text>
    </comment>
    <comment ref="L156" authorId="0" shapeId="0">
      <text>
        <t>TDT STAFF: 
Checkout lúc: 
Không checkin</t>
      </text>
    </comment>
    <comment ref="N156" authorId="0" shapeId="0">
      <text>
        <t>TDT STAFF: 
Checkin lúc: 08:15:08
Checkout lúc: 2022-08-29 18:10:46</t>
      </text>
    </comment>
    <comment ref="O156" authorId="0" shapeId="0">
      <text>
        <t>TDT STAFF: 
Checkin lúc: 08:36:25
Checkout lúc: 2022-08-30 17:37:14</t>
      </text>
    </comment>
    <comment ref="P156" authorId="0" shapeId="0">
      <text>
        <t>TDT STAFF: 
Checkin lúc: 08:14:47
Checkout lúc: 2022-08-31 17:39:36</t>
      </text>
    </comment>
    <comment ref="Q156" authorId="0" shapeId="0">
      <text>
        <t>TDT STAFF: 
Checkout lúc: 
Không checkin</t>
      </text>
    </comment>
    <comment ref="R156" authorId="0" shapeId="0">
      <text>
        <t>TDT STAFF: 
Checkout lúc: 
Không checkin</t>
      </text>
    </comment>
    <comment ref="S156" authorId="0" shapeId="0">
      <text>
        <t>TDT STAFF: 
Checkout lúc: 
Không checkin</t>
      </text>
    </comment>
    <comment ref="U156" authorId="0" shapeId="0">
      <text>
        <t>TDT STAFF: 
Checkin lúc: 08:31:58
Checkout lúc: 2022-09-05 17:52:11</t>
      </text>
    </comment>
    <comment ref="V156" authorId="0" shapeId="0">
      <text>
        <t>TDT STAFF: 
Checkin lúc: 08:27:24
Checkout lúc: 2022-09-06 18:32:24</t>
      </text>
    </comment>
    <comment ref="W156" authorId="0" shapeId="0">
      <text>
        <t>TDT STAFF: 
Checkin lúc: 07:54:39
Checkout lúc: 2022-09-07 18:25:39</t>
      </text>
    </comment>
    <comment ref="X156" authorId="0" shapeId="0">
      <text>
        <t>TDT STAFF: 
Checkin lúc: 08:36:37
Checkout lúc: 2022-09-08 08:37:37</t>
      </text>
    </comment>
    <comment ref="Y156" authorId="0" shapeId="0">
      <text>
        <t>TDT STAFF: 
Checkin lúc: 08:38:22
Checkout lúc: 2022-09-09 17:31:10</t>
      </text>
    </comment>
    <comment ref="Z156" authorId="0" shapeId="0">
      <text>
        <t>TDT STAFF: 
Checkout lúc: 
Không checkin</t>
      </text>
    </comment>
    <comment ref="AB156" authorId="0" shapeId="0">
      <text>
        <t>TDT STAFF: 
Checkin lúc: 07:52:35
Checkout lúc: 2022-09-12 18:32:46</t>
      </text>
    </comment>
    <comment ref="AC156" authorId="0" shapeId="0">
      <text>
        <t>TDT STAFF: 
Checkin lúc: 08:28:50
Checkout lúc: 2022-09-13 21:01:42</t>
      </text>
    </comment>
    <comment ref="AD156" authorId="0" shapeId="0">
      <text>
        <t>TDT STAFF: 
Checkin lúc: 08:11:50
Checkout lúc: 2022-09-14 19:40:22</t>
      </text>
    </comment>
    <comment ref="AE156" authorId="0" shapeId="0">
      <text>
        <t>TDT STAFF: 
Checkin lúc: 08:32:06
Checkout lúc: 2022-09-15 18:02:39</t>
      </text>
    </comment>
    <comment ref="AF156" authorId="0" shapeId="0">
      <text>
        <t>TDT STAFF: 
Checkin lúc: 08:28:35
Checkout lúc: 2022-09-16 19:07:40</t>
      </text>
    </comment>
    <comment ref="AG156" authorId="0" shapeId="0">
      <text>
        <t>TDT STAFF: 
Checkout lúc: 
Không checkin</t>
      </text>
    </comment>
    <comment ref="AI156" authorId="0" shapeId="0">
      <text>
        <t>TDT STAFF: 
Checkin lúc: 08:25:13
Checkout lúc: 2022-09-19 18:41:42</t>
      </text>
    </comment>
    <comment ref="AJ156" authorId="0" shapeId="0">
      <text>
        <t>TDT STAFF: 
Checkin lúc: 08:36:39
Checkout lúc: 2022-09-20 18:11:36</t>
      </text>
    </comment>
    <comment ref="G157" authorId="0" shapeId="0">
      <text>
        <t>TDT STAFF: 
Checkin lúc: 08:26:04
Checkout lúc: 2022-08-22 17:44:42</t>
      </text>
    </comment>
    <comment ref="H157" authorId="0" shapeId="0">
      <text>
        <t>TDT STAFF: 
Checkin lúc: 08:26:47
Checkout lúc: 2022-08-23 22:36:09</t>
      </text>
    </comment>
    <comment ref="I157" authorId="0" shapeId="0">
      <text>
        <t>TDT STAFF: 
Checkin lúc: 08:26:27
Checkout lúc: 2022-08-24 21:08:26</t>
      </text>
    </comment>
    <comment ref="J157" authorId="0" shapeId="0">
      <text>
        <t>TDT STAFF: 
Checkin lúc: 08:36:16
Checkout lúc: 2022-08-25 22:06:07</t>
      </text>
    </comment>
    <comment ref="K157" authorId="0" shapeId="0">
      <text>
        <t>TDT STAFF: 
Checkin lúc: 08:50:29
Checkout lúc: 2022-08-26 18:25:55</t>
      </text>
    </comment>
    <comment ref="L157" authorId="0" shapeId="0">
      <text>
        <t>TDT STAFF: 
Checkin lúc: 13:29:55
Checkout lúc: 2022-08-27 17:46:55</t>
      </text>
    </comment>
    <comment ref="N157" authorId="0" shapeId="0">
      <text>
        <t>TDT STAFF: 
Checkin lúc: 09:10:19
Checkout lúc: 2022-08-29 18:26:09</t>
      </text>
    </comment>
    <comment ref="O157" authorId="0" shapeId="0">
      <text>
        <t>TDT STAFF: 
Checkin lúc: 08:32:14
Checkout lúc: 2022-08-30 21:20:05</t>
      </text>
    </comment>
    <comment ref="P157" authorId="0" shapeId="0">
      <text>
        <t>TDT STAFF: 
Checkin lúc: 08:32:05
Checkout lúc: 2022-08-31 19:52:23</t>
      </text>
    </comment>
    <comment ref="Q157" authorId="0" shapeId="0">
      <text>
        <t>TDT STAFF: 
Checkout lúc: 
Không checkin</t>
      </text>
    </comment>
    <comment ref="R157" authorId="0" shapeId="0">
      <text>
        <t>TDT STAFF: 
Checkout lúc: 
Không checkin</t>
      </text>
    </comment>
    <comment ref="S157" authorId="0" shapeId="0">
      <text>
        <t>TDT STAFF: 
Checkout lúc: 
Không checkin</t>
      </text>
    </comment>
    <comment ref="U157" authorId="0" shapeId="0">
      <text>
        <t>TDT STAFF: 
Checkin lúc: 08:25:47
Checkout lúc: 2022-09-05 18:39:41</t>
      </text>
    </comment>
    <comment ref="V157" authorId="0" shapeId="0">
      <text>
        <t>TDT STAFF: 
Checkin lúc: 08:25:24
Checkout lúc: 2022-09-06 19:44:35</t>
      </text>
    </comment>
    <comment ref="W157" authorId="0" shapeId="0">
      <text>
        <t>TDT STAFF: 
Checkin lúc: 08:25:50
Checkout lúc: 2022-09-07 17:48:38</t>
      </text>
    </comment>
    <comment ref="X157" authorId="0" shapeId="0">
      <text>
        <t>TDT STAFF: 
Checkout lúc: 
Không checkin</t>
      </text>
    </comment>
    <comment ref="Y157" authorId="0" shapeId="0">
      <text>
        <t>TDT STAFF: 
Checkin lúc: 08:30:11
Checkout lúc: 2022-09-09 17:47:50</t>
      </text>
    </comment>
    <comment ref="Z157" authorId="0" shapeId="0">
      <text>
        <t>TDT STAFF: 
Checkout lúc: 
Không checkin</t>
      </text>
    </comment>
    <comment ref="AB157" authorId="0" shapeId="0">
      <text>
        <t>TDT STAFF: 
Checkin lúc: 08:29:38
Checkout lúc: 2022-09-12 17:46:58</t>
      </text>
    </comment>
    <comment ref="AC157" authorId="0" shapeId="0">
      <text>
        <t>TDT STAFF: 
Checkin lúc: 08:29:49
Checkout lúc: 2022-09-13 17:45:04</t>
      </text>
    </comment>
    <comment ref="AD157" authorId="0" shapeId="0">
      <text>
        <t>TDT STAFF: 
Checkin lúc: 09:36:14
Checkout lúc: 2022-09-14 17:46:43</t>
      </text>
    </comment>
    <comment ref="AE157" authorId="0" shapeId="0">
      <text>
        <t>TDT STAFF: 
Checkin lúc: 08:30:39
Checkout lúc: 2022-09-15 19:26:24</t>
      </text>
    </comment>
    <comment ref="AF157" authorId="0" shapeId="0">
      <text>
        <t>TDT STAFF: 
Checkin lúc: 08:49:48
Checkout lúc: 2022-09-16 22:26:04</t>
      </text>
    </comment>
    <comment ref="AG157" authorId="0" shapeId="0">
      <text>
        <t>TDT STAFF: 
Checkout lúc: 
Không checkin</t>
      </text>
    </comment>
    <comment ref="AI157" authorId="0" shapeId="0">
      <text>
        <t>TDT STAFF: 
Checkin lúc: 08:31:25
Checkout lúc: 2022-09-19 22:25:16</t>
      </text>
    </comment>
    <comment ref="AJ157" authorId="0" shapeId="0">
      <text>
        <t>TDT STAFF: 
Checkin lúc: 08:46:31
Checkout lúc: 2022-09-20 21:42:13</t>
      </text>
    </comment>
    <comment ref="G158" authorId="0" shapeId="0">
      <text>
        <t>TDT STAFF: 
Checkin lúc: 09:05:41
Checkout lúc: 2022-08-22 18:13:47</t>
      </text>
    </comment>
    <comment ref="H158" authorId="0" shapeId="0">
      <text>
        <t>TDT STAFF: 
Checkin lúc: 08:35:45
Checkout lúc: 2022-08-23 18:16:59</t>
      </text>
    </comment>
    <comment ref="I158" authorId="0" shapeId="0">
      <text>
        <t>TDT STAFF: 
Checkin lúc: 08:48:27
Checkout lúc: 2022-08-24 17:50:24</t>
      </text>
    </comment>
    <comment ref="J158" authorId="0" shapeId="0">
      <text>
        <t>TDT STAFF: 
Checkin lúc: 09:17:29
Checkout lúc: 2022-08-25 21:17:11</t>
      </text>
    </comment>
    <comment ref="K158" authorId="0" shapeId="0">
      <text>
        <t>TDT STAFF: 
Checkin lúc: 09:04:37
Checkout lúc: 2022-08-26 17:35:57</t>
      </text>
    </comment>
    <comment ref="L158" authorId="0" shapeId="0">
      <text>
        <t>TDT STAFF: 
Checkout lúc: 
Không checkin</t>
      </text>
    </comment>
    <comment ref="N158" authorId="0" shapeId="0">
      <text>
        <t>TDT STAFF: 
Checkin lúc: 08:47:21
Checkout lúc: 2022-08-29 17:34:37</t>
      </text>
    </comment>
    <comment ref="O158" authorId="0" shapeId="0">
      <text>
        <t>TDT STAFF: 
Checkin lúc: 08:41:00
Checkout lúc: 2022-08-30 17:59:38</t>
      </text>
    </comment>
    <comment ref="P158" authorId="0" shapeId="0">
      <text>
        <t>TDT STAFF: 
Checkin lúc: 12:52:02
Checkout lúc: 2022-08-31 17:38:45</t>
      </text>
    </comment>
    <comment ref="Q158" authorId="0" shapeId="0">
      <text>
        <t>TDT STAFF: 
Checkout lúc: 
Không checkin</t>
      </text>
    </comment>
    <comment ref="R158" authorId="0" shapeId="0">
      <text>
        <t>TDT STAFF: 
Checkout lúc: 
Không checkin</t>
      </text>
    </comment>
    <comment ref="S158" authorId="0" shapeId="0">
      <text>
        <t>TDT STAFF: 
Checkout lúc: 
Không checkin</t>
      </text>
    </comment>
    <comment ref="U158" authorId="0" shapeId="0">
      <text>
        <t>TDT STAFF: 
Checkin lúc: 09:03:00
Checkout lúc: 2022-09-05 17:51:55</t>
      </text>
    </comment>
    <comment ref="V158" authorId="0" shapeId="0">
      <text>
        <t>TDT STAFF: 
Checkin lúc: 08:56:23
Checkout lúc: 2022-09-06 17:58:39</t>
      </text>
    </comment>
    <comment ref="W158" authorId="0" shapeId="0">
      <text>
        <t>TDT STAFF: 
Checkin lúc: 09:01:58
Checkout lúc: 2022-09-07 17:49:00</t>
      </text>
    </comment>
    <comment ref="X158" authorId="0" shapeId="0">
      <text>
        <t>TDT STAFF: 
Checkin lúc: 09:03:25
Checkout lúc: 2022-09-08 18:38:24</t>
      </text>
    </comment>
    <comment ref="Y158" authorId="0" shapeId="0">
      <text>
        <t>TDT STAFF: 
Checkin lúc: 09:01:46
Checkout lúc: 2022-09-09 18:49:36</t>
      </text>
    </comment>
    <comment ref="Z158" authorId="0" shapeId="0">
      <text>
        <t>TDT STAFF: 
Checkout lúc: 
Không checkin</t>
      </text>
    </comment>
    <comment ref="AB158" authorId="0" shapeId="0">
      <text>
        <t>TDT STAFF: 
Checkin lúc: 08:45:43
Checkout lúc: 2022-09-12 17:55:46</t>
      </text>
    </comment>
    <comment ref="AC158" authorId="0" shapeId="0">
      <text>
        <t>TDT STAFF: 
Checkin lúc: 08:11:18
Checkout lúc: 2022-09-13 17:50:47</t>
      </text>
    </comment>
    <comment ref="AD158" authorId="0" shapeId="0">
      <text>
        <t>TDT STAFF: 
Checkin lúc: 08:53:22
Checkout lúc: 2022-09-14 19:40:27</t>
      </text>
    </comment>
    <comment ref="AE158" authorId="0" shapeId="0">
      <text>
        <t>TDT STAFF: 
Checkin lúc: 09:02:30
Checkout lúc: 2022-09-15 17:45:29</t>
      </text>
    </comment>
    <comment ref="AF158" authorId="0" shapeId="0">
      <text>
        <t>TDT STAFF: 
Checkin lúc: 09:00:49
Checkout lúc: 2022-09-16 18:39:19</t>
      </text>
    </comment>
    <comment ref="AG158" authorId="0" shapeId="0">
      <text>
        <t>TDT STAFF: 
Checkout lúc: 
Không checkin</t>
      </text>
    </comment>
    <comment ref="AI158" authorId="0" shapeId="0">
      <text>
        <t>TDT STAFF: 
Checkin lúc: 09:00:56
Checkout lúc: 2022-09-19 17:37:34</t>
      </text>
    </comment>
    <comment ref="AJ158" authorId="0" shapeId="0">
      <text>
        <t>TDT STAFF: 
Checkin lúc: 09:01:28
Checkout lúc: 2022-09-20 17:37:08</t>
      </text>
    </comment>
    <comment ref="G159" authorId="0" shapeId="0">
      <text>
        <t>TDT STAFF: 
Checkin lúc: 08:42:16
Checkout lúc: 2022-08-22 17:37:49</t>
      </text>
    </comment>
    <comment ref="H159" authorId="0" shapeId="0">
      <text>
        <t>TDT STAFF: 
Checkin lúc: 08:49:22
Checkout lúc: 2022-08-23 17:40:49</t>
      </text>
    </comment>
    <comment ref="I159" authorId="0" shapeId="0">
      <text>
        <t>TDT STAFF: 
Checkin lúc: 08:54:22
Checkout lúc: 2022-08-24 18:07:37</t>
      </text>
    </comment>
    <comment ref="J159" authorId="0" shapeId="0">
      <text>
        <t>TDT STAFF: 
Checkin lúc: 12:50:11
Checkout lúc: 2022-08-25 17:44:35</t>
      </text>
    </comment>
    <comment ref="K159" authorId="0" shapeId="0">
      <text>
        <t>TDT STAFF: 
Checkin lúc: 09:03:18
Checkout lúc: 2022-08-26 17:42:47</t>
      </text>
    </comment>
    <comment ref="L159" authorId="0" shapeId="0">
      <text>
        <t>TDT STAFF: 
Checkout lúc: 
Không checkin</t>
      </text>
    </comment>
    <comment ref="N159" authorId="0" shapeId="0">
      <text>
        <t>TDT STAFF: 
Checkin lúc: 08:44:02
Checkout lúc: 2022-08-29 17:49:24</t>
      </text>
    </comment>
    <comment ref="O159" authorId="0" shapeId="0">
      <text>
        <t>TDT STAFF: 
Checkin lúc: 08:59:22
Checkout lúc: 2022-08-30 18:09:16</t>
      </text>
    </comment>
    <comment ref="P159" authorId="0" shapeId="0">
      <text>
        <t>TDT STAFF: 
Checkin lúc: 08:34:22
Checkout lúc: 2022-08-31 17:38:12</t>
      </text>
    </comment>
    <comment ref="Q159" authorId="0" shapeId="0">
      <text>
        <t>TDT STAFF: 
Checkout lúc: 
Không checkin</t>
      </text>
    </comment>
    <comment ref="R159" authorId="0" shapeId="0">
      <text>
        <t>TDT STAFF: 
Checkout lúc: 
Không checkin</t>
      </text>
    </comment>
    <comment ref="S159" authorId="0" shapeId="0">
      <text>
        <t>TDT STAFF: 
Checkout lúc: 
Không checkin</t>
      </text>
    </comment>
    <comment ref="U159" authorId="0" shapeId="0">
      <text>
        <t>TDT STAFF: 
Checkin lúc: 08:44:28
Checkout lúc: 2022-09-05 12:01:59</t>
      </text>
    </comment>
    <comment ref="V159" authorId="0" shapeId="0">
      <text>
        <t>TDT STAFF: 
Checkin lúc: 08:39:53
Checkout lúc: 2022-09-06 17:38:51</t>
      </text>
    </comment>
    <comment ref="W159" authorId="0" shapeId="0">
      <text>
        <t>TDT STAFF: 
Checkin lúc: 08:37:41
Checkout lúc: 2022-09-07 17:42:08</t>
      </text>
    </comment>
    <comment ref="X159" authorId="0" shapeId="0">
      <text>
        <t>TDT STAFF: 
Checkin lúc: 08:46:27
Checkout lúc: 2022-09-08 17:43:45</t>
      </text>
    </comment>
    <comment ref="Y159" authorId="0" shapeId="0">
      <text>
        <t>TDT STAFF: 
Checkin lúc: 08:56:14
Checkout lúc: 2022-09-09 17:39:08</t>
      </text>
    </comment>
    <comment ref="Z159" authorId="0" shapeId="0">
      <text>
        <t>TDT STAFF: 
Checkout lúc: 
Không checkin</t>
      </text>
    </comment>
    <comment ref="AB159" authorId="0" shapeId="0">
      <text>
        <t>TDT STAFF: 
Checkin lúc: 08:40:59
Checkout lúc: 2022-09-12 17:40:03</t>
      </text>
    </comment>
    <comment ref="AC159" authorId="0" shapeId="0">
      <text>
        <t>TDT STAFF: 
Checkin lúc: 08:46:26
Checkout lúc: 2022-09-13 17:42:14</t>
      </text>
    </comment>
    <comment ref="AD159" authorId="0" shapeId="0">
      <text>
        <t>TDT STAFF: 
Checkin lúc: 08:32:53
Checkout lúc: 2022-09-14 17:52:34</t>
      </text>
    </comment>
    <comment ref="AE159" authorId="0" shapeId="0">
      <text>
        <t>TDT STAFF: 
Checkin lúc: 08:48:14
Checkout lúc: 2022-09-15 17:40:40</t>
      </text>
    </comment>
    <comment ref="AF159" authorId="0" shapeId="0">
      <text>
        <t>TDT STAFF: 
Checkin lúc: 08:41:33
Checkout lúc: 2022-09-16 17:36:26</t>
      </text>
    </comment>
    <comment ref="AG159" authorId="0" shapeId="0">
      <text>
        <t>TDT STAFF: 
Checkout lúc: 
Không checkin</t>
      </text>
    </comment>
    <comment ref="AI159" authorId="0" shapeId="0">
      <text>
        <t>TDT STAFF: 
Checkin lúc: 08:44:00
Checkout lúc: 2022-09-19 17:50:37</t>
      </text>
    </comment>
    <comment ref="AJ159" authorId="0" shapeId="0">
      <text>
        <t>TDT STAFF: 
Checkin lúc: 08:39:20
Checkout lúc: 2022-09-20 17:40:52</t>
      </text>
    </comment>
    <comment ref="G160" authorId="0" shapeId="0">
      <text>
        <t>TDT STAFF: 
Checkout lúc: 
Không checkin</t>
      </text>
    </comment>
    <comment ref="H160" authorId="0" shapeId="0">
      <text>
        <t>TDT STAFF: 
Checkin lúc: 06:44:09
Checkout lúc: 2022-08-23 18:47:02</t>
      </text>
    </comment>
    <comment ref="I160" authorId="0" shapeId="0">
      <text>
        <t>TDT STAFF: 
Checkin lúc: 08:14:09
Checkout lúc: 2022-08-24 19:02:47</t>
      </text>
    </comment>
    <comment ref="J160" authorId="0" shapeId="0">
      <text>
        <t>TDT STAFF: 
Checkin lúc: 07:36:32
Checkout lúc: 2022-08-25 14:17:32</t>
      </text>
    </comment>
    <comment ref="K160" authorId="0" shapeId="0">
      <text>
        <t>TDT STAFF: 
Checkout lúc: 
Không checkin</t>
      </text>
    </comment>
    <comment ref="L160" authorId="0" shapeId="0">
      <text>
        <t>TDT STAFF: 
Checkout lúc: 
Không checkin</t>
      </text>
    </comment>
    <comment ref="N160" authorId="0" shapeId="0">
      <text>
        <t>TDT STAFF: 
Checkin lúc: 09:09:33
Checkout lúc: 2022-08-29 17:49:41</t>
      </text>
    </comment>
    <comment ref="O160" authorId="0" shapeId="0">
      <text>
        <t>TDT STAFF: 
Checkin lúc: 08:12:18
Checkout lúc: 2022-08-30 18:05:54</t>
      </text>
    </comment>
    <comment ref="P160" authorId="0" shapeId="0">
      <text>
        <t>TDT STAFF: 
Checkin lúc: 07:30:03
Checkout lúc: 2022-08-31 19:48:09</t>
      </text>
    </comment>
    <comment ref="Q160" authorId="0" shapeId="0">
      <text>
        <t>TDT STAFF: 
Checkout lúc: 
Không checkin</t>
      </text>
    </comment>
    <comment ref="R160" authorId="0" shapeId="0">
      <text>
        <t>TDT STAFF: 
Checkout lúc: 
Không checkin</t>
      </text>
    </comment>
    <comment ref="S160" authorId="0" shapeId="0">
      <text>
        <t>TDT STAFF: 
Checkout lúc: 
Không checkin</t>
      </text>
    </comment>
    <comment ref="U160" authorId="0" shapeId="0">
      <text>
        <t>TDT STAFF: 
Checkin lúc: 08:19:25
Checkout lúc: 2022-09-05 18:11:28</t>
      </text>
    </comment>
    <comment ref="V160" authorId="0" shapeId="0">
      <text>
        <t>TDT STAFF: 
Checkin lúc: 07:19:32
Checkout lúc: 2022-09-06 18:50:47</t>
      </text>
    </comment>
    <comment ref="W160" authorId="0" shapeId="0">
      <text>
        <t>TDT STAFF: 
Checkin lúc: 09:36:59
Checkout lúc: 2022-09-07 17:43:06</t>
      </text>
    </comment>
    <comment ref="X160" authorId="0" shapeId="0">
      <text>
        <t>TDT STAFF: 
Checkout lúc: 
Không checkin</t>
      </text>
    </comment>
    <comment ref="Y160" authorId="0" shapeId="0">
      <text>
        <t>TDT STAFF: 
Checkin lúc: 07:47:34
Checkout lúc: 2022-09-09 18:27:06</t>
      </text>
    </comment>
    <comment ref="Z160" authorId="0" shapeId="0">
      <text>
        <t>TDT STAFF: 
Checkin lúc: 09:37:31
Checkout lúc: 2022-09-10 18:29:26</t>
      </text>
    </comment>
    <comment ref="AB160" authorId="0" shapeId="0">
      <text>
        <t>TDT STAFF: 
Checkin lúc: 08:26:45
Checkout lúc: 2022-09-12 21:25:38</t>
      </text>
    </comment>
    <comment ref="AC160" authorId="0" shapeId="0">
      <text>
        <t>TDT STAFF: 
Checkin lúc: 06:42:04
Checkout lúc: 2022-09-13 19:40:07</t>
      </text>
    </comment>
    <comment ref="AD160" authorId="0" shapeId="0">
      <text>
        <t>TDT STAFF: 
Checkin lúc: 07:46:11
Checkout lúc: 2022-09-14 18:50:27</t>
      </text>
    </comment>
    <comment ref="AE160" authorId="0" shapeId="0">
      <text>
        <t>TDT STAFF: 
Checkin lúc: 08:06:58
Checkout lúc: 2022-09-15 18:59:03</t>
      </text>
    </comment>
    <comment ref="AF160" authorId="0" shapeId="0">
      <text>
        <t>TDT STAFF: 
Checkin lúc: 07:39:09
Checkout lúc: 2022-09-16 18:06:57</t>
      </text>
    </comment>
    <comment ref="AG160" authorId="0" shapeId="0">
      <text>
        <t>TDT STAFF: 
Checkout lúc: 
Không checkin</t>
      </text>
    </comment>
    <comment ref="AI160" authorId="0" shapeId="0">
      <text>
        <t>TDT STAFF: 
Checkin lúc: 07:20:12
Checkout lúc: 2022-09-19 17:40:28</t>
      </text>
    </comment>
    <comment ref="AJ160" authorId="0" shapeId="0">
      <text>
        <t>TDT STAFF: 
Checkin lúc: 07:19:46
Checkout lúc: 2022-09-20 19:46:41</t>
      </text>
    </comment>
    <comment ref="G161" authorId="0" shapeId="0">
      <text>
        <t>TDT STAFF: 
Checkin lúc: 08:30:19
Checkout lúc: 2022-08-22 20:55:56</t>
      </text>
    </comment>
    <comment ref="H161" authorId="0" shapeId="0">
      <text>
        <t>TDT STAFF: 
Checkin lúc: 08:25:25
Checkout lúc: 2022-08-23 18:04:01</t>
      </text>
    </comment>
    <comment ref="I161" authorId="0" shapeId="0">
      <text>
        <t>TDT STAFF: 
Checkin lúc: 08:24:47
Checkout lúc: 2022-08-24 18:27:48</t>
      </text>
    </comment>
    <comment ref="J161" authorId="0" shapeId="0">
      <text>
        <t>TDT STAFF: 
Checkin lúc: 08:21:42
Checkout lúc: 2022-08-25 22:10:09</t>
      </text>
    </comment>
    <comment ref="K161" authorId="0" shapeId="0">
      <text>
        <t>TDT STAFF: 
Checkin lúc: 08:22:24
Checkout lúc: 2022-08-26 18:26:50</t>
      </text>
    </comment>
    <comment ref="L161" authorId="0" shapeId="0">
      <text>
        <t>TDT STAFF: 
Checkout lúc: 
Không checkin</t>
      </text>
    </comment>
    <comment ref="N161" authorId="0" shapeId="0">
      <text>
        <t>TDT STAFF: 
Checkin lúc: 08:25:59
Checkout lúc: 2022-08-29 19:53:15</t>
      </text>
    </comment>
    <comment ref="O161" authorId="0" shapeId="0">
      <text>
        <t>TDT STAFF: 
Checkin lúc: 08:29:50
Checkout lúc: 2022-08-30 22:05:49</t>
      </text>
    </comment>
    <comment ref="P161" authorId="0" shapeId="0">
      <text>
        <t>TDT STAFF: 
Checkin lúc: 08:20:31
Checkout lúc: 2022-08-31 17:34:36</t>
      </text>
    </comment>
    <comment ref="Q161" authorId="0" shapeId="0">
      <text>
        <t>TDT STAFF: 
Checkout lúc: 
Không checkin</t>
      </text>
    </comment>
    <comment ref="R161" authorId="0" shapeId="0">
      <text>
        <t>TDT STAFF: 
Checkout lúc: 
Không checkin</t>
      </text>
    </comment>
    <comment ref="S161" authorId="0" shapeId="0">
      <text>
        <t>TDT STAFF: 
Checkout lúc: 
Không checkin</t>
      </text>
    </comment>
    <comment ref="U161" authorId="0" shapeId="0">
      <text>
        <t>TDT STAFF: 
Checkin lúc: 08:21:52
Checkout lúc: 2022-09-05 18:09:20</t>
      </text>
    </comment>
    <comment ref="V161" authorId="0" shapeId="0">
      <text>
        <t>TDT STAFF: 
Checkin lúc: 08:27:22
Checkout lúc: 2022-09-06 22:19:11</t>
      </text>
    </comment>
    <comment ref="W161" authorId="0" shapeId="0">
      <text>
        <t>TDT STAFF: 
Checkin lúc: 08:26:07
Checkout lúc: 2022-09-07 18:38:38</t>
      </text>
    </comment>
    <comment ref="X161" authorId="0" shapeId="0">
      <text>
        <t>TDT STAFF: 
Checkin lúc: 09:10:07
Checkout lúc: 2022-09-08 19:15:49</t>
      </text>
    </comment>
    <comment ref="Y161" authorId="0" shapeId="0">
      <text>
        <t>TDT STAFF: 
Checkin lúc: 08:28:51
Checkout lúc: 2022-09-09 18:09:53</t>
      </text>
    </comment>
    <comment ref="Z161" authorId="0" shapeId="0">
      <text>
        <t>TDT STAFF: 
Checkin lúc: 12:59:54
Checkout lúc: 2022-09-10 14:11:00</t>
      </text>
    </comment>
    <comment ref="AB161" authorId="0" shapeId="0">
      <text>
        <t>TDT STAFF: 
Checkin lúc: 08:22:32
Checkout lúc: 2022-09-12 17:56:34</t>
      </text>
    </comment>
    <comment ref="AC161" authorId="0" shapeId="0">
      <text>
        <t>TDT STAFF: 
Checkin lúc: 08:24:43
Checkout lúc: 2022-09-13 18:13:51</t>
      </text>
    </comment>
    <comment ref="AD161" authorId="0" shapeId="0">
      <text>
        <t>TDT STAFF: 
Checkin lúc: 08:21:24
Checkout lúc: 2022-09-14 18:05:30</t>
      </text>
    </comment>
    <comment ref="AE161" authorId="0" shapeId="0">
      <text>
        <t>TDT STAFF: 
Checkin lúc: 08:24:56
Checkout lúc: 2022-09-15 18:37:04</t>
      </text>
    </comment>
    <comment ref="AF161" authorId="0" shapeId="0">
      <text>
        <t>TDT STAFF: 
Checkin lúc: 08:27:01
Checkout lúc: 2022-09-16 18:06:17</t>
      </text>
    </comment>
    <comment ref="AG161" authorId="0" shapeId="0">
      <text>
        <t>TDT STAFF: 
Checkout lúc: 
Không checkin</t>
      </text>
    </comment>
    <comment ref="AI161" authorId="0" shapeId="0">
      <text>
        <t>TDT STAFF: 
Checkin lúc: 08:27:43
Checkout lúc: 2022-09-19 19:05:45</t>
      </text>
    </comment>
    <comment ref="AJ161" authorId="0" shapeId="0">
      <text>
        <t>TDT STAFF: 
Checkin lúc: 08:25:37
Checkout lúc: 2022-09-20 21:37:15</t>
      </text>
    </comment>
    <comment ref="G162" authorId="0" shapeId="0">
      <text>
        <t>TDT STAFF: 
Checkin lúc: 08:12:29
Checkout lúc: 2022-08-22 18:09:01</t>
      </text>
    </comment>
    <comment ref="H162" authorId="0" shapeId="0">
      <text>
        <t>TDT STAFF: 
Checkin lúc: 08:29:01
Checkout lúc: 2022-08-23 19:50:38</t>
      </text>
    </comment>
    <comment ref="I162" authorId="0" shapeId="0">
      <text>
        <t>TDT STAFF: 
Checkin lúc: 19:08:16
Checkout lúc: 2022-08-24 19:09:16</t>
      </text>
    </comment>
    <comment ref="J162" authorId="0" shapeId="0">
      <text>
        <t>TDT STAFF: 
Checkin lúc: 08:38:11
Checkout lúc: 2022-08-25 20:28:10</t>
      </text>
    </comment>
    <comment ref="K162" authorId="0" shapeId="0">
      <text>
        <t>TDT STAFF: 
Checkin lúc: 08:34:21
Checkout lúc: 2022-08-26 18:54:09</t>
      </text>
    </comment>
    <comment ref="L162" authorId="0" shapeId="0">
      <text>
        <t>TDT STAFF: 
Checkout lúc: 
Không checkin</t>
      </text>
    </comment>
    <comment ref="N162" authorId="0" shapeId="0">
      <text>
        <t>TDT STAFF: 
Checkin lúc: 08:14:44
Checkout lúc: 2022-08-29 19:21:21</t>
      </text>
    </comment>
    <comment ref="O162" authorId="0" shapeId="0">
      <text>
        <t>TDT STAFF: 
Checkin lúc: 08:29:13
Checkout lúc: 2022-08-30 20:47:40</t>
      </text>
    </comment>
    <comment ref="P162" authorId="0" shapeId="0">
      <text>
        <t>TDT STAFF: 
Checkin lúc: 08:51:53
Checkout lúc: 2022-08-31 18:08:27</t>
      </text>
    </comment>
    <comment ref="Q162" authorId="0" shapeId="0">
      <text>
        <t>TDT STAFF: 
Checkout lúc: 
Không checkin</t>
      </text>
    </comment>
    <comment ref="R162" authorId="0" shapeId="0">
      <text>
        <t>TDT STAFF: 
Checkout lúc: 
Không checkin</t>
      </text>
    </comment>
    <comment ref="S162" authorId="0" shapeId="0">
      <text>
        <t>TDT STAFF: 
Checkout lúc: 
Không checkin</t>
      </text>
    </comment>
    <comment ref="U162" authorId="0" shapeId="0">
      <text>
        <t>TDT STAFF: 
Checkin lúc: 07:15:36
Checkout lúc: 2022-09-05 19:12:28</t>
      </text>
    </comment>
    <comment ref="V162" authorId="0" shapeId="0">
      <text>
        <t>TDT STAFF: 
Checkin lúc: 08:16:25
Checkout lúc: 2022-09-06 19:19:52</t>
      </text>
    </comment>
    <comment ref="W162" authorId="0" shapeId="0">
      <text>
        <t>TDT STAFF: 
Checkin lúc: 08:17:54
Checkout lúc: 2022-09-07 18:44:36</t>
      </text>
    </comment>
    <comment ref="X162" authorId="0" shapeId="0">
      <text>
        <t>TDT STAFF: 
Checkin lúc: 08:22:59
Checkout lúc: 2022-09-08 19:25:29</t>
      </text>
    </comment>
    <comment ref="Y162" authorId="0" shapeId="0">
      <text>
        <t>TDT STAFF: 
Checkin lúc: 08:28:07
Checkout lúc: 2022-09-09 19:17:21</t>
      </text>
    </comment>
    <comment ref="Z162" authorId="0" shapeId="0">
      <text>
        <t>TDT STAFF: 
Checkout lúc: 
Không checkin</t>
      </text>
    </comment>
    <comment ref="AB162" authorId="0" shapeId="0">
      <text>
        <t>TDT STAFF: 
Checkin lúc: 19:22:19
Checkout lúc: 2022-09-12 19:23:19</t>
      </text>
    </comment>
    <comment ref="AC162" authorId="0" shapeId="0">
      <text>
        <t>TDT STAFF: 
Checkin lúc: 08:21:00
Checkout lúc: 2022-09-13 20:18:53</t>
      </text>
    </comment>
    <comment ref="AD162" authorId="0" shapeId="0">
      <text>
        <t>TDT STAFF: 
Checkin lúc: 08:22:15
Checkout lúc: 2022-09-14 18:49:54</t>
      </text>
    </comment>
    <comment ref="AE162" authorId="0" shapeId="0">
      <text>
        <t>TDT STAFF: 
Checkin lúc: 08:13:19
Checkout lúc: 2022-09-15 08:14:19</t>
      </text>
    </comment>
    <comment ref="AF162" authorId="0" shapeId="0">
      <text>
        <t>TDT STAFF: 
Checkout lúc: 
Không checkin</t>
      </text>
    </comment>
    <comment ref="AG162" authorId="0" shapeId="0">
      <text>
        <t>TDT STAFF: 
Checkout lúc: 
Không checkin</t>
      </text>
    </comment>
    <comment ref="AI162" authorId="0" shapeId="0">
      <text>
        <t>TDT STAFF: 
Checkin lúc: 07:57:45
Checkout lúc: 2022-09-19 19:25:40</t>
      </text>
    </comment>
    <comment ref="AJ162" authorId="0" shapeId="0">
      <text>
        <t>TDT STAFF: 
Checkin lúc: 08:21:56
Checkout lúc: 2022-09-20 19:50:37</t>
      </text>
    </comment>
    <comment ref="G163" authorId="0" shapeId="0">
      <text>
        <t>TDT STAFF: 
Checkin lúc: 13:00:39
Checkout lúc: 2022-08-22 17:40:15</t>
      </text>
    </comment>
    <comment ref="H163" authorId="0" shapeId="0">
      <text>
        <t>TDT STAFF: 
Checkin lúc: 08:16:18
Checkout lúc: 2022-08-23 20:46:23</t>
      </text>
    </comment>
    <comment ref="I163" authorId="0" shapeId="0">
      <text>
        <t>TDT STAFF: 
Checkin lúc: 08:17:36
Checkout lúc: 2022-08-24 20:05:31</t>
      </text>
    </comment>
    <comment ref="J163" authorId="0" shapeId="0">
      <text>
        <t>TDT STAFF: 
Checkin lúc: 08:09:39
Checkout lúc: 2022-08-25 17:35:46</t>
      </text>
    </comment>
    <comment ref="K163" authorId="0" shapeId="0">
      <text>
        <t>TDT STAFF: 
Checkin lúc: 08:18:37
Checkout lúc: 2022-08-26 18:05:04</t>
      </text>
    </comment>
    <comment ref="L163" authorId="0" shapeId="0">
      <text>
        <t>TDT STAFF: 
Checkin lúc: 09:51:52
Checkout lúc: 2022-08-27 21:07:17</t>
      </text>
    </comment>
    <comment ref="N163" authorId="0" shapeId="0">
      <text>
        <t>TDT STAFF: 
Checkin lúc: 08:19:04
Checkout lúc: 2022-08-29 17:36:15</t>
      </text>
    </comment>
    <comment ref="O163" authorId="0" shapeId="0">
      <text>
        <t>TDT STAFF: 
Checkin lúc: 09:45:53
Checkout lúc: 2022-08-30 17:51:43</t>
      </text>
    </comment>
    <comment ref="P163" authorId="0" shapeId="0">
      <text>
        <t>TDT STAFF: 
Checkin lúc: 08:38:55
Checkout lúc: 2022-08-31 17:41:36</t>
      </text>
    </comment>
    <comment ref="Q163" authorId="0" shapeId="0">
      <text>
        <t>TDT STAFF: 
Checkout lúc: 
Không checkin</t>
      </text>
    </comment>
    <comment ref="R163" authorId="0" shapeId="0">
      <text>
        <t>TDT STAFF: 
Checkout lúc: 
Không checkin</t>
      </text>
    </comment>
    <comment ref="S163" authorId="0" shapeId="0">
      <text>
        <t>TDT STAFF: 
Checkout lúc: 
Không checkin</t>
      </text>
    </comment>
    <comment ref="U163" authorId="0" shapeId="0">
      <text>
        <t>TDT STAFF: 
Checkin lúc: 08:21:25
Checkout lúc: 2022-09-05 20:33:44</t>
      </text>
    </comment>
    <comment ref="V163" authorId="0" shapeId="0">
      <text>
        <t>TDT STAFF: 
Checkin lúc: 08:27:55
Checkout lúc: 2022-09-07 00:03:14</t>
      </text>
    </comment>
    <comment ref="W163" authorId="0" shapeId="0">
      <text>
        <t>TDT STAFF: 
Checkin lúc: 08:27:59
Checkout lúc: 2022-09-07 23:20:56</t>
      </text>
    </comment>
    <comment ref="X163" authorId="0" shapeId="0">
      <text>
        <t>TDT STAFF: 
Checkin lúc: 08:28:55
Checkout lúc: 2022-09-08 19:50:10</t>
      </text>
    </comment>
    <comment ref="Y163" authorId="0" shapeId="0">
      <text>
        <t>TDT STAFF: 
Checkin lúc: 13:04:32
Checkout lúc: 2022-09-09 17:42:52</t>
      </text>
    </comment>
    <comment ref="Z163" authorId="0" shapeId="0">
      <text>
        <t>TDT STAFF: 
Checkout lúc: 
Không checkin</t>
      </text>
    </comment>
    <comment ref="AB163" authorId="0" shapeId="0">
      <text>
        <t>TDT STAFF: 
Checkin lúc: 08:25:28
Checkout lúc: 2022-09-12 18:17:04</t>
      </text>
    </comment>
    <comment ref="AC163" authorId="0" shapeId="0">
      <text>
        <t>TDT STAFF: 
Checkin lúc: 08:26:21
Checkout lúc: 2022-09-13 18:08:59</t>
      </text>
    </comment>
    <comment ref="AD163" authorId="0" shapeId="0">
      <text>
        <t>TDT STAFF: 
Checkin lúc: 08:44:30
Checkout lúc: 2022-09-14 18:29:41</t>
      </text>
    </comment>
    <comment ref="AE163" authorId="0" shapeId="0">
      <text>
        <t>TDT STAFF: 
Checkin lúc: 08:34:59
Checkout lúc: 2022-09-15 18:11:18</t>
      </text>
    </comment>
    <comment ref="AF163" authorId="0" shapeId="0">
      <text>
        <t>TDT STAFF: 
Checkin lúc: 08:30:32
Checkout lúc: 2022-09-16 19:08:54</t>
      </text>
    </comment>
    <comment ref="AG163" authorId="0" shapeId="0">
      <text>
        <t>TDT STAFF: 
Checkin lúc: 08:57:52
Checkout lúc: 2022-09-17 17:40:25</t>
      </text>
    </comment>
    <comment ref="AI163" authorId="0" shapeId="0">
      <text>
        <t>TDT STAFF: 
Checkin lúc: 09:27:14
Checkout lúc: 2022-09-19 18:27:47</t>
      </text>
    </comment>
    <comment ref="AJ163" authorId="0" shapeId="0">
      <text>
        <t>TDT STAFF: 
Checkin lúc: 08:34:02
Checkout lúc: 2022-09-20 18:47:41</t>
      </text>
    </comment>
    <comment ref="G164" authorId="0" shapeId="0">
      <text>
        <t>TDT STAFF: 
Checkin lúc: 08:36:09
Checkout lúc: 2022-08-22 18:42:35</t>
      </text>
    </comment>
    <comment ref="H164" authorId="0" shapeId="0">
      <text>
        <t>TDT STAFF: 
Checkin lúc: 08:28:02
Checkout lúc: 2022-08-23 18:34:19</t>
      </text>
    </comment>
    <comment ref="I164" authorId="0" shapeId="0">
      <text>
        <t>TDT STAFF: 
Checkin lúc: 19:10:47
Checkout lúc: 2022-08-24 19:11:47</t>
      </text>
    </comment>
    <comment ref="J164" authorId="0" shapeId="0">
      <text>
        <t>TDT STAFF: 
Checkin lúc: 08:37:07
Checkout lúc: 2022-08-25 18:50:15</t>
      </text>
    </comment>
    <comment ref="K164" authorId="0" shapeId="0">
      <text>
        <t>TDT STAFF: 
Checkin lúc: 08:33:18
Checkout lúc: 2022-08-26 17:47:18</t>
      </text>
    </comment>
    <comment ref="L164" authorId="0" shapeId="0">
      <text>
        <t>TDT STAFF: 
Checkout lúc: 
Không checkin</t>
      </text>
    </comment>
    <comment ref="N164" authorId="0" shapeId="0">
      <text>
        <t>TDT STAFF: 
Checkin lúc: 09:15:00
Checkout lúc: 2022-08-29 18:20:00</t>
      </text>
    </comment>
    <comment ref="O164" authorId="0" shapeId="0">
      <text>
        <t>TDT STAFF: 
Checkin lúc: 08:40:03
Checkout lúc: 2022-08-30 20:38:03</t>
      </text>
    </comment>
    <comment ref="P164" authorId="0" shapeId="0">
      <text>
        <t>TDT STAFF: 
Checkout lúc: 
Không checkin</t>
      </text>
    </comment>
    <comment ref="Q164" authorId="0" shapeId="0">
      <text>
        <t>TDT STAFF: 
Checkout lúc: 
Không checkin</t>
      </text>
    </comment>
    <comment ref="R164" authorId="0" shapeId="0">
      <text>
        <t>TDT STAFF: 
Checkout lúc: 
Không checkin</t>
      </text>
    </comment>
    <comment ref="S164" authorId="0" shapeId="0">
      <text>
        <t>TDT STAFF: 
Checkout lúc: 
Không checkin</t>
      </text>
    </comment>
    <comment ref="U164" authorId="0" shapeId="0">
      <text>
        <t>TDT STAFF: 
Checkin lúc: 13:15:05
Checkout lúc: 2022-09-05 19:04:31</t>
      </text>
    </comment>
    <comment ref="V164" authorId="0" shapeId="0">
      <text>
        <t>TDT STAFF: 
Checkin lúc: 08:29:02
Checkout lúc: 2022-09-06 20:12:01</t>
      </text>
    </comment>
    <comment ref="W164" authorId="0" shapeId="0">
      <text>
        <t>TDT STAFF: 
Checkin lúc: 08:29:25
Checkout lúc: 2022-09-07 18:49:26</t>
      </text>
    </comment>
    <comment ref="X164" authorId="0" shapeId="0">
      <text>
        <t>TDT STAFF: 
Checkin lúc: 08:30:44
Checkout lúc: 2022-09-08 19:14:27</t>
      </text>
    </comment>
    <comment ref="Y164" authorId="0" shapeId="0">
      <text>
        <t>TDT STAFF: 
Checkin lúc: 08:29:59
Checkout lúc: 2022-09-09 18:10:59</t>
      </text>
    </comment>
    <comment ref="Z164" authorId="0" shapeId="0">
      <text>
        <t>TDT STAFF: 
Checkin lúc: 08:58:02
Checkout lúc: 2022-09-10 08:59:02</t>
      </text>
    </comment>
    <comment ref="AB164" authorId="0" shapeId="0">
      <text>
        <t>TDT STAFF: 
Checkin lúc: 08:13:25
Checkout lúc: 2022-09-12 18:48:49</t>
      </text>
    </comment>
    <comment ref="AC164" authorId="0" shapeId="0">
      <text>
        <t>TDT STAFF: 
Checkin lúc: 08:33:40
Checkout lúc: 2022-09-13 18:45:04</t>
      </text>
    </comment>
    <comment ref="AD164" authorId="0" shapeId="0">
      <text>
        <t>TDT STAFF: 
Checkin lúc: 08:31:25
Checkout lúc: 2022-09-14 18:15:10</t>
      </text>
    </comment>
    <comment ref="AE164" authorId="0" shapeId="0">
      <text>
        <t>TDT STAFF: 
Checkin lúc: 08:33:26
Checkout lúc: 2022-09-15 20:02:06</t>
      </text>
    </comment>
    <comment ref="AF164" authorId="0" shapeId="0">
      <text>
        <t>TDT STAFF: 
Checkin lúc: 08:35:48
Checkout lúc: 2022-09-16 18:45:10</t>
      </text>
    </comment>
    <comment ref="AG164" authorId="0" shapeId="0">
      <text>
        <t>TDT STAFF: 
Checkout lúc: 
Không checkin</t>
      </text>
    </comment>
    <comment ref="AI164" authorId="0" shapeId="0">
      <text>
        <t>TDT STAFF: 
Checkin lúc: 08:33:39
Checkout lúc: 2022-09-19 19:10:39</t>
      </text>
    </comment>
    <comment ref="AJ164" authorId="0" shapeId="0">
      <text>
        <t>TDT STAFF: 
Checkin lúc: 20:03:04
Checkout lúc: 2022-09-20 20:04:04</t>
      </text>
    </comment>
    <comment ref="G165" authorId="0" shapeId="0">
      <text>
        <t>TDT STAFF: 
Checkin lúc: 08:28:01
Checkout lúc: 2022-08-22 17:48:18</t>
      </text>
    </comment>
    <comment ref="H165" authorId="0" shapeId="0">
      <text>
        <t>TDT STAFF: 
Checkin lúc: 08:25:14
Checkout lúc: 2022-08-23 17:36:51</t>
      </text>
    </comment>
    <comment ref="I165" authorId="0" shapeId="0">
      <text>
        <t>TDT STAFF: 
Checkin lúc: 08:27:53
Checkout lúc: 2022-08-24 17:53:05</t>
      </text>
    </comment>
    <comment ref="J165" authorId="0" shapeId="0">
      <text>
        <t>TDT STAFF: 
Checkin lúc: 08:29:38
Checkout lúc: 2022-08-25 17:43:00</t>
      </text>
    </comment>
    <comment ref="K165" authorId="0" shapeId="0">
      <text>
        <t>TDT STAFF: 
Checkin lúc: 08:08:29
Checkout lúc: 2022-08-26 17:40:10</t>
      </text>
    </comment>
    <comment ref="L165" authorId="0" shapeId="0">
      <text>
        <t>TDT STAFF: 
Checkin lúc: 08:28:13
Checkout lúc: 2022-08-27 12:01:53</t>
      </text>
    </comment>
    <comment ref="N165" authorId="0" shapeId="0">
      <text>
        <t>TDT STAFF: 
Checkin lúc: 08:26:09
Checkout lúc: 2022-08-29 17:43:28</t>
      </text>
    </comment>
    <comment ref="O165" authorId="0" shapeId="0">
      <text>
        <t>TDT STAFF: 
Checkin lúc: 08:17:43
Checkout lúc: 2022-08-30 16:09:13</t>
      </text>
    </comment>
    <comment ref="P165" authorId="0" shapeId="0">
      <text>
        <t>TDT STAFF: 
Checkout lúc: 
Không checkin</t>
      </text>
    </comment>
    <comment ref="Q165" authorId="0" shapeId="0">
      <text>
        <t>TDT STAFF: 
Checkout lúc: 
Không checkin</t>
      </text>
    </comment>
    <comment ref="R165" authorId="0" shapeId="0">
      <text>
        <t>TDT STAFF: 
Checkout lúc: 
Không checkin</t>
      </text>
    </comment>
    <comment ref="S165" authorId="0" shapeId="0">
      <text>
        <t>TDT STAFF: 
Checkout lúc: 
Không checkin</t>
      </text>
    </comment>
    <comment ref="U165" authorId="0" shapeId="0">
      <text>
        <t>TDT STAFF: 
Checkin lúc: 08:33:26
Checkout lúc: 2022-09-05 18:00:39</t>
      </text>
    </comment>
    <comment ref="V165" authorId="0" shapeId="0">
      <text>
        <t>TDT STAFF: 
Checkin lúc: 08:22:24
Checkout lúc: 2022-09-06 17:39:50</t>
      </text>
    </comment>
    <comment ref="W165" authorId="0" shapeId="0">
      <text>
        <t>TDT STAFF: 
Checkin lúc: 08:08:13
Checkout lúc: 2022-09-07 17:38:19</t>
      </text>
    </comment>
    <comment ref="X165" authorId="0" shapeId="0">
      <text>
        <t>TDT STAFF: 
Checkin lúc: 08:26:55
Checkout lúc: 2022-09-08 18:44:17</t>
      </text>
    </comment>
    <comment ref="Y165" authorId="0" shapeId="0">
      <text>
        <t>TDT STAFF: 
Checkin lúc: 08:02:49
Checkout lúc: 2022-09-09 18:26:30</t>
      </text>
    </comment>
    <comment ref="Z165" authorId="0" shapeId="0">
      <text>
        <t>TDT STAFF: 
Checkout lúc: 
Không checkin</t>
      </text>
    </comment>
    <comment ref="AB165" authorId="0" shapeId="0">
      <text>
        <t>TDT STAFF: 
Checkin lúc: 08:07:09
Checkout lúc: 2022-09-12 17:40:30</t>
      </text>
    </comment>
    <comment ref="AC165" authorId="0" shapeId="0">
      <text>
        <t>TDT STAFF: 
Checkin lúc: 08:12:56
Checkout lúc: 2022-09-13 17:39:08</t>
      </text>
    </comment>
    <comment ref="AD165" authorId="0" shapeId="0">
      <text>
        <t>TDT STAFF: 
Checkin lúc: 08:21:13
Checkout lúc: 2022-09-14 17:51:46</t>
      </text>
    </comment>
    <comment ref="AE165" authorId="0" shapeId="0">
      <text>
        <t>TDT STAFF: 
Checkin lúc: 08:11:23
Checkout lúc: 2022-09-15 18:01:15</t>
      </text>
    </comment>
    <comment ref="AF165" authorId="0" shapeId="0">
      <text>
        <t>TDT STAFF: 
Checkin lúc: 08:07:26
Checkout lúc: 2022-09-16 17:47:19</t>
      </text>
    </comment>
    <comment ref="AG165" authorId="0" shapeId="0">
      <text>
        <t>TDT STAFF: 
Checkout lúc: 
Không checkin</t>
      </text>
    </comment>
    <comment ref="AI165" authorId="0" shapeId="0">
      <text>
        <t>TDT STAFF: 
Checkin lúc: 08:18:16
Checkout lúc: 2022-09-19 16:33:44</t>
      </text>
    </comment>
    <comment ref="AJ165" authorId="0" shapeId="0">
      <text>
        <t>TDT STAFF: 
Checkin lúc: 08:06:52
Checkout lúc: 2022-09-20 18:20:05</t>
      </text>
    </comment>
    <comment ref="G166" authorId="0" shapeId="0">
      <text>
        <t>TDT STAFF: 
Checkin lúc: 08:24:48
Checkout lúc: 2022-08-22 17:37:38</t>
      </text>
    </comment>
    <comment ref="H166" authorId="0" shapeId="0">
      <text>
        <t>TDT STAFF: 
Checkin lúc: 08:22:25
Checkout lúc: 2022-08-23 17:34:02</t>
      </text>
    </comment>
    <comment ref="I166" authorId="0" shapeId="0">
      <text>
        <t>TDT STAFF: 
Checkin lúc: 08:29:47
Checkout lúc: 2022-08-24 18:01:16</t>
      </text>
    </comment>
    <comment ref="J166" authorId="0" shapeId="0">
      <text>
        <t>TDT STAFF: 
Checkin lúc: 09:10:59
Checkout lúc: 2022-08-25 17:37:55</t>
      </text>
    </comment>
    <comment ref="K166" authorId="0" shapeId="0">
      <text>
        <t>TDT STAFF: 
Checkin lúc: 08:56:10
Checkout lúc: 2022-08-26 11:04:53</t>
      </text>
    </comment>
    <comment ref="L166" authorId="0" shapeId="0">
      <text>
        <t>TDT STAFF: 
Checkout lúc: 
Không checkin</t>
      </text>
    </comment>
    <comment ref="N166" authorId="0" shapeId="0">
      <text>
        <t>TDT STAFF: 
Checkin lúc: 08:27:45
Checkout lúc: 2022-08-29 17:31:20</t>
      </text>
    </comment>
    <comment ref="O166" authorId="0" shapeId="0">
      <text>
        <t>TDT STAFF: 
Checkin lúc: 08:21:01
Checkout lúc: 2022-08-30 12:06:42</t>
      </text>
    </comment>
    <comment ref="P166" authorId="0" shapeId="0">
      <text>
        <t>TDT STAFF: 
Checkin lúc: 09:24:30
Checkout lúc: 2022-08-31 17:15:45</t>
      </text>
    </comment>
    <comment ref="Q166" authorId="0" shapeId="0">
      <text>
        <t>TDT STAFF: 
Checkout lúc: 
Không checkin</t>
      </text>
    </comment>
    <comment ref="R166" authorId="0" shapeId="0">
      <text>
        <t>TDT STAFF: 
Checkout lúc: 
Không checkin</t>
      </text>
    </comment>
    <comment ref="S166" authorId="0" shapeId="0">
      <text>
        <t>TDT STAFF: 
Checkout lúc: 
Không checkin</t>
      </text>
    </comment>
    <comment ref="U166" authorId="0" shapeId="0">
      <text>
        <t>TDT STAFF: 
Checkin lúc: 08:35:18
Checkout lúc: 2022-09-05 12:15:26</t>
      </text>
    </comment>
    <comment ref="V166" authorId="0" shapeId="0">
      <text>
        <t>TDT STAFF: 
Checkin lúc: 09:00:35
Checkout lúc: 2022-09-06 17:36:42</t>
      </text>
    </comment>
    <comment ref="W166" authorId="0" shapeId="0">
      <text>
        <t>TDT STAFF: 
Checkin lúc: 08:18:40
Checkout lúc: 2022-09-07 17:38:07</t>
      </text>
    </comment>
    <comment ref="X166" authorId="0" shapeId="0">
      <text>
        <t>TDT STAFF: 
Checkin lúc: 08:23:55
Checkout lúc: 2022-09-08 19:24:51</t>
      </text>
    </comment>
    <comment ref="Y166" authorId="0" shapeId="0">
      <text>
        <t>TDT STAFF: 
Checkin lúc: 08:33:10
Checkout lúc: 2022-09-09 17:37:24</t>
      </text>
    </comment>
    <comment ref="Z166" authorId="0" shapeId="0">
      <text>
        <t>TDT STAFF: 
Checkin lúc: 09:46:43
Checkout lúc: 2022-09-10 13:34:06</t>
      </text>
    </comment>
    <comment ref="AB166" authorId="0" shapeId="0">
      <text>
        <t>TDT STAFF: 
Checkin lúc: 09:03:39
Checkout lúc: 2022-09-12 17:58:46</t>
      </text>
    </comment>
    <comment ref="AC166" authorId="0" shapeId="0">
      <text>
        <t>TDT STAFF: 
Checkin lúc: 08:38:46
Checkout lúc: 2022-09-13 22:22:23</t>
      </text>
    </comment>
    <comment ref="AD166" authorId="0" shapeId="0">
      <text>
        <t>TDT STAFF: 
Checkin lúc: 08:13:19
Checkout lúc: 2022-09-14 12:02:08</t>
      </text>
    </comment>
    <comment ref="AE166" authorId="0" shapeId="0">
      <text>
        <t>TDT STAFF: 
Checkin lúc: 08:36:09
Checkout lúc: 2022-09-15 17:39:50</t>
      </text>
    </comment>
    <comment ref="AF166" authorId="0" shapeId="0">
      <text>
        <t>TDT STAFF: 
Checkin lúc: 08:36:06
Checkout lúc: 2022-09-16 21:26:22</t>
      </text>
    </comment>
    <comment ref="AG166" authorId="0" shapeId="0">
      <text>
        <t>TDT STAFF: 
Checkin lúc: 10:02:49
Checkout lúc: 2022-09-17 17:01:51</t>
      </text>
    </comment>
    <comment ref="AI166" authorId="0" shapeId="0">
      <text>
        <t>TDT STAFF: 
Checkin lúc: 08:57:33
Checkout lúc: 2022-09-19 17:37:00</t>
      </text>
    </comment>
    <comment ref="AJ166" authorId="0" shapeId="0">
      <text>
        <t>TDT STAFF: 
Checkin lúc: 08:53:42
Checkout lúc: 2022-09-20 20:15:07</t>
      </text>
    </comment>
    <comment ref="G167" authorId="0" shapeId="0">
      <text>
        <t>TDT STAFF: 
Checkout lúc: 
Không checkin</t>
      </text>
    </comment>
    <comment ref="H167" authorId="0" shapeId="0">
      <text>
        <t>TDT STAFF: 
Checkin lúc: 13:00:43
Checkout lúc: 2022-08-23 18:24:28</t>
      </text>
    </comment>
    <comment ref="I167" authorId="0" shapeId="0">
      <text>
        <t>TDT STAFF: 
Checkin lúc: 10:33:19
Checkout lúc: 2022-08-24 18:28:02</t>
      </text>
    </comment>
    <comment ref="J167" authorId="0" shapeId="0">
      <text>
        <t>TDT STAFF: 
Checkin lúc: 08:54:37
Checkout lúc: 2022-08-25 18:00:18</t>
      </text>
    </comment>
    <comment ref="K167" authorId="0" shapeId="0">
      <text>
        <t>TDT STAFF: 
Checkin lúc: 08:52:40
Checkout lúc: 2022-08-26 17:44:57</t>
      </text>
    </comment>
    <comment ref="L167" authorId="0" shapeId="0">
      <text>
        <t>TDT STAFF: 
Checkout lúc: 
Không checkin</t>
      </text>
    </comment>
    <comment ref="N167" authorId="0" shapeId="0">
      <text>
        <t>TDT STAFF: 
Checkin lúc: 08:56:11
Checkout lúc: 2022-08-29 17:48:01</t>
      </text>
    </comment>
    <comment ref="O167" authorId="0" shapeId="0">
      <text>
        <t>TDT STAFF: 
Checkin lúc: 08:35:40
Checkout lúc: 2022-08-30 17:38:09</t>
      </text>
    </comment>
    <comment ref="P167" authorId="0" shapeId="0">
      <text>
        <t>TDT STAFF: 
Checkin lúc: 08:44:23
Checkout lúc: 2022-08-31 17:39:43</t>
      </text>
    </comment>
    <comment ref="Q167" authorId="0" shapeId="0">
      <text>
        <t>TDT STAFF: 
Checkout lúc: 
Không checkin</t>
      </text>
    </comment>
    <comment ref="R167" authorId="0" shapeId="0">
      <text>
        <t>TDT STAFF: 
Checkout lúc: 
Không checkin</t>
      </text>
    </comment>
    <comment ref="S167" authorId="0" shapeId="0">
      <text>
        <t>TDT STAFF: 
Checkout lúc: 
Không checkin</t>
      </text>
    </comment>
    <comment ref="U167" authorId="0" shapeId="0">
      <text>
        <t>TDT STAFF: 
Checkout lúc: 
Không checkin</t>
      </text>
    </comment>
    <comment ref="V167" authorId="0" shapeId="0">
      <text>
        <t>TDT STAFF: 
Checkin lúc: 08:59:43
Checkout lúc: 2022-09-06 17:41:41</t>
      </text>
    </comment>
    <comment ref="W167" authorId="0" shapeId="0">
      <text>
        <t>TDT STAFF: 
Checkin lúc: 08:40:07
Checkout lúc: 2022-09-07 18:09:54</t>
      </text>
    </comment>
    <comment ref="X167" authorId="0" shapeId="0">
      <text>
        <t>TDT STAFF: 
Checkin lúc: 08:44:35
Checkout lúc: 2022-09-08 17:42:48</t>
      </text>
    </comment>
    <comment ref="Y167" authorId="0" shapeId="0">
      <text>
        <t>TDT STAFF: 
Checkin lúc: 08:47:24
Checkout lúc: 2022-09-09 17:41:00</t>
      </text>
    </comment>
    <comment ref="Z167" authorId="0" shapeId="0">
      <text>
        <t>TDT STAFF: 
Checkout lúc: 
Không checkin</t>
      </text>
    </comment>
    <comment ref="AB167" authorId="0" shapeId="0">
      <text>
        <t>TDT STAFF: 
Checkout lúc: 
Không checkin</t>
      </text>
    </comment>
    <comment ref="AC167" authorId="0" shapeId="0">
      <text>
        <t>TDT STAFF: 
Checkin lúc: 08:52:50
Checkout lúc: 2022-09-13 17:53:50</t>
      </text>
    </comment>
    <comment ref="AD167" authorId="0" shapeId="0">
      <text>
        <t>TDT STAFF: 
Checkin lúc: 08:46:49
Checkout lúc: 2022-09-14 18:57:29</t>
      </text>
    </comment>
    <comment ref="AE167" authorId="0" shapeId="0">
      <text>
        <t>TDT STAFF: 
Checkin lúc: 08:40:58
Checkout lúc: 2022-09-15 17:39:58</t>
      </text>
    </comment>
    <comment ref="AF167" authorId="0" shapeId="0">
      <text>
        <t>TDT STAFF: 
Checkin lúc: 08:47:31
Checkout lúc: 2022-09-16 17:45:46</t>
      </text>
    </comment>
    <comment ref="AG167" authorId="0" shapeId="0">
      <text>
        <t>TDT STAFF: 
Checkout lúc: 
Không checkin</t>
      </text>
    </comment>
    <comment ref="AI167" authorId="0" shapeId="0">
      <text>
        <t>TDT STAFF: 
Checkin lúc: 08:54:26
Checkout lúc: 2022-09-19 17:46:00</t>
      </text>
    </comment>
    <comment ref="AJ167" authorId="0" shapeId="0">
      <text>
        <t>TDT STAFF: 
Checkin lúc: 09:01:22
Checkout lúc: 2022-09-20 17:40:59</t>
      </text>
    </comment>
    <comment ref="G168" authorId="0" shapeId="0">
      <text>
        <t>TDT STAFF: 
Checkout lúc: 
Không checkin</t>
      </text>
    </comment>
    <comment ref="H168" authorId="0" shapeId="0">
      <text>
        <t>TDT STAFF: 
Checkin lúc: 08:36:57
Checkout lúc: 2022-08-23 20:50:29</t>
      </text>
    </comment>
    <comment ref="I168" authorId="0" shapeId="0">
      <text>
        <t>TDT STAFF: 
Checkin lúc: 09:00:04
Checkout lúc: 2022-08-24 23:10:38</t>
      </text>
    </comment>
    <comment ref="J168" authorId="0" shapeId="0">
      <text>
        <t>TDT STAFF: 
Checkin lúc: 09:26:41
Checkout lúc: 2022-08-25 18:17:25</t>
      </text>
    </comment>
    <comment ref="K168" authorId="0" shapeId="0">
      <text>
        <t>TDT STAFF: 
Checkin lúc: 12:56:05
Checkout lúc: 2022-08-26 19:24:43</t>
      </text>
    </comment>
    <comment ref="L168" authorId="0" shapeId="0">
      <text>
        <t>TDT STAFF: 
Checkout lúc: 
Không checkin</t>
      </text>
    </comment>
    <comment ref="N168" authorId="0" shapeId="0">
      <text>
        <t>TDT STAFF: 
Checkin lúc: 08:39:45
Checkout lúc: 2022-08-29 18:12:33</t>
      </text>
    </comment>
    <comment ref="O168" authorId="0" shapeId="0">
      <text>
        <t>TDT STAFF: 
Checkin lúc: 09:00:10
Checkout lúc: 2022-08-30 19:03:15</t>
      </text>
    </comment>
    <comment ref="P168" authorId="0" shapeId="0">
      <text>
        <t>TDT STAFF: 
Checkout lúc: 
Không checkin</t>
      </text>
    </comment>
    <comment ref="Q168" authorId="0" shapeId="0">
      <text>
        <t>TDT STAFF: 
Checkout lúc: 
Không checkin</t>
      </text>
    </comment>
    <comment ref="R168" authorId="0" shapeId="0">
      <text>
        <t>TDT STAFF: 
Checkout lúc: 
Không checkin</t>
      </text>
    </comment>
    <comment ref="S168" authorId="0" shapeId="0">
      <text>
        <t>TDT STAFF: 
Checkout lúc: 
Không checkin</t>
      </text>
    </comment>
    <comment ref="U168" authorId="0" shapeId="0">
      <text>
        <t>TDT STAFF: 
Checkin lúc: 08:42:48
Checkout lúc: 2022-09-05 18:21:06</t>
      </text>
    </comment>
    <comment ref="V168" authorId="0" shapeId="0">
      <text>
        <t>TDT STAFF: 
Checkin lúc: 09:02:53
Checkout lúc: 2022-09-06 17:45:53</t>
      </text>
    </comment>
    <comment ref="W168" authorId="0" shapeId="0">
      <text>
        <t>TDT STAFF: 
Checkin lúc: 09:33:18
Checkout lúc: 2022-09-07 19:45:49</t>
      </text>
    </comment>
    <comment ref="X168" authorId="0" shapeId="0">
      <text>
        <t>TDT STAFF: 
Checkin lúc: 13:03:41
Checkout lúc: 2022-09-08 18:05:42</t>
      </text>
    </comment>
    <comment ref="Y168" authorId="0" shapeId="0">
      <text>
        <t>TDT STAFF: 
Checkin lúc: 09:29:35
Checkout lúc: 2022-09-09 18:13:31</t>
      </text>
    </comment>
    <comment ref="Z168" authorId="0" shapeId="0">
      <text>
        <t>TDT STAFF: 
Checkout lúc: 
Không checkin</t>
      </text>
    </comment>
    <comment ref="AB168" authorId="0" shapeId="0">
      <text>
        <t>TDT STAFF: 
Checkin lúc: 08:50:03
Checkout lúc: 2022-09-12 21:01:00</t>
      </text>
    </comment>
    <comment ref="AC168" authorId="0" shapeId="0">
      <text>
        <t>TDT STAFF: 
Checkin lúc: 09:09:55
Checkout lúc: 2022-09-13 17:46:08</t>
      </text>
    </comment>
    <comment ref="AD168" authorId="0" shapeId="0">
      <text>
        <t>TDT STAFF: 
Checkin lúc: 08:48:29
Checkout lúc: 2022-09-14 19:13:37</t>
      </text>
    </comment>
    <comment ref="AE168" authorId="0" shapeId="0">
      <text>
        <t>TDT STAFF: 
Checkin lúc: 08:46:47
Checkout lúc: 2022-09-15 17:58:19</t>
      </text>
    </comment>
    <comment ref="AF168" authorId="0" shapeId="0">
      <text>
        <t>TDT STAFF: 
Checkin lúc: 13:13:44
Checkout lúc: 2022-09-16 18:05:51</t>
      </text>
    </comment>
    <comment ref="AG168" authorId="0" shapeId="0">
      <text>
        <t>TDT STAFF: 
Checkout lúc: 
Không checkin</t>
      </text>
    </comment>
    <comment ref="AI168" authorId="0" shapeId="0">
      <text>
        <t>TDT STAFF: 
Checkin lúc: 08:38:52
Checkout lúc: 2022-09-19 20:01:31</t>
      </text>
    </comment>
    <comment ref="AJ168" authorId="0" shapeId="0">
      <text>
        <t>TDT STAFF: 
Checkin lúc: 12:56:56
Checkout lúc: 2022-09-20 18:39:04</t>
      </text>
    </comment>
    <comment ref="G169" authorId="0" shapeId="0">
      <text>
        <t>TDT STAFF: 
Checkout lúc: 
Không checkin</t>
      </text>
    </comment>
    <comment ref="H169" authorId="0" shapeId="0">
      <text>
        <t>TDT STAFF: 
Checkout lúc: 
Không checkin</t>
      </text>
    </comment>
    <comment ref="I169" authorId="0" shapeId="0">
      <text>
        <t>TDT STAFF: 
Checkout lúc: 
Không checkin</t>
      </text>
    </comment>
    <comment ref="J169" authorId="0" shapeId="0">
      <text>
        <t>TDT STAFF: 
Checkout lúc: 
Không checkin</t>
      </text>
    </comment>
    <comment ref="K169" authorId="0" shapeId="0">
      <text>
        <t>TDT STAFF: 
Checkin lúc: 09:28:54
Checkout lúc: 2022-08-26 09:29:54</t>
      </text>
    </comment>
    <comment ref="L169" authorId="0" shapeId="0">
      <text>
        <t>TDT STAFF: 
Checkout lúc: 
Không checkin</t>
      </text>
    </comment>
    <comment ref="N169" authorId="0" shapeId="0">
      <text>
        <t>TDT STAFF: 
Checkout lúc: 
Không checkin</t>
      </text>
    </comment>
    <comment ref="O169" authorId="0" shapeId="0">
      <text>
        <t>TDT STAFF: 
Checkout lúc: 
Không checkin</t>
      </text>
    </comment>
    <comment ref="P169" authorId="0" shapeId="0">
      <text>
        <t>TDT STAFF: 
Checkout lúc: 
Không checkin</t>
      </text>
    </comment>
    <comment ref="Q169" authorId="0" shapeId="0">
      <text>
        <t>TDT STAFF: 
Checkout lúc: 
Không checkin</t>
      </text>
    </comment>
    <comment ref="R169" authorId="0" shapeId="0">
      <text>
        <t>TDT STAFF: 
Checkout lúc: 
Không checkin</t>
      </text>
    </comment>
    <comment ref="S169" authorId="0" shapeId="0">
      <text>
        <t>TDT STAFF: 
Checkout lúc: 
Không checkin</t>
      </text>
    </comment>
    <comment ref="U169" authorId="0" shapeId="0">
      <text>
        <t>TDT STAFF: 
Checkout lúc: 
Không checkin</t>
      </text>
    </comment>
    <comment ref="V169" authorId="0" shapeId="0">
      <text>
        <t>TDT STAFF: 
Checkout lúc: 
Không checkin</t>
      </text>
    </comment>
    <comment ref="W169" authorId="0" shapeId="0">
      <text>
        <t>TDT STAFF: 
Checkout lúc: 
Không checkin</t>
      </text>
    </comment>
    <comment ref="X169" authorId="0" shapeId="0">
      <text>
        <t>TDT STAFF: 
Checkout lúc: 
Không checkin</t>
      </text>
    </comment>
    <comment ref="Y169" authorId="0" shapeId="0">
      <text>
        <t>TDT STAFF: 
Checkout lúc: 
Không checkin</t>
      </text>
    </comment>
    <comment ref="Z169" authorId="0" shapeId="0">
      <text>
        <t>TDT STAFF: 
Checkout lúc: 
Không checkin</t>
      </text>
    </comment>
    <comment ref="AB169" authorId="0" shapeId="0">
      <text>
        <t>TDT STAFF: 
Checkout lúc: 
Không checkin</t>
      </text>
    </comment>
    <comment ref="AC169" authorId="0" shapeId="0">
      <text>
        <t>TDT STAFF: 
Checkout lúc: 
Không checkin</t>
      </text>
    </comment>
    <comment ref="AD169" authorId="0" shapeId="0">
      <text>
        <t>TDT STAFF: 
Checkout lúc: 
Không checkin</t>
      </text>
    </comment>
    <comment ref="AE169" authorId="0" shapeId="0">
      <text>
        <t>TDT STAFF: 
Checkout lúc: 
Không checkin</t>
      </text>
    </comment>
    <comment ref="AF169" authorId="0" shapeId="0">
      <text>
        <t>TDT STAFF: 
Checkout lúc: 
Không checkin</t>
      </text>
    </comment>
    <comment ref="AG169" authorId="0" shapeId="0">
      <text>
        <t>TDT STAFF: 
Checkout lúc: 
Không checkin</t>
      </text>
    </comment>
    <comment ref="AI169" authorId="0" shapeId="0">
      <text>
        <t>TDT STAFF: 
Checkout lúc: 
Không checkin</t>
      </text>
    </comment>
    <comment ref="AJ169" authorId="0" shapeId="0">
      <text>
        <t>TDT STAFF: 
Checkout lúc: 
Không checkin</t>
      </text>
    </comment>
    <comment ref="G170" authorId="0" shapeId="0">
      <text>
        <t>TDT STAFF: 
Checkin lúc: 07:50:07
Checkout lúc: 2022-08-22 18:56:50</t>
      </text>
    </comment>
    <comment ref="H170" authorId="0" shapeId="0">
      <text>
        <t>TDT STAFF: 
Checkin lúc: 07:58:58
Checkout lúc: 2022-08-23 18:24:07</t>
      </text>
    </comment>
    <comment ref="I170" authorId="0" shapeId="0">
      <text>
        <t>TDT STAFF: 
Checkin lúc: 07:21:15
Checkout lúc: 2022-08-24 18:51:30</t>
      </text>
    </comment>
    <comment ref="J170" authorId="0" shapeId="0">
      <text>
        <t>TDT STAFF: 
Checkin lúc: 08:05:22
Checkout lúc: 2022-08-25 17:44:59</t>
      </text>
    </comment>
    <comment ref="K170" authorId="0" shapeId="0">
      <text>
        <t>TDT STAFF: 
Checkin lúc: 08:08:16
Checkout lúc: 2022-08-26 19:06:47</t>
      </text>
    </comment>
    <comment ref="L170" authorId="0" shapeId="0">
      <text>
        <t>TDT STAFF: 
Checkout lúc: 
Không checkin</t>
      </text>
    </comment>
    <comment ref="N170" authorId="0" shapeId="0">
      <text>
        <t>TDT STAFF: 
Checkin lúc: 08:08:15
Checkout lúc: 2022-08-29 17:39:36</t>
      </text>
    </comment>
    <comment ref="O170" authorId="0" shapeId="0">
      <text>
        <t>TDT STAFF: 
Checkin lúc: 18:15:51
Checkout lúc: 2022-08-30 18:16:51</t>
      </text>
    </comment>
    <comment ref="P170" authorId="0" shapeId="0">
      <text>
        <t>TDT STAFF: 
Checkin lúc: 08:27:11
Checkout lúc: 2022-08-31 08:28:11</t>
      </text>
    </comment>
    <comment ref="Q170" authorId="0" shapeId="0">
      <text>
        <t>TDT STAFF: 
Checkout lúc: 
Không checkin</t>
      </text>
    </comment>
    <comment ref="R170" authorId="0" shapeId="0">
      <text>
        <t>TDT STAFF: 
Checkout lúc: 
Không checkin</t>
      </text>
    </comment>
    <comment ref="S170" authorId="0" shapeId="0">
      <text>
        <t>TDT STAFF: 
Checkout lúc: 
Không checkin</t>
      </text>
    </comment>
    <comment ref="U170" authorId="0" shapeId="0">
      <text>
        <t>TDT STAFF: 
Checkin lúc: 08:19:52
Checkout lúc: 2022-09-05 17:49:01</t>
      </text>
    </comment>
    <comment ref="V170" authorId="0" shapeId="0">
      <text>
        <t>TDT STAFF: 
Checkin lúc: 08:26:41
Checkout lúc: 2022-09-06 17:51:19</t>
      </text>
    </comment>
    <comment ref="W170" authorId="0" shapeId="0">
      <text>
        <t>TDT STAFF: 
Checkin lúc: 08:16:41
Checkout lúc: 2022-09-07 17:52:23</t>
      </text>
    </comment>
    <comment ref="X170" authorId="0" shapeId="0">
      <text>
        <t>TDT STAFF: 
Checkin lúc: 07:51:47
Checkout lúc: 2022-09-08 20:06:47</t>
      </text>
    </comment>
    <comment ref="Y170" authorId="0" shapeId="0">
      <text>
        <t>TDT STAFF: 
Checkin lúc: 08:16:06
Checkout lúc: 2022-09-09 18:00:46</t>
      </text>
    </comment>
    <comment ref="Z170" authorId="0" shapeId="0">
      <text>
        <t>TDT STAFF: 
Checkout lúc: 
Không checkin</t>
      </text>
    </comment>
    <comment ref="AB170" authorId="0" shapeId="0">
      <text>
        <t>TDT STAFF: 
Checkin lúc: 08:15:30
Checkout lúc: 2022-09-12 19:04:17</t>
      </text>
    </comment>
    <comment ref="AC170" authorId="0" shapeId="0">
      <text>
        <t>TDT STAFF: 
Checkout lúc: 
Không checkin</t>
      </text>
    </comment>
    <comment ref="AD170" authorId="0" shapeId="0">
      <text>
        <t>TDT STAFF: 
Checkin lúc: 07:28:11
Checkout lúc: 2022-09-14 17:50:11</t>
      </text>
    </comment>
    <comment ref="AE170" authorId="0" shapeId="0">
      <text>
        <t>TDT STAFF: 
Checkin lúc: 08:06:26
Checkout lúc: 2022-09-15 18:32:00</t>
      </text>
    </comment>
    <comment ref="AF170" authorId="0" shapeId="0">
      <text>
        <t>TDT STAFF: 
Checkin lúc: 07:59:40
Checkout lúc: 2022-09-16 18:33:56</t>
      </text>
    </comment>
    <comment ref="AG170" authorId="0" shapeId="0">
      <text>
        <t>TDT STAFF: 
Checkin lúc: 08:08:14
Checkout lúc: 2022-09-17 08:09:14</t>
      </text>
    </comment>
    <comment ref="AI170" authorId="0" shapeId="0">
      <text>
        <t>TDT STAFF: 
Checkin lúc: 08:21:21
Checkout lúc: 2022-09-19 18:32:15</t>
      </text>
    </comment>
    <comment ref="AJ170" authorId="0" shapeId="0">
      <text>
        <t>TDT STAFF: 
Checkin lúc: 08:12:52
Checkout lúc: 2022-09-20 19:29:32</t>
      </text>
    </comment>
    <comment ref="G171" authorId="0" shapeId="0">
      <text>
        <t>TDT STAFF: 
Checkin lúc: 08:32:21
Checkout lúc: 2022-08-22 19:55:04</t>
      </text>
    </comment>
    <comment ref="H171" authorId="0" shapeId="0">
      <text>
        <t>TDT STAFF: 
Checkin lúc: 08:33:48
Checkout lúc: 2022-08-23 18:22:24</t>
      </text>
    </comment>
    <comment ref="I171" authorId="0" shapeId="0">
      <text>
        <t>TDT STAFF: 
Checkin lúc: 08:31:57
Checkout lúc: 2022-08-24 08:32:57</t>
      </text>
    </comment>
    <comment ref="J171" authorId="0" shapeId="0">
      <text>
        <t>TDT STAFF: 
Checkin lúc: 08:31:56
Checkout lúc: 2022-08-25 18:40:46</t>
      </text>
    </comment>
    <comment ref="K171" authorId="0" shapeId="0">
      <text>
        <t>TDT STAFF: 
Checkin lúc: 08:33:27
Checkout lúc: 2022-08-26 12:46:58</t>
      </text>
    </comment>
    <comment ref="L171" authorId="0" shapeId="0">
      <text>
        <t>TDT STAFF: 
Checkin lúc: 08:26:05
Checkout lúc: 2022-08-27 12:35:04</t>
      </text>
    </comment>
    <comment ref="N171" authorId="0" shapeId="0">
      <text>
        <t>TDT STAFF: 
Checkin lúc: 08:15:13
Checkout lúc: 2022-08-29 18:38:41</t>
      </text>
    </comment>
    <comment ref="O171" authorId="0" shapeId="0">
      <text>
        <t>TDT STAFF: 
Checkin lúc: 08:19:40
Checkout lúc: 2022-08-30 18:16:26</t>
      </text>
    </comment>
    <comment ref="P171" authorId="0" shapeId="0">
      <text>
        <t>TDT STAFF: 
Checkin lúc: 08:28:20
Checkout lúc: 2022-08-31 18:12:20</t>
      </text>
    </comment>
    <comment ref="Q171" authorId="0" shapeId="0">
      <text>
        <t>TDT STAFF: 
Checkout lúc: 
Không checkin</t>
      </text>
    </comment>
    <comment ref="R171" authorId="0" shapeId="0">
      <text>
        <t>TDT STAFF: 
Checkout lúc: 
Không checkin</t>
      </text>
    </comment>
    <comment ref="S171" authorId="0" shapeId="0">
      <text>
        <t>TDT STAFF: 
Checkout lúc: 
Không checkin</t>
      </text>
    </comment>
    <comment ref="U171" authorId="0" shapeId="0">
      <text>
        <t>TDT STAFF: 
Checkin lúc: 08:32:15
Checkout lúc: 2022-09-05 18:14:18</t>
      </text>
    </comment>
    <comment ref="V171" authorId="0" shapeId="0">
      <text>
        <t>TDT STAFF: 
Checkin lúc: 08:29:09
Checkout lúc: 2022-09-06 18:37:32</t>
      </text>
    </comment>
    <comment ref="W171" authorId="0" shapeId="0">
      <text>
        <t>TDT STAFF: 
Checkin lúc: 08:31:12
Checkout lúc: 2022-09-07 19:04:28</t>
      </text>
    </comment>
    <comment ref="X171" authorId="0" shapeId="0">
      <text>
        <t>TDT STAFF: 
Checkin lúc: 08:30:47
Checkout lúc: 2022-09-08 17:56:01</t>
      </text>
    </comment>
    <comment ref="Y171" authorId="0" shapeId="0">
      <text>
        <t>TDT STAFF: 
Checkin lúc: 08:29:48
Checkout lúc: 2022-09-09 18:30:09</t>
      </text>
    </comment>
    <comment ref="Z171" authorId="0" shapeId="0">
      <text>
        <t>TDT STAFF: 
Checkin lúc: 08:20:48
Checkout lúc: 2022-09-10 12:12:55</t>
      </text>
    </comment>
    <comment ref="AB171" authorId="0" shapeId="0">
      <text>
        <t>TDT STAFF: 
Checkin lúc: 08:34:22
Checkout lúc: 2022-09-12 19:10:48</t>
      </text>
    </comment>
    <comment ref="AC171" authorId="0" shapeId="0">
      <text>
        <t>TDT STAFF: 
Checkin lúc: 08:20:52
Checkout lúc: 2022-09-13 19:06:17</t>
      </text>
    </comment>
    <comment ref="AD171" authorId="0" shapeId="0">
      <text>
        <t>TDT STAFF: 
Checkin lúc: 08:29:11
Checkout lúc: 2022-09-14 20:54:29</t>
      </text>
    </comment>
    <comment ref="AE171" authorId="0" shapeId="0">
      <text>
        <t>TDT STAFF: 
Checkin lúc: 08:23:59
Checkout lúc: 2022-09-15 19:08:32</t>
      </text>
    </comment>
    <comment ref="AF171" authorId="0" shapeId="0">
      <text>
        <t>TDT STAFF: 
Checkin lúc: 08:29:14
Checkout lúc: 2022-09-16 18:52:11</t>
      </text>
    </comment>
    <comment ref="AG171" authorId="0" shapeId="0">
      <text>
        <t>TDT STAFF: 
Checkin lúc: 08:23:25
Checkout lúc: 2022-09-17 15:38:10</t>
      </text>
    </comment>
    <comment ref="AI171" authorId="0" shapeId="0">
      <text>
        <t>TDT STAFF: 
Checkin lúc: 08:19:22
Checkout lúc: 2022-09-19 19:36:27</t>
      </text>
    </comment>
    <comment ref="AJ171" authorId="0" shapeId="0">
      <text>
        <t>TDT STAFF: 
Checkin lúc: 08:28:46
Checkout lúc: 2022-09-20 20:24:56</t>
      </text>
    </comment>
    <comment ref="F172" authorId="0" shapeId="0">
      <text>
        <t>TDT STAFF: 
Checkin lúc: 14:43:19
Checkout lúc: 2022-08-21 23:05:40</t>
      </text>
    </comment>
    <comment ref="G172" authorId="0" shapeId="0">
      <text>
        <t>TDT STAFF: 
Checkin lúc: 15:07:47
Checkout lúc: 2022-08-22 23:30:56</t>
      </text>
    </comment>
    <comment ref="H172" authorId="0" shapeId="0">
      <text>
        <t>TDT STAFF: 
Checkin lúc: 23:03:51
Checkout lúc: 2022-08-23 23:04:51</t>
      </text>
    </comment>
    <comment ref="I172" authorId="0" shapeId="0">
      <text>
        <t>TDT STAFF: 
Checkin lúc: 07:34:57
Checkout lúc: 2022-08-24 22:58:08</t>
      </text>
    </comment>
    <comment ref="J172" authorId="0" shapeId="0">
      <text>
        <t>TDT STAFF: 
Checkin lúc: 07:08:25
Checkout lúc: 2022-08-25 07:09:25</t>
      </text>
    </comment>
    <comment ref="K172" authorId="0" shapeId="0">
      <text>
        <t>TDT STAFF: 
Checkout lúc: 
Không checkin</t>
      </text>
    </comment>
    <comment ref="L172" authorId="0" shapeId="0">
      <text>
        <t>TDT STAFF: 
Checkin lúc: 07:06:19
Checkout lúc: 2022-08-27 15:06:41</t>
      </text>
    </comment>
    <comment ref="M172" authorId="0" shapeId="0">
      <text>
        <t>TDT STAFF: 
Checkin lúc: 07:04:07
Checkout lúc: 2022-08-28 15:02:26</t>
      </text>
    </comment>
    <comment ref="N172" authorId="0" shapeId="0">
      <text>
        <t>TDT STAFF: 
Checkin lúc: 23:01:20
Checkout lúc: 2022-08-29 23:02:20</t>
      </text>
    </comment>
    <comment ref="O172" authorId="0" shapeId="0">
      <text>
        <t>TDT STAFF: 
Checkin lúc: 07:19:54
Checkout lúc: 2022-08-30 23:04:22</t>
      </text>
    </comment>
    <comment ref="P172" authorId="0" shapeId="0">
      <text>
        <t>TDT STAFF: 
Checkin lúc: 07:14:57
Checkout lúc: 2022-08-31 07:15:57</t>
      </text>
    </comment>
    <comment ref="Q172" authorId="0" shapeId="0">
      <text>
        <t>TDT STAFF: 
Checkin lúc: 06:56:49
Checkout lúc: 2022-09-01 15:03:07</t>
      </text>
    </comment>
    <comment ref="R172" authorId="0" shapeId="0">
      <text>
        <t>TDT STAFF: 
Checkin lúc: 06:57:18
Checkout lúc: 2022-09-02 15:04:12</t>
      </text>
    </comment>
    <comment ref="S172" authorId="0" shapeId="0">
      <text>
        <t>TDT STAFF: 
Checkin lúc: 07:04:45
Checkout lúc: 2022-09-03 15:06:23</t>
      </text>
    </comment>
    <comment ref="T172" authorId="0" shapeId="0">
      <text>
        <t>TDT STAFF: 
Checkin lúc: 06:54:27
Checkout lúc: 2022-09-04 15:05:18</t>
      </text>
    </comment>
    <comment ref="U172" authorId="0" shapeId="0">
      <text>
        <t>TDT STAFF: 
Checkin lúc: 23:02:04
Checkout lúc: 2022-09-05 23:03:04</t>
      </text>
    </comment>
    <comment ref="V172" authorId="0" shapeId="0">
      <text>
        <t>TDT STAFF: 
Checkin lúc: 07:09:34
Checkout lúc: 2022-09-06 22:53:29</t>
      </text>
    </comment>
    <comment ref="W172" authorId="0" shapeId="0">
      <text>
        <t>TDT STAFF: 
Checkin lúc: 07:22:39
Checkout lúc: 2022-09-07 07:23:39</t>
      </text>
    </comment>
    <comment ref="X172" authorId="0" shapeId="0">
      <text>
        <t>TDT STAFF: 
Checkin lúc: 23:39:44
Checkout lúc: 2022-09-08 23:40:44</t>
      </text>
    </comment>
    <comment ref="Y172" authorId="0" shapeId="0">
      <text>
        <t>TDT STAFF: 
Checkin lúc: 07:09:33
Checkout lúc: 2022-09-09 23:25:39</t>
      </text>
    </comment>
    <comment ref="Z172" authorId="0" shapeId="0">
      <text>
        <t>TDT STAFF: 
Checkin lúc: 07:11:04
Checkout lúc: 2022-09-10 23:09:50</t>
      </text>
    </comment>
    <comment ref="AA172" authorId="0" shapeId="0">
      <text>
        <t>TDT STAFF: 
Checkin lúc: 07:05:09
Checkout lúc: 2022-09-11 07:06:09</t>
      </text>
    </comment>
    <comment ref="AB172" authorId="0" shapeId="0">
      <text>
        <t>TDT STAFF: 
Checkin lúc: 07:09:59
Checkout lúc: 2022-09-12 23:10:46</t>
      </text>
    </comment>
    <comment ref="AC172" authorId="0" shapeId="0">
      <text>
        <t>TDT STAFF: 
Checkin lúc: 07:13:13
Checkout lúc: 2022-09-13 22:51:06</t>
      </text>
    </comment>
    <comment ref="AD172" authorId="0" shapeId="0">
      <text>
        <t>TDT STAFF: 
Checkin lúc: 07:03:22
Checkout lúc: 2022-09-14 07:04:22</t>
      </text>
    </comment>
    <comment ref="AE172" authorId="0" shapeId="0">
      <text>
        <t>TDT STAFF: 
Checkout lúc: 
Không checkin</t>
      </text>
    </comment>
    <comment ref="AF172" authorId="0" shapeId="0">
      <text>
        <t>TDT STAFF: 
Checkout lúc: 
Không checkin</t>
      </text>
    </comment>
    <comment ref="AG172" authorId="0" shapeId="0">
      <text>
        <t>TDT STAFF: 
Checkin lúc: 22:45:27
Checkout lúc: 2022-09-17 22:46:27</t>
      </text>
    </comment>
    <comment ref="AH172" authorId="0" shapeId="0">
      <text>
        <t>TDT STAFF: 
Checkin lúc: 07:09:35
Checkout lúc: 2022-09-18 23:01:57</t>
      </text>
    </comment>
    <comment ref="AI172" authorId="0" shapeId="0">
      <text>
        <t>TDT STAFF: 
Checkin lúc: 14:54:07
Checkout lúc: 2022-09-19 23:10:04</t>
      </text>
    </comment>
    <comment ref="AJ172" authorId="0" shapeId="0">
      <text>
        <t>TDT STAFF: 
Checkin lúc: 07:14:32
Checkout lúc: 2022-09-20 17:52:38</t>
      </text>
    </comment>
    <comment ref="F173" authorId="0" shapeId="0">
      <text>
        <t>TDT STAFF: 
Checkin lúc: 07:22:41
Checkout lúc: 2022-08-21 07:23:41</t>
      </text>
    </comment>
    <comment ref="G173" authorId="0" shapeId="0">
      <text>
        <t>TDT STAFF: 
Checkout lúc: 
Không checkin</t>
      </text>
    </comment>
    <comment ref="H173" authorId="0" shapeId="0">
      <text>
        <t>TDT STAFF: 
Checkin lúc: 10:45:54
Checkout lúc: 2022-08-23 19:32:43</t>
      </text>
    </comment>
    <comment ref="I173" authorId="0" shapeId="0">
      <text>
        <t>TDT STAFF: 
Checkin lúc: 10:46:49
Checkout lúc: 2022-08-24 20:02:53</t>
      </text>
    </comment>
    <comment ref="J173" authorId="0" shapeId="0">
      <text>
        <t>TDT STAFF: 
Checkin lúc: 10:48:09
Checkout lúc: 2022-08-25 19:36:18</t>
      </text>
    </comment>
    <comment ref="K173" authorId="0" shapeId="0">
      <text>
        <t>TDT STAFF: 
Checkin lúc: 10:52:27
Checkout lúc: 2022-08-26 19:06:08</t>
      </text>
    </comment>
    <comment ref="L173" authorId="0" shapeId="0">
      <text>
        <t>TDT STAFF: 
Checkin lúc: 09:18:48
Checkout lúc: 2022-08-27 22:49:08</t>
      </text>
    </comment>
    <comment ref="M173" authorId="0" shapeId="0">
      <text>
        <t>TDT STAFF: 
Checkin lúc: 07:22:47
Checkout lúc: 2022-08-28 07:23:47</t>
      </text>
    </comment>
    <comment ref="N173" authorId="0" shapeId="0">
      <text>
        <t>TDT STAFF: 
Checkin lúc: 05:23:13
Checkout lúc: 2022-08-29 13:30:45</t>
      </text>
    </comment>
    <comment ref="O173" authorId="0" shapeId="0">
      <text>
        <t>TDT STAFF: 
Checkin lúc: 05:29:33
Checkout lúc: 2022-08-30 13:38:11</t>
      </text>
    </comment>
    <comment ref="P173" authorId="0" shapeId="0">
      <text>
        <t>TDT STAFF: 
Checkin lúc: 05:32:23
Checkout lúc: 2022-08-31 13:42:35</t>
      </text>
    </comment>
    <comment ref="Q173" authorId="0" shapeId="0">
      <text>
        <t>TDT STAFF: 
Checkin lúc: 05:06:28
Checkout lúc: 2022-09-01 13:40:07</t>
      </text>
    </comment>
    <comment ref="R173" authorId="0" shapeId="0">
      <text>
        <t>TDT STAFF: 
Checkin lúc: 11:05:58
Checkout lúc: 2022-09-02 19:17:26</t>
      </text>
    </comment>
    <comment ref="S173" authorId="0" shapeId="0">
      <text>
        <t>TDT STAFF: 
Checkout lúc: 
Không checkin</t>
      </text>
    </comment>
    <comment ref="T173" authorId="0" shapeId="0">
      <text>
        <t>TDT STAFF: 
Checkout lúc: 
Không checkin</t>
      </text>
    </comment>
    <comment ref="U173" authorId="0" shapeId="0">
      <text>
        <t>TDT STAFF: 
Checkin lúc: 10:54:12
Checkout lúc: 2022-09-05 19:14:09</t>
      </text>
    </comment>
    <comment ref="V173" authorId="0" shapeId="0">
      <text>
        <t>TDT STAFF: 
Checkin lúc: 10:54:31
Checkout lúc: 2022-09-06 19:06:32</t>
      </text>
    </comment>
    <comment ref="W173" authorId="0" shapeId="0">
      <text>
        <t>TDT STAFF: 
Checkin lúc: 10:52:26
Checkout lúc: 2022-09-07 19:10:39</t>
      </text>
    </comment>
    <comment ref="X173" authorId="0" shapeId="0">
      <text>
        <t>TDT STAFF: 
Checkin lúc: 10:56:36
Checkout lúc: 2022-09-08 19:03:35</t>
      </text>
    </comment>
    <comment ref="Y173" authorId="0" shapeId="0">
      <text>
        <t>TDT STAFF: 
Checkin lúc: 10:56:05
Checkout lúc: 2022-09-09 19:04:15</t>
      </text>
    </comment>
    <comment ref="Z173" authorId="0" shapeId="0">
      <text>
        <t>TDT STAFF: 
Checkout lúc: 
Không checkin</t>
      </text>
    </comment>
    <comment ref="AA173" authorId="0" shapeId="0">
      <text>
        <t>TDT STAFF: 
Checkout lúc: 
Không checkin</t>
      </text>
    </comment>
    <comment ref="AB173" authorId="0" shapeId="0">
      <text>
        <t>TDT STAFF: 
Checkin lúc: 05:30:08
Checkout lúc: 2022-09-12 13:38:52</t>
      </text>
    </comment>
    <comment ref="AC173" authorId="0" shapeId="0">
      <text>
        <t>TDT STAFF: 
Checkin lúc: 05:25:18
Checkout lúc: 2022-09-13 13:32:10</t>
      </text>
    </comment>
    <comment ref="AD173" authorId="0" shapeId="0">
      <text>
        <t>TDT STAFF: 
Checkin lúc: 05:23:41
Checkout lúc: 2022-09-14 13:30:36</t>
      </text>
    </comment>
    <comment ref="AE173" authorId="0" shapeId="0">
      <text>
        <t>TDT STAFF: 
Checkin lúc: 05:27:20
Checkout lúc: 2022-09-15 14:11:29</t>
      </text>
    </comment>
    <comment ref="AF173" authorId="0" shapeId="0">
      <text>
        <t>TDT STAFF: 
Checkin lúc: 10:54:14
Checkout lúc: 2022-09-16 19:04:32</t>
      </text>
    </comment>
    <comment ref="AG173" authorId="0" shapeId="0">
      <text>
        <t>TDT STAFF: 
Checkin lúc: 09:41:28
Checkout lúc: 2022-09-17 19:21:02</t>
      </text>
    </comment>
    <comment ref="AH173" authorId="0" shapeId="0">
      <text>
        <t>TDT STAFF: 
Checkout lúc: 
Không checkin</t>
      </text>
    </comment>
    <comment ref="AI173" authorId="0" shapeId="0">
      <text>
        <t>TDT STAFF: 
Checkin lúc: 10:46:47
Checkout lúc: 2022-09-19 19:04:22</t>
      </text>
    </comment>
    <comment ref="AJ173" authorId="0" shapeId="0">
      <text>
        <t>TDT STAFF: 
Checkin lúc: 10:55:05
Checkout lúc: 2022-09-20 19:02:42</t>
      </text>
    </comment>
    <comment ref="F174" authorId="0" shapeId="0">
      <text>
        <t>TDT STAFF: 
Checkout lúc: 
Không checkin</t>
      </text>
    </comment>
    <comment ref="G174" authorId="0" shapeId="0">
      <text>
        <t>TDT STAFF: 
Checkin lúc: 14:17:24
Checkout lúc: 2022-08-22 23:23:50</t>
      </text>
    </comment>
    <comment ref="H174" authorId="0" shapeId="0">
      <text>
        <t>TDT STAFF: 
Checkin lúc: 14:54:58
Checkout lúc: 2022-08-23 23:13:56</t>
      </text>
    </comment>
    <comment ref="I174" authorId="0" shapeId="0">
      <text>
        <t>TDT STAFF: 
Checkin lúc: 14:53:44
Checkout lúc: 2022-08-24 23:26:29</t>
      </text>
    </comment>
    <comment ref="J174" authorId="0" shapeId="0">
      <text>
        <t>TDT STAFF: 
Checkin lúc: 14:54:57
Checkout lúc: 2022-08-25 23:17:08</t>
      </text>
    </comment>
    <comment ref="K174" authorId="0" shapeId="0">
      <text>
        <t>TDT STAFF: 
Checkin lúc: 22:41:01
Checkout lúc: 2022-08-26 22:42:01</t>
      </text>
    </comment>
    <comment ref="L174" authorId="0" shapeId="0">
      <text>
        <t>TDT STAFF: 
Checkin lúc: 07:11:31
Checkout lúc: 2022-08-27 07:12:31</t>
      </text>
    </comment>
    <comment ref="M174" authorId="0" shapeId="0">
      <text>
        <t>TDT STAFF: 
Checkout lúc: 
Không checkin</t>
      </text>
    </comment>
    <comment ref="N174" authorId="0" shapeId="0">
      <text>
        <t>TDT STAFF: 
Checkin lúc: 03:53:39
Checkout lúc: 2022-08-29 15:08:44</t>
      </text>
    </comment>
    <comment ref="O174" authorId="0" shapeId="0">
      <text>
        <t>TDT STAFF: 
Checkin lúc: 14:47:44
Checkout lúc: 2022-08-30 23:21:59</t>
      </text>
    </comment>
    <comment ref="P174" authorId="0" shapeId="0">
      <text>
        <t>TDT STAFF: 
Checkin lúc: 14:49:57
Checkout lúc: 2022-08-31 23:21:19</t>
      </text>
    </comment>
    <comment ref="Q174" authorId="0" shapeId="0">
      <text>
        <t>TDT STAFF: 
Checkin lúc: 06:35:48
Checkout lúc: 2022-09-01 15:12:09</t>
      </text>
    </comment>
    <comment ref="R174" authorId="0" shapeId="0">
      <text>
        <t>TDT STAFF: 
Checkin lúc: 06:58:16
Checkout lúc: 2022-09-02 15:16:54</t>
      </text>
    </comment>
    <comment ref="S174" authorId="0" shapeId="0">
      <text>
        <t>TDT STAFF: 
Checkout lúc: 
Không checkin</t>
      </text>
    </comment>
    <comment ref="T174" authorId="0" shapeId="0">
      <text>
        <t>TDT STAFF: 
Checkout lúc: 
Không checkin</t>
      </text>
    </comment>
    <comment ref="U174" authorId="0" shapeId="0">
      <text>
        <t>TDT STAFF: 
Checkin lúc: 22:40:40
Checkout lúc: 2022-09-05 22:41:40</t>
      </text>
    </comment>
    <comment ref="V174" authorId="0" shapeId="0">
      <text>
        <t>TDT STAFF: 
Checkin lúc: 07:17:36
Checkout lúc: 2022-09-06 22:45:40</t>
      </text>
    </comment>
    <comment ref="W174" authorId="0" shapeId="0">
      <text>
        <t>TDT STAFF: 
Checkin lúc: 07:22:47
Checkout lúc: 2022-09-07 22:44:40</t>
      </text>
    </comment>
    <comment ref="X174" authorId="0" shapeId="0">
      <text>
        <t>TDT STAFF: 
Checkin lúc: 07:09:55
Checkout lúc: 2022-09-08 22:42:17</t>
      </text>
    </comment>
    <comment ref="Y174" authorId="0" shapeId="0">
      <text>
        <t>TDT STAFF: 
Checkin lúc: 07:19:42
Checkout lúc: 2022-09-09 22:40:53</t>
      </text>
    </comment>
    <comment ref="Z174" authorId="0" shapeId="0">
      <text>
        <t>TDT STAFF: 
Checkin lúc: 07:11:52
Checkout lúc: 2022-09-10 07:12:52</t>
      </text>
    </comment>
    <comment ref="AA174" authorId="0" shapeId="0">
      <text>
        <t>TDT STAFF: 
Checkout lúc: 
Không checkin</t>
      </text>
    </comment>
    <comment ref="AB174" authorId="0" shapeId="0">
      <text>
        <t>TDT STAFF: 
Checkin lúc: 06:26:12
Checkout lúc: 2022-09-12 15:09:33</t>
      </text>
    </comment>
    <comment ref="AC174" authorId="0" shapeId="0">
      <text>
        <t>TDT STAFF: 
Checkin lúc: 06:38:56
Checkout lúc: 2022-09-13 15:06:41</t>
      </text>
    </comment>
    <comment ref="AD174" authorId="0" shapeId="0">
      <text>
        <t>TDT STAFF: 
Checkin lúc: 14:47:32
Checkout lúc: 2022-09-14 23:07:27</t>
      </text>
    </comment>
    <comment ref="AE174" authorId="0" shapeId="0">
      <text>
        <t>TDT STAFF: 
Checkin lúc: 07:32:23
Checkout lúc: 2022-09-15 15:16:01</t>
      </text>
    </comment>
    <comment ref="AF174" authorId="0" shapeId="0">
      <text>
        <t>TDT STAFF: 
Checkin lúc: 06:39:29
Checkout lúc: 2022-09-16 15:09:45</t>
      </text>
    </comment>
    <comment ref="AG174" authorId="0" shapeId="0">
      <text>
        <t>TDT STAFF: 
Checkout lúc: 
Không checkin</t>
      </text>
    </comment>
    <comment ref="AH174" authorId="0" shapeId="0">
      <text>
        <t>TDT STAFF: 
Checkout lúc: 
Không checkin</t>
      </text>
    </comment>
    <comment ref="AI174" authorId="0" shapeId="0">
      <text>
        <t>TDT STAFF: 
Checkin lúc: 22:34:54
Checkout lúc: 2022-09-19 22:35:54</t>
      </text>
    </comment>
    <comment ref="AJ174" authorId="0" shapeId="0">
      <text>
        <t>TDT STAFF: 
Checkin lúc: 07:09:17
Checkout lúc: 2022-09-20 22:43:23</t>
      </text>
    </comment>
    <comment ref="F175" authorId="0" shapeId="0">
      <text>
        <t>TDT STAFF: 
Checkin lúc: 22:43:52
Checkout lúc: 2022-08-21 22:44:52</t>
      </text>
    </comment>
    <comment ref="G175" authorId="0" shapeId="0">
      <text>
        <t>TDT STAFF: 
Checkin lúc: 07:16:47
Checkout lúc: 2022-08-22 22:26:02</t>
      </text>
    </comment>
    <comment ref="H175" authorId="0" shapeId="0">
      <text>
        <t>TDT STAFF: 
Checkin lúc: 07:20:53
Checkout lúc: 2022-08-23 22:37:30</t>
      </text>
    </comment>
    <comment ref="I175" authorId="0" shapeId="0">
      <text>
        <t>TDT STAFF: 
Checkin lúc: 07:34:51
Checkout lúc: 2022-08-24 07:35:51</t>
      </text>
    </comment>
    <comment ref="J175" authorId="0" shapeId="0">
      <text>
        <t>TDT STAFF: 
Checkout lúc: 
Không checkin</t>
      </text>
    </comment>
    <comment ref="K175" authorId="0" shapeId="0">
      <text>
        <t>TDT STAFF: 
Checkout lúc: 
Không checkin</t>
      </text>
    </comment>
    <comment ref="L175" authorId="0" shapeId="0">
      <text>
        <t>TDT STAFF: 
Checkin lúc: 14:27:57
Checkout lúc: 2022-08-27 23:06:49</t>
      </text>
    </comment>
    <comment ref="M175" authorId="0" shapeId="0">
      <text>
        <t>TDT STAFF: 
Checkin lúc: 14:50:23
Checkout lúc: 2022-08-28 23:03:36</t>
      </text>
    </comment>
    <comment ref="N175" authorId="0" shapeId="0">
      <text>
        <t>TDT STAFF: 
Checkout lúc: 
Không checkin</t>
      </text>
    </comment>
    <comment ref="O175" authorId="0" shapeId="0">
      <text>
        <t>TDT STAFF: 
Checkout lúc: 
Không checkin</t>
      </text>
    </comment>
    <comment ref="P175" authorId="0" shapeId="0">
      <text>
        <t>TDT STAFF: 
Checkin lúc: 14:54:24
Checkout lúc: 2022-08-31 23:18:14</t>
      </text>
    </comment>
    <comment ref="Q175" authorId="0" shapeId="0">
      <text>
        <t>TDT STAFF: 
Checkin lúc: 14:35:23
Checkout lúc: 2022-09-01 23:12:50</t>
      </text>
    </comment>
    <comment ref="R175" authorId="0" shapeId="0">
      <text>
        <t>TDT STAFF: 
Checkin lúc: 14:28:50
Checkout lúc: 2022-09-02 23:22:38</t>
      </text>
    </comment>
    <comment ref="S175" authorId="0" shapeId="0">
      <text>
        <t>TDT STAFF: 
Checkin lúc: 03:11:27
Checkout lúc: 2022-09-03 23:34:58</t>
      </text>
    </comment>
    <comment ref="T175" authorId="0" shapeId="0">
      <text>
        <t>TDT STAFF: 
Checkin lúc: 11:42:18
Checkout lúc: 2022-09-04 11:43:18</t>
      </text>
    </comment>
    <comment ref="U175" authorId="0" shapeId="0">
      <text>
        <t>TDT STAFF: 
Checkin lúc: 07:10:27
Checkout lúc: 2022-09-05 07:11:27</t>
      </text>
    </comment>
    <comment ref="V175" authorId="0" shapeId="0">
      <text>
        <t>TDT STAFF: 
Checkout lúc: 
Không checkin</t>
      </text>
    </comment>
    <comment ref="W175" authorId="0" shapeId="0">
      <text>
        <t>TDT STAFF: 
Checkin lúc: 14:55:40
Checkout lúc: 2022-09-07 23:18:02</t>
      </text>
    </comment>
    <comment ref="X175" authorId="0" shapeId="0">
      <text>
        <t>TDT STAFF: 
Checkin lúc: 14:40:27
Checkout lúc: 2022-09-08 23:16:42</t>
      </text>
    </comment>
    <comment ref="Y175" authorId="0" shapeId="0">
      <text>
        <t>TDT STAFF: 
Checkin lúc: 14:37:57
Checkout lúc: 2022-09-09 23:09:18</t>
      </text>
    </comment>
    <comment ref="Z175" authorId="0" shapeId="0">
      <text>
        <t>TDT STAFF: 
Checkin lúc: 07:10:10
Checkout lúc: 2022-09-10 07:11:10</t>
      </text>
    </comment>
    <comment ref="AA175" authorId="0" shapeId="0">
      <text>
        <t>TDT STAFF: 
Checkin lúc: 02:33:00
Checkout lúc: 2022-09-11 23:05:00</t>
      </text>
    </comment>
    <comment ref="AB175" authorId="0" shapeId="0">
      <text>
        <t>TDT STAFF: 
Checkin lúc: 14:41:16
Checkout lúc: 2022-09-12 23:12:16</t>
      </text>
    </comment>
    <comment ref="AC175" authorId="0" shapeId="0">
      <text>
        <t>TDT STAFF: 
Checkin lúc: 14:39:45
Checkout lúc: 2022-09-13 23:07:00</t>
      </text>
    </comment>
    <comment ref="AD175" authorId="0" shapeId="0">
      <text>
        <t>TDT STAFF: 
Checkin lúc: 06:17:10
Checkout lúc: 2022-09-14 15:20:37</t>
      </text>
    </comment>
    <comment ref="AE175" authorId="0" shapeId="0">
      <text>
        <t>TDT STAFF: 
Checkin lúc: 22:49:25
Checkout lúc: 2022-09-15 22:50:25</t>
      </text>
    </comment>
    <comment ref="AF175" authorId="0" shapeId="0">
      <text>
        <t>TDT STAFF: 
Checkin lúc: 07:06:57
Checkout lúc: 2022-09-16 22:44:14</t>
      </text>
    </comment>
    <comment ref="AG175" authorId="0" shapeId="0">
      <text>
        <t>TDT STAFF: 
Checkin lúc: 08:03:57
Checkout lúc: 2022-09-17 23:10:53</t>
      </text>
    </comment>
    <comment ref="AH175" authorId="0" shapeId="0">
      <text>
        <t>TDT STAFF: 
Checkin lúc: 03:03:42
Checkout lúc: 2022-09-18 15:19:19</t>
      </text>
    </comment>
    <comment ref="AI175" authorId="0" shapeId="0">
      <text>
        <t>TDT STAFF: 
Checkout lúc: 
Không checkin</t>
      </text>
    </comment>
    <comment ref="AJ175" authorId="0" shapeId="0">
      <text>
        <t>TDT STAFF: 
Checkout lúc: 
Không checkin</t>
      </text>
    </comment>
    <comment ref="F176" authorId="0" shapeId="0">
      <text>
        <t>TDT STAFF: 
Checkout lúc: 
Không checkin</t>
      </text>
    </comment>
    <comment ref="G176" authorId="0" shapeId="0">
      <text>
        <t>TDT STAFF: 
Checkin lúc: 22:51:32
Checkout lúc: 2022-08-22 22:52:32</t>
      </text>
    </comment>
    <comment ref="H176" authorId="0" shapeId="0">
      <text>
        <t>TDT STAFF: 
Checkin lúc: 07:04:15
Checkout lúc: 2022-08-23 22:52:21</t>
      </text>
    </comment>
    <comment ref="I176" authorId="0" shapeId="0">
      <text>
        <t>TDT STAFF: 
Checkin lúc: 07:09:42
Checkout lúc: 2022-08-24 22:49:18</t>
      </text>
    </comment>
    <comment ref="J176" authorId="0" shapeId="0">
      <text>
        <t>TDT STAFF: 
Checkin lúc: 07:07:57
Checkout lúc: 2022-08-25 22:51:58</t>
      </text>
    </comment>
    <comment ref="K176" authorId="0" shapeId="0">
      <text>
        <t>TDT STAFF: 
Checkin lúc: 07:13:48
Checkout lúc: 2022-08-26 22:57:15</t>
      </text>
    </comment>
    <comment ref="L176" authorId="0" shapeId="0">
      <text>
        <t>TDT STAFF: 
Checkin lúc: 07:11:37
Checkout lúc: 2022-08-27 07:12:37</t>
      </text>
    </comment>
    <comment ref="M176" authorId="0" shapeId="0">
      <text>
        <t>TDT STAFF: 
Checkout lúc: 
Không checkin</t>
      </text>
    </comment>
    <comment ref="N176" authorId="0" shapeId="0">
      <text>
        <t>TDT STAFF: 
Checkin lúc: 14:46:31
Checkout lúc: 2022-08-29 23:07:46</t>
      </text>
    </comment>
    <comment ref="O176" authorId="0" shapeId="0">
      <text>
        <t>TDT STAFF: 
Checkin lúc: 14:52:25
Checkout lúc: 2022-08-30 23:09:14</t>
      </text>
    </comment>
    <comment ref="P176" authorId="0" shapeId="0">
      <text>
        <t>TDT STAFF: 
Checkin lúc: 14:48:16
Checkout lúc: 2022-08-31 23:18:03</t>
      </text>
    </comment>
    <comment ref="Q176" authorId="0" shapeId="0">
      <text>
        <t>TDT STAFF: 
Checkin lúc: 14:53:52
Checkout lúc: 2022-09-01 23:12:41</t>
      </text>
    </comment>
    <comment ref="R176" authorId="0" shapeId="0">
      <text>
        <t>TDT STAFF: 
Checkin lúc: 14:55:14
Checkout lúc: 2022-09-02 23:22:34</t>
      </text>
    </comment>
    <comment ref="S176" authorId="0" shapeId="0">
      <text>
        <t>TDT STAFF: 
Checkin lúc: 06:02:27
Checkout lúc: 2022-09-03 16:43:50</t>
      </text>
    </comment>
    <comment ref="T176" authorId="0" shapeId="0">
      <text>
        <t>TDT STAFF: 
Checkout lúc: 
Không checkin</t>
      </text>
    </comment>
    <comment ref="U176" authorId="0" shapeId="0">
      <text>
        <t>TDT STAFF: 
Checkin lúc: 22:41:48
Checkout lúc: 2022-09-05 22:42:48</t>
      </text>
    </comment>
    <comment ref="V176" authorId="0" shapeId="0">
      <text>
        <t>TDT STAFF: 
Checkin lúc: 07:09:27
Checkout lúc: 2022-09-06 22:53:18</t>
      </text>
    </comment>
    <comment ref="W176" authorId="0" shapeId="0">
      <text>
        <t>TDT STAFF: 
Checkin lúc: 07:22:34
Checkout lúc: 2022-09-07 22:44:25</t>
      </text>
    </comment>
    <comment ref="X176" authorId="0" shapeId="0">
      <text>
        <t>TDT STAFF: 
Checkin lúc: 07:09:45
Checkout lúc: 2022-09-08 22:54:26</t>
      </text>
    </comment>
    <comment ref="Y176" authorId="0" shapeId="0">
      <text>
        <t>TDT STAFF: 
Checkin lúc: 07:23:03
Checkout lúc: 2022-09-09 22:39:29</t>
      </text>
    </comment>
    <comment ref="Z176" authorId="0" shapeId="0">
      <text>
        <t>TDT STAFF: 
Checkin lúc: 07:12:37
Checkout lúc: 2022-09-10 07:13:37</t>
      </text>
    </comment>
    <comment ref="AA176" authorId="0" shapeId="0">
      <text>
        <t>TDT STAFF: 
Checkout lúc: 
Không checkin</t>
      </text>
    </comment>
    <comment ref="AB176" authorId="0" shapeId="0">
      <text>
        <t>TDT STAFF: 
Checkin lúc: 14:48:13
Checkout lúc: 2022-09-12 23:07:45</t>
      </text>
    </comment>
    <comment ref="AC176" authorId="0" shapeId="0">
      <text>
        <t>TDT STAFF: 
Checkin lúc: 14:45:15
Checkout lúc: 2022-09-13 23:07:46</t>
      </text>
    </comment>
    <comment ref="AD176" authorId="0" shapeId="0">
      <text>
        <t>TDT STAFF: 
Checkin lúc: 14:51:42
Checkout lúc: 2022-09-14 23:07:21</t>
      </text>
    </comment>
    <comment ref="AE176" authorId="0" shapeId="0">
      <text>
        <t>TDT STAFF: 
Checkin lúc: 14:49:56
Checkout lúc: 2022-09-15 23:08:54</t>
      </text>
    </comment>
    <comment ref="AF176" authorId="0" shapeId="0">
      <text>
        <t>TDT STAFF: 
Checkin lúc: 14:54:38
Checkout lúc: 2022-09-16 23:08:11</t>
      </text>
    </comment>
    <comment ref="AG176" authorId="0" shapeId="0">
      <text>
        <t>TDT STAFF: 
Checkin lúc: 06:58:45
Checkout lúc: 2022-09-17 16:25:15</t>
      </text>
    </comment>
    <comment ref="AH176" authorId="0" shapeId="0">
      <text>
        <t>TDT STAFF: 
Checkout lúc: 
Không checkin</t>
      </text>
    </comment>
    <comment ref="AI176" authorId="0" shapeId="0">
      <text>
        <t>TDT STAFF: 
Checkin lúc: 22:50:05
Checkout lúc: 2022-09-19 22:51:05</t>
      </text>
    </comment>
    <comment ref="AJ176" authorId="0" shapeId="0">
      <text>
        <t>TDT STAFF: 
Checkin lúc: 07:08:54
Checkout lúc: 2022-09-20 22:53:28</t>
      </text>
    </comment>
    <comment ref="F177" authorId="0" shapeId="0">
      <text>
        <t>TDT STAFF: 
Checkout lúc: 
Không checkin</t>
      </text>
    </comment>
    <comment ref="G177" authorId="0" shapeId="0">
      <text>
        <t>TDT STAFF: 
Checkin lúc: 04:31:42
Checkout lúc: 2022-08-22 15:32:42</t>
      </text>
    </comment>
    <comment ref="H177" authorId="0" shapeId="0">
      <text>
        <t>TDT STAFF: 
Checkin lúc: 06:49:49
Checkout lúc: 2022-08-23 13:02:21</t>
      </text>
    </comment>
    <comment ref="I177" authorId="0" shapeId="0">
      <text>
        <t>TDT STAFF: 
Checkin lúc: 06:52:52
Checkout lúc: 2022-08-24 15:45:53</t>
      </text>
    </comment>
    <comment ref="J177" authorId="0" shapeId="0">
      <text>
        <t>TDT STAFF: 
Checkin lúc: 06:54:10
Checkout lúc: 2022-08-25 15:08:54</t>
      </text>
    </comment>
    <comment ref="K177" authorId="0" shapeId="0">
      <text>
        <t>TDT STAFF: 
Checkin lúc: 14:55:15
Checkout lúc: 2022-08-26 23:08:24</t>
      </text>
    </comment>
    <comment ref="L177" authorId="0" shapeId="0">
      <text>
        <t>TDT STAFF: 
Checkin lúc: 06:53:04
Checkout lúc: 2022-08-27 17:53:28</t>
      </text>
    </comment>
    <comment ref="M177" authorId="0" shapeId="0">
      <text>
        <t>TDT STAFF: 
Checkout lúc: 
Không checkin</t>
      </text>
    </comment>
    <comment ref="N177" authorId="0" shapeId="0">
      <text>
        <t>TDT STAFF: 
Checkin lúc: 22:52:49
Checkout lúc: 2022-08-29 22:53:49</t>
      </text>
    </comment>
    <comment ref="O177" authorId="0" shapeId="0">
      <text>
        <t>TDT STAFF: 
Checkin lúc: 07:31:13
Checkout lúc: 2022-08-30 22:48:54</t>
      </text>
    </comment>
    <comment ref="P177" authorId="0" shapeId="0">
      <text>
        <t>TDT STAFF: 
Checkin lúc: 07:15:06
Checkout lúc: 2022-08-31 22:51:12</t>
      </text>
    </comment>
    <comment ref="Q177" authorId="0" shapeId="0">
      <text>
        <t>TDT STAFF: 
Checkin lúc: 07:07:06
Checkout lúc: 2022-09-01 22:49:53</t>
      </text>
    </comment>
    <comment ref="R177" authorId="0" shapeId="0">
      <text>
        <t>TDT STAFF: 
Checkin lúc: 07:12:01
Checkout lúc: 2022-09-02 22:43:53</t>
      </text>
    </comment>
    <comment ref="S177" authorId="0" shapeId="0">
      <text>
        <t>TDT STAFF: 
Checkin lúc: 07:07:32
Checkout lúc: 2022-09-03 07:08:32</t>
      </text>
    </comment>
    <comment ref="T177" authorId="0" shapeId="0">
      <text>
        <t>TDT STAFF: 
Checkout lúc: 
Không checkin</t>
      </text>
    </comment>
    <comment ref="U177" authorId="0" shapeId="0">
      <text>
        <t>TDT STAFF: 
Checkin lúc: 14:55:03
Checkout lúc: 2022-09-05 23:07:24</t>
      </text>
    </comment>
    <comment ref="V177" authorId="0" shapeId="0">
      <text>
        <t>TDT STAFF: 
Checkin lúc: 14:57:02
Checkout lúc: 2022-09-06 23:04:07</t>
      </text>
    </comment>
    <comment ref="W177" authorId="0" shapeId="0">
      <text>
        <t>TDT STAFF: 
Checkin lúc: 14:52:52
Checkout lúc: 2022-09-07 23:17:57</t>
      </text>
    </comment>
    <comment ref="X177" authorId="0" shapeId="0">
      <text>
        <t>TDT STAFF: 
Checkin lúc: 14:40:21
Checkout lúc: 2022-09-08 23:16:30</t>
      </text>
    </comment>
    <comment ref="Y177" authorId="0" shapeId="0">
      <text>
        <t>TDT STAFF: 
Checkin lúc: 06:44:56
Checkout lúc: 2022-09-09 15:04:10</t>
      </text>
    </comment>
    <comment ref="Z177" authorId="0" shapeId="0">
      <text>
        <t>TDT STAFF: 
Checkout lúc: 
Không checkin</t>
      </text>
    </comment>
    <comment ref="AA177" authorId="0" shapeId="0">
      <text>
        <t>TDT STAFF: 
Checkout lúc: 
Không checkin</t>
      </text>
    </comment>
    <comment ref="AB177" authorId="0" shapeId="0">
      <text>
        <t>TDT STAFF: 
Checkin lúc: 22:49:46
Checkout lúc: 2022-09-12 22:50:46</t>
      </text>
    </comment>
    <comment ref="AC177" authorId="0" shapeId="0">
      <text>
        <t>TDT STAFF: 
Checkin lúc: 07:12:49
Checkout lúc: 2022-09-13 22:50:51</t>
      </text>
    </comment>
    <comment ref="AD177" authorId="0" shapeId="0">
      <text>
        <t>TDT STAFF: 
Checkin lúc: 07:17:42
Checkout lúc: 2022-09-14 22:49:49</t>
      </text>
    </comment>
    <comment ref="AE177" authorId="0" shapeId="0">
      <text>
        <t>TDT STAFF: 
Checkin lúc: 07:05:35
Checkout lúc: 2022-09-15 22:49:22</t>
      </text>
    </comment>
    <comment ref="AF177" authorId="0" shapeId="0">
      <text>
        <t>TDT STAFF: 
Checkin lúc: 07:07:05
Checkout lúc: 2022-09-16 22:44:22</t>
      </text>
    </comment>
    <comment ref="AG177" authorId="0" shapeId="0">
      <text>
        <t>TDT STAFF: 
Checkout lúc: 
Không checkin</t>
      </text>
    </comment>
    <comment ref="AH177" authorId="0" shapeId="0">
      <text>
        <t>TDT STAFF: 
Checkout lúc: 
Không checkin</t>
      </text>
    </comment>
    <comment ref="AI177" authorId="0" shapeId="0">
      <text>
        <t>TDT STAFF: 
Checkin lúc: 07:20:18
Checkout lúc: 2022-09-19 23:06:44</t>
      </text>
    </comment>
    <comment ref="AJ177" authorId="0" shapeId="0">
      <text>
        <t>TDT STAFF: 
Checkin lúc: 14:56:52
Checkout lúc: 2022-09-20 23:09:44</t>
      </text>
    </comment>
    <comment ref="G178" authorId="0" shapeId="0">
      <text>
        <t>TDT STAFF: 
Checkin lúc: 08:36:30
Checkout lúc: 2022-08-22 17:30:45</t>
      </text>
    </comment>
    <comment ref="H178" authorId="0" shapeId="0">
      <text>
        <t>TDT STAFF: 
Checkin lúc: 08:24:36
Checkout lúc: 2022-08-23 17:31:42</t>
      </text>
    </comment>
    <comment ref="I178" authorId="0" shapeId="0">
      <text>
        <t>TDT STAFF: 
Checkin lúc: 08:34:36
Checkout lúc: 2022-08-24 17:36:32</t>
      </text>
    </comment>
    <comment ref="J178" authorId="0" shapeId="0">
      <text>
        <t>TDT STAFF: 
Checkin lúc: 08:28:09
Checkout lúc: 2022-08-25 20:01:09</t>
      </text>
    </comment>
    <comment ref="K178" authorId="0" shapeId="0">
      <text>
        <t>TDT STAFF: 
Checkin lúc: 08:19:01
Checkout lúc: 2022-08-26 17:29:10</t>
      </text>
    </comment>
    <comment ref="L178" authorId="0" shapeId="0">
      <text>
        <t>TDT STAFF: 
Checkin lúc: 09:04:27
Checkout lúc: 2022-08-27 16:30:43</t>
      </text>
    </comment>
    <comment ref="N178" authorId="0" shapeId="0">
      <text>
        <t>TDT STAFF: 
Checkin lúc: 08:24:59
Checkout lúc: 2022-08-29 17:42:52</t>
      </text>
    </comment>
    <comment ref="O178" authorId="0" shapeId="0">
      <text>
        <t>TDT STAFF: 
Checkin lúc: 08:34:31
Checkout lúc: 2022-08-30 17:55:18</t>
      </text>
    </comment>
    <comment ref="P178" authorId="0" shapeId="0">
      <text>
        <t>TDT STAFF: 
Checkin lúc: 08:31:41
Checkout lúc: 2022-08-31 17:32:07</t>
      </text>
    </comment>
    <comment ref="Q178" authorId="0" shapeId="0">
      <text>
        <t>TDT STAFF: 
Checkout lúc: 
Không checkin</t>
      </text>
    </comment>
    <comment ref="R178" authorId="0" shapeId="0">
      <text>
        <t>TDT STAFF: 
Checkout lúc: 
Không checkin</t>
      </text>
    </comment>
    <comment ref="S178" authorId="0" shapeId="0">
      <text>
        <t>TDT STAFF: 
Checkout lúc: 
Không checkin</t>
      </text>
    </comment>
    <comment ref="U178" authorId="0" shapeId="0">
      <text>
        <t>TDT STAFF: 
Checkout lúc: 
Không checkin</t>
      </text>
    </comment>
    <comment ref="V178" authorId="0" shapeId="0">
      <text>
        <t>TDT STAFF: 
Checkout lúc: 
Không checkin</t>
      </text>
    </comment>
    <comment ref="W178" authorId="0" shapeId="0">
      <text>
        <t>TDT STAFF: 
Checkout lúc: 
Không checkin</t>
      </text>
    </comment>
    <comment ref="X178" authorId="0" shapeId="0">
      <text>
        <t>TDT STAFF: 
Checkout lúc: 
Không checkin</t>
      </text>
    </comment>
    <comment ref="Y178" authorId="0" shapeId="0">
      <text>
        <t>TDT STAFF: 
Checkout lúc: 
Không checkin</t>
      </text>
    </comment>
    <comment ref="Z178" authorId="0" shapeId="0">
      <text>
        <t>TDT STAFF: 
Checkout lúc: 
Không checkin</t>
      </text>
    </comment>
    <comment ref="AB178" authorId="0" shapeId="0">
      <text>
        <t>TDT STAFF: 
Checkout lúc: 
Không checkin</t>
      </text>
    </comment>
    <comment ref="AC178" authorId="0" shapeId="0">
      <text>
        <t>TDT STAFF: 
Checkout lúc: 
Không checkin</t>
      </text>
    </comment>
    <comment ref="AD178" authorId="0" shapeId="0">
      <text>
        <t>TDT STAFF: 
Checkout lúc: 
Không checkin</t>
      </text>
    </comment>
    <comment ref="AE178" authorId="0" shapeId="0">
      <text>
        <t>TDT STAFF: 
Checkout lúc: 
Không checkin</t>
      </text>
    </comment>
    <comment ref="AF178" authorId="0" shapeId="0">
      <text>
        <t>TDT STAFF: 
Checkout lúc: 
Không checkin</t>
      </text>
    </comment>
    <comment ref="AG178" authorId="0" shapeId="0">
      <text>
        <t>TDT STAFF: 
Checkout lúc: 
Không checkin</t>
      </text>
    </comment>
    <comment ref="AI178" authorId="0" shapeId="0">
      <text>
        <t>TDT STAFF: 
Checkout lúc: 
Không checkin</t>
      </text>
    </comment>
    <comment ref="AJ178" authorId="0" shapeId="0">
      <text>
        <t>TDT STAFF: 
Checkout lúc: 
Không checkin</t>
      </text>
    </comment>
    <comment ref="G179" authorId="0" shapeId="0">
      <text>
        <t>TDT STAFF: 
Checkin lúc: 08:29:05
Checkout lúc: 2022-08-22 17:32:51</t>
      </text>
    </comment>
    <comment ref="H179" authorId="0" shapeId="0">
      <text>
        <t>TDT STAFF: 
Checkin lúc: 08:28:11
Checkout lúc: 2022-08-23 17:34:47</t>
      </text>
    </comment>
    <comment ref="I179" authorId="0" shapeId="0">
      <text>
        <t>TDT STAFF: 
Checkin lúc: 08:26:33
Checkout lúc: 2022-08-24 17:47:56</t>
      </text>
    </comment>
    <comment ref="J179" authorId="0" shapeId="0">
      <text>
        <t>TDT STAFF: 
Checkin lúc: 08:40:17
Checkout lúc: 2022-08-25 20:01:03</t>
      </text>
    </comment>
    <comment ref="K179" authorId="0" shapeId="0">
      <text>
        <t>TDT STAFF: 
Checkin lúc: 08:23:54
Checkout lúc: 2022-08-26 17:34:51</t>
      </text>
    </comment>
    <comment ref="L179" authorId="0" shapeId="0">
      <text>
        <t>TDT STAFF: 
Checkin lúc: 08:31:08
Checkout lúc: 2022-08-27 15:06:53</t>
      </text>
    </comment>
    <comment ref="N179" authorId="0" shapeId="0">
      <text>
        <t>TDT STAFF: 
Checkin lúc: 08:29:05
Checkout lúc: 2022-08-29 17:43:03</t>
      </text>
    </comment>
    <comment ref="O179" authorId="0" shapeId="0">
      <text>
        <t>TDT STAFF: 
Checkin lúc: 08:24:49
Checkout lúc: 2022-08-30 17:57:46</t>
      </text>
    </comment>
    <comment ref="P179" authorId="0" shapeId="0">
      <text>
        <t>TDT STAFF: 
Checkin lúc: 08:33:22
Checkout lúc: 2022-08-31 15:32:13</t>
      </text>
    </comment>
    <comment ref="Q179" authorId="0" shapeId="0">
      <text>
        <t>TDT STAFF: 
Checkout lúc: 
Không checkin</t>
      </text>
    </comment>
    <comment ref="R179" authorId="0" shapeId="0">
      <text>
        <t>TDT STAFF: 
Checkout lúc: 
Không checkin</t>
      </text>
    </comment>
    <comment ref="S179" authorId="0" shapeId="0">
      <text>
        <t>TDT STAFF: 
Checkout lúc: 
Không checkin</t>
      </text>
    </comment>
    <comment ref="U179" authorId="0" shapeId="0">
      <text>
        <t>TDT STAFF: 
Checkin lúc: 08:20:10
Checkout lúc: 2022-09-05 17:31:14</t>
      </text>
    </comment>
    <comment ref="V179" authorId="0" shapeId="0">
      <text>
        <t>TDT STAFF: 
Checkout lúc: 
Không checkin</t>
      </text>
    </comment>
    <comment ref="W179" authorId="0" shapeId="0">
      <text>
        <t>TDT STAFF: 
Checkin lúc: 08:34:26
Checkout lúc: 2022-09-07 08:35:26</t>
      </text>
    </comment>
    <comment ref="X179" authorId="0" shapeId="0">
      <text>
        <t>TDT STAFF: 
Checkout lúc: 
Không checkin</t>
      </text>
    </comment>
    <comment ref="Y179" authorId="0" shapeId="0">
      <text>
        <t>TDT STAFF: 
Checkout lúc: 
Không checkin</t>
      </text>
    </comment>
    <comment ref="Z179" authorId="0" shapeId="0">
      <text>
        <t>TDT STAFF: 
Checkout lúc: 
Không checkin</t>
      </text>
    </comment>
    <comment ref="AB179" authorId="0" shapeId="0">
      <text>
        <t>TDT STAFF: 
Checkout lúc: 
Không checkin</t>
      </text>
    </comment>
    <comment ref="AC179" authorId="0" shapeId="0">
      <text>
        <t>TDT STAFF: 
Checkout lúc: 
Không checkin</t>
      </text>
    </comment>
    <comment ref="AD179" authorId="0" shapeId="0">
      <text>
        <t>TDT STAFF: 
Checkout lúc: 
Không checkin</t>
      </text>
    </comment>
    <comment ref="AE179" authorId="0" shapeId="0">
      <text>
        <t>TDT STAFF: 
Checkout lúc: 
Không checkin</t>
      </text>
    </comment>
    <comment ref="AF179" authorId="0" shapeId="0">
      <text>
        <t>TDT STAFF: 
Checkout lúc: 
Không checkin</t>
      </text>
    </comment>
    <comment ref="AG179" authorId="0" shapeId="0">
      <text>
        <t>TDT STAFF: 
Checkout lúc: 
Không checkin</t>
      </text>
    </comment>
    <comment ref="AI179" authorId="0" shapeId="0">
      <text>
        <t>TDT STAFF: 
Checkout lúc: 
Không checkin</t>
      </text>
    </comment>
    <comment ref="AJ179" authorId="0" shapeId="0">
      <text>
        <t>TDT STAFF: 
Checkout lúc: 
Không checkin</t>
      </text>
    </comment>
    <comment ref="G180" authorId="0" shapeId="0">
      <text>
        <t>TDT STAFF: 
Checkin lúc: 08:28:17
Checkout lúc: 2022-08-22 18:30:28</t>
      </text>
    </comment>
    <comment ref="H180" authorId="0" shapeId="0">
      <text>
        <t>TDT STAFF: 
Checkin lúc: 08:05:16
Checkout lúc: 2022-08-23 20:49:09</t>
      </text>
    </comment>
    <comment ref="I180" authorId="0" shapeId="0">
      <text>
        <t>TDT STAFF: 
Checkin lúc: 08:08:10
Checkout lúc: 2022-08-24 17:50:16</t>
      </text>
    </comment>
    <comment ref="J180" authorId="0" shapeId="0">
      <text>
        <t>TDT STAFF: 
Checkin lúc: 08:26:50
Checkout lúc: 2022-08-25 17:36:04</t>
      </text>
    </comment>
    <comment ref="K180" authorId="0" shapeId="0">
      <text>
        <t>TDT STAFF: 
Checkin lúc: 08:35:17
Checkout lúc: 2022-08-26 17:36:17</t>
      </text>
    </comment>
    <comment ref="L180" authorId="0" shapeId="0">
      <text>
        <t>TDT STAFF: 
Checkout lúc: 
Không checkin</t>
      </text>
    </comment>
    <comment ref="N180" authorId="0" shapeId="0">
      <text>
        <t>TDT STAFF: 
Checkin lúc: 08:26:16
Checkout lúc: 2022-08-29 18:32:43</t>
      </text>
    </comment>
    <comment ref="O180" authorId="0" shapeId="0">
      <text>
        <t>TDT STAFF: 
Checkin lúc: 08:25:16
Checkout lúc: 2022-08-30 17:52:06</t>
      </text>
    </comment>
    <comment ref="P180" authorId="0" shapeId="0">
      <text>
        <t>TDT STAFF: 
Checkin lúc: 08:33:23
Checkout lúc: 2022-08-31 17:35:22</t>
      </text>
    </comment>
    <comment ref="Q180" authorId="0" shapeId="0">
      <text>
        <t>TDT STAFF: 
Checkout lúc: 
Không checkin</t>
      </text>
    </comment>
    <comment ref="R180" authorId="0" shapeId="0">
      <text>
        <t>TDT STAFF: 
Checkout lúc: 
Không checkin</t>
      </text>
    </comment>
    <comment ref="S180" authorId="0" shapeId="0">
      <text>
        <t>TDT STAFF: 
Checkout lúc: 
Không checkin</t>
      </text>
    </comment>
    <comment ref="U180" authorId="0" shapeId="0">
      <text>
        <t>TDT STAFF: 
Checkin lúc: 08:11:13
Checkout lúc: 2022-09-05 17:46:10</t>
      </text>
    </comment>
    <comment ref="V180" authorId="0" shapeId="0">
      <text>
        <t>TDT STAFF: 
Checkin lúc: 08:27:18
Checkout lúc: 2022-09-06 18:11:55</t>
      </text>
    </comment>
    <comment ref="W180" authorId="0" shapeId="0">
      <text>
        <t>TDT STAFF: 
Checkin lúc: 08:26:55
Checkout lúc: 2022-09-07 17:30:02</t>
      </text>
    </comment>
    <comment ref="X180" authorId="0" shapeId="0">
      <text>
        <t>TDT STAFF: 
Checkin lúc: 08:25:50
Checkout lúc: 2022-09-08 17:41:12</t>
      </text>
    </comment>
    <comment ref="Y180" authorId="0" shapeId="0">
      <text>
        <t>TDT STAFF: 
Checkin lúc: 08:21:12
Checkout lúc: 2022-09-09 17:42:17</t>
      </text>
    </comment>
    <comment ref="Z180" authorId="0" shapeId="0">
      <text>
        <t>TDT STAFF: 
Checkout lúc: 
Không checkin</t>
      </text>
    </comment>
    <comment ref="AB180" authorId="0" shapeId="0">
      <text>
        <t>TDT STAFF: 
Checkin lúc: 08:22:22
Checkout lúc: 2022-09-12 17:42:17</t>
      </text>
    </comment>
    <comment ref="AC180" authorId="0" shapeId="0">
      <text>
        <t>TDT STAFF: 
Checkout lúc: 
Không checkin</t>
      </text>
    </comment>
    <comment ref="AD180" authorId="0" shapeId="0">
      <text>
        <t>TDT STAFF: 
Checkout lúc: 
Không checkin</t>
      </text>
    </comment>
    <comment ref="AE180" authorId="0" shapeId="0">
      <text>
        <t>TDT STAFF: 
Checkout lúc: 
Không checkin</t>
      </text>
    </comment>
    <comment ref="AF180" authorId="0" shapeId="0">
      <text>
        <t>TDT STAFF: 
Checkin lúc: 08:25:38
Checkout lúc: 2022-09-16 17:33:56</t>
      </text>
    </comment>
    <comment ref="AG180" authorId="0" shapeId="0">
      <text>
        <t>TDT STAFF: 
Checkout lúc: 
Không checkin</t>
      </text>
    </comment>
    <comment ref="AI180" authorId="0" shapeId="0">
      <text>
        <t>TDT STAFF: 
Checkin lúc: 08:13:38
Checkout lúc: 2022-09-19 17:57:23</t>
      </text>
    </comment>
    <comment ref="AJ180" authorId="0" shapeId="0">
      <text>
        <t>TDT STAFF: 
Checkin lúc: 08:25:53
Checkout lúc: 2022-09-20 17:46:32</t>
      </text>
    </comment>
    <comment ref="G181" authorId="0" shapeId="0">
      <text>
        <t>TDT STAFF: 
Checkin lúc: 08:35:42
Checkout lúc: 2022-08-22 18:04:42</t>
      </text>
    </comment>
    <comment ref="H181" authorId="0" shapeId="0">
      <text>
        <t>TDT STAFF: 
Checkin lúc: 08:34:16
Checkout lúc: 2022-08-23 18:12:53</t>
      </text>
    </comment>
    <comment ref="I181" authorId="0" shapeId="0">
      <text>
        <t>TDT STAFF: 
Checkin lúc: 08:48:14
Checkout lúc: 2022-08-24 08:49:14</t>
      </text>
    </comment>
    <comment ref="J181" authorId="0" shapeId="0">
      <text>
        <t>TDT STAFF: 
Checkin lúc: 08:34:15
Checkout lúc: 2022-08-25 18:26:24</t>
      </text>
    </comment>
    <comment ref="K181" authorId="0" shapeId="0">
      <text>
        <t>TDT STAFF: 
Checkin lúc: 08:52:21
Checkout lúc: 2022-08-26 18:27:06</t>
      </text>
    </comment>
    <comment ref="L181" authorId="0" shapeId="0">
      <text>
        <t>TDT STAFF: 
Checkout lúc: 
Không checkin</t>
      </text>
    </comment>
    <comment ref="N181" authorId="0" shapeId="0">
      <text>
        <t>TDT STAFF: 
Checkin lúc: 08:49:29
Checkout lúc: 2022-08-29 18:17:26</t>
      </text>
    </comment>
    <comment ref="O181" authorId="0" shapeId="0">
      <text>
        <t>TDT STAFF: 
Checkin lúc: 08:47:34
Checkout lúc: 2022-08-30 22:14:27</t>
      </text>
    </comment>
    <comment ref="P181" authorId="0" shapeId="0">
      <text>
        <t>TDT STAFF: 
Checkin lúc: 08:53:24
Checkout lúc: 2022-08-31 18:15:22</t>
      </text>
    </comment>
    <comment ref="Q181" authorId="0" shapeId="0">
      <text>
        <t>TDT STAFF: 
Checkout lúc: 
Không checkin</t>
      </text>
    </comment>
    <comment ref="R181" authorId="0" shapeId="0">
      <text>
        <t>TDT STAFF: 
Checkout lúc: 
Không checkin</t>
      </text>
    </comment>
    <comment ref="S181" authorId="0" shapeId="0">
      <text>
        <t>TDT STAFF: 
Checkout lúc: 
Không checkin</t>
      </text>
    </comment>
    <comment ref="U181" authorId="0" shapeId="0">
      <text>
        <t>TDT STAFF: 
Checkin lúc: 08:36:26
Checkout lúc: 2022-09-05 18:16:57</t>
      </text>
    </comment>
    <comment ref="V181" authorId="0" shapeId="0">
      <text>
        <t>TDT STAFF: 
Checkin lúc: 08:46:01
Checkout lúc: 2022-09-06 18:26:09</t>
      </text>
    </comment>
    <comment ref="W181" authorId="0" shapeId="0">
      <text>
        <t>TDT STAFF: 
Checkin lúc: 08:52:52
Checkout lúc: 2022-09-07 19:26:08</t>
      </text>
    </comment>
    <comment ref="X181" authorId="0" shapeId="0">
      <text>
        <t>TDT STAFF: 
Checkin lúc: 08:48:38
Checkout lúc: 2022-09-08 19:42:36</t>
      </text>
    </comment>
    <comment ref="Y181" authorId="0" shapeId="0">
      <text>
        <t>TDT STAFF: 
Checkin lúc: 08:41:39
Checkout lúc: 2022-09-09 17:56:54</t>
      </text>
    </comment>
    <comment ref="Z181" authorId="0" shapeId="0">
      <text>
        <t>TDT STAFF: 
Checkin lúc: 10:26:29
Checkout lúc: 2022-09-10 20:25:13</t>
      </text>
    </comment>
    <comment ref="AB181" authorId="0" shapeId="0">
      <text>
        <t>TDT STAFF: 
Checkin lúc: 08:39:18
Checkout lúc: 2022-09-12 20:07:59</t>
      </text>
    </comment>
    <comment ref="AC181" authorId="0" shapeId="0">
      <text>
        <t>TDT STAFF: 
Checkin lúc: 08:47:51
Checkout lúc: 2022-09-13 20:47:29</t>
      </text>
    </comment>
    <comment ref="AD181" authorId="0" shapeId="0">
      <text>
        <t>TDT STAFF: 
Checkin lúc: 08:44:57
Checkout lúc: 2022-09-14 18:26:26</t>
      </text>
    </comment>
    <comment ref="AE181" authorId="0" shapeId="0">
      <text>
        <t>TDT STAFF: 
Checkin lúc: 08:44:09
Checkout lúc: 2022-09-15 18:22:10</t>
      </text>
    </comment>
    <comment ref="AF181" authorId="0" shapeId="0">
      <text>
        <t>TDT STAFF: 
Checkin lúc: 13:13:11
Checkout lúc: 2022-09-16 19:10:15</t>
      </text>
    </comment>
    <comment ref="AG181" authorId="0" shapeId="0">
      <text>
        <t>TDT STAFF: 
Checkin lúc: 10:21:38
Checkout lúc: 2022-09-17 16:30:15</t>
      </text>
    </comment>
    <comment ref="AI181" authorId="0" shapeId="0">
      <text>
        <t>TDT STAFF: 
Checkin lúc: 08:43:12
Checkout lúc: 2022-09-19 18:20:09</t>
      </text>
    </comment>
    <comment ref="AJ181" authorId="0" shapeId="0">
      <text>
        <t>TDT STAFF: 
Checkin lúc: 08:36:59
Checkout lúc: 2022-09-20 18:25:00</t>
      </text>
    </comment>
    <comment ref="G182" authorId="0" shapeId="0">
      <text>
        <t>TDT STAFF: 
Checkin lúc: 08:27:40
Checkout lúc: 2022-08-22 18:22:47</t>
      </text>
    </comment>
    <comment ref="H182" authorId="0" shapeId="0">
      <text>
        <t>TDT STAFF: 
Checkin lúc: 08:23:21
Checkout lúc: 2022-08-23 17:37:50</t>
      </text>
    </comment>
    <comment ref="I182" authorId="0" shapeId="0">
      <text>
        <t>TDT STAFF: 
Checkin lúc: 08:26:53
Checkout lúc: 2022-08-24 12:01:55</t>
      </text>
    </comment>
    <comment ref="J182" authorId="0" shapeId="0">
      <text>
        <t>TDT STAFF: 
Checkout lúc: 
Không checkin</t>
      </text>
    </comment>
    <comment ref="K182" authorId="0" shapeId="0">
      <text>
        <t>TDT STAFF: 
Checkout lúc: 
Không checkin</t>
      </text>
    </comment>
    <comment ref="L182" authorId="0" shapeId="0">
      <text>
        <t>TDT STAFF: 
Checkout lúc: 
Không checkin</t>
      </text>
    </comment>
    <comment ref="N182" authorId="0" shapeId="0">
      <text>
        <t>TDT STAFF: 
Checkin lúc: 08:24:08
Checkout lúc: 2022-08-29 19:24:55</t>
      </text>
    </comment>
    <comment ref="O182" authorId="0" shapeId="0">
      <text>
        <t>TDT STAFF: 
Checkin lúc: 08:24:03
Checkout lúc: 2022-08-30 22:40:37</t>
      </text>
    </comment>
    <comment ref="P182" authorId="0" shapeId="0">
      <text>
        <t>TDT STAFF: 
Checkin lúc: 08:25:00
Checkout lúc: 2022-08-31 17:39:40</t>
      </text>
    </comment>
    <comment ref="Q182" authorId="0" shapeId="0">
      <text>
        <t>TDT STAFF: 
Checkout lúc: 
Không checkin</t>
      </text>
    </comment>
    <comment ref="R182" authorId="0" shapeId="0">
      <text>
        <t>TDT STAFF: 
Checkout lúc: 
Không checkin</t>
      </text>
    </comment>
    <comment ref="S182" authorId="0" shapeId="0">
      <text>
        <t>TDT STAFF: 
Checkout lúc: 
Không checkin</t>
      </text>
    </comment>
    <comment ref="U182" authorId="0" shapeId="0">
      <text>
        <t>TDT STAFF: 
Checkin lúc: 08:23:37
Checkout lúc: 2022-09-05 18:15:49</t>
      </text>
    </comment>
    <comment ref="V182" authorId="0" shapeId="0">
      <text>
        <t>TDT STAFF: 
Checkin lúc: 08:35:10
Checkout lúc: 2022-09-06 18:50:55</t>
      </text>
    </comment>
    <comment ref="W182" authorId="0" shapeId="0">
      <text>
        <t>TDT STAFF: 
Checkin lúc: 08:27:08
Checkout lúc: 2022-09-07 17:48:29</t>
      </text>
    </comment>
    <comment ref="X182" authorId="0" shapeId="0">
      <text>
        <t>TDT STAFF: 
Checkin lúc: 08:32:49
Checkout lúc: 2022-09-08 20:50:49</t>
      </text>
    </comment>
    <comment ref="Y182" authorId="0" shapeId="0">
      <text>
        <t>TDT STAFF: 
Checkin lúc: 08:28:30
Checkout lúc: 2022-09-09 21:15:12</t>
      </text>
    </comment>
    <comment ref="Z182" authorId="0" shapeId="0">
      <text>
        <t>TDT STAFF: 
Checkout lúc: 
Không checkin</t>
      </text>
    </comment>
    <comment ref="AB182" authorId="0" shapeId="0">
      <text>
        <t>TDT STAFF: 
Checkin lúc: 07:57:37
Checkout lúc: 2022-09-12 21:10:38</t>
      </text>
    </comment>
    <comment ref="AC182" authorId="0" shapeId="0">
      <text>
        <t>TDT STAFF: 
Checkin lúc: 08:28:39
Checkout lúc: 2022-09-13 22:12:23</t>
      </text>
    </comment>
    <comment ref="AD182" authorId="0" shapeId="0">
      <text>
        <t>TDT STAFF: 
Checkin lúc: 08:22:29
Checkout lúc: 2022-09-14 19:40:03</t>
      </text>
    </comment>
    <comment ref="AE182" authorId="0" shapeId="0">
      <text>
        <t>TDT STAFF: 
Checkin lúc: 08:22:53
Checkout lúc: 2022-09-15 20:12:23</t>
      </text>
    </comment>
    <comment ref="AF182" authorId="0" shapeId="0">
      <text>
        <t>TDT STAFF: 
Checkin lúc: 08:25:47
Checkout lúc: 2022-09-16 19:07:14</t>
      </text>
    </comment>
    <comment ref="AG182" authorId="0" shapeId="0">
      <text>
        <t>TDT STAFF: 
Checkout lúc: 
Không checkin</t>
      </text>
    </comment>
    <comment ref="AI182" authorId="0" shapeId="0">
      <text>
        <t>TDT STAFF: 
Checkin lúc: 08:26:22
Checkout lúc: 2022-09-19 18:02:09</t>
      </text>
    </comment>
    <comment ref="AJ182" authorId="0" shapeId="0">
      <text>
        <t>TDT STAFF: 
Checkin lúc: 08:22:28
Checkout lúc: 2022-09-20 18:07:40</t>
      </text>
    </comment>
    <comment ref="G183" authorId="0" shapeId="0">
      <text>
        <t>TDT STAFF: 
Checkin lúc: 08:33:40
Checkout lúc: 2022-08-22 19:13:59</t>
      </text>
    </comment>
    <comment ref="H183" authorId="0" shapeId="0">
      <text>
        <t>TDT STAFF: 
Checkin lúc: 08:51:36
Checkout lúc: 2022-08-23 18:25:41</t>
      </text>
    </comment>
    <comment ref="I183" authorId="0" shapeId="0">
      <text>
        <t>TDT STAFF: 
Checkin lúc: 08:39:08
Checkout lúc: 2022-08-24 18:32:28</t>
      </text>
    </comment>
    <comment ref="J183" authorId="0" shapeId="0">
      <text>
        <t>TDT STAFF: 
Checkin lúc: 08:52:04
Checkout lúc: 2022-08-25 18:13:14</t>
      </text>
    </comment>
    <comment ref="K183" authorId="0" shapeId="0">
      <text>
        <t>TDT STAFF: 
Checkin lúc: 08:40:34
Checkout lúc: 2022-08-26 08:41:34</t>
      </text>
    </comment>
    <comment ref="L183" authorId="0" shapeId="0">
      <text>
        <t>TDT STAFF: 
Checkout lúc: 
Không checkin</t>
      </text>
    </comment>
    <comment ref="N183" authorId="0" shapeId="0">
      <text>
        <t>TDT STAFF: 
Checkout lúc: 
Không checkin</t>
      </text>
    </comment>
    <comment ref="O183" authorId="0" shapeId="0">
      <text>
        <t>TDT STAFF: 
Checkout lúc: 
Không checkin</t>
      </text>
    </comment>
    <comment ref="P183" authorId="0" shapeId="0">
      <text>
        <t>TDT STAFF: 
Checkout lúc: 
Không checkin</t>
      </text>
    </comment>
    <comment ref="Q183" authorId="0" shapeId="0">
      <text>
        <t>TDT STAFF: 
Checkout lúc: 
Không checkin</t>
      </text>
    </comment>
    <comment ref="R183" authorId="0" shapeId="0">
      <text>
        <t>TDT STAFF: 
Checkout lúc: 
Không checkin</t>
      </text>
    </comment>
    <comment ref="S183" authorId="0" shapeId="0">
      <text>
        <t>TDT STAFF: 
Checkout lúc: 
Không checkin</t>
      </text>
    </comment>
    <comment ref="U183" authorId="0" shapeId="0">
      <text>
        <t>TDT STAFF: 
Checkout lúc: 
Không checkin</t>
      </text>
    </comment>
    <comment ref="V183" authorId="0" shapeId="0">
      <text>
        <t>TDT STAFF: 
Checkout lúc: 
Không checkin</t>
      </text>
    </comment>
    <comment ref="W183" authorId="0" shapeId="0">
      <text>
        <t>TDT STAFF: 
Checkout lúc: 
Không checkin</t>
      </text>
    </comment>
    <comment ref="X183" authorId="0" shapeId="0">
      <text>
        <t>TDT STAFF: 
Checkout lúc: 
Không checkin</t>
      </text>
    </comment>
    <comment ref="Y183" authorId="0" shapeId="0">
      <text>
        <t>TDT STAFF: 
Checkout lúc: 
Không checkin</t>
      </text>
    </comment>
    <comment ref="Z183" authorId="0" shapeId="0">
      <text>
        <t>TDT STAFF: 
Checkout lúc: 
Không checkin</t>
      </text>
    </comment>
    <comment ref="AB183" authorId="0" shapeId="0">
      <text>
        <t>TDT STAFF: 
Checkout lúc: 
Không checkin</t>
      </text>
    </comment>
    <comment ref="AC183" authorId="0" shapeId="0">
      <text>
        <t>TDT STAFF: 
Checkout lúc: 
Không checkin</t>
      </text>
    </comment>
    <comment ref="AD183" authorId="0" shapeId="0">
      <text>
        <t>TDT STAFF: 
Checkout lúc: 
Không checkin</t>
      </text>
    </comment>
    <comment ref="AE183" authorId="0" shapeId="0">
      <text>
        <t>TDT STAFF: 
Checkout lúc: 
Không checkin</t>
      </text>
    </comment>
    <comment ref="AF183" authorId="0" shapeId="0">
      <text>
        <t>TDT STAFF: 
Checkout lúc: 
Không checkin</t>
      </text>
    </comment>
    <comment ref="AG183" authorId="0" shapeId="0">
      <text>
        <t>TDT STAFF: 
Checkout lúc: 
Không checkin</t>
      </text>
    </comment>
    <comment ref="AI183" authorId="0" shapeId="0">
      <text>
        <t>TDT STAFF: 
Checkout lúc: 
Không checkin</t>
      </text>
    </comment>
    <comment ref="AJ183" authorId="0" shapeId="0">
      <text>
        <t>TDT STAFF: 
Checkout lúc: 
Không checkin</t>
      </text>
    </comment>
    <comment ref="G184" authorId="0" shapeId="0">
      <text>
        <t>TDT STAFF: 
Checkin lúc: 08:33:58
Checkout lúc: 2022-08-22 17:41:05</t>
      </text>
    </comment>
    <comment ref="H184" authorId="0" shapeId="0">
      <text>
        <t>TDT STAFF: 
Checkin lúc: 08:27:26
Checkout lúc: 2022-08-23 17:37:26</t>
      </text>
    </comment>
    <comment ref="I184" authorId="0" shapeId="0">
      <text>
        <t>TDT STAFF: 
Checkin lúc: 08:28:47
Checkout lúc: 2022-08-24 18:50:47</t>
      </text>
    </comment>
    <comment ref="J184" authorId="0" shapeId="0">
      <text>
        <t>TDT STAFF: 
Checkin lúc: 08:18:32
Checkout lúc: 2022-08-25 19:42:19</t>
      </text>
    </comment>
    <comment ref="K184" authorId="0" shapeId="0">
      <text>
        <t>TDT STAFF: 
Checkin lúc: 07:57:56
Checkout lúc: 2022-08-26 17:39:25</t>
      </text>
    </comment>
    <comment ref="L184" authorId="0" shapeId="0">
      <text>
        <t>TDT STAFF: 
Checkin lúc: 08:56:22
Checkout lúc: 2022-08-27 16:29:41</t>
      </text>
    </comment>
    <comment ref="N184" authorId="0" shapeId="0">
      <text>
        <t>TDT STAFF: 
Checkin lúc: 08:19:15
Checkout lúc: 2022-08-29 16:25:56</t>
      </text>
    </comment>
    <comment ref="O184" authorId="0" shapeId="0">
      <text>
        <t>TDT STAFF: 
Checkin lúc: 08:26:30
Checkout lúc: 2022-08-30 20:20:01</t>
      </text>
    </comment>
    <comment ref="P184" authorId="0" shapeId="0">
      <text>
        <t>TDT STAFF: 
Checkin lúc: 08:27:54
Checkout lúc: 2022-08-31 20:01:10</t>
      </text>
    </comment>
    <comment ref="Q184" authorId="0" shapeId="0">
      <text>
        <t>TDT STAFF: 
Checkout lúc: 
Không checkin</t>
      </text>
    </comment>
    <comment ref="R184" authorId="0" shapeId="0">
      <text>
        <t>TDT STAFF: 
Checkout lúc: 
Không checkin</t>
      </text>
    </comment>
    <comment ref="S184" authorId="0" shapeId="0">
      <text>
        <t>TDT STAFF: 
Checkout lúc: 
Không checkin</t>
      </text>
    </comment>
    <comment ref="U184" authorId="0" shapeId="0">
      <text>
        <t>TDT STAFF: 
Checkin lúc: 08:19:58
Checkout lúc: 2022-09-05 17:39:03</t>
      </text>
    </comment>
    <comment ref="V184" authorId="0" shapeId="0">
      <text>
        <t>TDT STAFF: 
Checkin lúc: 08:26:51
Checkout lúc: 2022-09-06 18:48:19</t>
      </text>
    </comment>
    <comment ref="W184" authorId="0" shapeId="0">
      <text>
        <t>TDT STAFF: 
Checkin lúc: 08:12:25
Checkout lúc: 2022-09-07 17:40:44</t>
      </text>
    </comment>
    <comment ref="X184" authorId="0" shapeId="0">
      <text>
        <t>TDT STAFF: 
Checkin lúc: 08:29:31
Checkout lúc: 2022-09-08 17:32:14</t>
      </text>
    </comment>
    <comment ref="Y184" authorId="0" shapeId="0">
      <text>
        <t>TDT STAFF: 
Checkin lúc: 07:41:21
Checkout lúc: 2022-09-09 18:11:16</t>
      </text>
    </comment>
    <comment ref="Z184" authorId="0" shapeId="0">
      <text>
        <t>TDT STAFF: 
Checkout lúc: 
Không checkin</t>
      </text>
    </comment>
    <comment ref="AB184" authorId="0" shapeId="0">
      <text>
        <t>TDT STAFF: 
Checkin lúc: 08:30:04
Checkout lúc: 2022-09-12 17:40:47</t>
      </text>
    </comment>
    <comment ref="AC184" authorId="0" shapeId="0">
      <text>
        <t>TDT STAFF: 
Checkin lúc: 08:23:58
Checkout lúc: 2022-09-13 19:42:46</t>
      </text>
    </comment>
    <comment ref="AD184" authorId="0" shapeId="0">
      <text>
        <t>TDT STAFF: 
Checkin lúc: 08:28:14
Checkout lúc: 2022-09-14 17:36:45</t>
      </text>
    </comment>
    <comment ref="AE184" authorId="0" shapeId="0">
      <text>
        <t>TDT STAFF: 
Checkout lúc: 
Không checkin</t>
      </text>
    </comment>
    <comment ref="AF184" authorId="0" shapeId="0">
      <text>
        <t>TDT STAFF: 
Checkin lúc: 08:33:25
Checkout lúc: 2022-09-16 17:37:52</t>
      </text>
    </comment>
    <comment ref="AG184" authorId="0" shapeId="0">
      <text>
        <t>TDT STAFF: 
Checkout lúc: 
Không checkin</t>
      </text>
    </comment>
    <comment ref="AI184" authorId="0" shapeId="0">
      <text>
        <t>TDT STAFF: 
Checkin lúc: 08:29:50
Checkout lúc: 2022-09-19 17:50:01</t>
      </text>
    </comment>
    <comment ref="AJ184" authorId="0" shapeId="0">
      <text>
        <t>TDT STAFF: 
Checkin lúc: 08:28:01
Checkout lúc: 2022-09-20 18:40:36</t>
      </text>
    </comment>
    <comment ref="G185" authorId="0" shapeId="0">
      <text>
        <t>TDT STAFF: 
Checkin lúc: 08:46:11
Checkout lúc: 2022-08-22 18:13:09</t>
      </text>
    </comment>
    <comment ref="H185" authorId="0" shapeId="0">
      <text>
        <t>TDT STAFF: 
Checkin lúc: 08:33:44
Checkout lúc: 2022-08-23 18:17:21</t>
      </text>
    </comment>
    <comment ref="I185" authorId="0" shapeId="0">
      <text>
        <t>TDT STAFF: 
Checkin lúc: 08:31:33
Checkout lúc: 2022-08-24 18:26:02</t>
      </text>
    </comment>
    <comment ref="J185" authorId="0" shapeId="0">
      <text>
        <t>TDT STAFF: 
Checkin lúc: 09:05:58
Checkout lúc: 2022-08-25 21:17:47</t>
      </text>
    </comment>
    <comment ref="K185" authorId="0" shapeId="0">
      <text>
        <t>TDT STAFF: 
Checkin lúc: 08:36:26
Checkout lúc: 2022-08-26 18:16:47</t>
      </text>
    </comment>
    <comment ref="L185" authorId="0" shapeId="0">
      <text>
        <t>TDT STAFF: 
Checkout lúc: 
Không checkin</t>
      </text>
    </comment>
    <comment ref="N185" authorId="0" shapeId="0">
      <text>
        <t>TDT STAFF: 
Checkout lúc: 
Không checkin</t>
      </text>
    </comment>
    <comment ref="O185" authorId="0" shapeId="0">
      <text>
        <t>TDT STAFF: 
Checkout lúc: 
Không checkin</t>
      </text>
    </comment>
    <comment ref="P185" authorId="0" shapeId="0">
      <text>
        <t>TDT STAFF: 
Checkout lúc: 
Không checkin</t>
      </text>
    </comment>
    <comment ref="Q185" authorId="0" shapeId="0">
      <text>
        <t>TDT STAFF: 
Checkout lúc: 
Không checkin</t>
      </text>
    </comment>
    <comment ref="R185" authorId="0" shapeId="0">
      <text>
        <t>TDT STAFF: 
Checkout lúc: 
Không checkin</t>
      </text>
    </comment>
    <comment ref="S185" authorId="0" shapeId="0">
      <text>
        <t>TDT STAFF: 
Checkout lúc: 
Không checkin</t>
      </text>
    </comment>
    <comment ref="U185" authorId="0" shapeId="0">
      <text>
        <t>TDT STAFF: 
Checkout lúc: 
Không checkin</t>
      </text>
    </comment>
    <comment ref="V185" authorId="0" shapeId="0">
      <text>
        <t>TDT STAFF: 
Checkin lúc: 08:44:08
Checkout lúc: 2022-09-06 18:34:17</t>
      </text>
    </comment>
    <comment ref="W185" authorId="0" shapeId="0">
      <text>
        <t>TDT STAFF: 
Checkin lúc: 08:29:21
Checkout lúc: 2022-09-07 18:54:33</t>
      </text>
    </comment>
    <comment ref="X185" authorId="0" shapeId="0">
      <text>
        <t>TDT STAFF: 
Checkin lúc: 08:48:28
Checkout lúc: 2022-09-08 20:55:28</t>
      </text>
    </comment>
    <comment ref="Y185" authorId="0" shapeId="0">
      <text>
        <t>TDT STAFF: 
Checkin lúc: 08:10:02
Checkout lúc: 2022-09-09 17:37:13</t>
      </text>
    </comment>
    <comment ref="Z185" authorId="0" shapeId="0">
      <text>
        <t>TDT STAFF: 
Checkout lúc: 
Không checkin</t>
      </text>
    </comment>
    <comment ref="AB185" authorId="0" shapeId="0">
      <text>
        <t>TDT STAFF: 
Checkin lúc: 08:21:16
Checkout lúc: 2022-09-12 21:10:26</t>
      </text>
    </comment>
    <comment ref="AC185" authorId="0" shapeId="0">
      <text>
        <t>TDT STAFF: 
Checkin lúc: 08:38:53
Checkout lúc: 2022-09-13 18:55:15</t>
      </text>
    </comment>
    <comment ref="AD185" authorId="0" shapeId="0">
      <text>
        <t>TDT STAFF: 
Checkin lúc: 08:34:02
Checkout lúc: 2022-09-14 18:06:08</t>
      </text>
    </comment>
    <comment ref="AE185" authorId="0" shapeId="0">
      <text>
        <t>TDT STAFF: 
Checkin lúc: 08:38:03
Checkout lúc: 2022-09-15 18:44:21</t>
      </text>
    </comment>
    <comment ref="AF185" authorId="0" shapeId="0">
      <text>
        <t>TDT STAFF: 
Checkin lúc: 08:36:09
Checkout lúc: 2022-09-16 18:10:09</t>
      </text>
    </comment>
    <comment ref="AG185" authorId="0" shapeId="0">
      <text>
        <t>TDT STAFF: 
Checkout lúc: 
Không checkin</t>
      </text>
    </comment>
    <comment ref="AI185" authorId="0" shapeId="0">
      <text>
        <t>TDT STAFF: 
Checkin lúc: 08:44:21
Checkout lúc: 2022-09-19 18:19:04</t>
      </text>
    </comment>
    <comment ref="AJ185" authorId="0" shapeId="0">
      <text>
        <t>TDT STAFF: 
Checkin lúc: 08:39:26
Checkout lúc: 2022-09-20 18:05:59</t>
      </text>
    </comment>
    <comment ref="G186" authorId="0" shapeId="0">
      <text>
        <t>TDT STAFF: 
Checkin lúc: 08:32:01
Checkout lúc: 2022-08-22 18:10:13</t>
      </text>
    </comment>
    <comment ref="H186" authorId="0" shapeId="0">
      <text>
        <t>TDT STAFF: 
Checkin lúc: 08:33:39
Checkout lúc: 2022-08-23 18:24:22</t>
      </text>
    </comment>
    <comment ref="I186" authorId="0" shapeId="0">
      <text>
        <t>TDT STAFF: 
Checkin lúc: 08:31:44
Checkout lúc: 2022-08-24 18:08:06</t>
      </text>
    </comment>
    <comment ref="J186" authorId="0" shapeId="0">
      <text>
        <t>TDT STAFF: 
Checkout lúc: 
Không checkin</t>
      </text>
    </comment>
    <comment ref="K186" authorId="0" shapeId="0">
      <text>
        <t>TDT STAFF: 
Checkin lúc: 09:29:00
Checkout lúc: 2022-08-26 18:41:47</t>
      </text>
    </comment>
    <comment ref="L186" authorId="0" shapeId="0">
      <text>
        <t>TDT STAFF: 
Checkout lúc: 
Không checkin</t>
      </text>
    </comment>
    <comment ref="N186" authorId="0" shapeId="0">
      <text>
        <t>TDT STAFF: 
Checkin lúc: 08:37:28
Checkout lúc: 2022-08-29 17:53:30</t>
      </text>
    </comment>
    <comment ref="O186" authorId="0" shapeId="0">
      <text>
        <t>TDT STAFF: 
Checkin lúc: 08:38:24
Checkout lúc: 2022-08-30 19:03:33</t>
      </text>
    </comment>
    <comment ref="P186" authorId="0" shapeId="0">
      <text>
        <t>TDT STAFF: 
Checkin lúc: 08:28:14
Checkout lúc: 2022-08-31 18:37:16</t>
      </text>
    </comment>
    <comment ref="Q186" authorId="0" shapeId="0">
      <text>
        <t>TDT STAFF: 
Checkout lúc: 
Không checkin</t>
      </text>
    </comment>
    <comment ref="R186" authorId="0" shapeId="0">
      <text>
        <t>TDT STAFF: 
Checkout lúc: 
Không checkin</t>
      </text>
    </comment>
    <comment ref="S186" authorId="0" shapeId="0">
      <text>
        <t>TDT STAFF: 
Checkout lúc: 
Không checkin</t>
      </text>
    </comment>
    <comment ref="U186" authorId="0" shapeId="0">
      <text>
        <t>TDT STAFF: 
Checkin lúc: 12:59:52
Checkout lúc: 2022-09-05 17:42:37</t>
      </text>
    </comment>
    <comment ref="V186" authorId="0" shapeId="0">
      <text>
        <t>TDT STAFF: 
Checkin lúc: 08:53:03
Checkout lúc: 2022-09-06 18:34:25</t>
      </text>
    </comment>
    <comment ref="W186" authorId="0" shapeId="0">
      <text>
        <t>TDT STAFF: 
Checkin lúc: 08:40:40
Checkout lúc: 2022-09-07 18:54:09</t>
      </text>
    </comment>
    <comment ref="X186" authorId="0" shapeId="0">
      <text>
        <t>TDT STAFF: 
Checkin lúc: 09:13:36
Checkout lúc: 2022-09-08 20:41:55</t>
      </text>
    </comment>
    <comment ref="Y186" authorId="0" shapeId="0">
      <text>
        <t>TDT STAFF: 
Checkin lúc: 08:41:16
Checkout lúc: 2022-09-09 20:24:59</t>
      </text>
    </comment>
    <comment ref="Z186" authorId="0" shapeId="0">
      <text>
        <t>TDT STAFF: 
Checkout lúc: 
Không checkin</t>
      </text>
    </comment>
    <comment ref="AB186" authorId="0" shapeId="0">
      <text>
        <t>TDT STAFF: 
Checkin lúc: 08:39:37
Checkout lúc: 2022-09-12 18:51:29</t>
      </text>
    </comment>
    <comment ref="AC186" authorId="0" shapeId="0">
      <text>
        <t>TDT STAFF: 
Checkin lúc: 09:02:08
Checkout lúc: 2022-09-13 18:52:35</t>
      </text>
    </comment>
    <comment ref="AD186" authorId="0" shapeId="0">
      <text>
        <t>TDT STAFF: 
Checkin lúc: 08:55:10
Checkout lúc: 2022-09-14 22:43:09</t>
      </text>
    </comment>
    <comment ref="AE186" authorId="0" shapeId="0">
      <text>
        <t>TDT STAFF: 
Checkin lúc: 09:16:20
Checkout lúc: 2022-09-15 22:48:53</t>
      </text>
    </comment>
    <comment ref="AF186" authorId="0" shapeId="0">
      <text>
        <t>TDT STAFF: 
Checkin lúc: 09:16:32
Checkout lúc: 2022-09-16 19:13:48</t>
      </text>
    </comment>
    <comment ref="AG186" authorId="0" shapeId="0">
      <text>
        <t>TDT STAFF: 
Checkin lúc: 12:15:58
Checkout lúc: 2022-09-17 20:25:17</t>
      </text>
    </comment>
    <comment ref="AI186" authorId="0" shapeId="0">
      <text>
        <t>TDT STAFF: 
Checkin lúc: 09:10:09
Checkout lúc: 2022-09-19 18:56:01</t>
      </text>
    </comment>
    <comment ref="AJ186" authorId="0" shapeId="0">
      <text>
        <t>TDT STAFF: 
Checkin lúc: 09:00:15
Checkout lúc: 2022-09-20 21:48:00</t>
      </text>
    </comment>
    <comment ref="G187" authorId="0" shapeId="0">
      <text>
        <t>TDT STAFF: 
Checkin lúc: 08:37:01
Checkout lúc: 2022-08-22 18:51:22</t>
      </text>
    </comment>
    <comment ref="H187" authorId="0" shapeId="0">
      <text>
        <t>TDT STAFF: 
Checkin lúc: 08:30:44
Checkout lúc: 2022-08-23 18:31:13</t>
      </text>
    </comment>
    <comment ref="I187" authorId="0" shapeId="0">
      <text>
        <t>TDT STAFF: 
Checkin lúc: 08:38:03
Checkout lúc: 2022-08-24 18:12:52</t>
      </text>
    </comment>
    <comment ref="J187" authorId="0" shapeId="0">
      <text>
        <t>TDT STAFF: 
Checkout lúc: 
Không checkin</t>
      </text>
    </comment>
    <comment ref="K187" authorId="0" shapeId="0">
      <text>
        <t>TDT STAFF: 
Checkin lúc: 08:28:38
Checkout lúc: 2022-08-26 18:18:15</t>
      </text>
    </comment>
    <comment ref="L187" authorId="0" shapeId="0">
      <text>
        <t>TDT STAFF: 
Checkin lúc: 13:17:41
Checkout lúc: 2022-08-27 16:54:15</t>
      </text>
    </comment>
    <comment ref="N187" authorId="0" shapeId="0">
      <text>
        <t>TDT STAFF: 
Checkin lúc: 08:21:09
Checkout lúc: 2022-08-29 18:09:09</t>
      </text>
    </comment>
    <comment ref="O187" authorId="0" shapeId="0">
      <text>
        <t>TDT STAFF: 
Checkin lúc: 08:29:22
Checkout lúc: 2022-08-30 18:07:06</t>
      </text>
    </comment>
    <comment ref="P187" authorId="0" shapeId="0">
      <text>
        <t>TDT STAFF: 
Checkin lúc: 08:22:48
Checkout lúc: 2022-08-31 17:43:01</t>
      </text>
    </comment>
    <comment ref="Q187" authorId="0" shapeId="0">
      <text>
        <t>TDT STAFF: 
Checkout lúc: 
Không checkin</t>
      </text>
    </comment>
    <comment ref="R187" authorId="0" shapeId="0">
      <text>
        <t>TDT STAFF: 
Checkout lúc: 
Không checkin</t>
      </text>
    </comment>
    <comment ref="S187" authorId="0" shapeId="0">
      <text>
        <t>TDT STAFF: 
Checkout lúc: 
Không checkin</t>
      </text>
    </comment>
    <comment ref="U187" authorId="0" shapeId="0">
      <text>
        <t>TDT STAFF: 
Checkin lúc: 08:31:04
Checkout lúc: 2022-09-05 17:57:27</t>
      </text>
    </comment>
    <comment ref="V187" authorId="0" shapeId="0">
      <text>
        <t>TDT STAFF: 
Checkin lúc: 08:25:30
Checkout lúc: 2022-09-06 21:43:00</t>
      </text>
    </comment>
    <comment ref="W187" authorId="0" shapeId="0">
      <text>
        <t>TDT STAFF: 
Checkin lúc: 08:22:28
Checkout lúc: 2022-09-07 18:26:36</t>
      </text>
    </comment>
    <comment ref="X187" authorId="0" shapeId="0">
      <text>
        <t>TDT STAFF: 
Checkin lúc: 08:28:05
Checkout lúc: 2022-09-08 19:16:04</t>
      </text>
    </comment>
    <comment ref="Y187" authorId="0" shapeId="0">
      <text>
        <t>TDT STAFF: 
Checkin lúc: 08:29:24
Checkout lúc: 2022-09-09 18:05:24</t>
      </text>
    </comment>
    <comment ref="Z187" authorId="0" shapeId="0">
      <text>
        <t>TDT STAFF: 
Checkout lúc: 
Không checkin</t>
      </text>
    </comment>
    <comment ref="AB187" authorId="0" shapeId="0">
      <text>
        <t>TDT STAFF: 
Checkin lúc: 08:20:18
Checkout lúc: 2022-09-12 19:03:49</t>
      </text>
    </comment>
    <comment ref="AC187" authorId="0" shapeId="0">
      <text>
        <t>TDT STAFF: 
Checkin lúc: 08:32:05
Checkout lúc: 2022-09-13 22:20:50</t>
      </text>
    </comment>
    <comment ref="AD187" authorId="0" shapeId="0">
      <text>
        <t>TDT STAFF: 
Checkin lúc: 12:57:18
Checkout lúc: 2022-09-14 17:48:57</t>
      </text>
    </comment>
    <comment ref="AE187" authorId="0" shapeId="0">
      <text>
        <t>TDT STAFF: 
Checkin lúc: 08:33:38
Checkout lúc: 2022-09-15 08:34:38</t>
      </text>
    </comment>
    <comment ref="AF187" authorId="0" shapeId="0">
      <text>
        <t>TDT STAFF: 
Checkin lúc: 08:36:24
Checkout lúc: 2022-09-16 08:37:24</t>
      </text>
    </comment>
    <comment ref="AG187" authorId="0" shapeId="0">
      <text>
        <t>TDT STAFF: 
Checkout lúc: 
Không checkin</t>
      </text>
    </comment>
    <comment ref="AI187" authorId="0" shapeId="0">
      <text>
        <t>TDT STAFF: 
Checkin lúc: 08:36:48
Checkout lúc: 2022-09-19 18:17:20</t>
      </text>
    </comment>
    <comment ref="AJ187" authorId="0" shapeId="0">
      <text>
        <t>TDT STAFF: 
Checkin lúc: 08:38:31
Checkout lúc: 2022-09-20 21:21:30</t>
      </text>
    </comment>
    <comment ref="G188" authorId="0" shapeId="0">
      <text>
        <t>TDT STAFF: 
Checkin lúc: 08:30:45
Checkout lúc: 2022-08-22 17:44:21</t>
      </text>
    </comment>
    <comment ref="H188" authorId="0" shapeId="0">
      <text>
        <t>TDT STAFF: 
Checkin lúc: 08:32:20
Checkout lúc: 2022-08-23 18:04:43</t>
      </text>
    </comment>
    <comment ref="I188" authorId="0" shapeId="0">
      <text>
        <t>TDT STAFF: 
Checkin lúc: 08:42:23
Checkout lúc: 2022-08-24 17:49:49</t>
      </text>
    </comment>
    <comment ref="J188" authorId="0" shapeId="0">
      <text>
        <t>TDT STAFF: 
Checkin lúc: 08:33:28
Checkout lúc: 2022-08-25 17:51:55</t>
      </text>
    </comment>
    <comment ref="K188" authorId="0" shapeId="0">
      <text>
        <t>TDT STAFF: 
Checkin lúc: 08:52:28
Checkout lúc: 2022-08-26 18:38:59</t>
      </text>
    </comment>
    <comment ref="L188" authorId="0" shapeId="0">
      <text>
        <t>TDT STAFF: 
Checkout lúc: 
Không checkin</t>
      </text>
    </comment>
    <comment ref="N188" authorId="0" shapeId="0">
      <text>
        <t>TDT STAFF: 
Checkin lúc: 08:27:05
Checkout lúc: 2022-08-29 18:17:48</t>
      </text>
    </comment>
    <comment ref="O188" authorId="0" shapeId="0">
      <text>
        <t>TDT STAFF: 
Checkin lúc: 08:31:53
Checkout lúc: 2022-08-30 18:19:00</t>
      </text>
    </comment>
    <comment ref="P188" authorId="0" shapeId="0">
      <text>
        <t>TDT STAFF: 
Checkin lúc: 08:30:32
Checkout lúc: 2022-08-31 20:03:34</t>
      </text>
    </comment>
    <comment ref="Q188" authorId="0" shapeId="0">
      <text>
        <t>TDT STAFF: 
Checkout lúc: 
Không checkin</t>
      </text>
    </comment>
    <comment ref="R188" authorId="0" shapeId="0">
      <text>
        <t>TDT STAFF: 
Checkout lúc: 
Không checkin</t>
      </text>
    </comment>
    <comment ref="S188" authorId="0" shapeId="0">
      <text>
        <t>TDT STAFF: 
Checkout lúc: 
Không checkin</t>
      </text>
    </comment>
    <comment ref="U188" authorId="0" shapeId="0">
      <text>
        <t>TDT STAFF: 
Checkin lúc: 08:35:35
Checkout lúc: 2022-09-05 17:43:35</t>
      </text>
    </comment>
    <comment ref="V188" authorId="0" shapeId="0">
      <text>
        <t>TDT STAFF: 
Checkin lúc: 08:37:21
Checkout lúc: 2022-09-06 18:03:30</t>
      </text>
    </comment>
    <comment ref="W188" authorId="0" shapeId="0">
      <text>
        <t>TDT STAFF: 
Checkin lúc: 09:34:34
Checkout lúc: 2022-09-07 17:54:34</t>
      </text>
    </comment>
    <comment ref="X188" authorId="0" shapeId="0">
      <text>
        <t>TDT STAFF: 
Checkin lúc: 08:39:43
Checkout lúc: 2022-09-08 17:57:09</t>
      </text>
    </comment>
    <comment ref="Y188" authorId="0" shapeId="0">
      <text>
        <t>TDT STAFF: 
Checkout lúc: 
Không checkin</t>
      </text>
    </comment>
    <comment ref="Z188" authorId="0" shapeId="0">
      <text>
        <t>TDT STAFF: 
Checkout lúc: 
Không checkin</t>
      </text>
    </comment>
    <comment ref="AB188" authorId="0" shapeId="0">
      <text>
        <t>TDT STAFF: 
Checkin lúc: 08:32:29
Checkout lúc: 2022-09-12 22:03:58</t>
      </text>
    </comment>
    <comment ref="AC188" authorId="0" shapeId="0">
      <text>
        <t>TDT STAFF: 
Checkin lúc: 09:25:14
Checkout lúc: 2022-09-13 19:52:32</t>
      </text>
    </comment>
    <comment ref="AD188" authorId="0" shapeId="0">
      <text>
        <t>TDT STAFF: 
Checkin lúc: 09:07:12
Checkout lúc: 2022-09-14 17:50:00</t>
      </text>
    </comment>
    <comment ref="AE188" authorId="0" shapeId="0">
      <text>
        <t>TDT STAFF: 
Checkin lúc: 13:29:58
Checkout lúc: 2022-09-15 17:46:23</t>
      </text>
    </comment>
    <comment ref="AF188" authorId="0" shapeId="0">
      <text>
        <t>TDT STAFF: 
Checkin lúc: 08:37:28
Checkout lúc: 2022-09-16 17:51:23</t>
      </text>
    </comment>
    <comment ref="AG188" authorId="0" shapeId="0">
      <text>
        <t>TDT STAFF: 
Checkout lúc: 
Không checkin</t>
      </text>
    </comment>
    <comment ref="AI188" authorId="0" shapeId="0">
      <text>
        <t>TDT STAFF: 
Checkin lúc: 08:42:00
Checkout lúc: 2022-09-19 17:36:19</t>
      </text>
    </comment>
    <comment ref="AJ188" authorId="0" shapeId="0">
      <text>
        <t>TDT STAFF: 
Checkin lúc: 08:38:26
Checkout lúc: 2022-09-20 17:55:59</t>
      </text>
    </comment>
    <comment ref="G189" authorId="0" shapeId="0">
      <text>
        <t>TDT STAFF: 
Checkin lúc: 08:20:38
Checkout lúc: 2022-08-22 18:26:01</t>
      </text>
    </comment>
    <comment ref="H189" authorId="0" shapeId="0">
      <text>
        <t>TDT STAFF: 
Checkin lúc: 08:19:49
Checkout lúc: 2022-08-23 20:47:10</t>
      </text>
    </comment>
    <comment ref="I189" authorId="0" shapeId="0">
      <text>
        <t>TDT STAFF: 
Checkin lúc: 08:20:22
Checkout lúc: 2022-08-24 18:40:48</t>
      </text>
    </comment>
    <comment ref="J189" authorId="0" shapeId="0">
      <text>
        <t>TDT STAFF: 
Checkin lúc: 08:19:07
Checkout lúc: 2022-08-25 18:38:09</t>
      </text>
    </comment>
    <comment ref="K189" authorId="0" shapeId="0">
      <text>
        <t>TDT STAFF: 
Checkin lúc: 08:26:15
Checkout lúc: 2022-08-26 17:47:43</t>
      </text>
    </comment>
    <comment ref="L189" authorId="0" shapeId="0">
      <text>
        <t>TDT STAFF: 
Checkin lúc: 10:01:24
Checkout lúc: 2022-08-27 15:46:59</t>
      </text>
    </comment>
    <comment ref="N189" authorId="0" shapeId="0">
      <text>
        <t>TDT STAFF: 
Checkin lúc: 08:17:54
Checkout lúc: 2022-08-29 17:52:54</t>
      </text>
    </comment>
    <comment ref="O189" authorId="0" shapeId="0">
      <text>
        <t>TDT STAFF: 
Checkin lúc: 08:16:17
Checkout lúc: 2022-08-30 18:06:14</t>
      </text>
    </comment>
    <comment ref="P189" authorId="0" shapeId="0">
      <text>
        <t>TDT STAFF: 
Checkin lúc: 08:09:38
Checkout lúc: 2022-08-31 17:30:52</t>
      </text>
    </comment>
    <comment ref="Q189" authorId="0" shapeId="0">
      <text>
        <t>TDT STAFF: 
Checkout lúc: 
Không checkin</t>
      </text>
    </comment>
    <comment ref="R189" authorId="0" shapeId="0">
      <text>
        <t>TDT STAFF: 
Checkout lúc: 
Không checkin</t>
      </text>
    </comment>
    <comment ref="S189" authorId="0" shapeId="0">
      <text>
        <t>TDT STAFF: 
Checkout lúc: 
Không checkin</t>
      </text>
    </comment>
    <comment ref="U189" authorId="0" shapeId="0">
      <text>
        <t>TDT STAFF: 
Checkin lúc: 08:15:58
Checkout lúc: 2022-09-05 18:23:45</t>
      </text>
    </comment>
    <comment ref="V189" authorId="0" shapeId="0">
      <text>
        <t>TDT STAFF: 
Checkin lúc: 08:20:31
Checkout lúc: 2022-09-06 18:11:58</t>
      </text>
    </comment>
    <comment ref="W189" authorId="0" shapeId="0">
      <text>
        <t>TDT STAFF: 
Checkin lúc: 08:16:39
Checkout lúc: 2022-09-07 19:13:17</t>
      </text>
    </comment>
    <comment ref="X189" authorId="0" shapeId="0">
      <text>
        <t>TDT STAFF: 
Checkin lúc: 08:27:55
Checkout lúc: 2022-09-08 21:30:17</t>
      </text>
    </comment>
    <comment ref="Y189" authorId="0" shapeId="0">
      <text>
        <t>TDT STAFF: 
Checkin lúc: 08:14:13
Checkout lúc: 2022-09-09 18:10:34</t>
      </text>
    </comment>
    <comment ref="Z189" authorId="0" shapeId="0">
      <text>
        <t>TDT STAFF: 
Checkout lúc: 
Không checkin</t>
      </text>
    </comment>
    <comment ref="AB189" authorId="0" shapeId="0">
      <text>
        <t>TDT STAFF: 
Checkin lúc: 08:17:22
Checkout lúc: 2022-09-12 18:18:20</t>
      </text>
    </comment>
    <comment ref="AC189" authorId="0" shapeId="0">
      <text>
        <t>TDT STAFF: 
Checkin lúc: 08:15:05
Checkout lúc: 2022-09-13 21:13:48</t>
      </text>
    </comment>
    <comment ref="AD189" authorId="0" shapeId="0">
      <text>
        <t>TDT STAFF: 
Checkin lúc: 08:20:14
Checkout lúc: 2022-09-14 18:41:19</t>
      </text>
    </comment>
    <comment ref="AE189" authorId="0" shapeId="0">
      <text>
        <t>TDT STAFF: 
Checkin lúc: 08:20:02
Checkout lúc: 2022-09-15 22:13:45</t>
      </text>
    </comment>
    <comment ref="AF189" authorId="0" shapeId="0">
      <text>
        <t>TDT STAFF: 
Checkin lúc: 08:15:38
Checkout lúc: 2022-09-16 18:25:26</t>
      </text>
    </comment>
    <comment ref="AG189" authorId="0" shapeId="0">
      <text>
        <t>TDT STAFF: 
Checkin lúc: 12:48:30
Checkout lúc: 2022-09-17 19:07:23</t>
      </text>
    </comment>
    <comment ref="AI189" authorId="0" shapeId="0">
      <text>
        <t>TDT STAFF: 
Checkin lúc: 08:22:27
Checkout lúc: 2022-09-19 18:40:33</t>
      </text>
    </comment>
    <comment ref="AJ189" authorId="0" shapeId="0">
      <text>
        <t>TDT STAFF: 
Checkin lúc: 08:18:29
Checkout lúc: 2022-09-20 22:22:21</t>
      </text>
    </comment>
    <comment ref="G190" authorId="0" shapeId="0">
      <text>
        <t>TDT STAFF: 
Checkin lúc: 08:17:51
Checkout lúc: 2022-08-22 18:48:43</t>
      </text>
    </comment>
    <comment ref="H190" authorId="0" shapeId="0">
      <text>
        <t>TDT STAFF: 
Checkin lúc: 08:16:28
Checkout lúc: 2022-08-23 19:48:24</t>
      </text>
    </comment>
    <comment ref="I190" authorId="0" shapeId="0">
      <text>
        <t>TDT STAFF: 
Checkin lúc: 08:18:59
Checkout lúc: 2022-08-24 18:59:44</t>
      </text>
    </comment>
    <comment ref="J190" authorId="0" shapeId="0">
      <text>
        <t>TDT STAFF: 
Checkin lúc: 08:15:57
Checkout lúc: 2022-08-25 18:34:53</t>
      </text>
    </comment>
    <comment ref="K190" authorId="0" shapeId="0">
      <text>
        <t>TDT STAFF: 
Checkin lúc: 08:16:41
Checkout lúc: 2022-08-26 19:10:51</t>
      </text>
    </comment>
    <comment ref="L190" authorId="0" shapeId="0">
      <text>
        <t>TDT STAFF: 
Checkout lúc: 
Không checkin</t>
      </text>
    </comment>
    <comment ref="N190" authorId="0" shapeId="0">
      <text>
        <t>TDT STAFF: 
Checkin lúc: 08:15:21
Checkout lúc: 2022-08-29 18:57:08</t>
      </text>
    </comment>
    <comment ref="O190" authorId="0" shapeId="0">
      <text>
        <t>TDT STAFF: 
Checkin lúc: 08:21:56
Checkout lúc: 2022-08-30 21:12:06</t>
      </text>
    </comment>
    <comment ref="P190" authorId="0" shapeId="0">
      <text>
        <t>TDT STAFF: 
Checkin lúc: 08:19:27
Checkout lúc: 2022-08-31 18:27:48</t>
      </text>
    </comment>
    <comment ref="Q190" authorId="0" shapeId="0">
      <text>
        <t>TDT STAFF: 
Checkout lúc: 
Không checkin</t>
      </text>
    </comment>
    <comment ref="R190" authorId="0" shapeId="0">
      <text>
        <t>TDT STAFF: 
Checkout lúc: 
Không checkin</t>
      </text>
    </comment>
    <comment ref="S190" authorId="0" shapeId="0">
      <text>
        <t>TDT STAFF: 
Checkout lúc: 
Không checkin</t>
      </text>
    </comment>
    <comment ref="U190" authorId="0" shapeId="0">
      <text>
        <t>TDT STAFF: 
Checkout lúc: 
Không checkin</t>
      </text>
    </comment>
    <comment ref="V190" authorId="0" shapeId="0">
      <text>
        <t>TDT STAFF: 
Checkin lúc: 08:19:12
Checkout lúc: 2022-09-06 22:26:25</t>
      </text>
    </comment>
    <comment ref="W190" authorId="0" shapeId="0">
      <text>
        <t>TDT STAFF: 
Checkin lúc: 08:11:46
Checkout lúc: 2022-09-07 18:22:28</t>
      </text>
    </comment>
    <comment ref="X190" authorId="0" shapeId="0">
      <text>
        <t>TDT STAFF: 
Checkin lúc: 08:21:58
Checkout lúc: 2022-09-08 18:19:11</t>
      </text>
    </comment>
    <comment ref="Y190" authorId="0" shapeId="0">
      <text>
        <t>TDT STAFF: 
Checkin lúc: 08:16:07
Checkout lúc: 2022-09-09 18:17:32</t>
      </text>
    </comment>
    <comment ref="Z190" authorId="0" shapeId="0">
      <text>
        <t>TDT STAFF: 
Checkout lúc: 
Không checkin</t>
      </text>
    </comment>
    <comment ref="AB190" authorId="0" shapeId="0">
      <text>
        <t>TDT STAFF: 
Checkin lúc: 08:16:07
Checkout lúc: 2022-09-12 19:09:28</t>
      </text>
    </comment>
    <comment ref="AC190" authorId="0" shapeId="0">
      <text>
        <t>TDT STAFF: 
Checkin lúc: 08:21:14
Checkout lúc: 2022-09-13 22:34:10</t>
      </text>
    </comment>
    <comment ref="AD190" authorId="0" shapeId="0">
      <text>
        <t>TDT STAFF: 
Checkin lúc: 08:16:07
Checkout lúc: 2022-09-14 18:52:38</t>
      </text>
    </comment>
    <comment ref="AE190" authorId="0" shapeId="0">
      <text>
        <t>TDT STAFF: 
Checkin lúc: 08:21:27
Checkout lúc: 2022-09-15 21:48:28</t>
      </text>
    </comment>
    <comment ref="AF190" authorId="0" shapeId="0">
      <text>
        <t>TDT STAFF: 
Checkin lúc: 08:19:16
Checkout lúc: 2022-09-16 19:35:28</t>
      </text>
    </comment>
    <comment ref="AG190" authorId="0" shapeId="0">
      <text>
        <t>TDT STAFF: 
Checkout lúc: 
Không checkin</t>
      </text>
    </comment>
    <comment ref="AI190" authorId="0" shapeId="0">
      <text>
        <t>TDT STAFF: 
Checkin lúc: 08:24:01
Checkout lúc: 2022-09-19 18:40:19</t>
      </text>
    </comment>
    <comment ref="AJ190" authorId="0" shapeId="0">
      <text>
        <t>TDT STAFF: 
Checkin lúc: 08:21:05
Checkout lúc: 2022-09-20 21:20:03</t>
      </text>
    </comment>
    <comment ref="G191" authorId="0" shapeId="0">
      <text>
        <t>TDT STAFF: 
Checkin lúc: 08:24:55
Checkout lúc: 2022-08-22 18:48:24</t>
      </text>
    </comment>
    <comment ref="H191" authorId="0" shapeId="0">
      <text>
        <t>TDT STAFF: 
Checkin lúc: 08:26:56
Checkout lúc: 2022-08-23 08:27:56</t>
      </text>
    </comment>
    <comment ref="I191" authorId="0" shapeId="0">
      <text>
        <t>TDT STAFF: 
Checkin lúc: 08:58:46
Checkout lúc: 2022-08-24 18:49:04</t>
      </text>
    </comment>
    <comment ref="J191" authorId="0" shapeId="0">
      <text>
        <t>TDT STAFF: 
Checkin lúc: 08:44:04
Checkout lúc: 2022-08-25 18:50:29</t>
      </text>
    </comment>
    <comment ref="K191" authorId="0" shapeId="0">
      <text>
        <t>TDT STAFF: 
Checkin lúc: 08:23:58
Checkout lúc: 2022-08-26 19:09:48</t>
      </text>
    </comment>
    <comment ref="L191" authorId="0" shapeId="0">
      <text>
        <t>TDT STAFF: 
Checkout lúc: 
Không checkin</t>
      </text>
    </comment>
    <comment ref="N191" authorId="0" shapeId="0">
      <text>
        <t>TDT STAFF: 
Checkin lúc: 08:29:00
Checkout lúc: 2022-08-29 18:56:54</t>
      </text>
    </comment>
    <comment ref="O191" authorId="0" shapeId="0">
      <text>
        <t>TDT STAFF: 
Checkin lúc: 08:30:59
Checkout lúc: 2022-08-30 20:44:37</t>
      </text>
    </comment>
    <comment ref="P191" authorId="0" shapeId="0">
      <text>
        <t>TDT STAFF: 
Checkin lúc: 08:25:23
Checkout lúc: 2022-08-31 18:00:53</t>
      </text>
    </comment>
    <comment ref="Q191" authorId="0" shapeId="0">
      <text>
        <t>TDT STAFF: 
Checkout lúc: 
Không checkin</t>
      </text>
    </comment>
    <comment ref="R191" authorId="0" shapeId="0">
      <text>
        <t>TDT STAFF: 
Checkout lúc: 
Không checkin</t>
      </text>
    </comment>
    <comment ref="S191" authorId="0" shapeId="0">
      <text>
        <t>TDT STAFF: 
Checkout lúc: 
Không checkin</t>
      </text>
    </comment>
    <comment ref="U191" authorId="0" shapeId="0">
      <text>
        <t>TDT STAFF: 
Checkin lúc: 08:28:14
Checkout lúc: 2022-09-05 17:43:04</t>
      </text>
    </comment>
    <comment ref="V191" authorId="0" shapeId="0">
      <text>
        <t>TDT STAFF: 
Checkin lúc: 08:28:13
Checkout lúc: 2022-09-06 22:22:56</t>
      </text>
    </comment>
    <comment ref="W191" authorId="0" shapeId="0">
      <text>
        <t>TDT STAFF: 
Checkin lúc: 08:31:02
Checkout lúc: 2022-09-07 18:23:14</t>
      </text>
    </comment>
    <comment ref="X191" authorId="0" shapeId="0">
      <text>
        <t>TDT STAFF: 
Checkout lúc: 
Không checkin</t>
      </text>
    </comment>
    <comment ref="Y191" authorId="0" shapeId="0">
      <text>
        <t>TDT STAFF: 
Checkin lúc: 08:31:50
Checkout lúc: 2022-09-09 18:09:37</t>
      </text>
    </comment>
    <comment ref="Z191" authorId="0" shapeId="0">
      <text>
        <t>TDT STAFF: 
Checkout lúc: 
Không checkin</t>
      </text>
    </comment>
    <comment ref="AB191" authorId="0" shapeId="0">
      <text>
        <t>TDT STAFF: 
Checkin lúc: 08:34:32
Checkout lúc: 2022-09-12 19:13:23</t>
      </text>
    </comment>
    <comment ref="AC191" authorId="0" shapeId="0">
      <text>
        <t>TDT STAFF: 
Checkin lúc: 08:28:10
Checkout lúc: 2022-09-13 22:34:06</t>
      </text>
    </comment>
    <comment ref="AD191" authorId="0" shapeId="0">
      <text>
        <t>TDT STAFF: 
Checkin lúc: 09:01:39
Checkout lúc: 2022-09-14 18:27:28</t>
      </text>
    </comment>
    <comment ref="AE191" authorId="0" shapeId="0">
      <text>
        <t>TDT STAFF: 
Checkin lúc: 09:02:15
Checkout lúc: 2022-09-15 20:53:23</t>
      </text>
    </comment>
    <comment ref="AF191" authorId="0" shapeId="0">
      <text>
        <t>TDT STAFF: 
Checkin lúc: 08:32:26
Checkout lúc: 2022-09-16 18:05:02</t>
      </text>
    </comment>
    <comment ref="AG191" authorId="0" shapeId="0">
      <text>
        <t>TDT STAFF: 
Checkout lúc: 
Không checkin</t>
      </text>
    </comment>
    <comment ref="AI191" authorId="0" shapeId="0">
      <text>
        <t>TDT STAFF: 
Checkin lúc: 08:28:43
Checkout lúc: 2022-09-19 18:40:39</t>
      </text>
    </comment>
    <comment ref="AJ191" authorId="0" shapeId="0">
      <text>
        <t>TDT STAFF: 
Checkin lúc: 08:27:28
Checkout lúc: 2022-09-20 21:19:33</t>
      </text>
    </comment>
    <comment ref="G192" authorId="0" shapeId="0">
      <text>
        <t>TDT STAFF: 
Checkin lúc: 08:41:16
Checkout lúc: 2022-08-22 18:29:19</t>
      </text>
    </comment>
    <comment ref="H192" authorId="0" shapeId="0">
      <text>
        <t>TDT STAFF: 
Checkin lúc: 08:37:48
Checkout lúc: 2022-08-23 18:03:22</t>
      </text>
    </comment>
    <comment ref="I192" authorId="0" shapeId="0">
      <text>
        <t>TDT STAFF: 
Checkin lúc: 08:33:16
Checkout lúc: 2022-08-24 17:52:04</t>
      </text>
    </comment>
    <comment ref="J192" authorId="0" shapeId="0">
      <text>
        <t>TDT STAFF: 
Checkin lúc: 08:51:46
Checkout lúc: 2022-08-25 17:53:53</t>
      </text>
    </comment>
    <comment ref="K192" authorId="0" shapeId="0">
      <text>
        <t>TDT STAFF: 
Checkin lúc: 08:38:56
Checkout lúc: 2022-08-26 18:20:46</t>
      </text>
    </comment>
    <comment ref="L192" authorId="0" shapeId="0">
      <text>
        <t>TDT STAFF: 
Checkout lúc: 
Không checkin</t>
      </text>
    </comment>
    <comment ref="N192" authorId="0" shapeId="0">
      <text>
        <t>TDT STAFF: 
Checkin lúc: 08:35:28
Checkout lúc: 2022-08-29 17:49:38</t>
      </text>
    </comment>
    <comment ref="O192" authorId="0" shapeId="0">
      <text>
        <t>TDT STAFF: 
Checkin lúc: 08:33:59
Checkout lúc: 2022-08-30 17:51:18</t>
      </text>
    </comment>
    <comment ref="P192" authorId="0" shapeId="0">
      <text>
        <t>TDT STAFF: 
Checkin lúc: 08:42:11
Checkout lúc: 2022-08-31 17:43:19</t>
      </text>
    </comment>
    <comment ref="Q192" authorId="0" shapeId="0">
      <text>
        <t>TDT STAFF: 
Checkout lúc: 
Không checkin</t>
      </text>
    </comment>
    <comment ref="R192" authorId="0" shapeId="0">
      <text>
        <t>TDT STAFF: 
Checkout lúc: 
Không checkin</t>
      </text>
    </comment>
    <comment ref="S192" authorId="0" shapeId="0">
      <text>
        <t>TDT STAFF: 
Checkout lúc: 
Không checkin</t>
      </text>
    </comment>
    <comment ref="U192" authorId="0" shapeId="0">
      <text>
        <t>TDT STAFF: 
Checkin lúc: 08:42:38
Checkout lúc: 2022-09-05 18:29:31</t>
      </text>
    </comment>
    <comment ref="V192" authorId="0" shapeId="0">
      <text>
        <t>TDT STAFF: 
Checkin lúc: 08:28:02
Checkout lúc: 2022-09-06 21:09:18</t>
      </text>
    </comment>
    <comment ref="W192" authorId="0" shapeId="0">
      <text>
        <t>TDT STAFF: 
Checkin lúc: 08:52:26
Checkout lúc: 2022-09-07 18:07:49</t>
      </text>
    </comment>
    <comment ref="X192" authorId="0" shapeId="0">
      <text>
        <t>TDT STAFF: 
Checkin lúc: 08:48:13
Checkout lúc: 2022-09-08 18:24:58</t>
      </text>
    </comment>
    <comment ref="Y192" authorId="0" shapeId="0">
      <text>
        <t>TDT STAFF: 
Checkin lúc: 09:00:19
Checkout lúc: 2022-09-09 18:11:26</t>
      </text>
    </comment>
    <comment ref="Z192" authorId="0" shapeId="0">
      <text>
        <t>TDT STAFF: 
Checkout lúc: 
Không checkin</t>
      </text>
    </comment>
    <comment ref="AB192" authorId="0" shapeId="0">
      <text>
        <t>TDT STAFF: 
Checkin lúc: 08:34:28
Checkout lúc: 2022-09-12 18:08:20</t>
      </text>
    </comment>
    <comment ref="AC192" authorId="0" shapeId="0">
      <text>
        <t>TDT STAFF: 
Checkin lúc: 08:56:15
Checkout lúc: 2022-09-13 18:08:25</t>
      </text>
    </comment>
    <comment ref="AD192" authorId="0" shapeId="0">
      <text>
        <t>TDT STAFF: 
Checkin lúc: 08:34:41
Checkout lúc: 2022-09-14 18:14:55</t>
      </text>
    </comment>
    <comment ref="AE192" authorId="0" shapeId="0">
      <text>
        <t>TDT STAFF: 
Checkin lúc: 08:37:07
Checkout lúc: 2022-09-15 18:07:09</t>
      </text>
    </comment>
    <comment ref="AF192" authorId="0" shapeId="0">
      <text>
        <t>TDT STAFF: 
Checkin lúc: 08:54:12
Checkout lúc: 2022-09-16 18:02:07</t>
      </text>
    </comment>
    <comment ref="AG192" authorId="0" shapeId="0">
      <text>
        <t>TDT STAFF: 
Checkout lúc: 
Không checkin</t>
      </text>
    </comment>
    <comment ref="AI192" authorId="0" shapeId="0">
      <text>
        <t>TDT STAFF: 
Checkin lúc: 09:05:06
Checkout lúc: 2022-09-19 18:07:27</t>
      </text>
    </comment>
    <comment ref="AJ192" authorId="0" shapeId="0">
      <text>
        <t>TDT STAFF: 
Checkin lúc: 08:42:36
Checkout lúc: 2022-09-20 18:01:49</t>
      </text>
    </comment>
    <comment ref="G193" authorId="0" shapeId="0">
      <text>
        <t>TDT STAFF: 
Checkout lúc: 
Không checkin</t>
      </text>
    </comment>
    <comment ref="H193" authorId="0" shapeId="0">
      <text>
        <t>TDT STAFF: 
Checkin lúc: 12:50:29
Checkout lúc: 2022-08-23 20:05:01</t>
      </text>
    </comment>
    <comment ref="I193" authorId="0" shapeId="0">
      <text>
        <t>TDT STAFF: 
Checkin lúc: 08:17:23
Checkout lúc: 2022-08-24 18:07:52</t>
      </text>
    </comment>
    <comment ref="J193" authorId="0" shapeId="0">
      <text>
        <t>TDT STAFF: 
Checkin lúc: 08:19:50
Checkout lúc: 2022-08-25 17:52:16</t>
      </text>
    </comment>
    <comment ref="K193" authorId="0" shapeId="0">
      <text>
        <t>TDT STAFF: 
Checkin lúc: 08:19:44
Checkout lúc: 2022-08-26 17:43:44</t>
      </text>
    </comment>
    <comment ref="L193" authorId="0" shapeId="0">
      <text>
        <t>TDT STAFF: 
Checkout lúc: 
Không checkin</t>
      </text>
    </comment>
    <comment ref="N193" authorId="0" shapeId="0">
      <text>
        <t>TDT STAFF: 
Checkin lúc: 08:22:07
Checkout lúc: 2022-08-29 17:44:13</t>
      </text>
    </comment>
    <comment ref="O193" authorId="0" shapeId="0">
      <text>
        <t>TDT STAFF: 
Checkin lúc: 08:23:58
Checkout lúc: 2022-08-30 17:49:16</t>
      </text>
    </comment>
    <comment ref="P193" authorId="0" shapeId="0">
      <text>
        <t>TDT STAFF: 
Checkin lúc: 08:19:02
Checkout lúc: 2022-08-31 17:45:27</t>
      </text>
    </comment>
    <comment ref="Q193" authorId="0" shapeId="0">
      <text>
        <t>TDT STAFF: 
Checkout lúc: 
Không checkin</t>
      </text>
    </comment>
    <comment ref="R193" authorId="0" shapeId="0">
      <text>
        <t>TDT STAFF: 
Checkout lúc: 
Không checkin</t>
      </text>
    </comment>
    <comment ref="S193" authorId="0" shapeId="0">
      <text>
        <t>TDT STAFF: 
Checkout lúc: 
Không checkin</t>
      </text>
    </comment>
    <comment ref="U193" authorId="0" shapeId="0">
      <text>
        <t>TDT STAFF: 
Checkin lúc: 08:15:34
Checkout lúc: 2022-09-05 17:43:36</t>
      </text>
    </comment>
    <comment ref="V193" authorId="0" shapeId="0">
      <text>
        <t>TDT STAFF: 
Checkin lúc: 08:25:11
Checkout lúc: 2022-09-06 17:54:30</t>
      </text>
    </comment>
    <comment ref="W193" authorId="0" shapeId="0">
      <text>
        <t>TDT STAFF: 
Checkin lúc: 08:28:59
Checkout lúc: 2022-09-07 18:23:09</t>
      </text>
    </comment>
    <comment ref="X193" authorId="0" shapeId="0">
      <text>
        <t>TDT STAFF: 
Checkin lúc: 08:36:43
Checkout lúc: 2022-09-08 21:25:26</t>
      </text>
    </comment>
    <comment ref="Y193" authorId="0" shapeId="0">
      <text>
        <t>TDT STAFF: 
Checkin lúc: 08:30:04
Checkout lúc: 2022-09-09 17:54:21</t>
      </text>
    </comment>
    <comment ref="Z193" authorId="0" shapeId="0">
      <text>
        <t>TDT STAFF: 
Checkout lúc: 
Không checkin</t>
      </text>
    </comment>
    <comment ref="AB193" authorId="0" shapeId="0">
      <text>
        <t>TDT STAFF: 
Checkin lúc: 08:14:54
Checkout lúc: 2022-09-12 17:44:52</t>
      </text>
    </comment>
    <comment ref="AC193" authorId="0" shapeId="0">
      <text>
        <t>TDT STAFF: 
Checkin lúc: 08:10:57
Checkout lúc: 2022-09-13 17:46:12</t>
      </text>
    </comment>
    <comment ref="AD193" authorId="0" shapeId="0">
      <text>
        <t>TDT STAFF: 
Checkin lúc: 08:25:09
Checkout lúc: 2022-09-14 17:53:35</t>
      </text>
    </comment>
    <comment ref="AE193" authorId="0" shapeId="0">
      <text>
        <t>TDT STAFF: 
Checkin lúc: 08:25:39
Checkout lúc: 2022-09-15 17:40:02</t>
      </text>
    </comment>
    <comment ref="AF193" authorId="0" shapeId="0">
      <text>
        <t>TDT STAFF: 
Checkin lúc: 08:17:08
Checkout lúc: 2022-09-16 17:47:15</t>
      </text>
    </comment>
    <comment ref="AG193" authorId="0" shapeId="0">
      <text>
        <t>TDT STAFF: 
Checkout lúc: 
Không checkin</t>
      </text>
    </comment>
    <comment ref="AI193" authorId="0" shapeId="0">
      <text>
        <t>TDT STAFF: 
Checkin lúc: 08:16:49
Checkout lúc: 2022-09-19 18:19:49</t>
      </text>
    </comment>
    <comment ref="AJ193" authorId="0" shapeId="0">
      <text>
        <t>TDT STAFF: 
Checkin lúc: 08:23:32
Checkout lúc: 2022-09-20 20:58:53</t>
      </text>
    </comment>
    <comment ref="F194" authorId="0" shapeId="0">
      <text>
        <t>TDT STAFF: 
Checkout lúc: 
Không checkin</t>
      </text>
    </comment>
    <comment ref="G194" authorId="0" shapeId="0">
      <text>
        <t>TDT STAFF: 
Checkin lúc: 08:22:11
Checkout lúc: 2022-08-22 18:04:40</t>
      </text>
    </comment>
    <comment ref="H194" authorId="0" shapeId="0">
      <text>
        <t>TDT STAFF: 
Checkin lúc: 08:17:30
Checkout lúc: 2022-08-23 18:24:47</t>
      </text>
    </comment>
    <comment ref="I194" authorId="0" shapeId="0">
      <text>
        <t>TDT STAFF: 
Checkin lúc: 08:22:31
Checkout lúc: 2022-08-24 19:03:34</t>
      </text>
    </comment>
    <comment ref="J194" authorId="0" shapeId="0">
      <text>
        <t>TDT STAFF: 
Checkin lúc: 08:24:19
Checkout lúc: 2022-08-25 19:33:52</t>
      </text>
    </comment>
    <comment ref="K194" authorId="0" shapeId="0">
      <text>
        <t>TDT STAFF: 
Checkin lúc: 08:22:29
Checkout lúc: 2022-08-26 18:31:12</t>
      </text>
    </comment>
    <comment ref="L194" authorId="0" shapeId="0">
      <text>
        <t>TDT STAFF: 
Checkout lúc: 
Không checkin</t>
      </text>
    </comment>
    <comment ref="M194" authorId="0" shapeId="0">
      <text>
        <t>TDT STAFF: 
Checkout lúc: 
Không checkin</t>
      </text>
    </comment>
    <comment ref="N194" authorId="0" shapeId="0">
      <text>
        <t>TDT STAFF: 
Checkin lúc: 08:24:36
Checkout lúc: 2022-08-29 18:05:51</t>
      </text>
    </comment>
    <comment ref="O194" authorId="0" shapeId="0">
      <text>
        <t>TDT STAFF: 
Checkin lúc: 08:29:27
Checkout lúc: 2022-08-30 18:33:53</t>
      </text>
    </comment>
    <comment ref="P194" authorId="0" shapeId="0">
      <text>
        <t>TDT STAFF: 
Checkin lúc: 08:20:12
Checkout lúc: 2022-08-31 21:05:37</t>
      </text>
    </comment>
    <comment ref="Q194" authorId="0" shapeId="0">
      <text>
        <t>TDT STAFF: 
Checkout lúc: 
Không checkin</t>
      </text>
    </comment>
    <comment ref="R194" authorId="0" shapeId="0">
      <text>
        <t>TDT STAFF: 
Checkout lúc: 
Không checkin</t>
      </text>
    </comment>
    <comment ref="S194" authorId="0" shapeId="0">
      <text>
        <t>TDT STAFF: 
Checkout lúc: 
Không checkin</t>
      </text>
    </comment>
    <comment ref="T194" authorId="0" shapeId="0">
      <text>
        <t>TDT STAFF: 
Checkout lúc: 
Không checkin</t>
      </text>
    </comment>
    <comment ref="U194" authorId="0" shapeId="0">
      <text>
        <t>TDT STAFF: 
Checkin lúc: 08:18:49
Checkout lúc: 2022-09-05 18:26:28</t>
      </text>
    </comment>
    <comment ref="V194" authorId="0" shapeId="0">
      <text>
        <t>TDT STAFF: 
Checkin lúc: 08:28:17
Checkout lúc: 2022-09-06 18:16:54</t>
      </text>
    </comment>
    <comment ref="W194" authorId="0" shapeId="0">
      <text>
        <t>TDT STAFF: 
Checkin lúc: 08:18:17
Checkout lúc: 2022-09-07 18:05:32</t>
      </text>
    </comment>
    <comment ref="X194" authorId="0" shapeId="0">
      <text>
        <t>TDT STAFF: 
Checkin lúc: 08:28:51
Checkout lúc: 2022-09-08 18:53:12</t>
      </text>
    </comment>
    <comment ref="Y194" authorId="0" shapeId="0">
      <text>
        <t>TDT STAFF: 
Checkin lúc: 08:30:31
Checkout lúc: 2022-09-09 19:08:03</t>
      </text>
    </comment>
    <comment ref="Z194" authorId="0" shapeId="0">
      <text>
        <t>TDT STAFF: 
Checkout lúc: 
Không checkin</t>
      </text>
    </comment>
    <comment ref="AA194" authorId="0" shapeId="0">
      <text>
        <t>TDT STAFF: 
Checkout lúc: 
Không checkin</t>
      </text>
    </comment>
    <comment ref="AB194" authorId="0" shapeId="0">
      <text>
        <t>TDT STAFF: 
Checkin lúc: 08:22:46
Checkout lúc: 2022-09-12 18:50:33</t>
      </text>
    </comment>
    <comment ref="AC194" authorId="0" shapeId="0">
      <text>
        <t>TDT STAFF: 
Checkin lúc: 08:26:17
Checkout lúc: 2022-09-13 18:22:05</t>
      </text>
    </comment>
    <comment ref="AD194" authorId="0" shapeId="0">
      <text>
        <t>TDT STAFF: 
Checkin lúc: 08:17:34
Checkout lúc: 2022-09-14 18:38:38</t>
      </text>
    </comment>
    <comment ref="AE194" authorId="0" shapeId="0">
      <text>
        <t>TDT STAFF: 
Checkin lúc: 08:17:13
Checkout lúc: 2022-09-15 18:24:49</t>
      </text>
    </comment>
    <comment ref="AF194" authorId="0" shapeId="0">
      <text>
        <t>TDT STAFF: 
Checkin lúc: 08:17:19
Checkout lúc: 2022-09-16 18:23:41</t>
      </text>
    </comment>
    <comment ref="AG194" authorId="0" shapeId="0">
      <text>
        <t>TDT STAFF: 
Checkout lúc: 
Không checkin</t>
      </text>
    </comment>
    <comment ref="AH194" authorId="0" shapeId="0">
      <text>
        <t>TDT STAFF: 
Checkout lúc: 
Không checkin</t>
      </text>
    </comment>
    <comment ref="AI194" authorId="0" shapeId="0">
      <text>
        <t>TDT STAFF: 
Checkin lúc: 08:16:11
Checkout lúc: 2022-09-19 18:47:11</t>
      </text>
    </comment>
    <comment ref="AJ194" authorId="0" shapeId="0">
      <text>
        <t>TDT STAFF: 
Checkin lúc: 08:22:16
Checkout lúc: 2022-09-20 18:15:11</t>
      </text>
    </comment>
    <comment ref="G195" authorId="0" shapeId="0">
      <text>
        <t>TDT STAFF: 
Checkin lúc: 07:53:38
Checkout lúc: 2022-08-22 17:38:12</t>
      </text>
    </comment>
    <comment ref="H195" authorId="0" shapeId="0">
      <text>
        <t>TDT STAFF: 
Checkin lúc: 08:00:32
Checkout lúc: 2022-08-23 17:35:40</t>
      </text>
    </comment>
    <comment ref="I195" authorId="0" shapeId="0">
      <text>
        <t>TDT STAFF: 
Checkin lúc: 08:19:44
Checkout lúc: 2022-08-24 18:33:32</t>
      </text>
    </comment>
    <comment ref="J195" authorId="0" shapeId="0">
      <text>
        <t>TDT STAFF: 
Checkin lúc: 08:24:18
Checkout lúc: 2022-08-25 17:50:13</t>
      </text>
    </comment>
    <comment ref="K195" authorId="0" shapeId="0">
      <text>
        <t>TDT STAFF: 
Checkin lúc: 08:20:24
Checkout lúc: 2022-08-26 17:43:18</t>
      </text>
    </comment>
    <comment ref="L195" authorId="0" shapeId="0">
      <text>
        <t>TDT STAFF: 
Checkout lúc: 
Không checkin</t>
      </text>
    </comment>
    <comment ref="N195" authorId="0" shapeId="0">
      <text>
        <t>TDT STAFF: 
Checkin lúc: 08:26:26
Checkout lúc: 2022-08-29 17:43:37</t>
      </text>
    </comment>
    <comment ref="O195" authorId="0" shapeId="0">
      <text>
        <t>TDT STAFF: 
Checkin lúc: 08:15:29
Checkout lúc: 2022-08-30 17:40:56</t>
      </text>
    </comment>
    <comment ref="P195" authorId="0" shapeId="0">
      <text>
        <t>TDT STAFF: 
Checkin lúc: 08:13:07
Checkout lúc: 2022-08-31 17:33:29</t>
      </text>
    </comment>
    <comment ref="Q195" authorId="0" shapeId="0">
      <text>
        <t>TDT STAFF: 
Checkout lúc: 
Không checkin</t>
      </text>
    </comment>
    <comment ref="R195" authorId="0" shapeId="0">
      <text>
        <t>TDT STAFF: 
Checkout lúc: 
Không checkin</t>
      </text>
    </comment>
    <comment ref="S195" authorId="0" shapeId="0">
      <text>
        <t>TDT STAFF: 
Checkout lúc: 
Không checkin</t>
      </text>
    </comment>
    <comment ref="U195" authorId="0" shapeId="0">
      <text>
        <t>TDT STAFF: 
Checkin lúc: 08:19:43
Checkout lúc: 2022-09-05 17:35:24</t>
      </text>
    </comment>
    <comment ref="V195" authorId="0" shapeId="0">
      <text>
        <t>TDT STAFF: 
Checkin lúc: 08:29:29
Checkout lúc: 2022-09-06 17:39:14</t>
      </text>
    </comment>
    <comment ref="W195" authorId="0" shapeId="0">
      <text>
        <t>TDT STAFF: 
Checkin lúc: 08:39:11
Checkout lúc: 2022-09-07 17:35:57</t>
      </text>
    </comment>
    <comment ref="X195" authorId="0" shapeId="0">
      <text>
        <t>TDT STAFF: 
Checkin lúc: 08:50:24
Checkout lúc: 2022-09-08 17:35:25</t>
      </text>
    </comment>
    <comment ref="Y195" authorId="0" shapeId="0">
      <text>
        <t>TDT STAFF: 
Checkin lúc: 09:21:40
Checkout lúc: 2022-09-09 17:43:10</t>
      </text>
    </comment>
    <comment ref="Z195" authorId="0" shapeId="0">
      <text>
        <t>TDT STAFF: 
Checkout lúc: 
Không checkin</t>
      </text>
    </comment>
    <comment ref="AB195" authorId="0" shapeId="0">
      <text>
        <t>TDT STAFF: 
Checkin lúc: 09:23:47
Checkout lúc: 2022-09-12 21:32:48</t>
      </text>
    </comment>
    <comment ref="AC195" authorId="0" shapeId="0">
      <text>
        <t>TDT STAFF: 
Checkin lúc: 08:22:48
Checkout lúc: 2022-09-13 18:04:23</t>
      </text>
    </comment>
    <comment ref="AD195" authorId="0" shapeId="0">
      <text>
        <t>TDT STAFF: 
Checkin lúc: 08:31:01
Checkout lúc: 2022-09-14 17:38:24</t>
      </text>
    </comment>
    <comment ref="AE195" authorId="0" shapeId="0">
      <text>
        <t>TDT STAFF: 
Checkin lúc: 08:34:11
Checkout lúc: 2022-09-15 17:36:58</t>
      </text>
    </comment>
    <comment ref="AF195" authorId="0" shapeId="0">
      <text>
        <t>TDT STAFF: 
Checkin lúc: 08:35:18
Checkout lúc: 2022-09-16 17:35:43</t>
      </text>
    </comment>
    <comment ref="AG195" authorId="0" shapeId="0">
      <text>
        <t>TDT STAFF: 
Checkout lúc: 
Không checkin</t>
      </text>
    </comment>
    <comment ref="AI195" authorId="0" shapeId="0">
      <text>
        <t>TDT STAFF: 
Checkin lúc: 08:32:42
Checkout lúc: 2022-09-19 17:36:00</t>
      </text>
    </comment>
    <comment ref="AJ195" authorId="0" shapeId="0">
      <text>
        <t>TDT STAFF: 
Checkin lúc: 08:34:34
Checkout lúc: 2022-09-20 17:38:52</t>
      </text>
    </comment>
    <comment ref="G196" authorId="0" shapeId="0">
      <text>
        <t>TDT STAFF: 
Checkin lúc: 08:27:54
Checkout lúc: 2022-08-22 19:43:03</t>
      </text>
    </comment>
    <comment ref="H196" authorId="0" shapeId="0">
      <text>
        <t>TDT STAFF: 
Checkin lúc: 08:28:17
Checkout lúc: 2022-08-23 18:30:32</t>
      </text>
    </comment>
    <comment ref="I196" authorId="0" shapeId="0">
      <text>
        <t>TDT STAFF: 
Checkin lúc: 08:37:53
Checkout lúc: 2022-08-24 18:08:23</t>
      </text>
    </comment>
    <comment ref="J196" authorId="0" shapeId="0">
      <text>
        <t>TDT STAFF: 
Checkin lúc: 08:35:47
Checkout lúc: 2022-08-25 18:44:28</t>
      </text>
    </comment>
    <comment ref="K196" authorId="0" shapeId="0">
      <text>
        <t>TDT STAFF: 
Checkin lúc: 08:36:00
Checkout lúc: 2022-08-26 18:13:45</t>
      </text>
    </comment>
    <comment ref="L196" authorId="0" shapeId="0">
      <text>
        <t>TDT STAFF: 
Checkin lúc: 08:32:35
Checkout lúc: 2022-08-27 12:28:04</t>
      </text>
    </comment>
    <comment ref="N196" authorId="0" shapeId="0">
      <text>
        <t>TDT STAFF: 
Checkin lúc: 08:30:20
Checkout lúc: 2022-08-29 18:05:33</t>
      </text>
    </comment>
    <comment ref="O196" authorId="0" shapeId="0">
      <text>
        <t>TDT STAFF: 
Checkin lúc: 08:37:09
Checkout lúc: 2022-08-30 18:50:33</t>
      </text>
    </comment>
    <comment ref="P196" authorId="0" shapeId="0">
      <text>
        <t>TDT STAFF: 
Checkin lúc: 08:36:30
Checkout lúc: 2022-08-31 18:12:35</t>
      </text>
    </comment>
    <comment ref="Q196" authorId="0" shapeId="0">
      <text>
        <t>TDT STAFF: 
Checkout lúc: 
Không checkin</t>
      </text>
    </comment>
    <comment ref="R196" authorId="0" shapeId="0">
      <text>
        <t>TDT STAFF: 
Checkout lúc: 
Không checkin</t>
      </text>
    </comment>
    <comment ref="S196" authorId="0" shapeId="0">
      <text>
        <t>TDT STAFF: 
Checkout lúc: 
Không checkin</t>
      </text>
    </comment>
    <comment ref="U196" authorId="0" shapeId="0">
      <text>
        <t>TDT STAFF: 
Checkin lúc: 08:36:42
Checkout lúc: 2022-09-05 17:41:20</t>
      </text>
    </comment>
    <comment ref="V196" authorId="0" shapeId="0">
      <text>
        <t>TDT STAFF: 
Checkin lúc: 08:39:58
Checkout lúc: 2022-09-06 17:46:03</t>
      </text>
    </comment>
    <comment ref="W196" authorId="0" shapeId="0">
      <text>
        <t>TDT STAFF: 
Checkin lúc: 08:42:26
Checkout lúc: 2022-09-07 17:50:18</t>
      </text>
    </comment>
    <comment ref="X196" authorId="0" shapeId="0">
      <text>
        <t>TDT STAFF: 
Checkin lúc: 08:53:59
Checkout lúc: 2022-09-08 17:54:10</t>
      </text>
    </comment>
    <comment ref="Y196" authorId="0" shapeId="0">
      <text>
        <t>TDT STAFF: 
Checkin lúc: 08:38:40
Checkout lúc: 2022-09-09 17:37:31</t>
      </text>
    </comment>
    <comment ref="Z196" authorId="0" shapeId="0">
      <text>
        <t>TDT STAFF: 
Checkin lúc: 08:38:33
Checkout lúc: 2022-09-10 12:12:28</t>
      </text>
    </comment>
    <comment ref="AB196" authorId="0" shapeId="0">
      <text>
        <t>TDT STAFF: 
Checkin lúc: 08:34:35
Checkout lúc: 2022-09-12 19:09:55</t>
      </text>
    </comment>
    <comment ref="AC196" authorId="0" shapeId="0">
      <text>
        <t>TDT STAFF: 
Checkin lúc: 08:56:06
Checkout lúc: 2022-09-13 17:46:26</t>
      </text>
    </comment>
    <comment ref="AD196" authorId="0" shapeId="0">
      <text>
        <t>TDT STAFF: 
Checkin lúc: 08:50:22
Checkout lúc: 2022-09-14 18:55:14</t>
      </text>
    </comment>
    <comment ref="AE196" authorId="0" shapeId="0">
      <text>
        <t>TDT STAFF: 
Checkin lúc: 08:38:00
Checkout lúc: 2022-09-15 20:48:28</t>
      </text>
    </comment>
    <comment ref="AF196" authorId="0" shapeId="0">
      <text>
        <t>TDT STAFF: 
Checkin lúc: 09:02:46
Checkout lúc: 2022-09-16 17:57:51</t>
      </text>
    </comment>
    <comment ref="AG196" authorId="0" shapeId="0">
      <text>
        <t>TDT STAFF: 
Checkin lúc: 08:34:02
Checkout lúc: 2022-09-17 12:16:49</t>
      </text>
    </comment>
    <comment ref="AI196" authorId="0" shapeId="0">
      <text>
        <t>TDT STAFF: 
Checkin lúc: 08:37:36
Checkout lúc: 2022-09-19 18:36:50</t>
      </text>
    </comment>
    <comment ref="AJ196" authorId="0" shapeId="0">
      <text>
        <t>TDT STAFF: 
Checkin lúc: 08:34:37
Checkout lúc: 2022-09-20 18:16:12</t>
      </text>
    </comment>
    <comment ref="G197" authorId="0" shapeId="0">
      <text>
        <t>TDT STAFF: 
Checkin lúc: 08:47:21
Checkout lúc: 2022-08-22 18:39:36</t>
      </text>
    </comment>
    <comment ref="H197" authorId="0" shapeId="0">
      <text>
        <t>TDT STAFF: 
Checkin lúc: 08:49:35
Checkout lúc: 2022-08-23 21:18:28</t>
      </text>
    </comment>
    <comment ref="I197" authorId="0" shapeId="0">
      <text>
        <t>TDT STAFF: 
Checkin lúc: 08:28:12
Checkout lúc: 2022-08-24 18:19:11</t>
      </text>
    </comment>
    <comment ref="J197" authorId="0" shapeId="0">
      <text>
        <t>TDT STAFF: 
Checkin lúc: 08:38:15
Checkout lúc: 2022-08-25 18:57:22</t>
      </text>
    </comment>
    <comment ref="K197" authorId="0" shapeId="0">
      <text>
        <t>TDT STAFF: 
Checkin lúc: 08:43:38
Checkout lúc: 2022-08-26 18:32:10</t>
      </text>
    </comment>
    <comment ref="L197" authorId="0" shapeId="0">
      <text>
        <t>TDT STAFF: 
Checkout lúc: 
Không checkin</t>
      </text>
    </comment>
    <comment ref="N197" authorId="0" shapeId="0">
      <text>
        <t>TDT STAFF: 
Checkin lúc: 09:15:27
Checkout lúc: 2022-08-29 17:44:09</t>
      </text>
    </comment>
    <comment ref="O197" authorId="0" shapeId="0">
      <text>
        <t>TDT STAFF: 
Checkin lúc: 08:38:44
Checkout lúc: 2022-08-30 17:01:32</t>
      </text>
    </comment>
    <comment ref="P197" authorId="0" shapeId="0">
      <text>
        <t>TDT STAFF: 
Checkout lúc: 
Không checkin</t>
      </text>
    </comment>
    <comment ref="Q197" authorId="0" shapeId="0">
      <text>
        <t>TDT STAFF: 
Checkout lúc: 
Không checkin</t>
      </text>
    </comment>
    <comment ref="R197" authorId="0" shapeId="0">
      <text>
        <t>TDT STAFF: 
Checkout lúc: 
Không checkin</t>
      </text>
    </comment>
    <comment ref="S197" authorId="0" shapeId="0">
      <text>
        <t>TDT STAFF: 
Checkout lúc: 
Không checkin</t>
      </text>
    </comment>
    <comment ref="U197" authorId="0" shapeId="0">
      <text>
        <t>TDT STAFF: 
Checkout lúc: 
Không checkin</t>
      </text>
    </comment>
    <comment ref="V197" authorId="0" shapeId="0">
      <text>
        <t>TDT STAFF: 
Checkout lúc: 
Không checkin</t>
      </text>
    </comment>
    <comment ref="W197" authorId="0" shapeId="0">
      <text>
        <t>TDT STAFF: 
Checkout lúc: 
Không checkin</t>
      </text>
    </comment>
    <comment ref="X197" authorId="0" shapeId="0">
      <text>
        <t>TDT STAFF: 
Checkout lúc: 
Không checkin</t>
      </text>
    </comment>
    <comment ref="Y197" authorId="0" shapeId="0">
      <text>
        <t>TDT STAFF: 
Checkout lúc: 
Không checkin</t>
      </text>
    </comment>
    <comment ref="Z197" authorId="0" shapeId="0">
      <text>
        <t>TDT STAFF: 
Checkout lúc: 
Không checkin</t>
      </text>
    </comment>
    <comment ref="AB197" authorId="0" shapeId="0">
      <text>
        <t>TDT STAFF: 
Checkout lúc: 
Không checkin</t>
      </text>
    </comment>
    <comment ref="AC197" authorId="0" shapeId="0">
      <text>
        <t>TDT STAFF: 
Checkout lúc: 
Không checkin</t>
      </text>
    </comment>
    <comment ref="AD197" authorId="0" shapeId="0">
      <text>
        <t>TDT STAFF: 
Checkout lúc: 
Không checkin</t>
      </text>
    </comment>
    <comment ref="AE197" authorId="0" shapeId="0">
      <text>
        <t>TDT STAFF: 
Checkout lúc: 
Không checkin</t>
      </text>
    </comment>
    <comment ref="AF197" authorId="0" shapeId="0">
      <text>
        <t>TDT STAFF: 
Checkout lúc: 
Không checkin</t>
      </text>
    </comment>
    <comment ref="AG197" authorId="0" shapeId="0">
      <text>
        <t>TDT STAFF: 
Checkout lúc: 
Không checkin</t>
      </text>
    </comment>
    <comment ref="AI197" authorId="0" shapeId="0">
      <text>
        <t>TDT STAFF: 
Checkout lúc: 
Không checkin</t>
      </text>
    </comment>
    <comment ref="AJ197" authorId="0" shapeId="0">
      <text>
        <t>TDT STAFF: 
Checkout lúc: 
Không checkin</t>
      </text>
    </comment>
    <comment ref="G198" authorId="0" shapeId="0">
      <text>
        <t>TDT STAFF: 
Checkin lúc: 08:34:08
Checkout lúc: 2022-08-22 18:03:04</t>
      </text>
    </comment>
    <comment ref="H198" authorId="0" shapeId="0">
      <text>
        <t>TDT STAFF: 
Checkin lúc: 08:26:35
Checkout lúc: 2022-08-23 18:16:01</t>
      </text>
    </comment>
    <comment ref="I198" authorId="0" shapeId="0">
      <text>
        <t>TDT STAFF: 
Checkin lúc: 08:25:11
Checkout lúc: 2022-08-24 17:37:47</t>
      </text>
    </comment>
    <comment ref="J198" authorId="0" shapeId="0">
      <text>
        <t>TDT STAFF: 
Checkin lúc: 08:23:09
Checkout lúc: 2022-08-25 18:16:17</t>
      </text>
    </comment>
    <comment ref="K198" authorId="0" shapeId="0">
      <text>
        <t>TDT STAFF: 
Checkin lúc: 08:42:12
Checkout lúc: 2022-08-26 19:24:41</t>
      </text>
    </comment>
    <comment ref="L198" authorId="0" shapeId="0">
      <text>
        <t>TDT STAFF: 
Checkout lúc: 
Không checkin</t>
      </text>
    </comment>
    <comment ref="N198" authorId="0" shapeId="0">
      <text>
        <t>TDT STAFF: 
Checkin lúc: 08:22:39
Checkout lúc: 2022-08-29 17:58:35</t>
      </text>
    </comment>
    <comment ref="O198" authorId="0" shapeId="0">
      <text>
        <t>TDT STAFF: 
Checkin lúc: 08:29:31
Checkout lúc: 2022-08-30 19:03:10</t>
      </text>
    </comment>
    <comment ref="P198" authorId="0" shapeId="0">
      <text>
        <t>TDT STAFF: 
Checkin lúc: 08:25:45
Checkout lúc: 2022-08-31 18:35:33</t>
      </text>
    </comment>
    <comment ref="Q198" authorId="0" shapeId="0">
      <text>
        <t>TDT STAFF: 
Checkout lúc: 
Không checkin</t>
      </text>
    </comment>
    <comment ref="R198" authorId="0" shapeId="0">
      <text>
        <t>TDT STAFF: 
Checkout lúc: 
Không checkin</t>
      </text>
    </comment>
    <comment ref="S198" authorId="0" shapeId="0">
      <text>
        <t>TDT STAFF: 
Checkout lúc: 
Không checkin</t>
      </text>
    </comment>
    <comment ref="U198" authorId="0" shapeId="0">
      <text>
        <t>TDT STAFF: 
Checkin lúc: 08:17:56
Checkout lúc: 2022-09-05 18:11:18</t>
      </text>
    </comment>
    <comment ref="V198" authorId="0" shapeId="0">
      <text>
        <t>TDT STAFF: 
Checkin lúc: 08:21:52
Checkout lúc: 2022-09-06 19:14:29</t>
      </text>
    </comment>
    <comment ref="W198" authorId="0" shapeId="0">
      <text>
        <t>TDT STAFF: 
Checkin lúc: 08:18:26
Checkout lúc: 2022-09-07 19:07:57</t>
      </text>
    </comment>
    <comment ref="X198" authorId="0" shapeId="0">
      <text>
        <t>TDT STAFF: 
Checkin lúc: 08:35:57
Checkout lúc: 2022-09-08 19:36:00</t>
      </text>
    </comment>
    <comment ref="Y198" authorId="0" shapeId="0">
      <text>
        <t>TDT STAFF: 
Checkin lúc: 08:31:18
Checkout lúc: 2022-09-09 17:52:46</t>
      </text>
    </comment>
    <comment ref="Z198" authorId="0" shapeId="0">
      <text>
        <t>TDT STAFF: 
Checkout lúc: 
Không checkin</t>
      </text>
    </comment>
    <comment ref="AB198" authorId="0" shapeId="0">
      <text>
        <t>TDT STAFF: 
Checkin lúc: 17:44:48
Checkout lúc: 2022-09-12 17:45:48</t>
      </text>
    </comment>
    <comment ref="AC198" authorId="0" shapeId="0">
      <text>
        <t>TDT STAFF: 
Checkin lúc: 08:25:15
Checkout lúc: 2022-09-13 17:52:59</t>
      </text>
    </comment>
    <comment ref="AD198" authorId="0" shapeId="0">
      <text>
        <t>TDT STAFF: 
Checkin lúc: 08:33:12
Checkout lúc: 2022-09-14 18:25:48</t>
      </text>
    </comment>
    <comment ref="AE198" authorId="0" shapeId="0">
      <text>
        <t>TDT STAFF: 
Checkin lúc: 08:27:45
Checkout lúc: 2022-09-15 17:46:12</t>
      </text>
    </comment>
    <comment ref="AF198" authorId="0" shapeId="0">
      <text>
        <t>TDT STAFF: 
Checkin lúc: 08:36:01
Checkout lúc: 2022-09-16 17:57:08</t>
      </text>
    </comment>
    <comment ref="AG198" authorId="0" shapeId="0">
      <text>
        <t>TDT STAFF: 
Checkout lúc: 
Không checkin</t>
      </text>
    </comment>
    <comment ref="AI198" authorId="0" shapeId="0">
      <text>
        <t>TDT STAFF: 
Checkin lúc: 08:25:52
Checkout lúc: 2022-09-19 18:01:22</t>
      </text>
    </comment>
    <comment ref="AJ198" authorId="0" shapeId="0">
      <text>
        <t>TDT STAFF: 
Checkin lúc: 08:29:37
Checkout lúc: 2022-09-20 18:51:05</t>
      </text>
    </comment>
    <comment ref="G199" authorId="0" shapeId="0">
      <text>
        <t>TDT STAFF: 
Checkin lúc: 08:41:23
Checkout lúc: 2022-08-22 17:50:46</t>
      </text>
    </comment>
    <comment ref="H199" authorId="0" shapeId="0">
      <text>
        <t>TDT STAFF: 
Checkin lúc: 08:31:02
Checkout lúc: 2022-08-23 17:47:31</t>
      </text>
    </comment>
    <comment ref="I199" authorId="0" shapeId="0">
      <text>
        <t>TDT STAFF: 
Checkin lúc: 08:26:45
Checkout lúc: 2022-08-24 18:07:48</t>
      </text>
    </comment>
    <comment ref="J199" authorId="0" shapeId="0">
      <text>
        <t>TDT STAFF: 
Checkin lúc: 08:29:50
Checkout lúc: 2022-08-25 18:52:27</t>
      </text>
    </comment>
    <comment ref="K199" authorId="0" shapeId="0">
      <text>
        <t>TDT STAFF: 
Checkin lúc: 08:33:21
Checkout lúc: 2022-08-26 18:15:38</t>
      </text>
    </comment>
    <comment ref="L199" authorId="0" shapeId="0">
      <text>
        <t>TDT STAFF: 
Checkout lúc: 
Không checkin</t>
      </text>
    </comment>
    <comment ref="N199" authorId="0" shapeId="0">
      <text>
        <t>TDT STAFF: 
Checkin lúc: 08:32:01
Checkout lúc: 2022-08-29 19:45:04</t>
      </text>
    </comment>
    <comment ref="O199" authorId="0" shapeId="0">
      <text>
        <t>TDT STAFF: 
Checkin lúc: 08:28:44
Checkout lúc: 2022-08-30 18:10:10</t>
      </text>
    </comment>
    <comment ref="P199" authorId="0" shapeId="0">
      <text>
        <t>TDT STAFF: 
Checkin lúc: 08:25:08
Checkout lúc: 2022-08-31 17:43:55</t>
      </text>
    </comment>
    <comment ref="Q199" authorId="0" shapeId="0">
      <text>
        <t>TDT STAFF: 
Checkout lúc: 
Không checkin</t>
      </text>
    </comment>
    <comment ref="R199" authorId="0" shapeId="0">
      <text>
        <t>TDT STAFF: 
Checkout lúc: 
Không checkin</t>
      </text>
    </comment>
    <comment ref="S199" authorId="0" shapeId="0">
      <text>
        <t>TDT STAFF: 
Checkout lúc: 
Không checkin</t>
      </text>
    </comment>
    <comment ref="U199" authorId="0" shapeId="0">
      <text>
        <t>TDT STAFF: 
Checkin lúc: 08:32:05
Checkout lúc: 2022-09-05 18:48:24</t>
      </text>
    </comment>
    <comment ref="V199" authorId="0" shapeId="0">
      <text>
        <t>TDT STAFF: 
Checkin lúc: 08:34:40
Checkout lúc: 2022-09-06 21:19:03</t>
      </text>
    </comment>
    <comment ref="W199" authorId="0" shapeId="0">
      <text>
        <t>TDT STAFF: 
Checkin lúc: 08:33:25
Checkout lúc: 2022-09-07 19:59:25</t>
      </text>
    </comment>
    <comment ref="X199" authorId="0" shapeId="0">
      <text>
        <t>TDT STAFF: 
Checkin lúc: 08:43:27
Checkout lúc: 2022-09-08 18:43:57</t>
      </text>
    </comment>
    <comment ref="Y199" authorId="0" shapeId="0">
      <text>
        <t>TDT STAFF: 
Checkin lúc: 08:29:00
Checkout lúc: 2022-09-09 18:43:13</t>
      </text>
    </comment>
    <comment ref="Z199" authorId="0" shapeId="0">
      <text>
        <t>TDT STAFF: 
Checkout lúc: 
Không checkin</t>
      </text>
    </comment>
    <comment ref="AB199" authorId="0" shapeId="0">
      <text>
        <t>TDT STAFF: 
Checkin lúc: 08:44:08
Checkout lúc: 2022-09-12 18:08:16</t>
      </text>
    </comment>
    <comment ref="AC199" authorId="0" shapeId="0">
      <text>
        <t>TDT STAFF: 
Checkin lúc: 08:37:21
Checkout lúc: 2022-09-13 18:47:32</t>
      </text>
    </comment>
    <comment ref="AD199" authorId="0" shapeId="0">
      <text>
        <t>TDT STAFF: 
Checkin lúc: 08:29:04
Checkout lúc: 2022-09-14 18:45:09</t>
      </text>
    </comment>
    <comment ref="AE199" authorId="0" shapeId="0">
      <text>
        <t>TDT STAFF: 
Checkin lúc: 08:38:07
Checkout lúc: 2022-09-15 18:51:32</t>
      </text>
    </comment>
    <comment ref="AF199" authorId="0" shapeId="0">
      <text>
        <t>TDT STAFF: 
Checkin lúc: 08:35:56
Checkout lúc: 2022-09-16 18:23:47</t>
      </text>
    </comment>
    <comment ref="AG199" authorId="0" shapeId="0">
      <text>
        <t>TDT STAFF: 
Checkout lúc: 
Không checkin</t>
      </text>
    </comment>
    <comment ref="AI199" authorId="0" shapeId="0">
      <text>
        <t>TDT STAFF: 
Checkin lúc: 08:33:44
Checkout lúc: 2022-09-19 18:25:42</t>
      </text>
    </comment>
    <comment ref="AJ199" authorId="0" shapeId="0">
      <text>
        <t>TDT STAFF: 
Checkin lúc: 08:33:16
Checkout lúc: 2022-09-20 18:13:07</t>
      </text>
    </comment>
    <comment ref="G200" authorId="0" shapeId="0">
      <text>
        <t>TDT STAFF: 
Checkin lúc: 08:44:36
Checkout lúc: 2022-08-22 18:28:48</t>
      </text>
    </comment>
    <comment ref="H200" authorId="0" shapeId="0">
      <text>
        <t>TDT STAFF: 
Checkin lúc: 08:39:42
Checkout lúc: 2022-08-23 17:52:29</t>
      </text>
    </comment>
    <comment ref="I200" authorId="0" shapeId="0">
      <text>
        <t>TDT STAFF: 
Checkin lúc: 08:53:52
Checkout lúc: 2022-08-24 18:09:52</t>
      </text>
    </comment>
    <comment ref="J200" authorId="0" shapeId="0">
      <text>
        <t>TDT STAFF: 
Checkin lúc: 09:08:31
Checkout lúc: 2022-08-25 18:02:11</t>
      </text>
    </comment>
    <comment ref="K200" authorId="0" shapeId="0">
      <text>
        <t>TDT STAFF: 
Checkin lúc: 08:45:16
Checkout lúc: 2022-08-26 18:04:42</t>
      </text>
    </comment>
    <comment ref="L200" authorId="0" shapeId="0">
      <text>
        <t>TDT STAFF: 
Checkout lúc: 
Không checkin</t>
      </text>
    </comment>
    <comment ref="N200" authorId="0" shapeId="0">
      <text>
        <t>TDT STAFF: 
Checkout lúc: 
Không checkin</t>
      </text>
    </comment>
    <comment ref="O200" authorId="0" shapeId="0">
      <text>
        <t>TDT STAFF: 
Checkin lúc: 08:59:14
Checkout lúc: 2022-08-30 17:52:08</t>
      </text>
    </comment>
    <comment ref="P200" authorId="0" shapeId="0">
      <text>
        <t>TDT STAFF: 
Checkin lúc: 08:40:35
Checkout lúc: 2022-08-31 17:38:40</t>
      </text>
    </comment>
    <comment ref="Q200" authorId="0" shapeId="0">
      <text>
        <t>TDT STAFF: 
Checkout lúc: 
Không checkin</t>
      </text>
    </comment>
    <comment ref="R200" authorId="0" shapeId="0">
      <text>
        <t>TDT STAFF: 
Checkout lúc: 
Không checkin</t>
      </text>
    </comment>
    <comment ref="S200" authorId="0" shapeId="0">
      <text>
        <t>TDT STAFF: 
Checkout lúc: 
Không checkin</t>
      </text>
    </comment>
    <comment ref="U200" authorId="0" shapeId="0">
      <text>
        <t>TDT STAFF: 
Checkin lúc: 08:45:01
Checkout lúc: 2022-09-05 18:24:09</t>
      </text>
    </comment>
    <comment ref="V200" authorId="0" shapeId="0">
      <text>
        <t>TDT STAFF: 
Checkin lúc: 18:30:16
Checkout lúc: 2022-09-06 18:31:16</t>
      </text>
    </comment>
    <comment ref="W200" authorId="0" shapeId="0">
      <text>
        <t>TDT STAFF: 
Checkin lúc: 08:47:47
Checkout lúc: 2022-09-07 17:47:33</t>
      </text>
    </comment>
    <comment ref="X200" authorId="0" shapeId="0">
      <text>
        <t>TDT STAFF: 
Checkin lúc: 09:55:10
Checkout lúc: 2022-09-08 18:44:43</t>
      </text>
    </comment>
    <comment ref="Y200" authorId="0" shapeId="0">
      <text>
        <t>TDT STAFF: 
Checkin lúc: 09:29:16
Checkout lúc: 2022-09-09 18:58:43</t>
      </text>
    </comment>
    <comment ref="Z200" authorId="0" shapeId="0">
      <text>
        <t>TDT STAFF: 
Checkout lúc: 
Không checkin</t>
      </text>
    </comment>
    <comment ref="AB200" authorId="0" shapeId="0">
      <text>
        <t>TDT STAFF: 
Checkin lúc: 09:03:44
Checkout lúc: 2022-09-12 18:15:50</t>
      </text>
    </comment>
    <comment ref="AC200" authorId="0" shapeId="0">
      <text>
        <t>TDT STAFF: 
Checkout lúc: 
Không checkin</t>
      </text>
    </comment>
    <comment ref="AD200" authorId="0" shapeId="0">
      <text>
        <t>TDT STAFF: 
Checkin lúc: 09:03:42
Checkout lúc: 2022-09-14 18:38:06</t>
      </text>
    </comment>
    <comment ref="AE200" authorId="0" shapeId="0">
      <text>
        <t>TDT STAFF: 
Checkin lúc: 09:16:34
Checkout lúc: 2022-09-15 20:43:37</t>
      </text>
    </comment>
    <comment ref="AF200" authorId="0" shapeId="0">
      <text>
        <t>TDT STAFF: 
Checkin lúc: 10:04:17
Checkout lúc: 2022-09-16 19:05:48</t>
      </text>
    </comment>
    <comment ref="AG200" authorId="0" shapeId="0">
      <text>
        <t>TDT STAFF: 
Checkout lúc: 
Không checkin</t>
      </text>
    </comment>
    <comment ref="AI200" authorId="0" shapeId="0">
      <text>
        <t>TDT STAFF: 
Checkin lúc: 09:18:37
Checkout lúc: 2022-09-19 18:46:03</t>
      </text>
    </comment>
    <comment ref="AJ200" authorId="0" shapeId="0">
      <text>
        <t>TDT STAFF: 
Checkin lúc: 08:39:39
Checkout lúc: 2022-09-20 18:18:20</t>
      </text>
    </comment>
    <comment ref="G201" authorId="0" shapeId="0">
      <text>
        <t>TDT STAFF: 
Checkout lúc: 
Không checkin</t>
      </text>
    </comment>
    <comment ref="H201" authorId="0" shapeId="0">
      <text>
        <t>TDT STAFF: 
Checkout lúc: 
Không checkin</t>
      </text>
    </comment>
    <comment ref="I201" authorId="0" shapeId="0">
      <text>
        <t>TDT STAFF: 
Checkout lúc: 
Không checkin</t>
      </text>
    </comment>
    <comment ref="J201" authorId="0" shapeId="0">
      <text>
        <t>TDT STAFF: 
Checkout lúc: 
Không checkin</t>
      </text>
    </comment>
    <comment ref="K201" authorId="0" shapeId="0">
      <text>
        <t>TDT STAFF: 
Checkout lúc: 
Không checkin</t>
      </text>
    </comment>
    <comment ref="L201" authorId="0" shapeId="0">
      <text>
        <t>TDT STAFF: 
Checkout lúc: 
Không checkin</t>
      </text>
    </comment>
    <comment ref="N201" authorId="0" shapeId="0">
      <text>
        <t>TDT STAFF: 
Checkin lúc: 19:18:33
Checkout lúc: NO CHECKOUT</t>
      </text>
    </comment>
    <comment ref="O201" authorId="0" shapeId="0">
      <text>
        <t>TDT STAFF: 
Checkin lúc: 08:29:38
Checkout lúc: 2022-08-30 19:27:06</t>
      </text>
    </comment>
    <comment ref="P201" authorId="0" shapeId="0">
      <text>
        <t>TDT STAFF: 
Checkin lúc: 08:20:36
Checkout lúc: 2022-08-31 17:49:54</t>
      </text>
    </comment>
    <comment ref="Q201" authorId="0" shapeId="0">
      <text>
        <t>TDT STAFF: 
Checkout lúc: 
Không checkin</t>
      </text>
    </comment>
    <comment ref="R201" authorId="0" shapeId="0">
      <text>
        <t>TDT STAFF: 
Checkout lúc: 
Không checkin</t>
      </text>
    </comment>
    <comment ref="S201" authorId="0" shapeId="0">
      <text>
        <t>TDT STAFF: 
Checkout lúc: 
Không checkin</t>
      </text>
    </comment>
    <comment ref="U201" authorId="0" shapeId="0">
      <text>
        <t>TDT STAFF: 
Checkin lúc: 08:29:06
Checkout lúc: 2022-09-05 19:54:53</t>
      </text>
    </comment>
    <comment ref="V201" authorId="0" shapeId="0">
      <text>
        <t>TDT STAFF: 
Checkin lúc: 08:25:14
Checkout lúc: 2022-09-06 18:19:51</t>
      </text>
    </comment>
    <comment ref="W201" authorId="0" shapeId="0">
      <text>
        <t>TDT STAFF: 
Checkin lúc: 08:23:39
Checkout lúc: 2022-09-07 18:23:31</t>
      </text>
    </comment>
    <comment ref="X201" authorId="0" shapeId="0">
      <text>
        <t>TDT STAFF: 
Checkin lúc: 08:30:40
Checkout lúc: 2022-09-08 19:14:00</t>
      </text>
    </comment>
    <comment ref="Y201" authorId="0" shapeId="0">
      <text>
        <t>TDT STAFF: 
Checkin lúc: 08:28:15
Checkout lúc: 2022-09-09 18:57:03</t>
      </text>
    </comment>
    <comment ref="Z201" authorId="0" shapeId="0">
      <text>
        <t>TDT STAFF: 
Checkout lúc: 
Không checkin</t>
      </text>
    </comment>
    <comment ref="AB201" authorId="0" shapeId="0">
      <text>
        <t>TDT STAFF: 
Checkin lúc: 08:21:56
Checkout lúc: 2022-09-12 18:30:38</t>
      </text>
    </comment>
    <comment ref="AC201" authorId="0" shapeId="0">
      <text>
        <t>TDT STAFF: 
Checkin lúc: 08:27:38
Checkout lúc: 2022-09-13 18:44:13</t>
      </text>
    </comment>
    <comment ref="AD201" authorId="0" shapeId="0">
      <text>
        <t>TDT STAFF: 
Checkin lúc: 08:25:51
Checkout lúc: 2022-09-14 18:21:12</t>
      </text>
    </comment>
    <comment ref="AE201" authorId="0" shapeId="0">
      <text>
        <t>TDT STAFF: 
Checkin lúc: 08:27:27
Checkout lúc: 2022-09-15 19:07:05</t>
      </text>
    </comment>
    <comment ref="AF201" authorId="0" shapeId="0">
      <text>
        <t>TDT STAFF: 
Checkin lúc: 08:28:31
Checkout lúc: 2022-09-16 18:28:54</t>
      </text>
    </comment>
    <comment ref="AG201" authorId="0" shapeId="0">
      <text>
        <t>TDT STAFF: 
Checkin lúc: 08:07:54
Checkout lúc: 2022-09-17 08:08:54</t>
      </text>
    </comment>
    <comment ref="AI201" authorId="0" shapeId="0">
      <text>
        <t>TDT STAFF: 
Checkin lúc: 08:15:16
Checkout lúc: 2022-09-19 19:02:57</t>
      </text>
    </comment>
    <comment ref="AJ201" authorId="0" shapeId="0">
      <text>
        <t>TDT STAFF: 
Checkin lúc: 08:27:23
Checkout lúc: 2022-09-20 17:45:11</t>
      </text>
    </comment>
    <comment ref="G202" authorId="0" shapeId="0">
      <text>
        <t>TDT STAFF: 
Checkin lúc: 08:25:44
Checkout lúc: 2022-08-22 19:30:44</t>
      </text>
    </comment>
    <comment ref="H202" authorId="0" shapeId="0">
      <text>
        <t>TDT STAFF: 
Checkin lúc: 08:18:19
Checkout lúc: 2022-08-23 18:29:58</t>
      </text>
    </comment>
    <comment ref="I202" authorId="0" shapeId="0">
      <text>
        <t>TDT STAFF: 
Checkin lúc: 08:17:17
Checkout lúc: 2022-08-24 18:11:17</t>
      </text>
    </comment>
    <comment ref="J202" authorId="0" shapeId="0">
      <text>
        <t>TDT STAFF: 
Checkin lúc: 08:17:04
Checkout lúc: 2022-08-25 18:50:50</t>
      </text>
    </comment>
    <comment ref="K202" authorId="0" shapeId="0">
      <text>
        <t>TDT STAFF: 
Checkin lúc: 08:17:43
Checkout lúc: 2022-08-26 21:57:43</t>
      </text>
    </comment>
    <comment ref="L202" authorId="0" shapeId="0">
      <text>
        <t>TDT STAFF: 
Checkout lúc: 
Không checkin</t>
      </text>
    </comment>
    <comment ref="N202" authorId="0" shapeId="0">
      <text>
        <t>TDT STAFF: 
Checkin lúc: 08:16:14
Checkout lúc: 2022-08-29 18:21:08</t>
      </text>
    </comment>
    <comment ref="O202" authorId="0" shapeId="0">
      <text>
        <t>TDT STAFF: 
Checkin lúc: 08:18:28
Checkout lúc: 2022-08-30 18:07:22</t>
      </text>
    </comment>
    <comment ref="P202" authorId="0" shapeId="0">
      <text>
        <t>TDT STAFF: 
Checkin lúc: 07:48:09
Checkout lúc: 2022-08-31 19:24:13</t>
      </text>
    </comment>
    <comment ref="Q202" authorId="0" shapeId="0">
      <text>
        <t>TDT STAFF: 
Checkout lúc: 
Không checkin</t>
      </text>
    </comment>
    <comment ref="R202" authorId="0" shapeId="0">
      <text>
        <t>TDT STAFF: 
Checkout lúc: 
Không checkin</t>
      </text>
    </comment>
    <comment ref="S202" authorId="0" shapeId="0">
      <text>
        <t>TDT STAFF: 
Checkout lúc: 
Không checkin</t>
      </text>
    </comment>
    <comment ref="U202" authorId="0" shapeId="0">
      <text>
        <t>TDT STAFF: 
Checkin lúc: 08:21:55
Checkout lúc: 2022-09-05 18:03:59</t>
      </text>
    </comment>
    <comment ref="V202" authorId="0" shapeId="0">
      <text>
        <t>TDT STAFF: 
Checkin lúc: 08:18:01
Checkout lúc: 2022-09-06 12:03:04</t>
      </text>
    </comment>
    <comment ref="W202" authorId="0" shapeId="0">
      <text>
        <t>TDT STAFF: 
Checkout lúc: 
Không checkin</t>
      </text>
    </comment>
    <comment ref="X202" authorId="0" shapeId="0">
      <text>
        <t>TDT STAFF: 
Checkin lúc: 08:05:26
Checkout lúc: 2022-09-08 18:42:36</t>
      </text>
    </comment>
    <comment ref="Y202" authorId="0" shapeId="0">
      <text>
        <t>TDT STAFF: 
Checkin lúc: 08:18:52
Checkout lúc: 2022-09-09 18:02:02</t>
      </text>
    </comment>
    <comment ref="Z202" authorId="0" shapeId="0">
      <text>
        <t>TDT STAFF: 
Checkout lúc: 
Không checkin</t>
      </text>
    </comment>
    <comment ref="AB202" authorId="0" shapeId="0">
      <text>
        <t>TDT STAFF: 
Checkin lúc: 08:21:49
Checkout lúc: 2022-09-12 18:45:26</t>
      </text>
    </comment>
    <comment ref="AC202" authorId="0" shapeId="0">
      <text>
        <t>TDT STAFF: 
Checkin lúc: 08:33:55
Checkout lúc: 2022-09-13 19:39:55</t>
      </text>
    </comment>
    <comment ref="AD202" authorId="0" shapeId="0">
      <text>
        <t>TDT STAFF: 
Checkin lúc: 08:22:32
Checkout lúc: 2022-09-14 17:49:20</t>
      </text>
    </comment>
    <comment ref="AE202" authorId="0" shapeId="0">
      <text>
        <t>TDT STAFF: 
Checkin lúc: 08:20:10
Checkout lúc: 2022-09-15 18:30:17</t>
      </text>
    </comment>
    <comment ref="AF202" authorId="0" shapeId="0">
      <text>
        <t>TDT STAFF: 
Checkin lúc: 08:26:04
Checkout lúc: 2022-09-16 18:29:09</t>
      </text>
    </comment>
    <comment ref="AG202" authorId="0" shapeId="0">
      <text>
        <t>TDT STAFF: 
Checkin lúc: 13:07:36
Checkout lúc: 2022-09-17 16:52:30</t>
      </text>
    </comment>
    <comment ref="AI202" authorId="0" shapeId="0">
      <text>
        <t>TDT STAFF: 
Checkin lúc: 08:22:14
Checkout lúc: 2022-09-19 18:19:54</t>
      </text>
    </comment>
    <comment ref="AJ202" authorId="0" shapeId="0">
      <text>
        <t>TDT STAFF: 
Checkin lúc: 08:14:25
Checkout lúc: 2022-09-20 19:09:01</t>
      </text>
    </comment>
    <comment ref="G203" authorId="0" shapeId="0">
      <text>
        <t>TDT STAFF: 
Checkin lúc: 08:17:45
Checkout lúc: 2022-08-22 18:04:32</t>
      </text>
    </comment>
    <comment ref="H203" authorId="0" shapeId="0">
      <text>
        <t>TDT STAFF: 
Checkin lúc: 08:18:57
Checkout lúc: 2022-08-23 18:28:46</t>
      </text>
    </comment>
    <comment ref="I203" authorId="0" shapeId="0">
      <text>
        <t>TDT STAFF: 
Checkin lúc: 08:18:53
Checkout lúc: 2022-08-24 18:01:50</t>
      </text>
    </comment>
    <comment ref="J203" authorId="0" shapeId="0">
      <text>
        <t>TDT STAFF: 
Checkin lúc: 08:17:21
Checkout lúc: 2022-08-25 18:27:47</t>
      </text>
    </comment>
    <comment ref="K203" authorId="0" shapeId="0">
      <text>
        <t>TDT STAFF: 
Checkin lúc: 08:18:33
Checkout lúc: 2022-08-26 18:19:18</t>
      </text>
    </comment>
    <comment ref="L203" authorId="0" shapeId="0">
      <text>
        <t>TDT STAFF: 
Checkout lúc: 
Không checkin</t>
      </text>
    </comment>
    <comment ref="N203" authorId="0" shapeId="0">
      <text>
        <t>TDT STAFF: 
Checkin lúc: 08:20:26
Checkout lúc: 2022-08-29 18:44:24</t>
      </text>
    </comment>
    <comment ref="O203" authorId="0" shapeId="0">
      <text>
        <t>TDT STAFF: 
Checkin lúc: 08:21:48
Checkout lúc: 2022-08-30 18:42:45</t>
      </text>
    </comment>
    <comment ref="P203" authorId="0" shapeId="0">
      <text>
        <t>TDT STAFF: 
Checkin lúc: 08:19:20
Checkout lúc: 2022-08-31 17:56:22</t>
      </text>
    </comment>
    <comment ref="Q203" authorId="0" shapeId="0">
      <text>
        <t>TDT STAFF: 
Checkout lúc: 
Không checkin</t>
      </text>
    </comment>
    <comment ref="R203" authorId="0" shapeId="0">
      <text>
        <t>TDT STAFF: 
Checkout lúc: 
Không checkin</t>
      </text>
    </comment>
    <comment ref="S203" authorId="0" shapeId="0">
      <text>
        <t>TDT STAFF: 
Checkout lúc: 
Không checkin</t>
      </text>
    </comment>
    <comment ref="U203" authorId="0" shapeId="0">
      <text>
        <t>TDT STAFF: 
Checkin lúc: 08:20:28
Checkout lúc: 2022-09-05 18:15:07</t>
      </text>
    </comment>
    <comment ref="V203" authorId="0" shapeId="0">
      <text>
        <t>TDT STAFF: 
Checkin lúc: 08:19:26
Checkout lúc: 2022-09-06 18:12:05</t>
      </text>
    </comment>
    <comment ref="W203" authorId="0" shapeId="0">
      <text>
        <t>TDT STAFF: 
Checkin lúc: 08:18:57
Checkout lúc: 2022-09-07 18:05:03</t>
      </text>
    </comment>
    <comment ref="X203" authorId="0" shapeId="0">
      <text>
        <t>TDT STAFF: 
Checkin lúc: 08:19:38
Checkout lúc: 2022-09-08 18:03:05</t>
      </text>
    </comment>
    <comment ref="Y203" authorId="0" shapeId="0">
      <text>
        <t>TDT STAFF: 
Checkin lúc: 08:20:00
Checkout lúc: 2022-09-09 17:54:47</t>
      </text>
    </comment>
    <comment ref="Z203" authorId="0" shapeId="0">
      <text>
        <t>TDT STAFF: 
Checkout lúc: 
Không checkin</t>
      </text>
    </comment>
    <comment ref="AB203" authorId="0" shapeId="0">
      <text>
        <t>TDT STAFF: 
Checkin lúc: 08:17:50
Checkout lúc: 2022-09-12 17:46:43</t>
      </text>
    </comment>
    <comment ref="AC203" authorId="0" shapeId="0">
      <text>
        <t>TDT STAFF: 
Checkin lúc: 08:23:14
Checkout lúc: 2022-09-13 17:49:22</t>
      </text>
    </comment>
    <comment ref="AD203" authorId="0" shapeId="0">
      <text>
        <t>TDT STAFF: 
Checkin lúc: 08:21:35
Checkout lúc: 2022-09-14 18:12:03</t>
      </text>
    </comment>
    <comment ref="AE203" authorId="0" shapeId="0">
      <text>
        <t>TDT STAFF: 
Checkin lúc: 08:19:31
Checkout lúc: 2022-09-15 18:07:24</t>
      </text>
    </comment>
    <comment ref="AF203" authorId="0" shapeId="0">
      <text>
        <t>TDT STAFF: 
Checkin lúc: 08:21:15
Checkout lúc: 2022-09-16 18:32:34</t>
      </text>
    </comment>
    <comment ref="AG203" authorId="0" shapeId="0">
      <text>
        <t>TDT STAFF: 
Checkout lúc: 
Không checkin</t>
      </text>
    </comment>
    <comment ref="AI203" authorId="0" shapeId="0">
      <text>
        <t>TDT STAFF: 
Checkin lúc: 08:20:38
Checkout lúc: 2022-09-19 18:41:49</t>
      </text>
    </comment>
    <comment ref="AJ203" authorId="0" shapeId="0">
      <text>
        <t>TDT STAFF: 
Checkin lúc: 08:19:35
Checkout lúc: 2022-09-20 19:41:08</t>
      </text>
    </comment>
    <comment ref="G204" authorId="0" shapeId="0">
      <text>
        <t>TDT STAFF: 
Checkin lúc: 08:23:58
Checkout lúc: 2022-08-22 18:16:31</t>
      </text>
    </comment>
    <comment ref="H204" authorId="0" shapeId="0">
      <text>
        <t>TDT STAFF: 
Checkin lúc: 08:35:51
Checkout lúc: 2022-08-23 18:33:42</t>
      </text>
    </comment>
    <comment ref="I204" authorId="0" shapeId="0">
      <text>
        <t>TDT STAFF: 
Checkin lúc: 08:26:36
Checkout lúc: 2022-08-24 17:52:29</t>
      </text>
    </comment>
    <comment ref="J204" authorId="0" shapeId="0">
      <text>
        <t>TDT STAFF: 
Checkin lúc: 08:33:52
Checkout lúc: 2022-08-25 17:51:59</t>
      </text>
    </comment>
    <comment ref="K204" authorId="0" shapeId="0">
      <text>
        <t>TDT STAFF: 
Checkin lúc: 09:02:09
Checkout lúc: 2022-08-26 17:48:24</t>
      </text>
    </comment>
    <comment ref="L204" authorId="0" shapeId="0">
      <text>
        <t>TDT STAFF: 
Checkout lúc: 
Không checkin</t>
      </text>
    </comment>
    <comment ref="N204" authorId="0" shapeId="0">
      <text>
        <t>TDT STAFF: 
Checkin lúc: 08:22:12
Checkout lúc: 2022-08-29 17:42:44</t>
      </text>
    </comment>
    <comment ref="O204" authorId="0" shapeId="0">
      <text>
        <t>TDT STAFF: 
Checkin lúc: 08:30:09
Checkout lúc: 2022-08-30 18:16:34</t>
      </text>
    </comment>
    <comment ref="P204" authorId="0" shapeId="0">
      <text>
        <t>TDT STAFF: 
Checkin lúc: 08:19:06
Checkout lúc: 2022-08-31 18:25:38</t>
      </text>
    </comment>
    <comment ref="Q204" authorId="0" shapeId="0">
      <text>
        <t>TDT STAFF: 
Checkout lúc: 
Không checkin</t>
      </text>
    </comment>
    <comment ref="R204" authorId="0" shapeId="0">
      <text>
        <t>TDT STAFF: 
Checkout lúc: 
Không checkin</t>
      </text>
    </comment>
    <comment ref="S204" authorId="0" shapeId="0">
      <text>
        <t>TDT STAFF: 
Checkout lúc: 
Không checkin</t>
      </text>
    </comment>
    <comment ref="U204" authorId="0" shapeId="0">
      <text>
        <t>TDT STAFF: 
Checkin lúc: 08:27:11
Checkout lúc: 2022-09-05 18:14:54</t>
      </text>
    </comment>
    <comment ref="V204" authorId="0" shapeId="0">
      <text>
        <t>TDT STAFF: 
Checkin lúc: 08:21:18
Checkout lúc: 2022-09-06 19:03:22</t>
      </text>
    </comment>
    <comment ref="W204" authorId="0" shapeId="0">
      <text>
        <t>TDT STAFF: 
Checkin lúc: 08:25:27
Checkout lúc: 2022-09-07 18:40:15</t>
      </text>
    </comment>
    <comment ref="X204" authorId="0" shapeId="0">
      <text>
        <t>TDT STAFF: 
Checkin lúc: 08:37:54
Checkout lúc: 2022-09-08 19:48:10</t>
      </text>
    </comment>
    <comment ref="Y204" authorId="0" shapeId="0">
      <text>
        <t>TDT STAFF: 
Checkin lúc: 08:45:18
Checkout lúc: 2022-09-09 18:26:40</t>
      </text>
    </comment>
    <comment ref="Z204" authorId="0" shapeId="0">
      <text>
        <t>TDT STAFF: 
Checkout lúc: 
Không checkin</t>
      </text>
    </comment>
    <comment ref="AB204" authorId="0" shapeId="0">
      <text>
        <t>TDT STAFF: 
Checkin lúc: 08:28:52
Checkout lúc: 2022-09-12 18:52:18</t>
      </text>
    </comment>
    <comment ref="AC204" authorId="0" shapeId="0">
      <text>
        <t>TDT STAFF: 
Checkin lúc: 08:27:53
Checkout lúc: 2022-09-13 17:55:22</t>
      </text>
    </comment>
    <comment ref="AD204" authorId="0" shapeId="0">
      <text>
        <t>TDT STAFF: 
Checkin lúc: 08:27:00
Checkout lúc: 2022-09-14 18:16:28</t>
      </text>
    </comment>
    <comment ref="AE204" authorId="0" shapeId="0">
      <text>
        <t>TDT STAFF: 
Checkin lúc: 09:09:37
Checkout lúc: 2022-09-15 18:14:56</t>
      </text>
    </comment>
    <comment ref="AF204" authorId="0" shapeId="0">
      <text>
        <t>TDT STAFF: 
Checkin lúc: 08:24:52
Checkout lúc: 2022-09-16 08:25:52</t>
      </text>
    </comment>
    <comment ref="AG204" authorId="0" shapeId="0">
      <text>
        <t>TDT STAFF: 
Checkout lúc: 
Không checkin</t>
      </text>
    </comment>
    <comment ref="AI204" authorId="0" shapeId="0">
      <text>
        <t>TDT STAFF: 
Checkin lúc: 08:29:38
Checkout lúc: 2022-09-19 18:02:16</t>
      </text>
    </comment>
    <comment ref="AJ204" authorId="0" shapeId="0">
      <text>
        <t>TDT STAFF: 
Checkin lúc: 08:33:08
Checkout lúc: 2022-09-20 18:37:59</t>
      </text>
    </comment>
    <comment ref="G205" authorId="0" shapeId="0">
      <text>
        <t>TDT STAFF: 
Checkout lúc: 
Không checkin</t>
      </text>
    </comment>
    <comment ref="H205" authorId="0" shapeId="0">
      <text>
        <t>TDT STAFF: 
Checkout lúc: 
Không checkin</t>
      </text>
    </comment>
    <comment ref="I205" authorId="0" shapeId="0">
      <text>
        <t>TDT STAFF: 
Checkin lúc: 17:26:18
Checkout lúc: NO CHECKOUT</t>
      </text>
    </comment>
    <comment ref="J205" authorId="0" shapeId="0">
      <text>
        <t>TDT STAFF: 
Checkin lúc: 08:47:16
Checkout lúc: 2022-08-25 17:56:47</t>
      </text>
    </comment>
    <comment ref="K205" authorId="0" shapeId="0">
      <text>
        <t>TDT STAFF: 
Checkin lúc: 08:47:12
Checkout lúc: 2022-08-26 08:48:12</t>
      </text>
    </comment>
    <comment ref="L205" authorId="0" shapeId="0">
      <text>
        <t>TDT STAFF: 
Checkout lúc: 
Không checkin</t>
      </text>
    </comment>
    <comment ref="N205" authorId="0" shapeId="0">
      <text>
        <t>TDT STAFF: 
Checkin lúc: 18:16:58
Checkout lúc: 2022-08-29 18:17:58</t>
      </text>
    </comment>
    <comment ref="O205" authorId="0" shapeId="0">
      <text>
        <t>TDT STAFF: 
Checkin lúc: 08:57:36
Checkout lúc: 2022-08-30 18:11:10</t>
      </text>
    </comment>
    <comment ref="P205" authorId="0" shapeId="0">
      <text>
        <t>TDT STAFF: 
Checkin lúc: 08:44:33
Checkout lúc: 2022-08-31 18:03:21</t>
      </text>
    </comment>
    <comment ref="Q205" authorId="0" shapeId="0">
      <text>
        <t>TDT STAFF: 
Checkout lúc: 
Không checkin</t>
      </text>
    </comment>
    <comment ref="R205" authorId="0" shapeId="0">
      <text>
        <t>TDT STAFF: 
Checkout lúc: 
Không checkin</t>
      </text>
    </comment>
    <comment ref="S205" authorId="0" shapeId="0">
      <text>
        <t>TDT STAFF: 
Checkout lúc: 
Không checkin</t>
      </text>
    </comment>
    <comment ref="U205" authorId="0" shapeId="0">
      <text>
        <t>TDT STAFF: 
Checkin lúc: 18:22:44
Checkout lúc: 2022-09-05 18:23:44</t>
      </text>
    </comment>
    <comment ref="V205" authorId="0" shapeId="0">
      <text>
        <t>TDT STAFF: 
Checkin lúc: 08:33:03
Checkout lúc: 2022-09-06 17:42:11</t>
      </text>
    </comment>
    <comment ref="W205" authorId="0" shapeId="0">
      <text>
        <t>TDT STAFF: 
Checkin lúc: 08:12:47
Checkout lúc: 2022-09-07 18:56:46</t>
      </text>
    </comment>
    <comment ref="X205" authorId="0" shapeId="0">
      <text>
        <t>TDT STAFF: 
Checkin lúc: 08:37:04
Checkout lúc: 2022-09-08 18:22:52</t>
      </text>
    </comment>
    <comment ref="Y205" authorId="0" shapeId="0">
      <text>
        <t>TDT STAFF: 
Checkin lúc: 08:36:01
Checkout lúc: 2022-09-09 18:18:34</t>
      </text>
    </comment>
    <comment ref="Z205" authorId="0" shapeId="0">
      <text>
        <t>TDT STAFF: 
Checkin lúc: 10:26:53
Checkout lúc: 2022-09-10 10:27:53</t>
      </text>
    </comment>
    <comment ref="AB205" authorId="0" shapeId="0">
      <text>
        <t>TDT STAFF: 
Checkin lúc: 08:51:43
Checkout lúc: 2022-09-12 18:24:32</t>
      </text>
    </comment>
    <comment ref="AC205" authorId="0" shapeId="0">
      <text>
        <t>TDT STAFF: 
Checkin lúc: 08:40:08
Checkout lúc: 2022-09-13 20:12:39</t>
      </text>
    </comment>
    <comment ref="AD205" authorId="0" shapeId="0">
      <text>
        <t>TDT STAFF: 
Checkout lúc: 
Không checkin</t>
      </text>
    </comment>
    <comment ref="AE205" authorId="0" shapeId="0">
      <text>
        <t>TDT STAFF: 
Checkin lúc: 09:05:05
Checkout lúc: 2022-09-15 17:46:59</t>
      </text>
    </comment>
    <comment ref="AF205" authorId="0" shapeId="0">
      <text>
        <t>TDT STAFF: 
Checkin lúc: 08:42:27
Checkout lúc: 2022-09-16 18:27:32</t>
      </text>
    </comment>
    <comment ref="AG205" authorId="0" shapeId="0">
      <text>
        <t>TDT STAFF: 
Checkout lúc: 
Không checkin</t>
      </text>
    </comment>
    <comment ref="AI205" authorId="0" shapeId="0">
      <text>
        <t>TDT STAFF: 
Checkin lúc: 09:47:57
Checkout lúc: 2022-09-19 19:12:30</t>
      </text>
    </comment>
    <comment ref="AJ205" authorId="0" shapeId="0">
      <text>
        <t>TDT STAFF: 
Checkin lúc: 08:44:46
Checkout lúc: 2022-09-20 18:59:32</t>
      </text>
    </comment>
    <comment ref="G206" authorId="0" shapeId="0">
      <text>
        <t>TDT STAFF: 
Checkout lúc: 
Không checkin</t>
      </text>
    </comment>
    <comment ref="H206" authorId="0" shapeId="0">
      <text>
        <t>TDT STAFF: 
Checkout lúc: 
Không checkin</t>
      </text>
    </comment>
    <comment ref="I206" authorId="0" shapeId="0">
      <text>
        <t>TDT STAFF: 
Checkin lúc: 17:26:22
Checkout lúc: NO CHECKOUT</t>
      </text>
    </comment>
    <comment ref="J206" authorId="0" shapeId="0">
      <text>
        <t>TDT STAFF: 
Checkin lúc: 08:47:31
Checkout lúc: 2022-08-25 17:56:43</t>
      </text>
    </comment>
    <comment ref="K206" authorId="0" shapeId="0">
      <text>
        <t>TDT STAFF: 
Checkin lúc: 08:34:25
Checkout lúc: 2022-08-26 18:06:01</t>
      </text>
    </comment>
    <comment ref="L206" authorId="0" shapeId="0">
      <text>
        <t>TDT STAFF: 
Checkout lúc: 
Không checkin</t>
      </text>
    </comment>
    <comment ref="N206" authorId="0" shapeId="0">
      <text>
        <t>TDT STAFF: 
Checkin lúc: 08:30:23
Checkout lúc: 2022-08-29 18:11:52</t>
      </text>
    </comment>
    <comment ref="O206" authorId="0" shapeId="0">
      <text>
        <t>TDT STAFF: 
Checkin lúc: 08:36:36
Checkout lúc: 2022-08-30 17:58:38</t>
      </text>
    </comment>
    <comment ref="P206" authorId="0" shapeId="0">
      <text>
        <t>TDT STAFF: 
Checkin lúc: 08:36:16
Checkout lúc: 2022-08-31 17:49:20</t>
      </text>
    </comment>
    <comment ref="Q206" authorId="0" shapeId="0">
      <text>
        <t>TDT STAFF: 
Checkout lúc: 
Không checkin</t>
      </text>
    </comment>
    <comment ref="R206" authorId="0" shapeId="0">
      <text>
        <t>TDT STAFF: 
Checkout lúc: 
Không checkin</t>
      </text>
    </comment>
    <comment ref="S206" authorId="0" shapeId="0">
      <text>
        <t>TDT STAFF: 
Checkout lúc: 
Không checkin</t>
      </text>
    </comment>
    <comment ref="U206" authorId="0" shapeId="0">
      <text>
        <t>TDT STAFF: 
Checkin lúc: 08:59:09
Checkout lúc: 2022-09-05 18:07:57</t>
      </text>
    </comment>
    <comment ref="V206" authorId="0" shapeId="0">
      <text>
        <t>TDT STAFF: 
Checkin lúc: 08:28:52
Checkout lúc: 2022-09-06 21:38:08</t>
      </text>
    </comment>
    <comment ref="W206" authorId="0" shapeId="0">
      <text>
        <t>TDT STAFF: 
Checkin lúc: 08:34:39
Checkout lúc: 2022-09-07 18:56:26</t>
      </text>
    </comment>
    <comment ref="X206" authorId="0" shapeId="0">
      <text>
        <t>TDT STAFF: 
Checkin lúc: 08:39:20
Checkout lúc: 2022-09-08 19:09:27</t>
      </text>
    </comment>
    <comment ref="Y206" authorId="0" shapeId="0">
      <text>
        <t>TDT STAFF: 
Checkin lúc: 08:28:17
Checkout lúc: 2022-09-09 18:03:20</t>
      </text>
    </comment>
    <comment ref="Z206" authorId="0" shapeId="0">
      <text>
        <t>TDT STAFF: 
Checkin lúc: 08:50:34
Checkout lúc: 2022-09-10 17:48:22</t>
      </text>
    </comment>
    <comment ref="AB206" authorId="0" shapeId="0">
      <text>
        <t>TDT STAFF: 
Checkin lúc: 08:45:47
Checkout lúc: 2022-09-12 17:55:23</t>
      </text>
    </comment>
    <comment ref="AC206" authorId="0" shapeId="0">
      <text>
        <t>TDT STAFF: 
Checkin lúc: 08:38:49
Checkout lúc: 2022-09-13 18:18:13</t>
      </text>
    </comment>
    <comment ref="AD206" authorId="0" shapeId="0">
      <text>
        <t>TDT STAFF: 
Checkin lúc: 08:30:02
Checkout lúc: 2022-09-14 18:03:12</t>
      </text>
    </comment>
    <comment ref="AE206" authorId="0" shapeId="0">
      <text>
        <t>TDT STAFF: 
Checkin lúc: 08:34:45
Checkout lúc: 2022-09-15 17:46:08</t>
      </text>
    </comment>
    <comment ref="AF206" authorId="0" shapeId="0">
      <text>
        <t>TDT STAFF: 
Checkin lúc: 08:38:03
Checkout lúc: 2022-09-16 18:06:19</t>
      </text>
    </comment>
    <comment ref="AG206" authorId="0" shapeId="0">
      <text>
        <t>TDT STAFF: 
Checkout lúc: 
Không checkin</t>
      </text>
    </comment>
    <comment ref="AI206" authorId="0" shapeId="0">
      <text>
        <t>TDT STAFF: 
Checkin lúc: 08:12:05
Checkout lúc: 2022-09-19 19:05:47</t>
      </text>
    </comment>
    <comment ref="AJ206" authorId="0" shapeId="0">
      <text>
        <t>TDT STAFF: 
Checkin lúc: 08:40:29
Checkout lúc: 2022-09-20 20:26:48</t>
      </text>
    </comment>
    <comment ref="G207" authorId="0" shapeId="0">
      <text>
        <t>TDT STAFF: 
Checkout lúc: 
Không checkin</t>
      </text>
    </comment>
    <comment ref="H207" authorId="0" shapeId="0">
      <text>
        <t>TDT STAFF: 
Checkout lúc: 
Không checkin</t>
      </text>
    </comment>
    <comment ref="I207" authorId="0" shapeId="0">
      <text>
        <t>TDT STAFF: 
Checkout lúc: 
Không checkin</t>
      </text>
    </comment>
    <comment ref="J207" authorId="0" shapeId="0">
      <text>
        <t>TDT STAFF: 
Checkout lúc: 
Không checkin</t>
      </text>
    </comment>
    <comment ref="K207" authorId="0" shapeId="0">
      <text>
        <t>TDT STAFF: 
Checkout lúc: 
Không checkin</t>
      </text>
    </comment>
    <comment ref="L207" authorId="0" shapeId="0">
      <text>
        <t>TDT STAFF: 
Checkout lúc: 
Không checkin</t>
      </text>
    </comment>
    <comment ref="N207" authorId="0" shapeId="0">
      <text>
        <t>TDT STAFF: 
Checkout lúc: 
Không checkin</t>
      </text>
    </comment>
    <comment ref="O207" authorId="0" shapeId="0">
      <text>
        <t>TDT STAFF: 
Checkout lúc: 
Không checkin</t>
      </text>
    </comment>
    <comment ref="P207" authorId="0" shapeId="0">
      <text>
        <t>TDT STAFF: 
Checkout lúc: 
Không checkin</t>
      </text>
    </comment>
    <comment ref="Q207" authorId="0" shapeId="0">
      <text>
        <t>TDT STAFF: 
Checkout lúc: 
Không checkin</t>
      </text>
    </comment>
    <comment ref="R207" authorId="0" shapeId="0">
      <text>
        <t>TDT STAFF: 
Checkout lúc: 
Không checkin</t>
      </text>
    </comment>
    <comment ref="S207" authorId="0" shapeId="0">
      <text>
        <t>TDT STAFF: 
Checkout lúc: 
Không checkin</t>
      </text>
    </comment>
    <comment ref="U207" authorId="0" shapeId="0">
      <text>
        <t>TDT STAFF: 
Checkout lúc: 
Không checkin</t>
      </text>
    </comment>
    <comment ref="V207" authorId="0" shapeId="0">
      <text>
        <t>TDT STAFF: 
Checkout lúc: 
Không checkin</t>
      </text>
    </comment>
    <comment ref="W207" authorId="0" shapeId="0">
      <text>
        <t>TDT STAFF: 
Checkout lúc: 
Không checkin</t>
      </text>
    </comment>
    <comment ref="X207" authorId="0" shapeId="0">
      <text>
        <t>TDT STAFF: 
Checkout lúc: 
Không checkin</t>
      </text>
    </comment>
    <comment ref="Y207" authorId="0" shapeId="0">
      <text>
        <t>TDT STAFF: 
Checkout lúc: 
Không checkin</t>
      </text>
    </comment>
    <comment ref="Z207" authorId="0" shapeId="0">
      <text>
        <t>TDT STAFF: 
Checkout lúc: 
Không checkin</t>
      </text>
    </comment>
    <comment ref="AB207" authorId="0" shapeId="0">
      <text>
        <t>TDT STAFF: 
Checkout lúc: 
Không checkin</t>
      </text>
    </comment>
    <comment ref="AC207" authorId="0" shapeId="0">
      <text>
        <t>TDT STAFF: 
Checkout lúc: 
Không checkin</t>
      </text>
    </comment>
    <comment ref="AD207" authorId="0" shapeId="0">
      <text>
        <t>TDT STAFF: 
Checkout lúc: 
Không checkin</t>
      </text>
    </comment>
    <comment ref="AE207" authorId="0" shapeId="0">
      <text>
        <t>TDT STAFF: 
Checkout lúc: 
Không checkin</t>
      </text>
    </comment>
    <comment ref="AF207" authorId="0" shapeId="0">
      <text>
        <t>TDT STAFF: 
Checkout lúc: 
Không checkin</t>
      </text>
    </comment>
    <comment ref="AG207" authorId="0" shapeId="0">
      <text>
        <t>TDT STAFF: 
Checkout lúc: 
Không checkin</t>
      </text>
    </comment>
    <comment ref="AI207" authorId="0" shapeId="0">
      <text>
        <t>TDT STAFF: 
Checkin lúc: 17:46:09
Checkout lúc: NO CHECKOUT</t>
      </text>
    </comment>
    <comment ref="AJ207" authorId="0" shapeId="0">
      <text>
        <t>TDT STAFF: 
Checkin lúc: 08:10:38
Checkout lúc: 2022-09-20 18:21:40</t>
      </text>
    </comment>
    <comment ref="G208" authorId="0" shapeId="0">
      <text>
        <t>TDT STAFF: 
Checkout lúc: 
Không checkin</t>
      </text>
    </comment>
    <comment ref="H208" authorId="0" shapeId="0">
      <text>
        <t>TDT STAFF: 
Checkout lúc: 
Không checkin</t>
      </text>
    </comment>
    <comment ref="I208" authorId="0" shapeId="0">
      <text>
        <t>TDT STAFF: 
Checkin lúc: 17:38:04
Checkout lúc: NO CHECKOUT</t>
      </text>
    </comment>
    <comment ref="J208" authorId="0" shapeId="0">
      <text>
        <t>TDT STAFF: 
Checkin lúc: 08:11:54
Checkout lúc: 2022-08-25 17:39:12</t>
      </text>
    </comment>
    <comment ref="K208" authorId="0" shapeId="0">
      <text>
        <t>TDT STAFF: 
Checkin lúc: 08:26:25
Checkout lúc: 2022-08-26 17:36:23</t>
      </text>
    </comment>
    <comment ref="L208" authorId="0" shapeId="0">
      <text>
        <t>TDT STAFF: 
Checkout lúc: 
Không checkin</t>
      </text>
    </comment>
    <comment ref="N208" authorId="0" shapeId="0">
      <text>
        <t>TDT STAFF: 
Checkin lúc: 08:11:59
Checkout lúc: 2022-08-29 17:36:22</t>
      </text>
    </comment>
    <comment ref="O208" authorId="0" shapeId="0">
      <text>
        <t>TDT STAFF: 
Checkin lúc: 08:17:53
Checkout lúc: 2022-08-30 17:33:42</t>
      </text>
    </comment>
    <comment ref="P208" authorId="0" shapeId="0">
      <text>
        <t>TDT STAFF: 
Checkin lúc: 08:13:50
Checkout lúc: 2022-08-31 17:35:47</t>
      </text>
    </comment>
    <comment ref="Q208" authorId="0" shapeId="0">
      <text>
        <t>TDT STAFF: 
Checkout lúc: 
Không checkin</t>
      </text>
    </comment>
    <comment ref="R208" authorId="0" shapeId="0">
      <text>
        <t>TDT STAFF: 
Checkout lúc: 
Không checkin</t>
      </text>
    </comment>
    <comment ref="S208" authorId="0" shapeId="0">
      <text>
        <t>TDT STAFF: 
Checkout lúc: 
Không checkin</t>
      </text>
    </comment>
    <comment ref="U208" authorId="0" shapeId="0">
      <text>
        <t>TDT STAFF: 
Checkin lúc: 08:24:00
Checkout lúc: 2022-09-05 17:36:54</t>
      </text>
    </comment>
    <comment ref="V208" authorId="0" shapeId="0">
      <text>
        <t>TDT STAFF: 
Checkin lúc: 08:19:31
Checkout lúc: 2022-09-06 08:20:31</t>
      </text>
    </comment>
    <comment ref="W208" authorId="0" shapeId="0">
      <text>
        <t>TDT STAFF: 
Checkin lúc: 08:13:01
Checkout lúc: 2022-09-07 18:56:04</t>
      </text>
    </comment>
    <comment ref="X208" authorId="0" shapeId="0">
      <text>
        <t>TDT STAFF: 
Checkin lúc: 08:18:05
Checkout lúc: 2022-09-08 21:25:54</t>
      </text>
    </comment>
    <comment ref="Y208" authorId="0" shapeId="0">
      <text>
        <t>TDT STAFF: 
Checkin lúc: 08:28:47
Checkout lúc: 2022-09-09 18:29:14</t>
      </text>
    </comment>
    <comment ref="Z208" authorId="0" shapeId="0">
      <text>
        <t>TDT STAFF: 
Checkout lúc: 
Không checkin</t>
      </text>
    </comment>
    <comment ref="AB208" authorId="0" shapeId="0">
      <text>
        <t>TDT STAFF: 
Checkin lúc: 08:16:18
Checkout lúc: 2022-09-12 18:26:32</t>
      </text>
    </comment>
    <comment ref="AC208" authorId="0" shapeId="0">
      <text>
        <t>TDT STAFF: 
Checkin lúc: 13:00:24
Checkout lúc: 2022-09-13 21:14:33</t>
      </text>
    </comment>
    <comment ref="AD208" authorId="0" shapeId="0">
      <text>
        <t>TDT STAFF: 
Checkin lúc: 08:27:10
Checkout lúc: 2022-09-14 18:32:09</t>
      </text>
    </comment>
    <comment ref="AE208" authorId="0" shapeId="0">
      <text>
        <t>TDT STAFF: 
Checkin lúc: 08:20:37
Checkout lúc: 2022-09-15 21:45:41</t>
      </text>
    </comment>
    <comment ref="AF208" authorId="0" shapeId="0">
      <text>
        <t>TDT STAFF: 
Checkin lúc: 08:31:30
Checkout lúc: 2022-09-16 08:32:30</t>
      </text>
    </comment>
    <comment ref="AG208" authorId="0" shapeId="0">
      <text>
        <t>TDT STAFF: 
Checkout lúc: 
Không checkin</t>
      </text>
    </comment>
    <comment ref="AI208" authorId="0" shapeId="0">
      <text>
        <t>TDT STAFF: 
Checkin lúc: 08:22:45
Checkout lúc: 2022-09-19 17:44:43</t>
      </text>
    </comment>
    <comment ref="AJ208" authorId="0" shapeId="0">
      <text>
        <t>TDT STAFF: 
Checkin lúc: 09:05:51
Checkout lúc: 2022-09-20 22:27:20</t>
      </text>
    </comment>
    <comment ref="G209" authorId="0" shapeId="0">
      <text>
        <t>TDT STAFF: 
Checkout lúc: 
Không checkin</t>
      </text>
    </comment>
    <comment ref="H209" authorId="0" shapeId="0">
      <text>
        <t>TDT STAFF: 
Checkout lúc: 
Không checkin</t>
      </text>
    </comment>
    <comment ref="I209" authorId="0" shapeId="0">
      <text>
        <t>TDT STAFF: 
Checkout lúc: 
Không checkin</t>
      </text>
    </comment>
    <comment ref="J209" authorId="0" shapeId="0">
      <text>
        <t>TDT STAFF: 
Checkout lúc: 
Không checkin</t>
      </text>
    </comment>
    <comment ref="K209" authorId="0" shapeId="0">
      <text>
        <t>TDT STAFF: 
Checkout lúc: 
Không checkin</t>
      </text>
    </comment>
    <comment ref="L209" authorId="0" shapeId="0">
      <text>
        <t>TDT STAFF: 
Checkout lúc: 
Không checkin</t>
      </text>
    </comment>
    <comment ref="N209" authorId="0" shapeId="0">
      <text>
        <t>TDT STAFF: 
Checkout lúc: 
Không checkin</t>
      </text>
    </comment>
    <comment ref="O209" authorId="0" shapeId="0">
      <text>
        <t>TDT STAFF: 
Checkin lúc: 08:22:56
Checkout lúc: 2022-08-30 18:05:16</t>
      </text>
    </comment>
    <comment ref="P209" authorId="0" shapeId="0">
      <text>
        <t>TDT STAFF: 
Checkin lúc: 08:17:47
Checkout lúc: 2022-08-31 17:44:35</t>
      </text>
    </comment>
    <comment ref="Q209" authorId="0" shapeId="0">
      <text>
        <t>TDT STAFF: 
Checkout lúc: 
Không checkin</t>
      </text>
    </comment>
    <comment ref="R209" authorId="0" shapeId="0">
      <text>
        <t>TDT STAFF: 
Checkout lúc: 
Không checkin</t>
      </text>
    </comment>
    <comment ref="S209" authorId="0" shapeId="0">
      <text>
        <t>TDT STAFF: 
Checkout lúc: 
Không checkin</t>
      </text>
    </comment>
    <comment ref="U209" authorId="0" shapeId="0">
      <text>
        <t>TDT STAFF: 
Checkin lúc: 08:17:03
Checkout lúc: 2022-09-05 17:36:50</t>
      </text>
    </comment>
    <comment ref="V209" authorId="0" shapeId="0">
      <text>
        <t>TDT STAFF: 
Checkin lúc: 08:32:50
Checkout lúc: 2022-09-06 08:33:50</t>
      </text>
    </comment>
    <comment ref="W209" authorId="0" shapeId="0">
      <text>
        <t>TDT STAFF: 
Checkin lúc: 08:27:19
Checkout lúc: 2022-09-07 18:06:07</t>
      </text>
    </comment>
    <comment ref="X209" authorId="0" shapeId="0">
      <text>
        <t>TDT STAFF: 
Checkin lúc: 08:28:14
Checkout lúc: 2022-09-08 17:42:57</t>
      </text>
    </comment>
    <comment ref="Y209" authorId="0" shapeId="0">
      <text>
        <t>TDT STAFF: 
Checkin lúc: 08:25:59
Checkout lúc: 2022-09-09 18:16:10</t>
      </text>
    </comment>
    <comment ref="Z209" authorId="0" shapeId="0">
      <text>
        <t>TDT STAFF: 
Checkin lúc: 09:15:45
Checkout lúc: 2022-09-10 20:55:03</t>
      </text>
    </comment>
    <comment ref="AB209" authorId="0" shapeId="0">
      <text>
        <t>TDT STAFF: 
Checkin lúc: 08:23:19
Checkout lúc: 2022-09-12 18:37:21</t>
      </text>
    </comment>
    <comment ref="AC209" authorId="0" shapeId="0">
      <text>
        <t>TDT STAFF: 
Checkin lúc: 08:28:40
Checkout lúc: 2022-09-13 18:02:51</t>
      </text>
    </comment>
    <comment ref="AD209" authorId="0" shapeId="0">
      <text>
        <t>TDT STAFF: 
Checkin lúc: 08:26:47
Checkout lúc: 2022-09-14 18:06:49</t>
      </text>
    </comment>
    <comment ref="AE209" authorId="0" shapeId="0">
      <text>
        <t>TDT STAFF: 
Checkin lúc: 08:34:17
Checkout lúc: 2022-09-15 18:05:46</t>
      </text>
    </comment>
    <comment ref="AF209" authorId="0" shapeId="0">
      <text>
        <t>TDT STAFF: 
Checkin lúc: 08:35:00
Checkout lúc: 2022-09-16 17:43:17</t>
      </text>
    </comment>
    <comment ref="AG209" authorId="0" shapeId="0">
      <text>
        <t>TDT STAFF: 
Checkin lúc: 08:31:39
Checkout lúc: 2022-09-17 15:35:52</t>
      </text>
    </comment>
    <comment ref="AI209" authorId="0" shapeId="0">
      <text>
        <t>TDT STAFF: 
Checkin lúc: 08:33:24
Checkout lúc: 2022-09-19 18:23:29</t>
      </text>
    </comment>
    <comment ref="AJ209" authorId="0" shapeId="0">
      <text>
        <t>TDT STAFF: 
Checkin lúc: 08:18:43
Checkout lúc: 2022-09-20 17:49:10</t>
      </text>
    </comment>
    <comment ref="G210" authorId="0" shapeId="0">
      <text>
        <t>TDT STAFF: 
Checkout lúc: 
Không checkin</t>
      </text>
    </comment>
    <comment ref="H210" authorId="0" shapeId="0">
      <text>
        <t>TDT STAFF: 
Checkout lúc: 
Không checkin</t>
      </text>
    </comment>
    <comment ref="I210" authorId="0" shapeId="0">
      <text>
        <t>TDT STAFF: 
Checkout lúc: 
Không checkin</t>
      </text>
    </comment>
    <comment ref="J210" authorId="0" shapeId="0">
      <text>
        <t>TDT STAFF: 
Checkout lúc: 
Không checkin</t>
      </text>
    </comment>
    <comment ref="K210" authorId="0" shapeId="0">
      <text>
        <t>TDT STAFF: 
Checkout lúc: 
Không checkin</t>
      </text>
    </comment>
    <comment ref="L210" authorId="0" shapeId="0">
      <text>
        <t>TDT STAFF: 
Checkout lúc: 
Không checkin</t>
      </text>
    </comment>
    <comment ref="N210" authorId="0" shapeId="0">
      <text>
        <t>TDT STAFF: 
Checkout lúc: 
Không checkin</t>
      </text>
    </comment>
    <comment ref="O210" authorId="0" shapeId="0">
      <text>
        <t>TDT STAFF: 
Checkout lúc: 
Không checkin</t>
      </text>
    </comment>
    <comment ref="P210" authorId="0" shapeId="0">
      <text>
        <t>TDT STAFF: 
Checkout lúc: 
Không checkin</t>
      </text>
    </comment>
    <comment ref="Q210" authorId="0" shapeId="0">
      <text>
        <t>TDT STAFF: 
Checkout lúc: 
Không checkin</t>
      </text>
    </comment>
    <comment ref="R210" authorId="0" shapeId="0">
      <text>
        <t>TDT STAFF: 
Checkout lúc: 
Không checkin</t>
      </text>
    </comment>
    <comment ref="S210" authorId="0" shapeId="0">
      <text>
        <t>TDT STAFF: 
Checkout lúc: 
Không checkin</t>
      </text>
    </comment>
    <comment ref="U210" authorId="0" shapeId="0">
      <text>
        <t>TDT STAFF: 
Checkout lúc: 
Không checkin</t>
      </text>
    </comment>
    <comment ref="V210" authorId="0" shapeId="0">
      <text>
        <t>TDT STAFF: 
Checkin lúc: 08:36:50
Checkout lúc: 2022-09-06 17:49:41</t>
      </text>
    </comment>
    <comment ref="W210" authorId="0" shapeId="0">
      <text>
        <t>TDT STAFF: 
Checkin lúc: 08:38:12
Checkout lúc: 2022-09-07 18:04:32</t>
      </text>
    </comment>
    <comment ref="X210" authorId="0" shapeId="0">
      <text>
        <t>TDT STAFF: 
Checkin lúc: 08:58:54
Checkout lúc: 2022-09-08 17:57:54</t>
      </text>
    </comment>
    <comment ref="Y210" authorId="0" shapeId="0">
      <text>
        <t>TDT STAFF: 
Checkout lúc: 
Không checkin</t>
      </text>
    </comment>
    <comment ref="Z210" authorId="0" shapeId="0">
      <text>
        <t>TDT STAFF: 
Checkin lúc: 08:47:03
Checkout lúc: 2022-09-10 11:47:03</t>
      </text>
    </comment>
    <comment ref="AB210" authorId="0" shapeId="0">
      <text>
        <t>TDT STAFF: 
Checkin lúc: 08:39:55
Checkout lúc: 2022-09-12 17:40:18</t>
      </text>
    </comment>
    <comment ref="AC210" authorId="0" shapeId="0">
      <text>
        <t>TDT STAFF: 
Checkin lúc: 08:42:00
Checkout lúc: 2022-09-13 17:47:00</t>
      </text>
    </comment>
    <comment ref="AD210" authorId="0" shapeId="0">
      <text>
        <t>TDT STAFF: 
Checkin lúc: 08:44:42
Checkout lúc: 2022-09-14 18:00:42</t>
      </text>
    </comment>
    <comment ref="AE210" authorId="0" shapeId="0">
      <text>
        <t>TDT STAFF: 
Checkin lúc: 08:33:50
Checkout lúc: 2022-09-15 17:42:15</t>
      </text>
    </comment>
    <comment ref="AF210" authorId="0" shapeId="0">
      <text>
        <t>TDT STAFF: 
Checkin lúc: 08:47:46
Checkout lúc: 2022-09-16 17:39:58</t>
      </text>
    </comment>
    <comment ref="AG210" authorId="0" shapeId="0">
      <text>
        <t>TDT STAFF: 
Checkout lúc: 
Không checkin</t>
      </text>
    </comment>
    <comment ref="AI210" authorId="0" shapeId="0">
      <text>
        <t>TDT STAFF: 
Checkin lúc: 08:44:38
Checkout lúc: 2022-09-19 18:12:16</t>
      </text>
    </comment>
    <comment ref="AJ210" authorId="0" shapeId="0">
      <text>
        <t>TDT STAFF: 
Checkin lúc: 08:37:16
Checkout lúc: 2022-09-20 18:07:55</t>
      </text>
    </comment>
    <comment ref="G211" authorId="0" shapeId="0">
      <text>
        <t>TDT STAFF: 
Checkout lúc: 
Không checkin</t>
      </text>
    </comment>
    <comment ref="H211" authorId="0" shapeId="0">
      <text>
        <t>TDT STAFF: 
Checkout lúc: 
Không checkin</t>
      </text>
    </comment>
    <comment ref="I211" authorId="0" shapeId="0">
      <text>
        <t>TDT STAFF: 
Checkout lúc: 
Không checkin</t>
      </text>
    </comment>
    <comment ref="J211" authorId="0" shapeId="0">
      <text>
        <t>TDT STAFF: 
Checkin lúc: 18:06:26
Checkout lúc: NO CHECKOUT</t>
      </text>
    </comment>
    <comment ref="K211" authorId="0" shapeId="0">
      <text>
        <t>TDT STAFF: 
Checkin lúc: 08:26:40
Checkout lúc: 2022-08-26 18:04:36</t>
      </text>
    </comment>
    <comment ref="L211" authorId="0" shapeId="0">
      <text>
        <t>TDT STAFF: 
Checkin lúc: 08:13:00
Checkout lúc: 2022-08-27 12:07:20</t>
      </text>
    </comment>
    <comment ref="N211" authorId="0" shapeId="0">
      <text>
        <t>TDT STAFF: 
Checkin lúc: 08:24:29
Checkout lúc: 2022-08-29 18:18:28</t>
      </text>
    </comment>
    <comment ref="O211" authorId="0" shapeId="0">
      <text>
        <t>TDT STAFF: 
Checkin lúc: 08:34:07
Checkout lúc: 2022-08-30 18:08:28</t>
      </text>
    </comment>
    <comment ref="P211" authorId="0" shapeId="0">
      <text>
        <t>TDT STAFF: 
Checkin lúc: 08:20:27
Checkout lúc: 2022-08-31 18:12:38</t>
      </text>
    </comment>
    <comment ref="Q211" authorId="0" shapeId="0">
      <text>
        <t>TDT STAFF: 
Checkout lúc: 
Không checkin</t>
      </text>
    </comment>
    <comment ref="R211" authorId="0" shapeId="0">
      <text>
        <t>TDT STAFF: 
Checkout lúc: 
Không checkin</t>
      </text>
    </comment>
    <comment ref="S211" authorId="0" shapeId="0">
      <text>
        <t>TDT STAFF: 
Checkout lúc: 
Không checkin</t>
      </text>
    </comment>
    <comment ref="U211" authorId="0" shapeId="0">
      <text>
        <t>TDT STAFF: 
Checkin lúc: 09:01:51
Checkout lúc: 2022-09-05 18:15:57</t>
      </text>
    </comment>
    <comment ref="V211" authorId="0" shapeId="0">
      <text>
        <t>TDT STAFF: 
Checkin lúc: 08:52:58
Checkout lúc: 2022-09-06 17:48:53</t>
      </text>
    </comment>
    <comment ref="W211" authorId="0" shapeId="0">
      <text>
        <t>TDT STAFF: 
Checkin lúc: 08:12:57
Checkout lúc: 2022-09-07 17:59:39</t>
      </text>
    </comment>
    <comment ref="X211" authorId="0" shapeId="0">
      <text>
        <t>TDT STAFF: 
Checkin lúc: 08:19:31
Checkout lúc: 2022-09-08 18:00:07</t>
      </text>
    </comment>
    <comment ref="Y211" authorId="0" shapeId="0">
      <text>
        <t>TDT STAFF: 
Checkin lúc: 08:13:01
Checkout lúc: 2022-09-09 17:55:51</t>
      </text>
    </comment>
    <comment ref="Z211" authorId="0" shapeId="0">
      <text>
        <t>TDT STAFF: 
Checkout lúc: 
Không checkin</t>
      </text>
    </comment>
    <comment ref="AB211" authorId="0" shapeId="0">
      <text>
        <t>TDT STAFF: 
Checkin lúc: 08:15:19
Checkout lúc: 2022-09-12 19:40:10</t>
      </text>
    </comment>
    <comment ref="AC211" authorId="0" shapeId="0">
      <text>
        <t>TDT STAFF: 
Checkin lúc: 12:46:59
Checkout lúc: 2022-09-13 17:52:37</t>
      </text>
    </comment>
    <comment ref="AD211" authorId="0" shapeId="0">
      <text>
        <t>TDT STAFF: 
Checkin lúc: 08:11:46
Checkout lúc: 2022-09-14 16:55:07</t>
      </text>
    </comment>
    <comment ref="AE211" authorId="0" shapeId="0">
      <text>
        <t>TDT STAFF: 
Checkin lúc: 08:27:37
Checkout lúc: 2022-09-15 16:52:48</t>
      </text>
    </comment>
    <comment ref="AF211" authorId="0" shapeId="0">
      <text>
        <t>TDT STAFF: 
Checkin lúc: 08:15:12
Checkout lúc: 2022-09-16 14:40:49</t>
      </text>
    </comment>
    <comment ref="AG211" authorId="0" shapeId="0">
      <text>
        <t>TDT STAFF: 
Checkin lúc: 08:15:44
Checkout lúc: 2022-09-17 12:05:30</t>
      </text>
    </comment>
    <comment ref="AI211" authorId="0" shapeId="0">
      <text>
        <t>TDT STAFF: 
Checkin lúc: 08:12:10
Checkout lúc: 2022-09-19 17:50:08</t>
      </text>
    </comment>
    <comment ref="AJ211" authorId="0" shapeId="0">
      <text>
        <t>TDT STAFF: 
Checkin lúc: 12:52:20
Checkout lúc: 2022-09-20 18:22:28</t>
      </text>
    </comment>
    <comment ref="G212" authorId="0" shapeId="0">
      <text>
        <t>TDT STAFF: 
Checkout lúc: 
Không checkin</t>
      </text>
    </comment>
    <comment ref="H212" authorId="0" shapeId="0">
      <text>
        <t>TDT STAFF: 
Checkout lúc: 
Không checkin</t>
      </text>
    </comment>
    <comment ref="I212" authorId="0" shapeId="0">
      <text>
        <t>TDT STAFF: 
Checkout lúc: 
Không checkin</t>
      </text>
    </comment>
    <comment ref="J212" authorId="0" shapeId="0">
      <text>
        <t>TDT STAFF: 
Checkout lúc: 
Không checkin</t>
      </text>
    </comment>
    <comment ref="K212" authorId="0" shapeId="0">
      <text>
        <t>TDT STAFF: 
Checkout lúc: 
Không checkin</t>
      </text>
    </comment>
    <comment ref="L212" authorId="0" shapeId="0">
      <text>
        <t>TDT STAFF: 
Checkout lúc: 
Không checkin</t>
      </text>
    </comment>
    <comment ref="N212" authorId="0" shapeId="0">
      <text>
        <t>TDT STAFF: 
Checkout lúc: 
Không checkin</t>
      </text>
    </comment>
    <comment ref="O212" authorId="0" shapeId="0">
      <text>
        <t>TDT STAFF: 
Checkout lúc: 
Không checkin</t>
      </text>
    </comment>
    <comment ref="P212" authorId="0" shapeId="0">
      <text>
        <t>TDT STAFF: 
Checkout lúc: 
Không checkin</t>
      </text>
    </comment>
    <comment ref="Q212" authorId="0" shapeId="0">
      <text>
        <t>TDT STAFF: 
Checkout lúc: 
Không checkin</t>
      </text>
    </comment>
    <comment ref="R212" authorId="0" shapeId="0">
      <text>
        <t>TDT STAFF: 
Checkout lúc: 
Không checkin</t>
      </text>
    </comment>
    <comment ref="S212" authorId="0" shapeId="0">
      <text>
        <t>TDT STAFF: 
Checkout lúc: 
Không checkin</t>
      </text>
    </comment>
    <comment ref="U212" authorId="0" shapeId="0">
      <text>
        <t>TDT STAFF: 
Checkin lúc: 18:43:47
Checkout lúc: 2022-09-05 18:43:52</t>
      </text>
    </comment>
    <comment ref="V212" authorId="0" shapeId="0">
      <text>
        <t>TDT STAFF: 
Checkin lúc: 08:21:46
Checkout lúc: 2022-09-06 19:41:52</t>
      </text>
    </comment>
    <comment ref="W212" authorId="0" shapeId="0">
      <text>
        <t>TDT STAFF: 
Checkout lúc: 
Không checkin</t>
      </text>
    </comment>
    <comment ref="X212" authorId="0" shapeId="0">
      <text>
        <t>TDT STAFF: 
Checkout lúc: 
Không checkin</t>
      </text>
    </comment>
    <comment ref="Y212" authorId="0" shapeId="0">
      <text>
        <t>TDT STAFF: 
Checkout lúc: 
Không checkin</t>
      </text>
    </comment>
    <comment ref="Z212" authorId="0" shapeId="0">
      <text>
        <t>TDT STAFF: 
Checkout lúc: 
Không checkin</t>
      </text>
    </comment>
    <comment ref="AB212" authorId="0" shapeId="0">
      <text>
        <t>TDT STAFF: 
Checkout lúc: 
Không checkin</t>
      </text>
    </comment>
    <comment ref="AC212" authorId="0" shapeId="0">
      <text>
        <t>TDT STAFF: 
Checkout lúc: 
Không checkin</t>
      </text>
    </comment>
    <comment ref="AD212" authorId="0" shapeId="0">
      <text>
        <t>TDT STAFF: 
Checkout lúc: 
Không checkin</t>
      </text>
    </comment>
    <comment ref="AE212" authorId="0" shapeId="0">
      <text>
        <t>TDT STAFF: 
Checkout lúc: 
Không checkin</t>
      </text>
    </comment>
    <comment ref="AF212" authorId="0" shapeId="0">
      <text>
        <t>TDT STAFF: 
Checkout lúc: 
Không checkin</t>
      </text>
    </comment>
    <comment ref="AG212" authorId="0" shapeId="0">
      <text>
        <t>TDT STAFF: 
Checkout lúc: 
Không checkin</t>
      </text>
    </comment>
    <comment ref="AI212" authorId="0" shapeId="0">
      <text>
        <t>TDT STAFF: 
Checkout lúc: 
Không checkin</t>
      </text>
    </comment>
    <comment ref="AJ212" authorId="0" shapeId="0">
      <text>
        <t>TDT STAFF: 
Checkout lúc: 
Không checkin</t>
      </text>
    </comment>
    <comment ref="G213" authorId="0" shapeId="0">
      <text>
        <t>TDT STAFF: 
Checkout lúc: 
Không checkin</t>
      </text>
    </comment>
    <comment ref="H213" authorId="0" shapeId="0">
      <text>
        <t>TDT STAFF: 
Checkout lúc: 
Không checkin</t>
      </text>
    </comment>
    <comment ref="I213" authorId="0" shapeId="0">
      <text>
        <t>TDT STAFF: 
Checkout lúc: 
Không checkin</t>
      </text>
    </comment>
    <comment ref="J213" authorId="0" shapeId="0">
      <text>
        <t>TDT STAFF: 
Checkout lúc: 
Không checkin</t>
      </text>
    </comment>
    <comment ref="K213" authorId="0" shapeId="0">
      <text>
        <t>TDT STAFF: 
Checkout lúc: 
Không checkin</t>
      </text>
    </comment>
    <comment ref="L213" authorId="0" shapeId="0">
      <text>
        <t>TDT STAFF: 
Checkout lúc: 
Không checkin</t>
      </text>
    </comment>
    <comment ref="N213" authorId="0" shapeId="0">
      <text>
        <t>TDT STAFF: 
Checkout lúc: 
Không checkin</t>
      </text>
    </comment>
    <comment ref="O213" authorId="0" shapeId="0">
      <text>
        <t>TDT STAFF: 
Checkout lúc: 
Không checkin</t>
      </text>
    </comment>
    <comment ref="P213" authorId="0" shapeId="0">
      <text>
        <t>TDT STAFF: 
Checkout lúc: 
Không checkin</t>
      </text>
    </comment>
    <comment ref="Q213" authorId="0" shapeId="0">
      <text>
        <t>TDT STAFF: 
Checkout lúc: 
Không checkin</t>
      </text>
    </comment>
    <comment ref="R213" authorId="0" shapeId="0">
      <text>
        <t>TDT STAFF: 
Checkout lúc: 
Không checkin</t>
      </text>
    </comment>
    <comment ref="S213" authorId="0" shapeId="0">
      <text>
        <t>TDT STAFF: 
Checkout lúc: 
Không checkin</t>
      </text>
    </comment>
    <comment ref="U213" authorId="0" shapeId="0">
      <text>
        <t>TDT STAFF: 
Checkout lúc: 
Không checkin</t>
      </text>
    </comment>
    <comment ref="V213" authorId="0" shapeId="0">
      <text>
        <t>TDT STAFF: 
Checkout lúc: 
Không checkin</t>
      </text>
    </comment>
    <comment ref="W213" authorId="0" shapeId="0">
      <text>
        <t>TDT STAFF: 
Checkout lúc: 
Không checkin</t>
      </text>
    </comment>
    <comment ref="X213" authorId="0" shapeId="0">
      <text>
        <t>TDT STAFF: 
Checkout lúc: 
Không checkin</t>
      </text>
    </comment>
    <comment ref="Y213" authorId="0" shapeId="0">
      <text>
        <t>TDT STAFF: 
Checkout lúc: 
Không checkin</t>
      </text>
    </comment>
    <comment ref="Z213" authorId="0" shapeId="0">
      <text>
        <t>TDT STAFF: 
Checkout lúc: 
Không checkin</t>
      </text>
    </comment>
    <comment ref="AB213" authorId="0" shapeId="0">
      <text>
        <t>TDT STAFF: 
Checkout lúc: 
Không checkin</t>
      </text>
    </comment>
    <comment ref="AC213" authorId="0" shapeId="0">
      <text>
        <t>TDT STAFF: 
Checkout lúc: 
Không checkin</t>
      </text>
    </comment>
    <comment ref="AD213" authorId="0" shapeId="0">
      <text>
        <t>TDT STAFF: 
Checkout lúc: 
Không checkin</t>
      </text>
    </comment>
    <comment ref="AE213" authorId="0" shapeId="0">
      <text>
        <t>TDT STAFF: 
Checkout lúc: 
Không checkin</t>
      </text>
    </comment>
    <comment ref="AF213" authorId="0" shapeId="0">
      <text>
        <t>TDT STAFF: 
Checkout lúc: 
Không checkin</t>
      </text>
    </comment>
    <comment ref="AG213" authorId="0" shapeId="0">
      <text>
        <t>TDT STAFF: 
Checkout lúc: 
Không checkin</t>
      </text>
    </comment>
    <comment ref="AI213" authorId="0" shapeId="0">
      <text>
        <t>TDT STAFF: 
Checkin lúc: 08:30:00
Checkout lúc: 2022-09-19 18:52:28</t>
      </text>
    </comment>
    <comment ref="AJ213" authorId="0" shapeId="0">
      <text>
        <t>TDT STAFF: 
Checkin lúc: 08:08:53
Checkout lúc: 2022-09-20 19:37:50</t>
      </text>
    </comment>
    <comment ref="G214" authorId="0" shapeId="0">
      <text>
        <t>TDT STAFF: 
Checkout lúc: 
Không checkin</t>
      </text>
    </comment>
    <comment ref="H214" authorId="0" shapeId="0">
      <text>
        <t>TDT STAFF: 
Checkout lúc: 
Không checkin</t>
      </text>
    </comment>
    <comment ref="I214" authorId="0" shapeId="0">
      <text>
        <t>TDT STAFF: 
Checkout lúc: 
Không checkin</t>
      </text>
    </comment>
    <comment ref="J214" authorId="0" shapeId="0">
      <text>
        <t>TDT STAFF: 
Checkout lúc: 
Không checkin</t>
      </text>
    </comment>
    <comment ref="K214" authorId="0" shapeId="0">
      <text>
        <t>TDT STAFF: 
Checkout lúc: 
Không checkin</t>
      </text>
    </comment>
    <comment ref="L214" authorId="0" shapeId="0">
      <text>
        <t>TDT STAFF: 
Checkout lúc: 
Không checkin</t>
      </text>
    </comment>
    <comment ref="N214" authorId="0" shapeId="0">
      <text>
        <t>TDT STAFF: 
Checkout lúc: 
Không checkin</t>
      </text>
    </comment>
    <comment ref="O214" authorId="0" shapeId="0">
      <text>
        <t>TDT STAFF: 
Checkout lúc: 
Không checkin</t>
      </text>
    </comment>
    <comment ref="P214" authorId="0" shapeId="0">
      <text>
        <t>TDT STAFF: 
Checkout lúc: 
Không checkin</t>
      </text>
    </comment>
    <comment ref="Q214" authorId="0" shapeId="0">
      <text>
        <t>TDT STAFF: 
Checkout lúc: 
Không checkin</t>
      </text>
    </comment>
    <comment ref="R214" authorId="0" shapeId="0">
      <text>
        <t>TDT STAFF: 
Checkout lúc: 
Không checkin</t>
      </text>
    </comment>
    <comment ref="S214" authorId="0" shapeId="0">
      <text>
        <t>TDT STAFF: 
Checkout lúc: 
Không checkin</t>
      </text>
    </comment>
    <comment ref="U214" authorId="0" shapeId="0">
      <text>
        <t>TDT STAFF: 
Checkout lúc: 
Không checkin</t>
      </text>
    </comment>
    <comment ref="V214" authorId="0" shapeId="0">
      <text>
        <t>TDT STAFF: 
Checkin lúc: 09:30:50
Checkout lúc: 2022-09-06 18:30:02</t>
      </text>
    </comment>
    <comment ref="W214" authorId="0" shapeId="0">
      <text>
        <t>TDT STAFF: 
Checkout lúc: 
Không checkin</t>
      </text>
    </comment>
    <comment ref="X214" authorId="0" shapeId="0">
      <text>
        <t>TDT STAFF: 
Checkin lúc: 09:35:02
Checkout lúc: 2022-09-08 12:00:00</t>
      </text>
    </comment>
    <comment ref="Y214" authorId="0" shapeId="0">
      <text>
        <t>TDT STAFF: 
Checkin lúc: 12:57:13
Checkout lúc: 2022-09-09 18:43:06</t>
      </text>
    </comment>
    <comment ref="Z214" authorId="0" shapeId="0">
      <text>
        <t>TDT STAFF: 
Checkout lúc: 
Không checkin</t>
      </text>
    </comment>
    <comment ref="AB214" authorId="0" shapeId="0">
      <text>
        <t>TDT STAFF: 
Checkout lúc: 
Không checkin</t>
      </text>
    </comment>
    <comment ref="AC214" authorId="0" shapeId="0">
      <text>
        <t>TDT STAFF: 
Checkin lúc: 09:33:22
Checkout lúc: 2022-09-13 18:43:09</t>
      </text>
    </comment>
    <comment ref="AD214" authorId="0" shapeId="0">
      <text>
        <t>TDT STAFF: 
Checkout lúc: 
Không checkin</t>
      </text>
    </comment>
    <comment ref="AE214" authorId="0" shapeId="0">
      <text>
        <t>TDT STAFF: 
Checkin lúc: 09:32:24
Checkout lúc: 2022-09-15 18:37:50</t>
      </text>
    </comment>
    <comment ref="AF214" authorId="0" shapeId="0">
      <text>
        <t>TDT STAFF: 
Checkout lúc: 
Không checkin</t>
      </text>
    </comment>
    <comment ref="AG214" authorId="0" shapeId="0">
      <text>
        <t>TDT STAFF: 
Checkout lúc: 
Không checkin</t>
      </text>
    </comment>
    <comment ref="AI214" authorId="0" shapeId="0">
      <text>
        <t>TDT STAFF: 
Checkout lúc: 
Không checkin</t>
      </text>
    </comment>
    <comment ref="AJ214" authorId="0" shapeId="0">
      <text>
        <t>TDT STAFF: 
Checkout lúc: 
Không checkin</t>
      </text>
    </comment>
    <comment ref="G215" authorId="0" shapeId="0">
      <text>
        <t>TDT STAFF: 
Checkout lúc: 
Không checkin</t>
      </text>
    </comment>
    <comment ref="H215" authorId="0" shapeId="0">
      <text>
        <t>TDT STAFF: 
Checkout lúc: 
Không checkin</t>
      </text>
    </comment>
    <comment ref="I215" authorId="0" shapeId="0">
      <text>
        <t>TDT STAFF: 
Checkout lúc: 
Không checkin</t>
      </text>
    </comment>
    <comment ref="J215" authorId="0" shapeId="0">
      <text>
        <t>TDT STAFF: 
Checkout lúc: 
Không checkin</t>
      </text>
    </comment>
    <comment ref="K215" authorId="0" shapeId="0">
      <text>
        <t>TDT STAFF: 
Checkout lúc: 
Không checkin</t>
      </text>
    </comment>
    <comment ref="L215" authorId="0" shapeId="0">
      <text>
        <t>TDT STAFF: 
Checkout lúc: 
Không checkin</t>
      </text>
    </comment>
    <comment ref="N215" authorId="0" shapeId="0">
      <text>
        <t>TDT STAFF: 
Checkin lúc: 09:00:53
Checkout lúc: 2022-08-29 17:47:44</t>
      </text>
    </comment>
    <comment ref="O215" authorId="0" shapeId="0">
      <text>
        <t>TDT STAFF: 
Checkin lúc: 08:31:46
Checkout lúc: 2022-08-30 18:13:07</t>
      </text>
    </comment>
    <comment ref="P215" authorId="0" shapeId="0">
      <text>
        <t>TDT STAFF: 
Checkin lúc: 08:32:55
Checkout lúc: 2022-08-31 17:54:25</t>
      </text>
    </comment>
    <comment ref="Q215" authorId="0" shapeId="0">
      <text>
        <t>TDT STAFF: 
Checkout lúc: 
Không checkin</t>
      </text>
    </comment>
    <comment ref="R215" authorId="0" shapeId="0">
      <text>
        <t>TDT STAFF: 
Checkout lúc: 
Không checkin</t>
      </text>
    </comment>
    <comment ref="S215" authorId="0" shapeId="0">
      <text>
        <t>TDT STAFF: 
Checkout lúc: 
Không checkin</t>
      </text>
    </comment>
    <comment ref="U215" authorId="0" shapeId="0">
      <text>
        <t>TDT STAFF: 
Checkin lúc: 08:35:15
Checkout lúc: 2022-09-05 17:53:55</t>
      </text>
    </comment>
    <comment ref="V215" authorId="0" shapeId="0">
      <text>
        <t>TDT STAFF: 
Checkin lúc: 08:32:43
Checkout lúc: 2022-09-06 18:25:47</t>
      </text>
    </comment>
    <comment ref="W215" authorId="0" shapeId="0">
      <text>
        <t>TDT STAFF: 
Checkin lúc: 08:27:41
Checkout lúc: 2022-09-07 18:17:08</t>
      </text>
    </comment>
    <comment ref="X215" authorId="0" shapeId="0">
      <text>
        <t>TDT STAFF: 
Checkin lúc: 08:45:03
Checkout lúc: 2022-09-08 18:23:24</t>
      </text>
    </comment>
    <comment ref="Y215" authorId="0" shapeId="0">
      <text>
        <t>TDT STAFF: 
Checkin lúc: 08:31:52
Checkout lúc: 2022-09-09 18:25:54</t>
      </text>
    </comment>
    <comment ref="Z215" authorId="0" shapeId="0">
      <text>
        <t>TDT STAFF: 
Checkout lúc: 
Không checkin</t>
      </text>
    </comment>
    <comment ref="AB215" authorId="0" shapeId="0">
      <text>
        <t>TDT STAFF: 
Checkin lúc: 08:33:38
Checkout lúc: 2022-09-12 08:34:38</t>
      </text>
    </comment>
    <comment ref="AC215" authorId="0" shapeId="0">
      <text>
        <t>TDT STAFF: 
Checkout lúc: 
Không checkin</t>
      </text>
    </comment>
    <comment ref="AD215" authorId="0" shapeId="0">
      <text>
        <t>TDT STAFF: 
Checkout lúc: 
Không checkin</t>
      </text>
    </comment>
    <comment ref="AE215" authorId="0" shapeId="0">
      <text>
        <t>TDT STAFF: 
Checkout lúc: 
Không checkin</t>
      </text>
    </comment>
    <comment ref="AF215" authorId="0" shapeId="0">
      <text>
        <t>TDT STAFF: 
Checkout lúc: 
Không checkin</t>
      </text>
    </comment>
    <comment ref="AG215" authorId="0" shapeId="0">
      <text>
        <t>TDT STAFF: 
Checkout lúc: 
Không checkin</t>
      </text>
    </comment>
    <comment ref="AI215" authorId="0" shapeId="0">
      <text>
        <t>TDT STAFF: 
Checkout lúc: 
Không checkin</t>
      </text>
    </comment>
    <comment ref="AJ215" authorId="0" shapeId="0">
      <text>
        <t>TDT STAFF: 
Checkout lúc: 
Không checkin</t>
      </text>
    </comment>
    <comment ref="G216" authorId="0" shapeId="0">
      <text>
        <t>TDT STAFF: 
Checkout lúc: 
Không checkin</t>
      </text>
    </comment>
    <comment ref="H216" authorId="0" shapeId="0">
      <text>
        <t>TDT STAFF: 
Checkout lúc: 
Không checkin</t>
      </text>
    </comment>
    <comment ref="I216" authorId="0" shapeId="0">
      <text>
        <t>TDT STAFF: 
Checkout lúc: 
Không checkin</t>
      </text>
    </comment>
    <comment ref="J216" authorId="0" shapeId="0">
      <text>
        <t>TDT STAFF: 
Checkout lúc: 
Không checkin</t>
      </text>
    </comment>
    <comment ref="K216" authorId="0" shapeId="0">
      <text>
        <t>TDT STAFF: 
Checkout lúc: 
Không checkin</t>
      </text>
    </comment>
    <comment ref="L216" authorId="0" shapeId="0">
      <text>
        <t>TDT STAFF: 
Checkout lúc: 
Không checkin</t>
      </text>
    </comment>
    <comment ref="N216" authorId="0" shapeId="0">
      <text>
        <t>TDT STAFF: 
Checkout lúc: 
Không checkin</t>
      </text>
    </comment>
    <comment ref="O216" authorId="0" shapeId="0">
      <text>
        <t>TDT STAFF: 
Checkout lúc: 
Không checkin</t>
      </text>
    </comment>
    <comment ref="P216" authorId="0" shapeId="0">
      <text>
        <t>TDT STAFF: 
Checkout lúc: 
Không checkin</t>
      </text>
    </comment>
    <comment ref="Q216" authorId="0" shapeId="0">
      <text>
        <t>TDT STAFF: 
Checkout lúc: 
Không checkin</t>
      </text>
    </comment>
    <comment ref="R216" authorId="0" shapeId="0">
      <text>
        <t>TDT STAFF: 
Checkout lúc: 
Không checkin</t>
      </text>
    </comment>
    <comment ref="S216" authorId="0" shapeId="0">
      <text>
        <t>TDT STAFF: 
Checkout lúc: 
Không checkin</t>
      </text>
    </comment>
    <comment ref="U216" authorId="0" shapeId="0">
      <text>
        <t>TDT STAFF: 
Checkout lúc: 
Không checkin</t>
      </text>
    </comment>
    <comment ref="V216" authorId="0" shapeId="0">
      <text>
        <t>TDT STAFF: 
Checkin lúc: 08:18:16
Checkout lúc: NO CHECKOUT</t>
      </text>
    </comment>
    <comment ref="W216" authorId="0" shapeId="0">
      <text>
        <t>TDT STAFF: 
Checkin lúc: 08:18:22
Checkout lúc: 2022-09-07 08:19:22</t>
      </text>
    </comment>
    <comment ref="X216" authorId="0" shapeId="0">
      <text>
        <t>TDT STAFF: 
Checkout lúc: 
Không checkin</t>
      </text>
    </comment>
    <comment ref="Y216" authorId="0" shapeId="0">
      <text>
        <t>TDT STAFF: 
Checkin lúc: 08:29:52
Checkout lúc: 2022-09-09 17:58:47</t>
      </text>
    </comment>
    <comment ref="Z216" authorId="0" shapeId="0">
      <text>
        <t>TDT STAFF: 
Checkout lúc: 
Không checkin</t>
      </text>
    </comment>
    <comment ref="AB216" authorId="0" shapeId="0">
      <text>
        <t>TDT STAFF: 
Checkin lúc: 08:04:35
Checkout lúc: 2022-09-12 18:30:40</t>
      </text>
    </comment>
    <comment ref="AC216" authorId="0" shapeId="0">
      <text>
        <t>TDT STAFF: 
Checkin lúc: 08:25:00
Checkout lúc: 2022-09-13 18:04:57</t>
      </text>
    </comment>
    <comment ref="AD216" authorId="0" shapeId="0">
      <text>
        <t>TDT STAFF: 
Checkin lúc: 08:22:22
Checkout lúc: 2022-09-14 18:21:09</t>
      </text>
    </comment>
    <comment ref="AE216" authorId="0" shapeId="0">
      <text>
        <t>TDT STAFF: 
Checkin lúc: 08:09:57
Checkout lúc: 2022-09-15 08:10:57</t>
      </text>
    </comment>
    <comment ref="AF216" authorId="0" shapeId="0">
      <text>
        <t>TDT STAFF: 
Checkin lúc: 08:28:43
Checkout lúc: 2022-09-16 18:28:41</t>
      </text>
    </comment>
    <comment ref="AG216" authorId="0" shapeId="0">
      <text>
        <t>TDT STAFF: 
Checkout lúc: 
Không checkin</t>
      </text>
    </comment>
    <comment ref="AI216" authorId="0" shapeId="0">
      <text>
        <t>TDT STAFF: 
Checkout lúc: 
Không checkin</t>
      </text>
    </comment>
    <comment ref="AJ216" authorId="0" shapeId="0">
      <text>
        <t>TDT STAFF: 
Checkout lúc: 
Không checkin</t>
      </text>
    </comment>
    <comment ref="G217" authorId="0" shapeId="0">
      <text>
        <t>TDT STAFF: 
Checkout lúc: 
Không checkin</t>
      </text>
    </comment>
    <comment ref="H217" authorId="0" shapeId="0">
      <text>
        <t>TDT STAFF: 
Checkout lúc: 
Không checkin</t>
      </text>
    </comment>
    <comment ref="I217" authorId="0" shapeId="0">
      <text>
        <t>TDT STAFF: 
Checkout lúc: 
Không checkin</t>
      </text>
    </comment>
    <comment ref="J217" authorId="0" shapeId="0">
      <text>
        <t>TDT STAFF: 
Checkout lúc: 
Không checkin</t>
      </text>
    </comment>
    <comment ref="K217" authorId="0" shapeId="0">
      <text>
        <t>TDT STAFF: 
Checkout lúc: 
Không checkin</t>
      </text>
    </comment>
    <comment ref="L217" authorId="0" shapeId="0">
      <text>
        <t>TDT STAFF: 
Checkout lúc: 
Không checkin</t>
      </text>
    </comment>
    <comment ref="N217" authorId="0" shapeId="0">
      <text>
        <t>TDT STAFF: 
Checkout lúc: 
Không checkin</t>
      </text>
    </comment>
    <comment ref="O217" authorId="0" shapeId="0">
      <text>
        <t>TDT STAFF: 
Checkout lúc: 
Không checkin</t>
      </text>
    </comment>
    <comment ref="P217" authorId="0" shapeId="0">
      <text>
        <t>TDT STAFF: 
Checkout lúc: 
Không checkin</t>
      </text>
    </comment>
    <comment ref="Q217" authorId="0" shapeId="0">
      <text>
        <t>TDT STAFF: 
Checkout lúc: 
Không checkin</t>
      </text>
    </comment>
    <comment ref="R217" authorId="0" shapeId="0">
      <text>
        <t>TDT STAFF: 
Checkout lúc: 
Không checkin</t>
      </text>
    </comment>
    <comment ref="S217" authorId="0" shapeId="0">
      <text>
        <t>TDT STAFF: 
Checkout lúc: 
Không checkin</t>
      </text>
    </comment>
    <comment ref="U217" authorId="0" shapeId="0">
      <text>
        <t>TDT STAFF: 
Checkin lúc: 18:25:12
Checkout lúc: NO CHECKOUT</t>
      </text>
    </comment>
    <comment ref="V217" authorId="0" shapeId="0">
      <text>
        <t>TDT STAFF: 
Checkout lúc: 
Không checkin</t>
      </text>
    </comment>
    <comment ref="W217" authorId="0" shapeId="0">
      <text>
        <t>TDT STAFF: 
Checkout lúc: 
Không checkin</t>
      </text>
    </comment>
    <comment ref="X217" authorId="0" shapeId="0">
      <text>
        <t>TDT STAFF: 
Checkout lúc: 
Không checkin</t>
      </text>
    </comment>
    <comment ref="Y217" authorId="0" shapeId="0">
      <text>
        <t>TDT STAFF: 
Checkout lúc: 
Không checkin</t>
      </text>
    </comment>
    <comment ref="Z217" authorId="0" shapeId="0">
      <text>
        <t>TDT STAFF: 
Checkout lúc: 
Không checkin</t>
      </text>
    </comment>
    <comment ref="AB217" authorId="0" shapeId="0">
      <text>
        <t>TDT STAFF: 
Checkout lúc: 
Không checkin</t>
      </text>
    </comment>
    <comment ref="AC217" authorId="0" shapeId="0">
      <text>
        <t>TDT STAFF: 
Checkout lúc: 
Không checkin</t>
      </text>
    </comment>
    <comment ref="AD217" authorId="0" shapeId="0">
      <text>
        <t>TDT STAFF: 
Checkout lúc: 
Không checkin</t>
      </text>
    </comment>
    <comment ref="AE217" authorId="0" shapeId="0">
      <text>
        <t>TDT STAFF: 
Checkout lúc: 
Không checkin</t>
      </text>
    </comment>
    <comment ref="AF217" authorId="0" shapeId="0">
      <text>
        <t>TDT STAFF: 
Checkout lúc: 
Không checkin</t>
      </text>
    </comment>
    <comment ref="AG217" authorId="0" shapeId="0">
      <text>
        <t>TDT STAFF: 
Checkout lúc: 
Không checkin</t>
      </text>
    </comment>
    <comment ref="AI217" authorId="0" shapeId="0">
      <text>
        <t>TDT STAFF: 
Checkout lúc: 
Không checkin</t>
      </text>
    </comment>
    <comment ref="AJ217" authorId="0" shapeId="0">
      <text>
        <t>TDT STAFF: 
Checkout lúc: 
Không checkin</t>
      </text>
    </comment>
    <comment ref="G218" authorId="0" shapeId="0">
      <text>
        <t>TDT STAFF: 
Checkout lúc: 
Không checkin</t>
      </text>
    </comment>
    <comment ref="H218" authorId="0" shapeId="0">
      <text>
        <t>TDT STAFF: 
Checkout lúc: 
Không checkin</t>
      </text>
    </comment>
    <comment ref="I218" authorId="0" shapeId="0">
      <text>
        <t>TDT STAFF: 
Checkout lúc: 
Không checkin</t>
      </text>
    </comment>
    <comment ref="J218" authorId="0" shapeId="0">
      <text>
        <t>TDT STAFF: 
Checkout lúc: 
Không checkin</t>
      </text>
    </comment>
    <comment ref="K218" authorId="0" shapeId="0">
      <text>
        <t>TDT STAFF: 
Checkout lúc: 
Không checkin</t>
      </text>
    </comment>
    <comment ref="L218" authorId="0" shapeId="0">
      <text>
        <t>TDT STAFF: 
Checkout lúc: 
Không checkin</t>
      </text>
    </comment>
    <comment ref="N218" authorId="0" shapeId="0">
      <text>
        <t>TDT STAFF: 
Checkout lúc: 
Không checkin</t>
      </text>
    </comment>
    <comment ref="O218" authorId="0" shapeId="0">
      <text>
        <t>TDT STAFF: 
Checkout lúc: 
Không checkin</t>
      </text>
    </comment>
    <comment ref="P218" authorId="0" shapeId="0">
      <text>
        <t>TDT STAFF: 
Checkout lúc: 
Không checkin</t>
      </text>
    </comment>
    <comment ref="Q218" authorId="0" shapeId="0">
      <text>
        <t>TDT STAFF: 
Checkout lúc: 
Không checkin</t>
      </text>
    </comment>
    <comment ref="R218" authorId="0" shapeId="0">
      <text>
        <t>TDT STAFF: 
Checkout lúc: 
Không checkin</t>
      </text>
    </comment>
    <comment ref="S218" authorId="0" shapeId="0">
      <text>
        <t>TDT STAFF: 
Checkout lúc: 
Không checkin</t>
      </text>
    </comment>
    <comment ref="U218" authorId="0" shapeId="0">
      <text>
        <t>TDT STAFF: 
Checkout lúc: 
Không checkin</t>
      </text>
    </comment>
    <comment ref="V218" authorId="0" shapeId="0">
      <text>
        <t>TDT STAFF: 
Checkin lúc: 08:42:44
Checkout lúc: 2022-09-06 17:56:13</t>
      </text>
    </comment>
    <comment ref="W218" authorId="0" shapeId="0">
      <text>
        <t>TDT STAFF: 
Checkout lúc: 
Không checkin</t>
      </text>
    </comment>
    <comment ref="X218" authorId="0" shapeId="0">
      <text>
        <t>TDT STAFF: 
Checkout lúc: 
Không checkin</t>
      </text>
    </comment>
    <comment ref="Y218" authorId="0" shapeId="0">
      <text>
        <t>TDT STAFF: 
Checkout lúc: 
Không checkin</t>
      </text>
    </comment>
    <comment ref="Z218" authorId="0" shapeId="0">
      <text>
        <t>TDT STAFF: 
Checkout lúc: 
Không checkin</t>
      </text>
    </comment>
    <comment ref="AB218" authorId="0" shapeId="0">
      <text>
        <t>TDT STAFF: 
Checkout lúc: 
Không checkin</t>
      </text>
    </comment>
    <comment ref="AC218" authorId="0" shapeId="0">
      <text>
        <t>TDT STAFF: 
Checkout lúc: 
Không checkin</t>
      </text>
    </comment>
    <comment ref="AD218" authorId="0" shapeId="0">
      <text>
        <t>TDT STAFF: 
Checkout lúc: 
Không checkin</t>
      </text>
    </comment>
    <comment ref="AE218" authorId="0" shapeId="0">
      <text>
        <t>TDT STAFF: 
Checkout lúc: 
Không checkin</t>
      </text>
    </comment>
    <comment ref="AF218" authorId="0" shapeId="0">
      <text>
        <t>TDT STAFF: 
Checkout lúc: 
Không checkin</t>
      </text>
    </comment>
    <comment ref="AG218" authorId="0" shapeId="0">
      <text>
        <t>TDT STAFF: 
Checkout lúc: 
Không checkin</t>
      </text>
    </comment>
    <comment ref="AI218" authorId="0" shapeId="0">
      <text>
        <t>TDT STAFF: 
Checkout lúc: 
Không checkin</t>
      </text>
    </comment>
    <comment ref="AJ218" authorId="0" shapeId="0">
      <text>
        <t>TDT STAFF: 
Checkout lúc: 
Không checkin</t>
      </text>
    </comment>
    <comment ref="G219" authorId="0" shapeId="0">
      <text>
        <t>TDT STAFF: 
Checkout lúc: 
Không checkin</t>
      </text>
    </comment>
    <comment ref="H219" authorId="0" shapeId="0">
      <text>
        <t>TDT STAFF: 
Checkout lúc: 
Không checkin</t>
      </text>
    </comment>
    <comment ref="I219" authorId="0" shapeId="0">
      <text>
        <t>TDT STAFF: 
Checkout lúc: 
Không checkin</t>
      </text>
    </comment>
    <comment ref="J219" authorId="0" shapeId="0">
      <text>
        <t>TDT STAFF: 
Checkout lúc: 
Không checkin</t>
      </text>
    </comment>
    <comment ref="K219" authorId="0" shapeId="0">
      <text>
        <t>TDT STAFF: 
Checkout lúc: 
Không checkin</t>
      </text>
    </comment>
    <comment ref="L219" authorId="0" shapeId="0">
      <text>
        <t>TDT STAFF: 
Checkout lúc: 
Không checkin</t>
      </text>
    </comment>
    <comment ref="N219" authorId="0" shapeId="0">
      <text>
        <t>TDT STAFF: 
Checkout lúc: 
Không checkin</t>
      </text>
    </comment>
    <comment ref="O219" authorId="0" shapeId="0">
      <text>
        <t>TDT STAFF: 
Checkout lúc: 
Không checkin</t>
      </text>
    </comment>
    <comment ref="P219" authorId="0" shapeId="0">
      <text>
        <t>TDT STAFF: 
Checkout lúc: 
Không checkin</t>
      </text>
    </comment>
    <comment ref="Q219" authorId="0" shapeId="0">
      <text>
        <t>TDT STAFF: 
Checkout lúc: 
Không checkin</t>
      </text>
    </comment>
    <comment ref="R219" authorId="0" shapeId="0">
      <text>
        <t>TDT STAFF: 
Checkout lúc: 
Không checkin</t>
      </text>
    </comment>
    <comment ref="S219" authorId="0" shapeId="0">
      <text>
        <t>TDT STAFF: 
Checkout lúc: 
Không checkin</t>
      </text>
    </comment>
    <comment ref="U219" authorId="0" shapeId="0">
      <text>
        <t>TDT STAFF: 
Checkout lúc: 
Không checkin</t>
      </text>
    </comment>
    <comment ref="V219" authorId="0" shapeId="0">
      <text>
        <t>TDT STAFF: 
Checkout lúc: 
Không checkin</t>
      </text>
    </comment>
    <comment ref="W219" authorId="0" shapeId="0">
      <text>
        <t>TDT STAFF: 
Checkout lúc: 
Không checkin</t>
      </text>
    </comment>
    <comment ref="X219" authorId="0" shapeId="0">
      <text>
        <t>TDT STAFF: 
Checkin lúc: 08:35:47
Checkout lúc: 2022-09-08 17:57:19</t>
      </text>
    </comment>
    <comment ref="Y219" authorId="0" shapeId="0">
      <text>
        <t>TDT STAFF: 
Checkin lúc: 08:31:26
Checkout lúc: 2022-09-09 18:13:23</t>
      </text>
    </comment>
    <comment ref="Z219" authorId="0" shapeId="0">
      <text>
        <t>TDT STAFF: 
Checkout lúc: 
Không checkin</t>
      </text>
    </comment>
    <comment ref="AB219" authorId="0" shapeId="0">
      <text>
        <t>TDT STAFF: 
Checkin lúc: 08:28:47
Checkout lúc: 2022-09-12 18:33:50</t>
      </text>
    </comment>
    <comment ref="AC219" authorId="0" shapeId="0">
      <text>
        <t>TDT STAFF: 
Checkin lúc: 08:29:41
Checkout lúc: 2022-09-13 17:46:06</t>
      </text>
    </comment>
    <comment ref="AD219" authorId="0" shapeId="0">
      <text>
        <t>TDT STAFF: 
Checkin lúc: 08:41:13
Checkout lúc: 2022-09-14 18:00:50</t>
      </text>
    </comment>
    <comment ref="AE219" authorId="0" shapeId="0">
      <text>
        <t>TDT STAFF: 
Checkin lúc: 08:34:50
Checkout lúc: 2022-09-15 18:51:34</t>
      </text>
    </comment>
    <comment ref="AF219" authorId="0" shapeId="0">
      <text>
        <t>TDT STAFF: 
Checkin lúc: 08:31:16
Checkout lúc: 2022-09-16 18:23:15</t>
      </text>
    </comment>
    <comment ref="AG219" authorId="0" shapeId="0">
      <text>
        <t>TDT STAFF: 
Checkout lúc: 
Không checkin</t>
      </text>
    </comment>
    <comment ref="AI219" authorId="0" shapeId="0">
      <text>
        <t>TDT STAFF: 
Checkin lúc: 08:37:33
Checkout lúc: 2022-09-19 19:12:37</t>
      </text>
    </comment>
    <comment ref="AJ219" authorId="0" shapeId="0">
      <text>
        <t>TDT STAFF: 
Checkin lúc: 08:42:29
Checkout lúc: 2022-09-20 18:59:39</t>
      </text>
    </comment>
    <comment ref="G220" authorId="0" shapeId="0">
      <text>
        <t>TDT STAFF: 
Checkout lúc: 
Không checkin</t>
      </text>
    </comment>
    <comment ref="H220" authorId="0" shapeId="0">
      <text>
        <t>TDT STAFF: 
Checkout lúc: 
Không checkin</t>
      </text>
    </comment>
    <comment ref="I220" authorId="0" shapeId="0">
      <text>
        <t>TDT STAFF: 
Checkout lúc: 
Không checkin</t>
      </text>
    </comment>
    <comment ref="J220" authorId="0" shapeId="0">
      <text>
        <t>TDT STAFF: 
Checkout lúc: 
Không checkin</t>
      </text>
    </comment>
    <comment ref="K220" authorId="0" shapeId="0">
      <text>
        <t>TDT STAFF: 
Checkout lúc: 
Không checkin</t>
      </text>
    </comment>
    <comment ref="L220" authorId="0" shapeId="0">
      <text>
        <t>TDT STAFF: 
Checkout lúc: 
Không checkin</t>
      </text>
    </comment>
    <comment ref="N220" authorId="0" shapeId="0">
      <text>
        <t>TDT STAFF: 
Checkout lúc: 
Không checkin</t>
      </text>
    </comment>
    <comment ref="O220" authorId="0" shapeId="0">
      <text>
        <t>TDT STAFF: 
Checkout lúc: 
Không checkin</t>
      </text>
    </comment>
    <comment ref="P220" authorId="0" shapeId="0">
      <text>
        <t>TDT STAFF: 
Checkout lúc: 
Không checkin</t>
      </text>
    </comment>
    <comment ref="Q220" authorId="0" shapeId="0">
      <text>
        <t>TDT STAFF: 
Checkout lúc: 
Không checkin</t>
      </text>
    </comment>
    <comment ref="R220" authorId="0" shapeId="0">
      <text>
        <t>TDT STAFF: 
Checkout lúc: 
Không checkin</t>
      </text>
    </comment>
    <comment ref="S220" authorId="0" shapeId="0">
      <text>
        <t>TDT STAFF: 
Checkout lúc: 
Không checkin</t>
      </text>
    </comment>
    <comment ref="U220" authorId="0" shapeId="0">
      <text>
        <t>TDT STAFF: 
Checkout lúc: 
Không checkin</t>
      </text>
    </comment>
    <comment ref="V220" authorId="0" shapeId="0">
      <text>
        <t>TDT STAFF: 
Checkout lúc: 
Không checkin</t>
      </text>
    </comment>
    <comment ref="W220" authorId="0" shapeId="0">
      <text>
        <t>TDT STAFF: 
Checkout lúc: 
Không checkin</t>
      </text>
    </comment>
    <comment ref="X220" authorId="0" shapeId="0">
      <text>
        <t>TDT STAFF: 
Checkout lúc: 
Không checkin</t>
      </text>
    </comment>
    <comment ref="Y220" authorId="0" shapeId="0">
      <text>
        <t>TDT STAFF: 
Checkout lúc: 
Không checkin</t>
      </text>
    </comment>
    <comment ref="Z220" authorId="0" shapeId="0">
      <text>
        <t>TDT STAFF: 
Checkout lúc: 
Không checkin</t>
      </text>
    </comment>
    <comment ref="AB220" authorId="0" shapeId="0">
      <text>
        <t>TDT STAFF: 
Checkout lúc: 
Không checkin</t>
      </text>
    </comment>
    <comment ref="AC220" authorId="0" shapeId="0">
      <text>
        <t>TDT STAFF: 
Checkin lúc: 08:30:00
Checkout lúc: 2022-09-13 17:56:08</t>
      </text>
    </comment>
    <comment ref="AD220" authorId="0" shapeId="0">
      <text>
        <t>TDT STAFF: 
Checkin lúc: 08:16:12
Checkout lúc: 2022-09-14 17:53:31</t>
      </text>
    </comment>
    <comment ref="AE220" authorId="0" shapeId="0">
      <text>
        <t>TDT STAFF: 
Checkin lúc: 08:09:46
Checkout lúc: 2022-09-15 18:14:37</t>
      </text>
    </comment>
    <comment ref="AF220" authorId="0" shapeId="0">
      <text>
        <t>TDT STAFF: 
Checkin lúc: 08:05:03
Checkout lúc: 2022-09-16 18:08:47</t>
      </text>
    </comment>
    <comment ref="AG220" authorId="0" shapeId="0">
      <text>
        <t>TDT STAFF: 
Checkout lúc: 
Không checkin</t>
      </text>
    </comment>
    <comment ref="AI220" authorId="0" shapeId="0">
      <text>
        <t>TDT STAFF: 
Checkout lúc: 
Không checkin</t>
      </text>
    </comment>
    <comment ref="AJ220" authorId="0" shapeId="0">
      <text>
        <t>TDT STAFF: 
Checkout lúc: 
Không checkin</t>
      </text>
    </comment>
    <comment ref="G221" authorId="0" shapeId="0">
      <text>
        <t>TDT STAFF: 
Checkout lúc: 
Không checkin</t>
      </text>
    </comment>
    <comment ref="H221" authorId="0" shapeId="0">
      <text>
        <t>TDT STAFF: 
Checkout lúc: 
Không checkin</t>
      </text>
    </comment>
    <comment ref="I221" authorId="0" shapeId="0">
      <text>
        <t>TDT STAFF: 
Checkout lúc: 
Không checkin</t>
      </text>
    </comment>
    <comment ref="J221" authorId="0" shapeId="0">
      <text>
        <t>TDT STAFF: 
Checkout lúc: 
Không checkin</t>
      </text>
    </comment>
    <comment ref="K221" authorId="0" shapeId="0">
      <text>
        <t>TDT STAFF: 
Checkout lúc: 
Không checkin</t>
      </text>
    </comment>
    <comment ref="L221" authorId="0" shapeId="0">
      <text>
        <t>TDT STAFF: 
Checkout lúc: 
Không checkin</t>
      </text>
    </comment>
    <comment ref="N221" authorId="0" shapeId="0">
      <text>
        <t>TDT STAFF: 
Checkout lúc: 
Không checkin</t>
      </text>
    </comment>
    <comment ref="O221" authorId="0" shapeId="0">
      <text>
        <t>TDT STAFF: 
Checkout lúc: 
Không checkin</t>
      </text>
    </comment>
    <comment ref="P221" authorId="0" shapeId="0">
      <text>
        <t>TDT STAFF: 
Checkout lúc: 
Không checkin</t>
      </text>
    </comment>
    <comment ref="Q221" authorId="0" shapeId="0">
      <text>
        <t>TDT STAFF: 
Checkout lúc: 
Không checkin</t>
      </text>
    </comment>
    <comment ref="R221" authorId="0" shapeId="0">
      <text>
        <t>TDT STAFF: 
Checkout lúc: 
Không checkin</t>
      </text>
    </comment>
    <comment ref="S221" authorId="0" shapeId="0">
      <text>
        <t>TDT STAFF: 
Checkout lúc: 
Không checkin</t>
      </text>
    </comment>
    <comment ref="U221" authorId="0" shapeId="0">
      <text>
        <t>TDT STAFF: 
Checkout lúc: 
Không checkin</t>
      </text>
    </comment>
    <comment ref="V221" authorId="0" shapeId="0">
      <text>
        <t>TDT STAFF: 
Checkout lúc: 
Không checkin</t>
      </text>
    </comment>
    <comment ref="W221" authorId="0" shapeId="0">
      <text>
        <t>TDT STAFF: 
Checkout lúc: 
Không checkin</t>
      </text>
    </comment>
    <comment ref="X221" authorId="0" shapeId="0">
      <text>
        <t>TDT STAFF: 
Checkout lúc: 
Không checkin</t>
      </text>
    </comment>
    <comment ref="Y221" authorId="0" shapeId="0">
      <text>
        <t>TDT STAFF: 
Checkout lúc: 
Không checkin</t>
      </text>
    </comment>
    <comment ref="Z221" authorId="0" shapeId="0">
      <text>
        <t>TDT STAFF: 
Checkout lúc: 
Không checkin</t>
      </text>
    </comment>
    <comment ref="AB221" authorId="0" shapeId="0">
      <text>
        <t>TDT STAFF: 
Checkout lúc: 
Không checkin</t>
      </text>
    </comment>
    <comment ref="AC221" authorId="0" shapeId="0">
      <text>
        <t>TDT STAFF: 
Checkout lúc: 
Không checkin</t>
      </text>
    </comment>
    <comment ref="AD221" authorId="0" shapeId="0">
      <text>
        <t>TDT STAFF: 
Checkout lúc: 
Không checkin</t>
      </text>
    </comment>
    <comment ref="AE221" authorId="0" shapeId="0">
      <text>
        <t>TDT STAFF: 
Checkout lúc: 
Không checkin</t>
      </text>
    </comment>
    <comment ref="AF221" authorId="0" shapeId="0">
      <text>
        <t>TDT STAFF: 
Checkout lúc: 
Không checkin</t>
      </text>
    </comment>
    <comment ref="AG221" authorId="0" shapeId="0">
      <text>
        <t>TDT STAFF: 
Checkout lúc: 
Không checkin</t>
      </text>
    </comment>
    <comment ref="AI221" authorId="0" shapeId="0">
      <text>
        <t>TDT STAFF: 
Checkin lúc: 17:46:39
Checkout lúc: NO CHECKOUT</t>
      </text>
    </comment>
    <comment ref="AJ221" authorId="0" shapeId="0">
      <text>
        <t>TDT STAFF: 
Checkin lúc: 08:33:16
Checkout lúc: 2022-09-20 17:59:06</t>
      </text>
    </comment>
    <comment ref="G222" authorId="0" shapeId="0">
      <text>
        <t>TDT STAFF: 
Checkout lúc: 
Không checkin</t>
      </text>
    </comment>
    <comment ref="H222" authorId="0" shapeId="0">
      <text>
        <t>TDT STAFF: 
Checkout lúc: 
Không checkin</t>
      </text>
    </comment>
    <comment ref="I222" authorId="0" shapeId="0">
      <text>
        <t>TDT STAFF: 
Checkout lúc: 
Không checkin</t>
      </text>
    </comment>
    <comment ref="J222" authorId="0" shapeId="0">
      <text>
        <t>TDT STAFF: 
Checkout lúc: 
Không checkin</t>
      </text>
    </comment>
    <comment ref="K222" authorId="0" shapeId="0">
      <text>
        <t>TDT STAFF: 
Checkout lúc: 
Không checkin</t>
      </text>
    </comment>
    <comment ref="L222" authorId="0" shapeId="0">
      <text>
        <t>TDT STAFF: 
Checkout lúc: 
Không checkin</t>
      </text>
    </comment>
    <comment ref="N222" authorId="0" shapeId="0">
      <text>
        <t>TDT STAFF: 
Checkout lúc: 
Không checkin</t>
      </text>
    </comment>
    <comment ref="O222" authorId="0" shapeId="0">
      <text>
        <t>TDT STAFF: 
Checkout lúc: 
Không checkin</t>
      </text>
    </comment>
    <comment ref="P222" authorId="0" shapeId="0">
      <text>
        <t>TDT STAFF: 
Checkout lúc: 
Không checkin</t>
      </text>
    </comment>
    <comment ref="Q222" authorId="0" shapeId="0">
      <text>
        <t>TDT STAFF: 
Checkout lúc: 
Không checkin</t>
      </text>
    </comment>
    <comment ref="R222" authorId="0" shapeId="0">
      <text>
        <t>TDT STAFF: 
Checkout lúc: 
Không checkin</t>
      </text>
    </comment>
    <comment ref="S222" authorId="0" shapeId="0">
      <text>
        <t>TDT STAFF: 
Checkout lúc: 
Không checkin</t>
      </text>
    </comment>
    <comment ref="U222" authorId="0" shapeId="0">
      <text>
        <t>TDT STAFF: 
Checkout lúc: 
Không checkin</t>
      </text>
    </comment>
    <comment ref="V222" authorId="0" shapeId="0">
      <text>
        <t>TDT STAFF: 
Checkout lúc: 
Không checkin</t>
      </text>
    </comment>
    <comment ref="W222" authorId="0" shapeId="0">
      <text>
        <t>TDT STAFF: 
Checkout lúc: 
Không checkin</t>
      </text>
    </comment>
    <comment ref="X222" authorId="0" shapeId="0">
      <text>
        <t>TDT STAFF: 
Checkout lúc: 
Không checkin</t>
      </text>
    </comment>
    <comment ref="Y222" authorId="0" shapeId="0">
      <text>
        <t>TDT STAFF: 
Checkout lúc: 
Không checkin</t>
      </text>
    </comment>
    <comment ref="Z222" authorId="0" shapeId="0">
      <text>
        <t>TDT STAFF: 
Checkout lúc: 
Không checkin</t>
      </text>
    </comment>
    <comment ref="AB222" authorId="0" shapeId="0">
      <text>
        <t>TDT STAFF: 
Checkout lúc: 
Không checkin</t>
      </text>
    </comment>
    <comment ref="AC222" authorId="0" shapeId="0">
      <text>
        <t>TDT STAFF: 
Checkout lúc: 
Không checkin</t>
      </text>
    </comment>
    <comment ref="AD222" authorId="0" shapeId="0">
      <text>
        <t>TDT STAFF: 
Checkout lúc: 
Không checkin</t>
      </text>
    </comment>
    <comment ref="AE222" authorId="0" shapeId="0">
      <text>
        <t>TDT STAFF: 
Checkout lúc: 
Không checkin</t>
      </text>
    </comment>
    <comment ref="AF222" authorId="0" shapeId="0">
      <text>
        <t>TDT STAFF: 
Checkout lúc: 
Không checkin</t>
      </text>
    </comment>
    <comment ref="AG222" authorId="0" shapeId="0">
      <text>
        <t>TDT STAFF: 
Checkout lúc: 
Không checkin</t>
      </text>
    </comment>
    <comment ref="AI222" authorId="0" shapeId="0">
      <text>
        <t>TDT STAFF: 
Checkin lúc: 17:38:24
Checkout lúc: NO CHECKOUT</t>
      </text>
    </comment>
    <comment ref="AJ222" authorId="0" shapeId="0">
      <text>
        <t>TDT STAFF: 
Checkin lúc: 08:29:22
Checkout lúc: 2022-09-20 08:30:22</t>
      </text>
    </comment>
    <comment ref="G223" authorId="0" shapeId="0">
      <text>
        <t>TDT STAFF: 
Checkout lúc: 
Không checkin</t>
      </text>
    </comment>
    <comment ref="H223" authorId="0" shapeId="0">
      <text>
        <t>TDT STAFF: 
Checkout lúc: 
Không checkin</t>
      </text>
    </comment>
    <comment ref="I223" authorId="0" shapeId="0">
      <text>
        <t>TDT STAFF: 
Checkout lúc: 
Không checkin</t>
      </text>
    </comment>
    <comment ref="J223" authorId="0" shapeId="0">
      <text>
        <t>TDT STAFF: 
Checkout lúc: 
Không checkin</t>
      </text>
    </comment>
    <comment ref="K223" authorId="0" shapeId="0">
      <text>
        <t>TDT STAFF: 
Checkout lúc: 
Không checkin</t>
      </text>
    </comment>
    <comment ref="L223" authorId="0" shapeId="0">
      <text>
        <t>TDT STAFF: 
Checkout lúc: 
Không checkin</t>
      </text>
    </comment>
    <comment ref="N223" authorId="0" shapeId="0">
      <text>
        <t>TDT STAFF: 
Checkout lúc: 
Không checkin</t>
      </text>
    </comment>
    <comment ref="O223" authorId="0" shapeId="0">
      <text>
        <t>TDT STAFF: 
Checkout lúc: 
Không checkin</t>
      </text>
    </comment>
    <comment ref="P223" authorId="0" shapeId="0">
      <text>
        <t>TDT STAFF: 
Checkout lúc: 
Không checkin</t>
      </text>
    </comment>
    <comment ref="Q223" authorId="0" shapeId="0">
      <text>
        <t>TDT STAFF: 
Checkout lúc: 
Không checkin</t>
      </text>
    </comment>
    <comment ref="R223" authorId="0" shapeId="0">
      <text>
        <t>TDT STAFF: 
Checkout lúc: 
Không checkin</t>
      </text>
    </comment>
    <comment ref="S223" authorId="0" shapeId="0">
      <text>
        <t>TDT STAFF: 
Checkout lúc: 
Không checkin</t>
      </text>
    </comment>
    <comment ref="U223" authorId="0" shapeId="0">
      <text>
        <t>TDT STAFF: 
Checkout lúc: 
Không checkin</t>
      </text>
    </comment>
    <comment ref="V223" authorId="0" shapeId="0">
      <text>
        <t>TDT STAFF: 
Checkout lúc: 
Không checkin</t>
      </text>
    </comment>
    <comment ref="W223" authorId="0" shapeId="0">
      <text>
        <t>TDT STAFF: 
Checkout lúc: 
Không checkin</t>
      </text>
    </comment>
    <comment ref="X223" authorId="0" shapeId="0">
      <text>
        <t>TDT STAFF: 
Checkout lúc: 
Không checkin</t>
      </text>
    </comment>
    <comment ref="Y223" authorId="0" shapeId="0">
      <text>
        <t>TDT STAFF: 
Checkout lúc: 
Không checkin</t>
      </text>
    </comment>
    <comment ref="Z223" authorId="0" shapeId="0">
      <text>
        <t>TDT STAFF: 
Checkout lúc: 
Không checkin</t>
      </text>
    </comment>
    <comment ref="AB223" authorId="0" shapeId="0">
      <text>
        <t>TDT STAFF: 
Checkout lúc: 
Không checkin</t>
      </text>
    </comment>
    <comment ref="AC223" authorId="0" shapeId="0">
      <text>
        <t>TDT STAFF: 
Checkout lúc: 
Không checkin</t>
      </text>
    </comment>
    <comment ref="AD223" authorId="0" shapeId="0">
      <text>
        <t>TDT STAFF: 
Checkout lúc: 
Không checkin</t>
      </text>
    </comment>
    <comment ref="AE223" authorId="0" shapeId="0">
      <text>
        <t>TDT STAFF: 
Checkout lúc: 
Không checkin</t>
      </text>
    </comment>
    <comment ref="AF223" authorId="0" shapeId="0">
      <text>
        <t>TDT STAFF: 
Checkout lúc: 
Không checkin</t>
      </text>
    </comment>
    <comment ref="AG223" authorId="0" shapeId="0">
      <text>
        <t>TDT STAFF: 
Checkout lúc: 
Không checkin</t>
      </text>
    </comment>
    <comment ref="AI223" authorId="0" shapeId="0">
      <text>
        <t>TDT STAFF: 
Checkin lúc: 19:48:35
Checkout lúc: NO CHECKOUT</t>
      </text>
    </comment>
    <comment ref="AJ223" authorId="0" shapeId="0">
      <text>
        <t>TDT STAFF: 
Checkin lúc: 08:18:10
Checkout lúc: 2022-09-20 19:06:24</t>
      </text>
    </comment>
    <comment ref="G224" authorId="0" shapeId="0">
      <text>
        <t>TDT STAFF: 
Checkout lúc: 
Không checkin</t>
      </text>
    </comment>
    <comment ref="H224" authorId="0" shapeId="0">
      <text>
        <t>TDT STAFF: 
Checkout lúc: 
Không checkin</t>
      </text>
    </comment>
    <comment ref="I224" authorId="0" shapeId="0">
      <text>
        <t>TDT STAFF: 
Checkout lúc: 
Không checkin</t>
      </text>
    </comment>
    <comment ref="J224" authorId="0" shapeId="0">
      <text>
        <t>TDT STAFF: 
Checkout lúc: 
Không checkin</t>
      </text>
    </comment>
    <comment ref="K224" authorId="0" shapeId="0">
      <text>
        <t>TDT STAFF: 
Checkout lúc: 
Không checkin</t>
      </text>
    </comment>
    <comment ref="L224" authorId="0" shapeId="0">
      <text>
        <t>TDT STAFF: 
Checkout lúc: 
Không checkin</t>
      </text>
    </comment>
    <comment ref="N224" authorId="0" shapeId="0">
      <text>
        <t>TDT STAFF: 
Checkout lúc: 
Không checkin</t>
      </text>
    </comment>
    <comment ref="O224" authorId="0" shapeId="0">
      <text>
        <t>TDT STAFF: 
Checkout lúc: 
Không checkin</t>
      </text>
    </comment>
    <comment ref="P224" authorId="0" shapeId="0">
      <text>
        <t>TDT STAFF: 
Checkout lúc: 
Không checkin</t>
      </text>
    </comment>
    <comment ref="Q224" authorId="0" shapeId="0">
      <text>
        <t>TDT STAFF: 
Checkout lúc: 
Không checkin</t>
      </text>
    </comment>
    <comment ref="R224" authorId="0" shapeId="0">
      <text>
        <t>TDT STAFF: 
Checkout lúc: 
Không checkin</t>
      </text>
    </comment>
    <comment ref="S224" authorId="0" shapeId="0">
      <text>
        <t>TDT STAFF: 
Checkout lúc: 
Không checkin</t>
      </text>
    </comment>
    <comment ref="U224" authorId="0" shapeId="0">
      <text>
        <t>TDT STAFF: 
Checkout lúc: 
Không checkin</t>
      </text>
    </comment>
    <comment ref="V224" authorId="0" shapeId="0">
      <text>
        <t>TDT STAFF: 
Checkout lúc: 
Không checkin</t>
      </text>
    </comment>
    <comment ref="W224" authorId="0" shapeId="0">
      <text>
        <t>TDT STAFF: 
Checkout lúc: 
Không checkin</t>
      </text>
    </comment>
    <comment ref="X224" authorId="0" shapeId="0">
      <text>
        <t>TDT STAFF: 
Checkout lúc: 
Không checkin</t>
      </text>
    </comment>
    <comment ref="Y224" authorId="0" shapeId="0">
      <text>
        <t>TDT STAFF: 
Checkout lúc: 
Không checkin</t>
      </text>
    </comment>
    <comment ref="Z224" authorId="0" shapeId="0">
      <text>
        <t>TDT STAFF: 
Checkout lúc: 
Không checkin</t>
      </text>
    </comment>
    <comment ref="AB224" authorId="0" shapeId="0">
      <text>
        <t>TDT STAFF: 
Checkout lúc: 
Không checkin</t>
      </text>
    </comment>
    <comment ref="AC224" authorId="0" shapeId="0">
      <text>
        <t>TDT STAFF: 
Checkout lúc: 
Không checkin</t>
      </text>
    </comment>
    <comment ref="AD224" authorId="0" shapeId="0">
      <text>
        <t>TDT STAFF: 
Checkout lúc: 
Không checkin</t>
      </text>
    </comment>
    <comment ref="AE224" authorId="0" shapeId="0">
      <text>
        <t>TDT STAFF: 
Checkout lúc: 
Không checkin</t>
      </text>
    </comment>
    <comment ref="AF224" authorId="0" shapeId="0">
      <text>
        <t>TDT STAFF: 
Checkout lúc: 
Không checkin</t>
      </text>
    </comment>
    <comment ref="AG224" authorId="0" shapeId="0">
      <text>
        <t>TDT STAFF: 
Checkout lúc: 
Không checkin</t>
      </text>
    </comment>
    <comment ref="AI224" authorId="0" shapeId="0">
      <text>
        <t>TDT STAFF: 
Checkin lúc: 08:24:40
Checkout lúc: 2022-09-19 18:24:40</t>
      </text>
    </comment>
    <comment ref="AJ224" authorId="0" shapeId="0">
      <text>
        <t>TDT STAFF: 
Checkin lúc: 08:25:40
Checkout lúc: 2022-09-20 15:58:16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08"/>
  <sheetViews>
    <sheetView showFormulas="0" showGridLines="1" showRowColHeaders="1" showZeros="1" rightToLeft="0" tabSelected="1" showOutlineSymbols="1" defaultGridColor="1" view="normal" topLeftCell="A1" colorId="64" zoomScale="87" zoomScaleNormal="87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2" activeCellId="0" sqref="A2"/>
    </sheetView>
  </sheetViews>
  <sheetFormatPr baseColWidth="8" defaultColWidth="14.5078125" defaultRowHeight="13.8" zeroHeight="0" outlineLevelRow="0"/>
  <cols>
    <col width="4.5" customWidth="1" style="65" min="1" max="1"/>
    <col width="9.83" customWidth="1" style="65" min="2" max="2"/>
    <col width="34.34" customWidth="1" style="65" min="3" max="3"/>
    <col hidden="1" width="17.83" customWidth="1" style="65" min="4" max="4"/>
    <col hidden="1" width="32.83" customWidth="1" style="65" min="5" max="5"/>
    <col width="5.34" customWidth="1" style="66" min="6" max="6"/>
    <col width="5" customWidth="1" style="66" min="7" max="30"/>
    <col width="6.34" customWidth="1" style="66" min="31" max="31"/>
    <col width="5" customWidth="1" style="66" min="32" max="32"/>
    <col width="6" customWidth="1" style="66" min="33" max="33"/>
    <col width="6.16" customWidth="1" style="66" min="34" max="34"/>
    <col width="5.5" customWidth="1" style="66" min="35" max="36"/>
    <col width="5.96" customWidth="1" style="66" min="37" max="37"/>
    <col width="15" customWidth="1" style="66" min="38" max="38"/>
  </cols>
  <sheetData>
    <row r="1" ht="24" customHeight="1" s="67">
      <c r="A1" s="68" t="n"/>
      <c r="B1" s="69" t="n"/>
      <c r="C1" s="70" t="n"/>
      <c r="D1" s="70" t="n"/>
      <c r="E1" s="71" t="n"/>
      <c r="F1" s="72" t="n"/>
      <c r="G1" s="72" t="n"/>
      <c r="H1" s="72" t="n"/>
      <c r="I1" s="73" t="n"/>
      <c r="J1" s="73" t="n"/>
      <c r="K1" s="73" t="n"/>
      <c r="L1" s="73" t="n"/>
      <c r="M1" s="74" t="n"/>
      <c r="N1" s="73" t="n"/>
      <c r="O1" s="73" t="n"/>
      <c r="P1" s="73" t="n"/>
      <c r="Q1" s="73" t="n"/>
      <c r="R1" s="73" t="n"/>
      <c r="S1" s="73" t="n"/>
      <c r="T1" s="73" t="n"/>
      <c r="U1" s="73" t="n"/>
      <c r="V1" s="73" t="n"/>
      <c r="W1" s="73" t="n"/>
      <c r="X1" s="73" t="n"/>
      <c r="Y1" s="73" t="n"/>
      <c r="Z1" s="73" t="n"/>
      <c r="AA1" s="73" t="n"/>
      <c r="AB1" s="73" t="n"/>
      <c r="AC1" s="73" t="n"/>
      <c r="AD1" s="73" t="n"/>
      <c r="AE1" s="73" t="n"/>
      <c r="AF1" s="75" t="n"/>
      <c r="AG1" s="75" t="n"/>
      <c r="AH1" s="75" t="n"/>
      <c r="AI1" s="75" t="n"/>
      <c r="AJ1" s="75" t="n"/>
      <c r="AK1" s="75" t="n"/>
      <c r="AL1" s="76" t="n"/>
    </row>
    <row r="2" ht="19.7" customHeight="1" s="67">
      <c r="A2" s="77" t="inlineStr">
        <is>
          <t>TIME ATTENDANCE RECORD Sep_2022</t>
        </is>
      </c>
      <c r="AH2" s="78" t="n"/>
      <c r="AI2" s="78" t="n"/>
      <c r="AJ2" s="78" t="n"/>
      <c r="AK2" s="78" t="n"/>
      <c r="AL2" s="79" t="n"/>
    </row>
    <row r="3" ht="14.25" customHeight="1" s="67">
      <c r="A3" s="68" t="n"/>
      <c r="B3" s="80" t="n"/>
      <c r="C3" s="81" t="n"/>
      <c r="D3" s="81" t="n"/>
      <c r="E3" s="82" t="n"/>
      <c r="F3" s="83" t="n"/>
      <c r="G3" s="83" t="n"/>
      <c r="H3" s="83" t="n"/>
      <c r="I3" s="84" t="n"/>
      <c r="J3" s="84" t="n"/>
      <c r="K3" s="84" t="n"/>
      <c r="L3" s="84" t="n"/>
      <c r="M3" s="85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84" t="n"/>
      <c r="Y3" s="84" t="n"/>
      <c r="Z3" s="84" t="n"/>
      <c r="AA3" s="84" t="n"/>
      <c r="AB3" s="84" t="n"/>
      <c r="AC3" s="84" t="n"/>
      <c r="AD3" s="84" t="n"/>
      <c r="AE3" s="84" t="n"/>
      <c r="AF3" s="86" t="n"/>
      <c r="AH3" s="87" t="n"/>
      <c r="AI3" s="87" t="n"/>
      <c r="AJ3" s="87" t="n"/>
      <c r="AK3" s="87" t="n"/>
      <c r="AL3" s="87" t="n"/>
    </row>
    <row r="4" ht="14.25" customHeight="1" s="67">
      <c r="A4" s="88" t="inlineStr">
        <is>
          <t>WORKING DAY 2022/08/21 - 2022/09/20</t>
        </is>
      </c>
      <c r="AH4" s="79" t="n"/>
      <c r="AI4" s="79" t="n"/>
      <c r="AJ4" s="79" t="n"/>
      <c r="AK4" s="79" t="n"/>
      <c r="AL4" s="87" t="n"/>
    </row>
    <row r="5" ht="14.25" customHeight="1" s="67">
      <c r="AH5" s="79" t="n"/>
      <c r="AI5" s="79" t="n"/>
      <c r="AJ5" s="79" t="n"/>
      <c r="AK5" s="79" t="n"/>
      <c r="AL5" s="87" t="n"/>
    </row>
    <row r="6" ht="24.75" customHeight="1" s="67">
      <c r="A6" s="89" t="n"/>
      <c r="B6" s="90" t="n"/>
      <c r="C6" s="90" t="n"/>
      <c r="D6" s="91" t="n"/>
      <c r="E6" s="92" t="n"/>
      <c r="F6" s="93" t="inlineStr">
        <is>
          <t>Sun</t>
        </is>
      </c>
      <c r="G6" s="93" t="inlineStr">
        <is>
          <t>Mon</t>
        </is>
      </c>
      <c r="H6" s="93" t="inlineStr">
        <is>
          <t>Tue</t>
        </is>
      </c>
      <c r="I6" s="94" t="inlineStr">
        <is>
          <t>Wed</t>
        </is>
      </c>
      <c r="J6" s="94" t="inlineStr">
        <is>
          <t>Thu</t>
        </is>
      </c>
      <c r="K6" s="94" t="inlineStr">
        <is>
          <t>Fri</t>
        </is>
      </c>
      <c r="L6" s="94" t="inlineStr">
        <is>
          <t>Sat</t>
        </is>
      </c>
      <c r="M6" s="94" t="inlineStr">
        <is>
          <t>Sun</t>
        </is>
      </c>
      <c r="N6" s="94" t="inlineStr">
        <is>
          <t>Mon</t>
        </is>
      </c>
      <c r="O6" s="94" t="inlineStr">
        <is>
          <t>Tue</t>
        </is>
      </c>
      <c r="P6" s="94" t="inlineStr">
        <is>
          <t>Wed</t>
        </is>
      </c>
      <c r="Q6" s="94" t="inlineStr">
        <is>
          <t>Thu</t>
        </is>
      </c>
      <c r="R6" s="94" t="inlineStr">
        <is>
          <t>Fri</t>
        </is>
      </c>
      <c r="S6" s="94" t="inlineStr">
        <is>
          <t>Sat</t>
        </is>
      </c>
      <c r="T6" s="94" t="inlineStr">
        <is>
          <t>Sun</t>
        </is>
      </c>
      <c r="U6" s="94" t="inlineStr">
        <is>
          <t>Mon</t>
        </is>
      </c>
      <c r="V6" s="94" t="inlineStr">
        <is>
          <t>Tue</t>
        </is>
      </c>
      <c r="W6" s="94" t="inlineStr">
        <is>
          <t>Wed</t>
        </is>
      </c>
      <c r="X6" s="94" t="inlineStr">
        <is>
          <t>Thu</t>
        </is>
      </c>
      <c r="Y6" s="94" t="inlineStr">
        <is>
          <t>Fri</t>
        </is>
      </c>
      <c r="Z6" s="94" t="inlineStr">
        <is>
          <t>Sat</t>
        </is>
      </c>
      <c r="AA6" s="94" t="inlineStr">
        <is>
          <t>Sun</t>
        </is>
      </c>
      <c r="AB6" s="94" t="inlineStr">
        <is>
          <t>Mon</t>
        </is>
      </c>
      <c r="AC6" s="94" t="inlineStr">
        <is>
          <t>Tue</t>
        </is>
      </c>
      <c r="AD6" s="94" t="inlineStr">
        <is>
          <t>Wed</t>
        </is>
      </c>
      <c r="AE6" s="94" t="inlineStr">
        <is>
          <t>Thu</t>
        </is>
      </c>
      <c r="AF6" s="94" t="inlineStr">
        <is>
          <t>Fri</t>
        </is>
      </c>
      <c r="AG6" s="94" t="inlineStr">
        <is>
          <t>Sat</t>
        </is>
      </c>
      <c r="AH6" s="94" t="inlineStr">
        <is>
          <t>Sun</t>
        </is>
      </c>
      <c r="AI6" s="94" t="inlineStr">
        <is>
          <t>Mon</t>
        </is>
      </c>
      <c r="AJ6" s="94" t="inlineStr">
        <is>
          <t>Tue</t>
        </is>
      </c>
      <c r="AK6" s="94" t="n"/>
      <c r="AL6" s="94" t="n"/>
    </row>
    <row r="7" ht="68.25" customHeight="1" s="67">
      <c r="A7" s="95" t="inlineStr">
        <is>
          <t>No.</t>
        </is>
      </c>
      <c r="B7" s="96" t="inlineStr">
        <is>
          <t>New ID</t>
        </is>
      </c>
      <c r="C7" s="96" t="inlineStr">
        <is>
          <t>FULL NAME</t>
        </is>
      </c>
      <c r="D7" s="96" t="inlineStr">
        <is>
          <t>Company</t>
        </is>
      </c>
      <c r="E7" s="96" t="inlineStr">
        <is>
          <t>Role</t>
        </is>
      </c>
      <c r="F7" s="97" t="n">
        <v>21</v>
      </c>
      <c r="G7" s="97" t="n">
        <v>22</v>
      </c>
      <c r="H7" s="97" t="n">
        <v>23</v>
      </c>
      <c r="I7" s="98" t="n">
        <v>24</v>
      </c>
      <c r="J7" s="98" t="n">
        <v>25</v>
      </c>
      <c r="K7" s="98" t="n">
        <v>26</v>
      </c>
      <c r="L7" s="98" t="n">
        <v>27</v>
      </c>
      <c r="M7" s="98" t="n">
        <v>28</v>
      </c>
      <c r="N7" s="98" t="n">
        <v>29</v>
      </c>
      <c r="O7" s="98" t="n">
        <v>30</v>
      </c>
      <c r="P7" s="98" t="n">
        <v>31</v>
      </c>
      <c r="Q7" s="98" t="n">
        <v>1</v>
      </c>
      <c r="R7" s="98" t="n">
        <v>2</v>
      </c>
      <c r="S7" s="98" t="n">
        <v>3</v>
      </c>
      <c r="T7" s="98" t="n">
        <v>4</v>
      </c>
      <c r="U7" s="98" t="n">
        <v>5</v>
      </c>
      <c r="V7" s="98" t="n">
        <v>6</v>
      </c>
      <c r="W7" s="98" t="n">
        <v>7</v>
      </c>
      <c r="X7" s="98" t="n">
        <v>8</v>
      </c>
      <c r="Y7" s="98" t="n">
        <v>9</v>
      </c>
      <c r="Z7" s="98" t="n">
        <v>10</v>
      </c>
      <c r="AA7" s="98" t="n">
        <v>11</v>
      </c>
      <c r="AB7" s="98" t="n">
        <v>12</v>
      </c>
      <c r="AC7" s="98" t="n">
        <v>13</v>
      </c>
      <c r="AD7" s="98" t="n">
        <v>14</v>
      </c>
      <c r="AE7" s="98" t="n">
        <v>15</v>
      </c>
      <c r="AF7" s="98" t="n">
        <v>16</v>
      </c>
      <c r="AG7" s="98" t="n">
        <v>17</v>
      </c>
      <c r="AH7" s="98" t="n">
        <v>18</v>
      </c>
      <c r="AI7" s="98" t="n">
        <v>19</v>
      </c>
      <c r="AJ7" s="98" t="n">
        <v>20</v>
      </c>
      <c r="AK7" s="98" t="n"/>
      <c r="AL7" s="99" t="inlineStr">
        <is>
          <t>Sum</t>
        </is>
      </c>
    </row>
    <row r="8" ht="15" customHeight="1" s="67">
      <c r="A8" s="100" t="n">
        <v>1</v>
      </c>
      <c r="B8" s="101" t="inlineStr">
        <is>
          <t>ECO</t>
        </is>
      </c>
      <c r="C8" s="101" t="inlineStr">
        <is>
          <t>CHẤM CÔNG</t>
        </is>
      </c>
      <c r="D8" s="102" t="n"/>
      <c r="E8" s="103" t="n"/>
      <c r="F8" s="104" t="n"/>
      <c r="G8" s="104" t="n"/>
      <c r="H8" s="104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  <c r="AG8" s="105" t="n"/>
      <c r="AH8" s="105" t="n"/>
      <c r="AI8" s="105" t="n"/>
      <c r="AJ8" s="105" t="n"/>
      <c r="AK8" s="106" t="n"/>
      <c r="AL8">
        <f>SUM(F8:AJ8)</f>
        <v/>
      </c>
    </row>
    <row r="9" ht="15" customHeight="1" s="67">
      <c r="A9" s="107" t="n">
        <v>2</v>
      </c>
      <c r="B9" s="101" t="inlineStr">
        <is>
          <t>ECO0001</t>
        </is>
      </c>
      <c r="C9" s="101" t="inlineStr">
        <is>
          <t>CEO NGUYEN TUAN ANH</t>
        </is>
      </c>
      <c r="D9" s="102" t="n"/>
      <c r="E9" s="103" t="n"/>
      <c r="F9" s="104" t="n"/>
      <c r="G9" s="104" t="n"/>
      <c r="H9" s="104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5" t="n"/>
      <c r="AD9" s="105" t="n"/>
      <c r="AE9" s="105" t="n"/>
      <c r="AF9" s="105" t="n"/>
      <c r="AG9" s="105" t="n"/>
      <c r="AH9" s="105" t="n"/>
      <c r="AI9" s="105" t="n"/>
      <c r="AJ9" s="105" t="n"/>
      <c r="AK9" s="105" t="n"/>
      <c r="AL9" s="106">
        <f>SUM(F9:AJ9)</f>
        <v/>
      </c>
    </row>
    <row r="10" ht="15" customHeight="1" s="67">
      <c r="A10" s="100" t="n">
        <v>3</v>
      </c>
      <c r="B10" s="101" t="inlineStr">
        <is>
          <t>ECO0012</t>
        </is>
      </c>
      <c r="C10" s="101" t="inlineStr">
        <is>
          <t>TRAN NGOC HA NHU</t>
        </is>
      </c>
      <c r="D10" s="102" t="n"/>
      <c r="E10" s="103" t="n"/>
      <c r="F10" s="104" t="n"/>
      <c r="G10" s="104" t="n"/>
      <c r="H10" s="104" t="n"/>
      <c r="I10" s="105" t="n"/>
      <c r="J10" s="105" t="n"/>
      <c r="K10" s="105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/>
      <c r="AE10" s="105" t="n"/>
      <c r="AF10" s="105" t="n"/>
      <c r="AG10" s="105" t="n"/>
      <c r="AH10" s="105" t="n"/>
      <c r="AI10" s="105" t="n"/>
      <c r="AJ10" s="105" t="n"/>
      <c r="AK10" s="105" t="n"/>
      <c r="AL10" s="106">
        <f>SUM(F10:AJ10)</f>
        <v/>
      </c>
    </row>
    <row r="11" ht="15" customHeight="1" s="67">
      <c r="A11" s="107" t="n">
        <v>4</v>
      </c>
      <c r="B11" s="101" t="inlineStr">
        <is>
          <t>ECO0047</t>
        </is>
      </c>
      <c r="C11" s="101" t="inlineStr">
        <is>
          <t>NGUYEN THIEU MY</t>
        </is>
      </c>
      <c r="D11" s="102" t="n"/>
      <c r="E11" s="103" t="n"/>
      <c r="F11" s="104" t="n"/>
      <c r="G11" s="104" t="n">
        <v>0.09</v>
      </c>
      <c r="H11" s="104" t="n">
        <v>0.06</v>
      </c>
      <c r="I11" s="105" t="n">
        <v>0.06</v>
      </c>
      <c r="J11" s="105" t="n">
        <v>0.06</v>
      </c>
      <c r="K11" s="105" t="n">
        <v>0.06</v>
      </c>
      <c r="L11" s="108" t="n">
        <v>1</v>
      </c>
      <c r="M11" s="105" t="n"/>
      <c r="N11" s="105" t="n">
        <v>0.06</v>
      </c>
      <c r="O11" s="105" t="n">
        <v>0.06</v>
      </c>
      <c r="P11" s="105" t="n">
        <v>0.06</v>
      </c>
      <c r="Q11" s="108" t="n">
        <v>1</v>
      </c>
      <c r="R11" s="108" t="n">
        <v>1</v>
      </c>
      <c r="S11" s="108" t="n">
        <v>1</v>
      </c>
      <c r="T11" s="105" t="n"/>
      <c r="U11" s="105" t="n">
        <v>0.06</v>
      </c>
      <c r="V11" s="105" t="n">
        <v>0.06</v>
      </c>
      <c r="W11" s="105" t="n">
        <v>0.36</v>
      </c>
      <c r="X11" s="105" t="n">
        <v>0.06</v>
      </c>
      <c r="Y11" s="105" t="n">
        <v>0.06</v>
      </c>
      <c r="Z11" s="108" t="n">
        <v>1</v>
      </c>
      <c r="AA11" s="105" t="n"/>
      <c r="AB11" s="105" t="n">
        <v>0.06</v>
      </c>
      <c r="AC11" s="105" t="n">
        <v>0.06</v>
      </c>
      <c r="AD11" s="105" t="n">
        <v>0.06</v>
      </c>
      <c r="AE11" s="105" t="n">
        <v>0.06</v>
      </c>
      <c r="AF11" s="105" t="n">
        <v>0.06</v>
      </c>
      <c r="AG11" s="108" t="n">
        <v>1</v>
      </c>
      <c r="AH11" s="105" t="n"/>
      <c r="AI11" s="105" t="n">
        <v>0.06</v>
      </c>
      <c r="AJ11" s="105" t="n">
        <v>0.06</v>
      </c>
      <c r="AK11" s="105" t="n"/>
      <c r="AL11" s="106">
        <f>SUM(F11:AJ11)</f>
        <v/>
      </c>
    </row>
    <row r="12" ht="15" customHeight="1" s="67">
      <c r="A12" s="100" t="n">
        <v>5</v>
      </c>
      <c r="B12" s="101" t="inlineStr">
        <is>
          <t>ECO0135</t>
        </is>
      </c>
      <c r="C12" s="101" t="inlineStr">
        <is>
          <t>LE DUY LONG</t>
        </is>
      </c>
      <c r="D12" s="102" t="n"/>
      <c r="E12" s="103" t="n"/>
      <c r="F12" s="104" t="n"/>
      <c r="G12" s="108" t="n">
        <v>1</v>
      </c>
      <c r="H12" s="108" t="n">
        <v>1</v>
      </c>
      <c r="I12" s="108" t="n">
        <v>1</v>
      </c>
      <c r="J12" s="108" t="n">
        <v>1</v>
      </c>
      <c r="K12" s="108" t="n">
        <v>1</v>
      </c>
      <c r="L12" s="108" t="n">
        <v>1</v>
      </c>
      <c r="M12" s="105" t="n"/>
      <c r="N12" s="108" t="n">
        <v>1</v>
      </c>
      <c r="O12" s="108" t="n">
        <v>1</v>
      </c>
      <c r="P12" s="108" t="n">
        <v>1</v>
      </c>
      <c r="Q12" s="108" t="n">
        <v>1</v>
      </c>
      <c r="R12" s="108" t="n">
        <v>1</v>
      </c>
      <c r="S12" s="108" t="n">
        <v>1</v>
      </c>
      <c r="T12" s="105" t="n"/>
      <c r="U12" s="108" t="n">
        <v>1</v>
      </c>
      <c r="V12" s="108" t="n">
        <v>1</v>
      </c>
      <c r="W12" s="108" t="n">
        <v>1</v>
      </c>
      <c r="X12" s="108" t="n">
        <v>1</v>
      </c>
      <c r="Y12" s="108" t="n">
        <v>1</v>
      </c>
      <c r="Z12" s="108" t="n">
        <v>1</v>
      </c>
      <c r="AA12" s="105" t="n"/>
      <c r="AB12" s="108" t="n">
        <v>1</v>
      </c>
      <c r="AC12" s="108" t="n">
        <v>1</v>
      </c>
      <c r="AD12" s="108" t="n">
        <v>1</v>
      </c>
      <c r="AE12" s="108" t="n">
        <v>1</v>
      </c>
      <c r="AF12" s="108" t="n">
        <v>1</v>
      </c>
      <c r="AG12" s="108" t="n">
        <v>1</v>
      </c>
      <c r="AH12" s="105" t="n"/>
      <c r="AI12" s="108" t="n">
        <v>1</v>
      </c>
      <c r="AJ12" s="108" t="n">
        <v>1</v>
      </c>
      <c r="AK12" s="105" t="n"/>
      <c r="AL12" s="106">
        <f>SUM(F12:AJ12)</f>
        <v/>
      </c>
    </row>
    <row r="13" ht="15" customHeight="1" s="67">
      <c r="A13" s="107" t="n">
        <v>6</v>
      </c>
      <c r="B13" s="101" t="inlineStr">
        <is>
          <t>ECO0156</t>
        </is>
      </c>
      <c r="C13" s="101" t="inlineStr">
        <is>
          <t>PHAN SY MANH TIEN</t>
        </is>
      </c>
      <c r="D13" s="102" t="n"/>
      <c r="E13" s="103" t="n"/>
      <c r="F13" s="104" t="n"/>
      <c r="G13" s="104" t="n">
        <v>0.06</v>
      </c>
      <c r="H13" s="104" t="n">
        <v>0.06</v>
      </c>
      <c r="I13" s="105" t="n">
        <v>0.09</v>
      </c>
      <c r="J13" s="105" t="n">
        <v>0.09</v>
      </c>
      <c r="K13" s="105" t="n">
        <v>0.15</v>
      </c>
      <c r="L13" s="108" t="n">
        <v>1</v>
      </c>
      <c r="M13" s="105" t="n"/>
      <c r="N13" s="105" t="n">
        <v>0.06</v>
      </c>
      <c r="O13" s="105" t="n">
        <v>0.06</v>
      </c>
      <c r="P13" s="105" t="n">
        <v>0.12</v>
      </c>
      <c r="Q13" s="108" t="n">
        <v>1</v>
      </c>
      <c r="R13" s="108" t="n">
        <v>1</v>
      </c>
      <c r="S13" s="108" t="n">
        <v>1</v>
      </c>
      <c r="T13" s="105" t="n"/>
      <c r="U13" s="105" t="n">
        <v>0.06</v>
      </c>
      <c r="V13" s="105" t="n">
        <v>0.06</v>
      </c>
      <c r="W13" s="105" t="n">
        <v>0.09</v>
      </c>
      <c r="X13" s="105" t="n">
        <v>0.15</v>
      </c>
      <c r="Y13" s="105" t="n">
        <v>0.12</v>
      </c>
      <c r="Z13" s="108" t="n">
        <v>1</v>
      </c>
      <c r="AA13" s="105" t="n"/>
      <c r="AB13" s="105" t="n">
        <v>0.06</v>
      </c>
      <c r="AC13" s="105" t="n">
        <v>0.09</v>
      </c>
      <c r="AD13" s="105" t="n">
        <v>0.09</v>
      </c>
      <c r="AE13" s="105" t="n">
        <v>0.06</v>
      </c>
      <c r="AF13" s="105" t="n">
        <v>0.15</v>
      </c>
      <c r="AG13" s="108" t="n">
        <v>1</v>
      </c>
      <c r="AH13" s="105" t="n"/>
      <c r="AI13" s="105" t="n">
        <v>0.06</v>
      </c>
      <c r="AJ13" s="105" t="n">
        <v>0.06</v>
      </c>
      <c r="AK13" s="105" t="n"/>
      <c r="AL13" s="106">
        <f>SUM(F13:AJ13)</f>
        <v/>
      </c>
    </row>
    <row r="14" ht="15" customHeight="1" s="67">
      <c r="A14" s="100" t="n">
        <v>7</v>
      </c>
      <c r="B14" s="101" t="inlineStr">
        <is>
          <t>ECO0174</t>
        </is>
      </c>
      <c r="C14" s="109" t="inlineStr">
        <is>
          <t>PHAM THUY DUONG GA</t>
        </is>
      </c>
      <c r="D14" s="102" t="n"/>
      <c r="E14" s="103" t="n"/>
      <c r="F14" s="104" t="n"/>
      <c r="G14" s="104" t="n">
        <v>0.06</v>
      </c>
      <c r="H14" s="104" t="n">
        <v>0.06</v>
      </c>
      <c r="I14" s="105" t="n">
        <v>0.06</v>
      </c>
      <c r="J14" s="105" t="n">
        <v>0.06</v>
      </c>
      <c r="K14" s="105" t="n">
        <v>0.06</v>
      </c>
      <c r="L14" s="105" t="n">
        <v>0.06</v>
      </c>
      <c r="M14" s="105" t="n"/>
      <c r="N14" s="105" t="n">
        <v>0.06</v>
      </c>
      <c r="O14" s="105" t="n">
        <v>0.06</v>
      </c>
      <c r="P14" s="105" t="n">
        <v>0.06</v>
      </c>
      <c r="Q14" s="105" t="n">
        <v>0.87</v>
      </c>
      <c r="R14" s="108" t="n">
        <v>1</v>
      </c>
      <c r="S14" s="105" t="n">
        <v>0.54</v>
      </c>
      <c r="T14" s="105" t="n"/>
      <c r="U14" s="105" t="n">
        <v>0.06</v>
      </c>
      <c r="V14" s="105" t="n">
        <v>0.06</v>
      </c>
      <c r="W14" s="105" t="n">
        <v>0.06</v>
      </c>
      <c r="X14" s="105" t="n">
        <v>0.06</v>
      </c>
      <c r="Y14" s="105" t="n">
        <v>0.06</v>
      </c>
      <c r="Z14" s="105" t="n">
        <v>0.51</v>
      </c>
      <c r="AA14" s="105" t="n"/>
      <c r="AB14" s="105" t="n">
        <v>0.06</v>
      </c>
      <c r="AC14" s="105" t="n">
        <v>0.06</v>
      </c>
      <c r="AD14" s="105" t="n">
        <v>0.06</v>
      </c>
      <c r="AE14" s="105" t="n">
        <v>0.06</v>
      </c>
      <c r="AF14" s="105" t="n">
        <v>0.06</v>
      </c>
      <c r="AG14" s="105" t="n">
        <v>0.5700000000000001</v>
      </c>
      <c r="AH14" s="105" t="n"/>
      <c r="AI14" s="105" t="n">
        <v>0.06</v>
      </c>
      <c r="AJ14" s="105" t="n">
        <v>0.06</v>
      </c>
      <c r="AK14" s="105" t="n"/>
      <c r="AL14" s="106">
        <f>SUM(F14:AJ14)</f>
        <v/>
      </c>
    </row>
    <row r="15" ht="15" customHeight="1" s="67">
      <c r="A15" s="107" t="n">
        <v>8</v>
      </c>
      <c r="B15" s="101" t="inlineStr">
        <is>
          <t>ECO0253</t>
        </is>
      </c>
      <c r="C15" s="109" t="inlineStr">
        <is>
          <t>NGUYEN DUC ANH</t>
        </is>
      </c>
      <c r="D15" s="102" t="n"/>
      <c r="E15" s="103" t="n"/>
      <c r="F15" s="104" t="n"/>
      <c r="G15" s="104" t="n">
        <v>0.06</v>
      </c>
      <c r="H15" s="104" t="n">
        <v>0.06</v>
      </c>
      <c r="I15" s="105" t="n">
        <v>0.06</v>
      </c>
      <c r="J15" s="105" t="n">
        <v>0.06</v>
      </c>
      <c r="K15" s="105" t="n">
        <v>0.12</v>
      </c>
      <c r="L15" s="105" t="n">
        <v>0.33</v>
      </c>
      <c r="M15" s="105" t="n"/>
      <c r="N15" s="105" t="n">
        <v>0.06</v>
      </c>
      <c r="O15" s="105" t="n">
        <v>0.06</v>
      </c>
      <c r="P15" s="105" t="n">
        <v>0.06</v>
      </c>
      <c r="Q15" s="108" t="n">
        <v>1</v>
      </c>
      <c r="R15" s="108" t="n">
        <v>1</v>
      </c>
      <c r="S15" s="108" t="n">
        <v>1</v>
      </c>
      <c r="T15" s="105" t="n"/>
      <c r="U15" s="105" t="n">
        <v>0.06</v>
      </c>
      <c r="V15" s="105" t="n">
        <v>0.06</v>
      </c>
      <c r="W15" s="105" t="n">
        <v>0.18</v>
      </c>
      <c r="X15" s="105" t="n">
        <v>0.12</v>
      </c>
      <c r="Y15" s="105" t="n">
        <v>0.06</v>
      </c>
      <c r="Z15" s="105" t="n">
        <v>0.48</v>
      </c>
      <c r="AA15" s="105" t="n"/>
      <c r="AB15" s="105" t="n">
        <v>0.06</v>
      </c>
      <c r="AC15" s="105" t="n">
        <v>0.06</v>
      </c>
      <c r="AD15" s="105" t="n">
        <v>0.12</v>
      </c>
      <c r="AE15" s="105" t="n">
        <v>0.06</v>
      </c>
      <c r="AF15" s="105" t="n">
        <v>0.09</v>
      </c>
      <c r="AG15" s="105" t="n">
        <v>0.39</v>
      </c>
      <c r="AH15" s="105" t="n"/>
      <c r="AI15" s="105" t="n">
        <v>0.06</v>
      </c>
      <c r="AJ15" s="105" t="n">
        <v>0.09</v>
      </c>
      <c r="AK15" s="105" t="n"/>
      <c r="AL15" s="106">
        <f>SUM(F15:AJ15)</f>
        <v/>
      </c>
    </row>
    <row r="16" ht="15" customHeight="1" s="67">
      <c r="A16" s="100" t="n">
        <v>9</v>
      </c>
      <c r="B16" s="101" t="inlineStr">
        <is>
          <t>ECO0322</t>
        </is>
      </c>
      <c r="C16" s="101" t="inlineStr">
        <is>
          <t>LE THI HIEN</t>
        </is>
      </c>
      <c r="D16" s="110" t="n"/>
      <c r="E16" s="103" t="n"/>
      <c r="F16" s="104" t="n"/>
      <c r="G16" s="104" t="n">
        <v>0.09</v>
      </c>
      <c r="H16" s="104" t="n">
        <v>0.12</v>
      </c>
      <c r="I16" s="105" t="n">
        <v>0.12</v>
      </c>
      <c r="J16" s="105" t="n">
        <v>0.09</v>
      </c>
      <c r="K16" s="105" t="n">
        <v>0.12</v>
      </c>
      <c r="L16" s="108" t="n">
        <v>1</v>
      </c>
      <c r="M16" s="105" t="n"/>
      <c r="N16" s="105" t="n">
        <v>0.27</v>
      </c>
      <c r="O16" s="105" t="n">
        <v>0.09</v>
      </c>
      <c r="P16" s="105" t="n">
        <v>0.09</v>
      </c>
      <c r="Q16" s="108" t="n">
        <v>1</v>
      </c>
      <c r="R16" s="108" t="n">
        <v>1</v>
      </c>
      <c r="S16" s="108" t="n">
        <v>1</v>
      </c>
      <c r="T16" s="105" t="n"/>
      <c r="U16" s="108" t="n">
        <v>1</v>
      </c>
      <c r="V16" s="105" t="n">
        <v>0.09</v>
      </c>
      <c r="W16" s="105" t="n">
        <v>0.06</v>
      </c>
      <c r="X16" s="105" t="n">
        <v>0.09</v>
      </c>
      <c r="Y16" s="105" t="n">
        <v>0.09</v>
      </c>
      <c r="Z16" s="108" t="n">
        <v>1</v>
      </c>
      <c r="AA16" s="105" t="n"/>
      <c r="AB16" s="105" t="n">
        <v>0.09</v>
      </c>
      <c r="AC16" s="105" t="n">
        <v>0.09</v>
      </c>
      <c r="AD16" s="105" t="n">
        <v>0.09</v>
      </c>
      <c r="AE16" s="105" t="n">
        <v>0.09</v>
      </c>
      <c r="AF16" s="105" t="n">
        <v>0.09</v>
      </c>
      <c r="AG16" s="108" t="n">
        <v>1</v>
      </c>
      <c r="AH16" s="105" t="n"/>
      <c r="AI16" s="105" t="n">
        <v>0.06</v>
      </c>
      <c r="AJ16" s="105" t="n">
        <v>0.12</v>
      </c>
      <c r="AK16" s="105" t="n"/>
      <c r="AL16" s="106">
        <f>SUM(F16:AJ16)</f>
        <v/>
      </c>
    </row>
    <row r="17" ht="15" customHeight="1" s="67">
      <c r="A17" s="107" t="n">
        <v>10</v>
      </c>
      <c r="B17" s="101" t="inlineStr">
        <is>
          <t>ECO0335</t>
        </is>
      </c>
      <c r="C17" s="109" t="inlineStr">
        <is>
          <t>NGUYEN LU DIEU CHI</t>
        </is>
      </c>
      <c r="D17" s="102" t="n"/>
      <c r="E17" s="103" t="n"/>
      <c r="F17" s="104" t="n"/>
      <c r="G17" s="104" t="n">
        <v>0.06</v>
      </c>
      <c r="H17" s="104" t="n">
        <v>0.06</v>
      </c>
      <c r="I17" s="105" t="n">
        <v>0.06</v>
      </c>
      <c r="J17" s="105" t="n">
        <v>0.06</v>
      </c>
      <c r="K17" s="105" t="n">
        <v>0.06</v>
      </c>
      <c r="L17" s="105" t="n">
        <v>0.5700000000000001</v>
      </c>
      <c r="M17" s="105" t="n"/>
      <c r="N17" s="105" t="n">
        <v>0.06</v>
      </c>
      <c r="O17" s="105" t="n">
        <v>0.06</v>
      </c>
      <c r="P17" s="105" t="n">
        <v>0.06</v>
      </c>
      <c r="Q17" s="108" t="n">
        <v>1</v>
      </c>
      <c r="R17" s="108" t="n">
        <v>1</v>
      </c>
      <c r="S17" s="108" t="n">
        <v>1</v>
      </c>
      <c r="T17" s="105" t="n"/>
      <c r="U17" s="111" t="n">
        <v>1</v>
      </c>
      <c r="V17" s="105" t="n">
        <v>0.06</v>
      </c>
      <c r="W17" s="105" t="n">
        <v>0.06</v>
      </c>
      <c r="X17" s="105" t="n">
        <v>0.06</v>
      </c>
      <c r="Y17" s="108" t="n">
        <v>1</v>
      </c>
      <c r="Z17" s="105" t="n">
        <v>0.6899999999999999</v>
      </c>
      <c r="AA17" s="105" t="n"/>
      <c r="AB17" s="105" t="n">
        <v>0.06</v>
      </c>
      <c r="AC17" s="105" t="n">
        <v>0.06</v>
      </c>
      <c r="AD17" s="105" t="n">
        <v>0.06</v>
      </c>
      <c r="AE17" s="105" t="n">
        <v>0.06</v>
      </c>
      <c r="AF17" s="105" t="n">
        <v>0.06</v>
      </c>
      <c r="AG17" s="105" t="n">
        <v>0.6899999999999999</v>
      </c>
      <c r="AH17" s="105" t="n"/>
      <c r="AI17" s="105" t="n">
        <v>0.06</v>
      </c>
      <c r="AJ17" s="105" t="n">
        <v>0.06</v>
      </c>
      <c r="AK17" s="105" t="n"/>
      <c r="AL17" s="106">
        <f>SUM(F17:AJ17)</f>
        <v/>
      </c>
    </row>
    <row r="18" ht="15" customHeight="1" s="67">
      <c r="A18" s="100" t="n">
        <v>11</v>
      </c>
      <c r="B18" s="101" t="inlineStr">
        <is>
          <t>ECO0365</t>
        </is>
      </c>
      <c r="C18" s="109" t="inlineStr">
        <is>
          <t>DINH THI XUAN</t>
        </is>
      </c>
      <c r="D18" s="102" t="n"/>
      <c r="E18" s="103" t="n"/>
      <c r="F18" s="104" t="n"/>
      <c r="G18" s="104" t="n">
        <v>0.06</v>
      </c>
      <c r="H18" s="104" t="n">
        <v>0.06</v>
      </c>
      <c r="I18" s="105" t="n">
        <v>0.06</v>
      </c>
      <c r="J18" s="105" t="n">
        <v>0.06</v>
      </c>
      <c r="K18" s="105" t="n">
        <v>0.06</v>
      </c>
      <c r="L18" s="105" t="n">
        <v>0.06</v>
      </c>
      <c r="M18" s="105" t="n"/>
      <c r="N18" s="105" t="n">
        <v>0.06</v>
      </c>
      <c r="O18" s="105" t="n">
        <v>0.06</v>
      </c>
      <c r="P18" s="105" t="n">
        <v>0.06</v>
      </c>
      <c r="Q18" s="108" t="n">
        <v>1</v>
      </c>
      <c r="R18" s="108" t="n">
        <v>1</v>
      </c>
      <c r="S18" s="108" t="n">
        <v>1</v>
      </c>
      <c r="T18" s="105" t="n"/>
      <c r="U18" s="105" t="n">
        <v>0.06</v>
      </c>
      <c r="V18" s="105" t="n">
        <v>0.06</v>
      </c>
      <c r="W18" s="105" t="n">
        <v>0.06</v>
      </c>
      <c r="X18" s="105" t="n">
        <v>0.06</v>
      </c>
      <c r="Y18" s="105" t="n">
        <v>0.06</v>
      </c>
      <c r="Z18" s="105" t="n">
        <v>0.63</v>
      </c>
      <c r="AA18" s="105" t="n"/>
      <c r="AB18" s="105" t="n">
        <v>0.06</v>
      </c>
      <c r="AC18" s="105" t="n">
        <v>0.06</v>
      </c>
      <c r="AD18" s="105" t="n">
        <v>0.06</v>
      </c>
      <c r="AE18" s="105" t="n">
        <v>0.06</v>
      </c>
      <c r="AF18" s="105" t="n">
        <v>0.06</v>
      </c>
      <c r="AG18" s="108" t="n">
        <v>1</v>
      </c>
      <c r="AH18" s="105" t="n"/>
      <c r="AI18" s="108" t="n">
        <v>1</v>
      </c>
      <c r="AJ18" s="105" t="n">
        <v>0.06</v>
      </c>
      <c r="AK18" s="105" t="n"/>
      <c r="AL18" s="106">
        <f>SUM(F18:AJ18)</f>
        <v/>
      </c>
    </row>
    <row r="19" ht="15" customHeight="1" s="67">
      <c r="A19" s="107" t="n">
        <v>12</v>
      </c>
      <c r="B19" s="101" t="inlineStr">
        <is>
          <t>ECO0375</t>
        </is>
      </c>
      <c r="C19" s="109" t="inlineStr">
        <is>
          <t>NGUYEN QUANG ANH</t>
        </is>
      </c>
      <c r="D19" s="102" t="n"/>
      <c r="E19" s="103" t="n"/>
      <c r="F19" s="104" t="n"/>
      <c r="G19" s="104" t="n">
        <v>0.06</v>
      </c>
      <c r="H19" s="104" t="n">
        <v>0.06</v>
      </c>
      <c r="I19" s="105" t="n">
        <v>0.12</v>
      </c>
      <c r="J19" s="105" t="n">
        <v>0.06</v>
      </c>
      <c r="K19" s="105" t="n">
        <v>0.06</v>
      </c>
      <c r="L19" s="105" t="n">
        <v>0.24</v>
      </c>
      <c r="M19" s="105" t="n"/>
      <c r="N19" s="105" t="n">
        <v>0.06</v>
      </c>
      <c r="O19" s="105" t="n">
        <v>0.06</v>
      </c>
      <c r="P19" s="105" t="n">
        <v>0.06</v>
      </c>
      <c r="Q19" s="108" t="n">
        <v>1</v>
      </c>
      <c r="R19" s="108" t="n">
        <v>1</v>
      </c>
      <c r="S19" s="108" t="n">
        <v>1</v>
      </c>
      <c r="T19" s="105" t="n"/>
      <c r="U19" s="105" t="n">
        <v>0.12</v>
      </c>
      <c r="V19" s="105" t="n">
        <v>0.06</v>
      </c>
      <c r="W19" s="105" t="n">
        <v>0.06</v>
      </c>
      <c r="X19" s="105" t="n">
        <v>0.06</v>
      </c>
      <c r="Y19" s="105" t="n">
        <v>0.06</v>
      </c>
      <c r="Z19" s="105" t="n">
        <v>0.21</v>
      </c>
      <c r="AA19" s="105" t="n"/>
      <c r="AB19" s="105" t="n">
        <v>0.06</v>
      </c>
      <c r="AC19" s="105" t="n">
        <v>0.09</v>
      </c>
      <c r="AD19" s="105" t="n">
        <v>0.06</v>
      </c>
      <c r="AE19" s="105" t="n">
        <v>0.06</v>
      </c>
      <c r="AF19" s="105" t="n">
        <v>0.06</v>
      </c>
      <c r="AG19" s="105" t="n">
        <v>0.21</v>
      </c>
      <c r="AH19" s="105" t="n"/>
      <c r="AI19" s="105" t="n">
        <v>0.06</v>
      </c>
      <c r="AJ19" s="105" t="n">
        <v>0.06</v>
      </c>
      <c r="AK19" s="105" t="n"/>
      <c r="AL19" s="106">
        <f>SUM(F19:AJ19)</f>
        <v/>
      </c>
    </row>
    <row r="20" ht="15" customHeight="1" s="67">
      <c r="A20" s="100" t="n">
        <v>13</v>
      </c>
      <c r="B20" s="101" t="inlineStr">
        <is>
          <t>ECO0380</t>
        </is>
      </c>
      <c r="C20" s="109" t="inlineStr">
        <is>
          <t>ĐẶNG ANH TÀI</t>
        </is>
      </c>
      <c r="D20" s="102" t="n"/>
      <c r="E20" s="112" t="n"/>
      <c r="F20" s="113" t="n"/>
      <c r="G20" s="113" t="n">
        <v>0.75</v>
      </c>
      <c r="H20" s="113" t="n">
        <v>0.06</v>
      </c>
      <c r="I20" s="114" t="n">
        <v>1</v>
      </c>
      <c r="J20" s="115" t="n">
        <v>0.06</v>
      </c>
      <c r="K20" s="115" t="n">
        <v>0.12</v>
      </c>
      <c r="L20" s="114" t="n">
        <v>1</v>
      </c>
      <c r="M20" s="115" t="n"/>
      <c r="N20" s="114" t="n">
        <v>1</v>
      </c>
      <c r="O20" s="114" t="n">
        <v>1</v>
      </c>
      <c r="P20" s="114" t="n">
        <v>1</v>
      </c>
      <c r="Q20" s="114" t="n">
        <v>1</v>
      </c>
      <c r="R20" s="114" t="n">
        <v>1</v>
      </c>
      <c r="S20" s="114" t="n">
        <v>1</v>
      </c>
      <c r="T20" s="115" t="n"/>
      <c r="U20" s="115" t="n">
        <v>0.06</v>
      </c>
      <c r="V20" s="115" t="n">
        <v>0.12</v>
      </c>
      <c r="W20" s="115" t="n">
        <v>0.15</v>
      </c>
      <c r="X20" s="115" t="n">
        <v>0.09</v>
      </c>
      <c r="Y20" s="115" t="n">
        <v>0.24</v>
      </c>
      <c r="Z20" s="114" t="n">
        <v>1</v>
      </c>
      <c r="AA20" s="115" t="n"/>
      <c r="AB20" s="115" t="n">
        <v>0.12</v>
      </c>
      <c r="AC20" s="115" t="n">
        <v>0.18</v>
      </c>
      <c r="AD20" s="115" t="n">
        <v>0.12</v>
      </c>
      <c r="AE20" s="115" t="n">
        <v>0.06</v>
      </c>
      <c r="AF20" s="115" t="n">
        <v>0.09</v>
      </c>
      <c r="AG20" s="115" t="n">
        <v>0.66</v>
      </c>
      <c r="AH20" s="115" t="n"/>
      <c r="AI20" s="115" t="n">
        <v>0.39</v>
      </c>
      <c r="AJ20" s="115" t="n">
        <v>0.18</v>
      </c>
      <c r="AK20" s="115" t="n"/>
      <c r="AL20" s="106">
        <f>SUM(F20:AJ20)</f>
        <v/>
      </c>
    </row>
    <row r="21" ht="15.75" customHeight="1" s="67">
      <c r="A21" s="116" t="n">
        <v>14</v>
      </c>
      <c r="B21" s="117" t="inlineStr">
        <is>
          <t>ECO0394</t>
        </is>
      </c>
      <c r="C21" s="116" t="inlineStr">
        <is>
          <t>LE MANH CUONG</t>
        </is>
      </c>
      <c r="D21" s="117" t="n"/>
      <c r="E21" s="118" t="n"/>
      <c r="F21" s="113" t="n"/>
      <c r="G21" s="113" t="n">
        <v>0.15</v>
      </c>
      <c r="H21" s="113" t="n">
        <v>0.09</v>
      </c>
      <c r="I21" s="115" t="n">
        <v>0.12</v>
      </c>
      <c r="J21" s="115" t="n">
        <v>0.12</v>
      </c>
      <c r="K21" s="115" t="n">
        <v>0.21</v>
      </c>
      <c r="L21" s="114" t="n">
        <v>1</v>
      </c>
      <c r="M21" s="119" t="n"/>
      <c r="N21" s="115" t="n">
        <v>0.15</v>
      </c>
      <c r="O21" s="115" t="n">
        <v>0.06</v>
      </c>
      <c r="P21" s="115" t="n">
        <v>0.18</v>
      </c>
      <c r="Q21" s="114" t="n">
        <v>1</v>
      </c>
      <c r="R21" s="114" t="n">
        <v>1</v>
      </c>
      <c r="S21" s="114" t="n">
        <v>1</v>
      </c>
      <c r="T21" s="115" t="n"/>
      <c r="U21" s="115" t="n">
        <v>0.06</v>
      </c>
      <c r="V21" s="115" t="n">
        <v>0.24</v>
      </c>
      <c r="W21" s="115" t="n">
        <v>0.15</v>
      </c>
      <c r="X21" s="115" t="n">
        <v>0.24</v>
      </c>
      <c r="Y21" s="115" t="n">
        <v>0.12</v>
      </c>
      <c r="Z21" s="115" t="n">
        <v>0.54</v>
      </c>
      <c r="AA21" s="115" t="n"/>
      <c r="AB21" s="115" t="n">
        <v>0.09</v>
      </c>
      <c r="AC21" s="115" t="n">
        <v>0.09</v>
      </c>
      <c r="AD21" s="115" t="n">
        <v>0.12</v>
      </c>
      <c r="AE21" s="115" t="n">
        <v>0.12</v>
      </c>
      <c r="AF21" s="120" t="n">
        <v>0.12</v>
      </c>
      <c r="AG21" s="120" t="n">
        <v>0.2999999999999999</v>
      </c>
      <c r="AH21" s="120" t="n"/>
      <c r="AI21" s="120" t="n">
        <v>0.06</v>
      </c>
      <c r="AJ21" s="120" t="n">
        <v>0.15</v>
      </c>
      <c r="AK21" s="120" t="n"/>
      <c r="AL21" s="120">
        <f>SUM(F21:AJ21)</f>
        <v/>
      </c>
    </row>
    <row r="22" ht="15.75" customHeight="1" s="67">
      <c r="A22" s="116" t="n">
        <v>15</v>
      </c>
      <c r="B22" s="117" t="inlineStr">
        <is>
          <t>ECO0418</t>
        </is>
      </c>
      <c r="C22" s="116" t="inlineStr">
        <is>
          <t>NGUYEN THI PHUONG MAI</t>
        </is>
      </c>
      <c r="D22" s="117" t="n"/>
      <c r="E22" s="118" t="n"/>
      <c r="F22" s="113" t="n"/>
      <c r="G22" s="113" t="n">
        <v>0.06</v>
      </c>
      <c r="H22" s="114" t="n">
        <v>1</v>
      </c>
      <c r="I22" s="115" t="n">
        <v>0.06</v>
      </c>
      <c r="J22" s="115" t="n">
        <v>0.06</v>
      </c>
      <c r="K22" s="115" t="n">
        <v>0.21</v>
      </c>
      <c r="L22" s="114" t="n">
        <v>1</v>
      </c>
      <c r="M22" s="119" t="n"/>
      <c r="N22" s="115" t="n">
        <v>0.06</v>
      </c>
      <c r="O22" s="115" t="n">
        <v>0.06</v>
      </c>
      <c r="P22" s="115" t="n">
        <v>0.06</v>
      </c>
      <c r="Q22" s="114" t="n">
        <v>1</v>
      </c>
      <c r="R22" s="114" t="n">
        <v>1</v>
      </c>
      <c r="S22" s="114" t="n">
        <v>1</v>
      </c>
      <c r="T22" s="115" t="n"/>
      <c r="U22" s="115" t="n">
        <v>0.06</v>
      </c>
      <c r="V22" s="115" t="n">
        <v>0.06</v>
      </c>
      <c r="W22" s="115" t="n">
        <v>0.21</v>
      </c>
      <c r="X22" s="115" t="n">
        <v>0.06</v>
      </c>
      <c r="Y22" s="115" t="n">
        <v>0.06</v>
      </c>
      <c r="Z22" s="114" t="n">
        <v>1</v>
      </c>
      <c r="AA22" s="115" t="n"/>
      <c r="AB22" s="115" t="n">
        <v>0.06</v>
      </c>
      <c r="AC22" s="115" t="n">
        <v>0.06</v>
      </c>
      <c r="AD22" s="115" t="n">
        <v>0.06</v>
      </c>
      <c r="AE22" s="115" t="n">
        <v>0.06</v>
      </c>
      <c r="AF22" s="120" t="n">
        <v>0.06</v>
      </c>
      <c r="AG22" s="121" t="n">
        <v>1</v>
      </c>
      <c r="AH22" s="120" t="n"/>
      <c r="AI22" s="120" t="n">
        <v>0.06</v>
      </c>
      <c r="AJ22" s="120" t="n">
        <v>0.06</v>
      </c>
      <c r="AK22" s="120" t="n"/>
      <c r="AL22" s="120">
        <f>SUM(F22:AJ22)</f>
        <v/>
      </c>
    </row>
    <row r="23" ht="15.75" customHeight="1" s="67">
      <c r="A23" s="116" t="n">
        <v>16</v>
      </c>
      <c r="B23" s="117" t="inlineStr">
        <is>
          <t>ECO0419</t>
        </is>
      </c>
      <c r="C23" s="116" t="inlineStr">
        <is>
          <t>NGUYEN CONG THANH</t>
        </is>
      </c>
      <c r="D23" s="117" t="n"/>
      <c r="E23" s="118" t="n"/>
      <c r="F23" s="114" t="n">
        <v>1</v>
      </c>
      <c r="G23" s="113" t="n">
        <v>0.06</v>
      </c>
      <c r="H23" s="113" t="n">
        <v>0.06</v>
      </c>
      <c r="I23" s="115" t="n">
        <v>0.06</v>
      </c>
      <c r="J23" s="115" t="n">
        <v>0.06</v>
      </c>
      <c r="K23" s="115" t="n">
        <v>0.06</v>
      </c>
      <c r="L23" s="114" t="n">
        <v>1</v>
      </c>
      <c r="M23" s="122" t="n">
        <v>1</v>
      </c>
      <c r="N23" s="115" t="n">
        <v>0.06</v>
      </c>
      <c r="O23" s="115" t="n">
        <v>0.06</v>
      </c>
      <c r="P23" s="115" t="n">
        <v>0.06</v>
      </c>
      <c r="Q23" s="114" t="n">
        <v>1</v>
      </c>
      <c r="R23" s="114" t="n">
        <v>1</v>
      </c>
      <c r="S23" s="114" t="n">
        <v>1</v>
      </c>
      <c r="T23" s="114" t="n">
        <v>1</v>
      </c>
      <c r="U23" s="115" t="n">
        <v>0.06</v>
      </c>
      <c r="V23" s="115" t="n">
        <v>0.06</v>
      </c>
      <c r="W23" s="115" t="n">
        <v>0.06</v>
      </c>
      <c r="X23" s="115" t="n">
        <v>0.06</v>
      </c>
      <c r="Y23" s="115" t="n">
        <v>0.06</v>
      </c>
      <c r="Z23" s="114" t="n">
        <v>1</v>
      </c>
      <c r="AA23" s="114" t="n">
        <v>1</v>
      </c>
      <c r="AB23" s="115" t="n">
        <v>0.06</v>
      </c>
      <c r="AC23" s="115" t="n">
        <v>0.06</v>
      </c>
      <c r="AD23" s="115" t="n">
        <v>0.06</v>
      </c>
      <c r="AE23" s="115" t="n">
        <v>0.06</v>
      </c>
      <c r="AF23" s="120" t="n">
        <v>0.06</v>
      </c>
      <c r="AG23" s="121" t="n">
        <v>1</v>
      </c>
      <c r="AH23" s="121" t="n">
        <v>1</v>
      </c>
      <c r="AI23" s="120" t="n">
        <v>0.06</v>
      </c>
      <c r="AJ23" s="120" t="n">
        <v>0.06</v>
      </c>
      <c r="AK23" s="120" t="n"/>
      <c r="AL23" s="120">
        <f>SUM(F23:AJ23)</f>
        <v/>
      </c>
    </row>
    <row r="24" ht="15.75" customHeight="1" s="67">
      <c r="A24" s="116" t="n">
        <v>17</v>
      </c>
      <c r="B24" s="117" t="inlineStr">
        <is>
          <t>ECO0422</t>
        </is>
      </c>
      <c r="C24" s="116" t="inlineStr">
        <is>
          <t>NGUYEN THI HONG</t>
        </is>
      </c>
      <c r="D24" s="117" t="n"/>
      <c r="E24" s="118" t="n"/>
      <c r="F24" s="113" t="n"/>
      <c r="G24" s="113" t="n">
        <v>0.06</v>
      </c>
      <c r="H24" s="113" t="n">
        <v>0.06</v>
      </c>
      <c r="I24" s="115" t="n">
        <v>0.06</v>
      </c>
      <c r="J24" s="115" t="n">
        <v>0.06</v>
      </c>
      <c r="K24" s="115" t="n">
        <v>0.06</v>
      </c>
      <c r="L24" s="115" t="n">
        <v>0.72</v>
      </c>
      <c r="M24" s="119" t="n"/>
      <c r="N24" s="115" t="n">
        <v>0.12</v>
      </c>
      <c r="O24" s="115" t="n">
        <v>0.06</v>
      </c>
      <c r="P24" s="115" t="n">
        <v>0.06</v>
      </c>
      <c r="Q24" s="114" t="n">
        <v>1</v>
      </c>
      <c r="R24" s="114" t="n">
        <v>1</v>
      </c>
      <c r="S24" s="114" t="n">
        <v>1</v>
      </c>
      <c r="T24" s="115" t="n"/>
      <c r="U24" s="115" t="n">
        <v>0.06</v>
      </c>
      <c r="V24" s="115" t="n">
        <v>0.06</v>
      </c>
      <c r="W24" s="115" t="n">
        <v>0.06</v>
      </c>
      <c r="X24" s="115" t="n">
        <v>0.06</v>
      </c>
      <c r="Y24" s="115" t="n">
        <v>0.06</v>
      </c>
      <c r="Z24" s="114" t="n">
        <v>1</v>
      </c>
      <c r="AA24" s="115" t="n"/>
      <c r="AB24" s="115" t="n">
        <v>0.06</v>
      </c>
      <c r="AC24" s="115" t="n">
        <v>0.06</v>
      </c>
      <c r="AD24" s="115" t="n">
        <v>0.06</v>
      </c>
      <c r="AE24" s="115" t="n">
        <v>0.06</v>
      </c>
      <c r="AF24" s="120" t="n">
        <v>0.09</v>
      </c>
      <c r="AG24" s="121" t="n">
        <v>1</v>
      </c>
      <c r="AH24" s="120" t="n"/>
      <c r="AI24" s="120" t="n">
        <v>0.06</v>
      </c>
      <c r="AJ24" s="120" t="n">
        <v>0.06</v>
      </c>
      <c r="AK24" s="120" t="n"/>
      <c r="AL24" s="120">
        <f>SUM(F24:AJ24)</f>
        <v/>
      </c>
    </row>
    <row r="25" ht="15.75" customHeight="1" s="67">
      <c r="A25" s="116" t="n">
        <v>18</v>
      </c>
      <c r="B25" s="117" t="inlineStr">
        <is>
          <t>ECO0432</t>
        </is>
      </c>
      <c r="C25" s="116" t="inlineStr">
        <is>
          <t>TRUONG HUYEN TRANG</t>
        </is>
      </c>
      <c r="D25" s="117" t="n"/>
      <c r="E25" s="118" t="n"/>
      <c r="F25" s="113" t="n"/>
      <c r="G25" s="114" t="n">
        <v>1</v>
      </c>
      <c r="H25" s="113" t="n">
        <v>0.06</v>
      </c>
      <c r="I25" s="115" t="n">
        <v>0.36</v>
      </c>
      <c r="J25" s="115" t="n">
        <v>0.12</v>
      </c>
      <c r="K25" s="115" t="n">
        <v>0.12</v>
      </c>
      <c r="L25" s="114" t="n">
        <v>1</v>
      </c>
      <c r="M25" s="119" t="n"/>
      <c r="N25" s="115" t="n">
        <v>0.12</v>
      </c>
      <c r="O25" s="115" t="n">
        <v>0.12</v>
      </c>
      <c r="P25" s="115" t="n">
        <v>0.12</v>
      </c>
      <c r="Q25" s="114" t="n">
        <v>1</v>
      </c>
      <c r="R25" s="114" t="n">
        <v>1</v>
      </c>
      <c r="S25" s="114" t="n">
        <v>1</v>
      </c>
      <c r="T25" s="115" t="n"/>
      <c r="U25" s="115" t="n">
        <v>0.06</v>
      </c>
      <c r="V25" s="115" t="n">
        <v>0.12</v>
      </c>
      <c r="W25" s="115" t="n">
        <v>0.12</v>
      </c>
      <c r="X25" s="115" t="n">
        <v>0.51</v>
      </c>
      <c r="Y25" s="115" t="n">
        <v>0.09</v>
      </c>
      <c r="Z25" s="114" t="n">
        <v>1</v>
      </c>
      <c r="AA25" s="115" t="n"/>
      <c r="AB25" s="115" t="n">
        <v>0.12</v>
      </c>
      <c r="AC25" s="115" t="n">
        <v>0.06</v>
      </c>
      <c r="AD25" s="115" t="n">
        <v>0.06</v>
      </c>
      <c r="AE25" s="115" t="n">
        <v>0.06</v>
      </c>
      <c r="AF25" s="120" t="n">
        <v>0.06</v>
      </c>
      <c r="AG25" s="121" t="n">
        <v>1</v>
      </c>
      <c r="AH25" s="120" t="n"/>
      <c r="AI25" s="120" t="n">
        <v>0.12</v>
      </c>
      <c r="AJ25" s="120" t="n">
        <v>0.09</v>
      </c>
      <c r="AK25" s="120" t="n"/>
      <c r="AL25" s="120">
        <f>SUM(F25:AJ25)</f>
        <v/>
      </c>
    </row>
    <row r="26" ht="15.75" customHeight="1" s="67">
      <c r="A26" s="116" t="n">
        <v>19</v>
      </c>
      <c r="B26" s="117" t="inlineStr">
        <is>
          <t>ECO0441</t>
        </is>
      </c>
      <c r="C26" s="116" t="inlineStr">
        <is>
          <t>NGO THAI TRUNG</t>
        </is>
      </c>
      <c r="D26" s="117" t="n"/>
      <c r="E26" s="118" t="n"/>
      <c r="F26" s="113" t="n"/>
      <c r="G26" s="113" t="n">
        <v>0.06</v>
      </c>
      <c r="H26" s="114" t="n">
        <v>1</v>
      </c>
      <c r="I26" s="115" t="n">
        <v>0.12</v>
      </c>
      <c r="J26" s="115" t="n">
        <v>0.09</v>
      </c>
      <c r="K26" s="115" t="n">
        <v>0.06</v>
      </c>
      <c r="L26" s="114" t="n">
        <v>1</v>
      </c>
      <c r="M26" s="119" t="n"/>
      <c r="N26" s="115" t="n">
        <v>0.06</v>
      </c>
      <c r="O26" s="115" t="n">
        <v>0.06</v>
      </c>
      <c r="P26" s="115" t="n">
        <v>0.45</v>
      </c>
      <c r="Q26" s="114" t="n">
        <v>1</v>
      </c>
      <c r="R26" s="114" t="n">
        <v>1</v>
      </c>
      <c r="S26" s="114" t="n">
        <v>1</v>
      </c>
      <c r="T26" s="115" t="n"/>
      <c r="U26" s="114" t="n">
        <v>1</v>
      </c>
      <c r="V26" s="115" t="n">
        <v>0.06</v>
      </c>
      <c r="W26" s="115" t="n">
        <v>0.12</v>
      </c>
      <c r="X26" s="115" t="n">
        <v>0.12</v>
      </c>
      <c r="Y26" s="115" t="n">
        <v>0.12</v>
      </c>
      <c r="Z26" s="114" t="n">
        <v>1</v>
      </c>
      <c r="AA26" s="115" t="n"/>
      <c r="AB26" s="115" t="n">
        <v>0.06</v>
      </c>
      <c r="AC26" s="115" t="n">
        <v>0.06</v>
      </c>
      <c r="AD26" s="115" t="n">
        <v>0.06</v>
      </c>
      <c r="AE26" s="115" t="n">
        <v>0.09</v>
      </c>
      <c r="AF26" s="120" t="n">
        <v>0.09</v>
      </c>
      <c r="AG26" s="121" t="n">
        <v>1</v>
      </c>
      <c r="AH26" s="120" t="n"/>
      <c r="AI26" s="120" t="n">
        <v>0.06</v>
      </c>
      <c r="AJ26" s="120" t="n">
        <v>0.06</v>
      </c>
      <c r="AK26" s="120" t="n"/>
      <c r="AL26" s="120">
        <f>SUM(F26:AJ26)</f>
        <v/>
      </c>
    </row>
    <row r="27" ht="15.75" customHeight="1" s="67">
      <c r="A27" s="116" t="n">
        <v>20</v>
      </c>
      <c r="B27" s="117" t="inlineStr">
        <is>
          <t>ECO0450</t>
        </is>
      </c>
      <c r="C27" s="116" t="inlineStr">
        <is>
          <t>DO PHI YEN</t>
        </is>
      </c>
      <c r="D27" s="117" t="n"/>
      <c r="E27" s="118" t="n"/>
      <c r="F27" s="113" t="n"/>
      <c r="G27" s="113" t="n">
        <v>0.3</v>
      </c>
      <c r="H27" s="113" t="n">
        <v>0.21</v>
      </c>
      <c r="I27" s="115" t="n">
        <v>0.24</v>
      </c>
      <c r="J27" s="115" t="n">
        <v>0.3</v>
      </c>
      <c r="K27" s="114" t="n">
        <v>1</v>
      </c>
      <c r="L27" s="114" t="n">
        <v>1</v>
      </c>
      <c r="M27" s="119" t="n"/>
      <c r="N27" s="115" t="n">
        <v>0.24</v>
      </c>
      <c r="O27" s="115" t="n">
        <v>0.18</v>
      </c>
      <c r="P27" s="115" t="n">
        <v>0.2999999999999999</v>
      </c>
      <c r="Q27" s="114" t="n">
        <v>1</v>
      </c>
      <c r="R27" s="114" t="n">
        <v>1</v>
      </c>
      <c r="S27" s="114" t="n">
        <v>1</v>
      </c>
      <c r="T27" s="115" t="n"/>
      <c r="U27" s="115" t="n">
        <v>0.24</v>
      </c>
      <c r="V27" s="115" t="n">
        <v>0.24</v>
      </c>
      <c r="W27" s="115" t="n">
        <v>0.27</v>
      </c>
      <c r="X27" s="115" t="n">
        <v>0.24</v>
      </c>
      <c r="Y27" s="115" t="n">
        <v>0.33</v>
      </c>
      <c r="Z27" s="114" t="n">
        <v>1</v>
      </c>
      <c r="AA27" s="115" t="n"/>
      <c r="AB27" s="115" t="n">
        <v>0.27</v>
      </c>
      <c r="AC27" s="115" t="n">
        <v>0.24</v>
      </c>
      <c r="AD27" s="115" t="n">
        <v>0.21</v>
      </c>
      <c r="AE27" s="115" t="n">
        <v>0.24</v>
      </c>
      <c r="AF27" s="120" t="n">
        <v>0.2999999999999999</v>
      </c>
      <c r="AG27" s="120" t="n">
        <v>0.63</v>
      </c>
      <c r="AH27" s="120" t="n"/>
      <c r="AI27" s="120" t="n">
        <v>0.27</v>
      </c>
      <c r="AJ27" s="120" t="n">
        <v>0.3</v>
      </c>
      <c r="AK27" s="120" t="n"/>
      <c r="AL27" s="120">
        <f>SUM(F27:AJ27)</f>
        <v/>
      </c>
    </row>
    <row r="28" ht="15.75" customHeight="1" s="67">
      <c r="A28" s="116" t="n">
        <v>21</v>
      </c>
      <c r="B28" s="117" t="inlineStr">
        <is>
          <t>ECO0451</t>
        </is>
      </c>
      <c r="C28" s="116" t="inlineStr">
        <is>
          <t>NGUYEN DUY HOANG</t>
        </is>
      </c>
      <c r="D28" s="117" t="n"/>
      <c r="E28" s="118" t="n"/>
      <c r="F28" s="113" t="n"/>
      <c r="G28" s="113" t="n">
        <v>0.06</v>
      </c>
      <c r="H28" s="113" t="n">
        <v>0.06</v>
      </c>
      <c r="I28" s="115" t="n">
        <v>0.06</v>
      </c>
      <c r="J28" s="115" t="n">
        <v>0.06</v>
      </c>
      <c r="K28" s="115" t="n">
        <v>0.06</v>
      </c>
      <c r="L28" s="115" t="n">
        <v>0.12</v>
      </c>
      <c r="M28" s="119" t="n"/>
      <c r="N28" s="115" t="n">
        <v>0.06</v>
      </c>
      <c r="O28" s="115" t="n">
        <v>0.06</v>
      </c>
      <c r="P28" s="115" t="n">
        <v>0.06</v>
      </c>
      <c r="Q28" s="114" t="n">
        <v>1</v>
      </c>
      <c r="R28" s="114" t="n">
        <v>1</v>
      </c>
      <c r="S28" s="114" t="n">
        <v>1</v>
      </c>
      <c r="T28" s="115" t="n"/>
      <c r="U28" s="115" t="n">
        <v>0.06</v>
      </c>
      <c r="V28" s="115" t="n">
        <v>0.06</v>
      </c>
      <c r="W28" s="115" t="n">
        <v>0.06</v>
      </c>
      <c r="X28" s="115" t="n">
        <v>0.09</v>
      </c>
      <c r="Y28" s="115" t="n">
        <v>0.06</v>
      </c>
      <c r="Z28" s="114" t="n">
        <v>1</v>
      </c>
      <c r="AA28" s="115" t="n"/>
      <c r="AB28" s="115" t="n">
        <v>0.06</v>
      </c>
      <c r="AC28" s="115" t="n">
        <v>0.06</v>
      </c>
      <c r="AD28" s="115" t="n">
        <v>0.06</v>
      </c>
      <c r="AE28" s="115" t="n">
        <v>0.09</v>
      </c>
      <c r="AF28" s="120" t="n">
        <v>0.06</v>
      </c>
      <c r="AG28" s="121" t="n">
        <v>1</v>
      </c>
      <c r="AH28" s="120" t="n"/>
      <c r="AI28" s="120" t="n">
        <v>0.06</v>
      </c>
      <c r="AJ28" s="120" t="n">
        <v>0.06</v>
      </c>
      <c r="AK28" s="120" t="n"/>
      <c r="AL28" s="120">
        <f>SUM(F28:AJ28)</f>
        <v/>
      </c>
    </row>
    <row r="29" ht="15.75" customHeight="1" s="67">
      <c r="A29" s="116" t="n">
        <v>22</v>
      </c>
      <c r="B29" s="117" t="inlineStr">
        <is>
          <t>ECO0452</t>
        </is>
      </c>
      <c r="C29" s="116" t="inlineStr">
        <is>
          <t>PHAM MINH HIEU</t>
        </is>
      </c>
      <c r="D29" s="117" t="n"/>
      <c r="E29" s="118" t="n"/>
      <c r="F29" s="113" t="n"/>
      <c r="G29" s="113" t="n">
        <v>0.06</v>
      </c>
      <c r="H29" s="113" t="n">
        <v>0.06</v>
      </c>
      <c r="I29" s="115" t="n">
        <v>0.06</v>
      </c>
      <c r="J29" s="115" t="n">
        <v>0.06</v>
      </c>
      <c r="K29" s="115" t="n">
        <v>0.15</v>
      </c>
      <c r="L29" s="114" t="n">
        <v>1</v>
      </c>
      <c r="M29" s="119" t="n"/>
      <c r="N29" s="115" t="n">
        <v>0.06</v>
      </c>
      <c r="O29" s="115" t="n">
        <v>0.06</v>
      </c>
      <c r="P29" s="114" t="n">
        <v>1</v>
      </c>
      <c r="Q29" s="114" t="n">
        <v>1</v>
      </c>
      <c r="R29" s="114" t="n">
        <v>1</v>
      </c>
      <c r="S29" s="114" t="n">
        <v>1</v>
      </c>
      <c r="T29" s="115" t="n"/>
      <c r="U29" s="114" t="n">
        <v>1</v>
      </c>
      <c r="V29" s="114" t="n">
        <v>1</v>
      </c>
      <c r="W29" s="114" t="n">
        <v>1</v>
      </c>
      <c r="X29" s="114" t="n">
        <v>1</v>
      </c>
      <c r="Y29" s="114" t="n">
        <v>1</v>
      </c>
      <c r="Z29" s="114" t="n">
        <v>1</v>
      </c>
      <c r="AA29" s="115" t="n"/>
      <c r="AB29" s="114" t="n">
        <v>1</v>
      </c>
      <c r="AC29" s="114" t="n">
        <v>1</v>
      </c>
      <c r="AD29" s="114" t="n">
        <v>1</v>
      </c>
      <c r="AE29" s="114" t="n">
        <v>1</v>
      </c>
      <c r="AF29" s="121" t="n">
        <v>1</v>
      </c>
      <c r="AG29" s="121" t="n">
        <v>1</v>
      </c>
      <c r="AH29" s="120" t="n"/>
      <c r="AI29" s="121" t="n">
        <v>1</v>
      </c>
      <c r="AJ29" s="121" t="n">
        <v>1</v>
      </c>
      <c r="AK29" s="120" t="n"/>
      <c r="AL29" s="120">
        <f>SUM(F29:AJ29)</f>
        <v/>
      </c>
    </row>
    <row r="30" ht="15.75" customHeight="1" s="67">
      <c r="A30" s="116" t="n">
        <v>23</v>
      </c>
      <c r="B30" s="117" t="inlineStr">
        <is>
          <t>ECO0453</t>
        </is>
      </c>
      <c r="C30" s="116" t="inlineStr">
        <is>
          <t>LE TRUNG KIEN</t>
        </is>
      </c>
      <c r="D30" s="117" t="n"/>
      <c r="E30" s="118" t="n"/>
      <c r="F30" s="113" t="n"/>
      <c r="G30" s="113" t="n">
        <v>0.06</v>
      </c>
      <c r="H30" s="113" t="n">
        <v>0.06</v>
      </c>
      <c r="I30" s="115" t="n">
        <v>0.06</v>
      </c>
      <c r="J30" s="115" t="n">
        <v>0.09</v>
      </c>
      <c r="K30" s="115" t="n">
        <v>0.06</v>
      </c>
      <c r="L30" s="114" t="n">
        <v>1</v>
      </c>
      <c r="M30" s="119" t="n"/>
      <c r="N30" s="115" t="n">
        <v>0.06</v>
      </c>
      <c r="O30" s="115" t="n">
        <v>0.09</v>
      </c>
      <c r="P30" s="115" t="n">
        <v>0.06</v>
      </c>
      <c r="Q30" s="114" t="n">
        <v>1</v>
      </c>
      <c r="R30" s="114" t="n">
        <v>1</v>
      </c>
      <c r="S30" s="114" t="n">
        <v>1</v>
      </c>
      <c r="T30" s="115" t="n"/>
      <c r="U30" s="115" t="n">
        <v>0.09</v>
      </c>
      <c r="V30" s="115" t="n">
        <v>0.09</v>
      </c>
      <c r="W30" s="115" t="n">
        <v>0.09</v>
      </c>
      <c r="X30" s="115" t="n">
        <v>0.09</v>
      </c>
      <c r="Y30" s="115" t="n">
        <v>0.09</v>
      </c>
      <c r="Z30" s="114" t="n">
        <v>1</v>
      </c>
      <c r="AA30" s="115" t="n"/>
      <c r="AB30" s="115" t="n">
        <v>0.09</v>
      </c>
      <c r="AC30" s="115" t="n">
        <v>0.06</v>
      </c>
      <c r="AD30" s="115" t="n">
        <v>0.06</v>
      </c>
      <c r="AE30" s="115" t="n">
        <v>0.06</v>
      </c>
      <c r="AF30" s="120" t="n">
        <v>0.09</v>
      </c>
      <c r="AG30" s="121" t="n">
        <v>1</v>
      </c>
      <c r="AH30" s="120" t="n"/>
      <c r="AI30" s="120" t="n">
        <v>0.09</v>
      </c>
      <c r="AJ30" s="120" t="n">
        <v>0.09</v>
      </c>
      <c r="AK30" s="120" t="n"/>
      <c r="AL30" s="120">
        <f>SUM(F30:AJ30)</f>
        <v/>
      </c>
    </row>
    <row r="31" ht="15.75" customHeight="1" s="67">
      <c r="A31" s="116" t="n">
        <v>24</v>
      </c>
      <c r="B31" s="117" t="inlineStr">
        <is>
          <t>ECO0456</t>
        </is>
      </c>
      <c r="C31" s="116" t="inlineStr">
        <is>
          <t>NGUYEN VIET HUNG</t>
        </is>
      </c>
      <c r="D31" s="117" t="n"/>
      <c r="E31" s="118" t="n"/>
      <c r="F31" s="113" t="n"/>
      <c r="G31" s="113" t="n">
        <v>0.12</v>
      </c>
      <c r="H31" s="113" t="n">
        <v>0.18</v>
      </c>
      <c r="I31" s="115" t="n">
        <v>0.12</v>
      </c>
      <c r="J31" s="115" t="n">
        <v>0.12</v>
      </c>
      <c r="K31" s="115" t="n">
        <v>0.06</v>
      </c>
      <c r="L31" s="115" t="n">
        <v>0.42</v>
      </c>
      <c r="M31" s="119" t="n"/>
      <c r="N31" s="115" t="n">
        <v>0.09</v>
      </c>
      <c r="O31" s="115" t="n">
        <v>0.15</v>
      </c>
      <c r="P31" s="114" t="n">
        <v>1</v>
      </c>
      <c r="Q31" s="114" t="n">
        <v>1</v>
      </c>
      <c r="R31" s="114" t="n">
        <v>1</v>
      </c>
      <c r="S31" s="114" t="n">
        <v>1</v>
      </c>
      <c r="T31" s="115" t="n"/>
      <c r="U31" s="115" t="n">
        <v>0.06</v>
      </c>
      <c r="V31" s="115" t="n">
        <v>0.15</v>
      </c>
      <c r="W31" s="115" t="n">
        <v>0.21</v>
      </c>
      <c r="X31" s="115" t="n">
        <v>0.06</v>
      </c>
      <c r="Y31" s="115" t="n">
        <v>0.15</v>
      </c>
      <c r="Z31" s="115" t="n">
        <v>0.6899999999999999</v>
      </c>
      <c r="AA31" s="115" t="n"/>
      <c r="AB31" s="114" t="n">
        <v>1</v>
      </c>
      <c r="AC31" s="115" t="n">
        <v>0.15</v>
      </c>
      <c r="AD31" s="115" t="n">
        <v>0.06</v>
      </c>
      <c r="AE31" s="115" t="n">
        <v>0.45</v>
      </c>
      <c r="AF31" s="120" t="n">
        <v>0.15</v>
      </c>
      <c r="AG31" s="120" t="n">
        <v>0.4199999999999999</v>
      </c>
      <c r="AH31" s="120" t="n"/>
      <c r="AI31" s="121" t="n">
        <v>1</v>
      </c>
      <c r="AJ31" s="120" t="n">
        <v>0.15</v>
      </c>
      <c r="AK31" s="120" t="n"/>
      <c r="AL31" s="120">
        <f>SUM(F31:AJ31)</f>
        <v/>
      </c>
    </row>
    <row r="32" ht="15.75" customHeight="1" s="67">
      <c r="A32" s="116" t="n">
        <v>25</v>
      </c>
      <c r="B32" s="117" t="inlineStr">
        <is>
          <t>ECO0460</t>
        </is>
      </c>
      <c r="C32" s="116" t="inlineStr">
        <is>
          <t>LE THI THUY HIEN</t>
        </is>
      </c>
      <c r="D32" s="117" t="n"/>
      <c r="E32" s="118" t="n"/>
      <c r="F32" s="113" t="n"/>
      <c r="G32" s="113" t="n">
        <v>0.12</v>
      </c>
      <c r="H32" s="113" t="n">
        <v>0.5700000000000001</v>
      </c>
      <c r="I32" s="115" t="n">
        <v>0.06</v>
      </c>
      <c r="J32" s="115" t="n">
        <v>0.06</v>
      </c>
      <c r="K32" s="115" t="n">
        <v>0.15</v>
      </c>
      <c r="L32" s="114" t="n">
        <v>1</v>
      </c>
      <c r="M32" s="119" t="n"/>
      <c r="N32" s="115" t="n">
        <v>0.09</v>
      </c>
      <c r="O32" s="114" t="n">
        <v>1</v>
      </c>
      <c r="P32" s="115" t="n">
        <v>0.06</v>
      </c>
      <c r="Q32" s="114" t="n">
        <v>1</v>
      </c>
      <c r="R32" s="114" t="n">
        <v>1</v>
      </c>
      <c r="S32" s="114" t="n">
        <v>1</v>
      </c>
      <c r="T32" s="115" t="n"/>
      <c r="U32" s="115" t="n">
        <v>0.06</v>
      </c>
      <c r="V32" s="115" t="n">
        <v>0.06</v>
      </c>
      <c r="W32" s="115" t="n">
        <v>0.06</v>
      </c>
      <c r="X32" s="115" t="n">
        <v>0.09</v>
      </c>
      <c r="Y32" s="115" t="n">
        <v>0.12</v>
      </c>
      <c r="Z32" s="115" t="n">
        <v>0.66</v>
      </c>
      <c r="AA32" s="115" t="n"/>
      <c r="AB32" s="115" t="n">
        <v>0.06</v>
      </c>
      <c r="AC32" s="115" t="n">
        <v>0.06</v>
      </c>
      <c r="AD32" s="115" t="n">
        <v>0.12</v>
      </c>
      <c r="AE32" s="115" t="n">
        <v>0.15</v>
      </c>
      <c r="AF32" s="120" t="n">
        <v>0.18</v>
      </c>
      <c r="AG32" s="121" t="n">
        <v>1</v>
      </c>
      <c r="AH32" s="120" t="n"/>
      <c r="AI32" s="120" t="n">
        <v>0.06</v>
      </c>
      <c r="AJ32" s="120" t="n">
        <v>0.06</v>
      </c>
      <c r="AK32" s="120" t="n"/>
      <c r="AL32" s="120">
        <f>SUM(F32:AJ32)</f>
        <v/>
      </c>
    </row>
    <row r="33" ht="15.75" customHeight="1" s="67">
      <c r="A33" s="116" t="n">
        <v>26</v>
      </c>
      <c r="B33" s="117" t="inlineStr">
        <is>
          <t>ECO0464</t>
        </is>
      </c>
      <c r="C33" s="116" t="inlineStr">
        <is>
          <t>PHAN TAM HA</t>
        </is>
      </c>
      <c r="D33" s="117" t="n"/>
      <c r="E33" s="118" t="n"/>
      <c r="F33" s="113" t="n"/>
      <c r="G33" s="113" t="n">
        <v>0.06</v>
      </c>
      <c r="H33" s="113" t="n">
        <v>0.06</v>
      </c>
      <c r="I33" s="115" t="n">
        <v>0.06</v>
      </c>
      <c r="J33" s="115" t="n">
        <v>0.06</v>
      </c>
      <c r="K33" s="115" t="n">
        <v>0.06</v>
      </c>
      <c r="L33" s="114" t="n">
        <v>1</v>
      </c>
      <c r="M33" s="119" t="n"/>
      <c r="N33" s="114" t="n">
        <v>1</v>
      </c>
      <c r="O33" s="115" t="n">
        <v>0.06</v>
      </c>
      <c r="P33" s="115" t="n">
        <v>0.06</v>
      </c>
      <c r="Q33" s="114" t="n">
        <v>1</v>
      </c>
      <c r="R33" s="114" t="n">
        <v>1</v>
      </c>
      <c r="S33" s="114" t="n">
        <v>1</v>
      </c>
      <c r="T33" s="115" t="n"/>
      <c r="U33" s="114" t="n">
        <v>1</v>
      </c>
      <c r="V33" s="115" t="n">
        <v>0.06</v>
      </c>
      <c r="W33" s="115" t="n">
        <v>0.06</v>
      </c>
      <c r="X33" s="115" t="n">
        <v>0.06</v>
      </c>
      <c r="Y33" s="115" t="n">
        <v>0.06</v>
      </c>
      <c r="Z33" s="114" t="n">
        <v>1</v>
      </c>
      <c r="AA33" s="115" t="n"/>
      <c r="AB33" s="115" t="n">
        <v>0.06</v>
      </c>
      <c r="AC33" s="115" t="n">
        <v>0.06</v>
      </c>
      <c r="AD33" s="115" t="n">
        <v>0.06</v>
      </c>
      <c r="AE33" s="115" t="n">
        <v>0.09</v>
      </c>
      <c r="AF33" s="120" t="n">
        <v>0.06</v>
      </c>
      <c r="AG33" s="121" t="n">
        <v>1</v>
      </c>
      <c r="AH33" s="120" t="n"/>
      <c r="AI33" s="120" t="n">
        <v>0.06</v>
      </c>
      <c r="AJ33" s="120" t="n">
        <v>0.06</v>
      </c>
      <c r="AK33" s="120" t="n"/>
      <c r="AL33" s="120">
        <f>SUM(F33:AJ33)</f>
        <v/>
      </c>
    </row>
    <row r="34" ht="15.75" customHeight="1" s="67">
      <c r="A34" s="116" t="n">
        <v>27</v>
      </c>
      <c r="B34" s="117" t="inlineStr">
        <is>
          <t>ECO0471</t>
        </is>
      </c>
      <c r="C34" s="116" t="inlineStr">
        <is>
          <t>VU HUY HOANG</t>
        </is>
      </c>
      <c r="D34" s="117" t="n"/>
      <c r="E34" s="118" t="n"/>
      <c r="F34" s="113" t="n"/>
      <c r="G34" s="113" t="n">
        <v>0.09</v>
      </c>
      <c r="H34" s="113" t="n">
        <v>0.12</v>
      </c>
      <c r="I34" s="115" t="n">
        <v>0.12</v>
      </c>
      <c r="J34" s="114" t="n">
        <v>1</v>
      </c>
      <c r="K34" s="115" t="n">
        <v>0.06</v>
      </c>
      <c r="L34" s="115" t="n">
        <v>0.75</v>
      </c>
      <c r="M34" s="119" t="n"/>
      <c r="N34" s="115" t="n">
        <v>0.06</v>
      </c>
      <c r="O34" s="115" t="n">
        <v>0.09</v>
      </c>
      <c r="P34" s="115" t="n">
        <v>0.12</v>
      </c>
      <c r="Q34" s="114" t="n">
        <v>1</v>
      </c>
      <c r="R34" s="114" t="n">
        <v>1</v>
      </c>
      <c r="S34" s="114" t="n">
        <v>1</v>
      </c>
      <c r="T34" s="115" t="n"/>
      <c r="U34" s="115" t="n">
        <v>0.09</v>
      </c>
      <c r="V34" s="115" t="n">
        <v>0.12</v>
      </c>
      <c r="W34" s="115" t="n">
        <v>0.15</v>
      </c>
      <c r="X34" s="115" t="n">
        <v>0.12</v>
      </c>
      <c r="Y34" s="115" t="n">
        <v>0.09</v>
      </c>
      <c r="Z34" s="115" t="n">
        <v>0.78</v>
      </c>
      <c r="AA34" s="115" t="n"/>
      <c r="AB34" s="115" t="n">
        <v>0.15</v>
      </c>
      <c r="AC34" s="115" t="n">
        <v>0.09</v>
      </c>
      <c r="AD34" s="115" t="n">
        <v>0.12</v>
      </c>
      <c r="AE34" s="115" t="n">
        <v>0.09</v>
      </c>
      <c r="AF34" s="120" t="n">
        <v>0.09</v>
      </c>
      <c r="AG34" s="121" t="n">
        <v>1</v>
      </c>
      <c r="AH34" s="120" t="n"/>
      <c r="AI34" s="120" t="n">
        <v>0.09</v>
      </c>
      <c r="AJ34" s="120" t="n">
        <v>0.12</v>
      </c>
      <c r="AK34" s="120" t="n"/>
      <c r="AL34" s="120">
        <f>SUM(F34:AJ34)</f>
        <v/>
      </c>
    </row>
    <row r="35" ht="15.75" customHeight="1" s="67">
      <c r="A35" s="116" t="n">
        <v>28</v>
      </c>
      <c r="B35" s="117" t="inlineStr">
        <is>
          <t>ECO0474</t>
        </is>
      </c>
      <c r="C35" s="116" t="inlineStr">
        <is>
          <t>TRAN DINH DO</t>
        </is>
      </c>
      <c r="D35" s="117" t="n"/>
      <c r="E35" s="118" t="n"/>
      <c r="F35" s="114" t="n">
        <v>1</v>
      </c>
      <c r="G35" s="113" t="n">
        <v>0.06</v>
      </c>
      <c r="H35" s="113" t="n">
        <v>0.06</v>
      </c>
      <c r="I35" s="115" t="n">
        <v>0.06</v>
      </c>
      <c r="J35" s="115" t="n">
        <v>0.06</v>
      </c>
      <c r="K35" s="115" t="n">
        <v>0.06</v>
      </c>
      <c r="L35" s="115" t="n">
        <v>0.12</v>
      </c>
      <c r="M35" s="122" t="n">
        <v>1</v>
      </c>
      <c r="N35" s="114" t="n">
        <v>1</v>
      </c>
      <c r="O35" s="115" t="n">
        <v>0.06</v>
      </c>
      <c r="P35" s="115" t="n">
        <v>0.06</v>
      </c>
      <c r="Q35" s="114" t="n">
        <v>1</v>
      </c>
      <c r="R35" s="114" t="n">
        <v>1</v>
      </c>
      <c r="S35" s="114" t="n">
        <v>1</v>
      </c>
      <c r="T35" s="114" t="n">
        <v>1</v>
      </c>
      <c r="U35" s="115" t="n">
        <v>0.06</v>
      </c>
      <c r="V35" s="115" t="n">
        <v>0.06</v>
      </c>
      <c r="W35" s="115" t="n">
        <v>0.06</v>
      </c>
      <c r="X35" s="115" t="n">
        <v>0.06</v>
      </c>
      <c r="Y35" s="115" t="n">
        <v>0.15</v>
      </c>
      <c r="Z35" s="114" t="n">
        <v>1</v>
      </c>
      <c r="AA35" s="114" t="n">
        <v>1</v>
      </c>
      <c r="AB35" s="115" t="n">
        <v>0.06</v>
      </c>
      <c r="AC35" s="115" t="n">
        <v>0.06</v>
      </c>
      <c r="AD35" s="115" t="n">
        <v>0.06</v>
      </c>
      <c r="AE35" s="115" t="n">
        <v>0.15</v>
      </c>
      <c r="AF35" s="120" t="n">
        <v>0.06</v>
      </c>
      <c r="AG35" s="121" t="n">
        <v>1</v>
      </c>
      <c r="AH35" s="121" t="n">
        <v>1</v>
      </c>
      <c r="AI35" s="120" t="n">
        <v>0.06</v>
      </c>
      <c r="AJ35" s="120" t="n">
        <v>0.06</v>
      </c>
      <c r="AK35" s="120" t="n"/>
      <c r="AL35" s="120">
        <f>SUM(F35:AJ35)</f>
        <v/>
      </c>
    </row>
    <row r="36" ht="15.75" customHeight="1" s="67">
      <c r="A36" s="116" t="n">
        <v>29</v>
      </c>
      <c r="B36" s="117" t="inlineStr">
        <is>
          <t>ECO0479</t>
        </is>
      </c>
      <c r="C36" s="116" t="inlineStr">
        <is>
          <t>TRUONG THI TRANG</t>
        </is>
      </c>
      <c r="D36" s="117" t="n"/>
      <c r="E36" s="118" t="n"/>
      <c r="F36" s="113" t="n"/>
      <c r="G36" s="113" t="n">
        <v>0.06</v>
      </c>
      <c r="H36" s="113" t="n">
        <v>0.06</v>
      </c>
      <c r="I36" s="115" t="n">
        <v>0.06</v>
      </c>
      <c r="J36" s="115" t="n">
        <v>0.06</v>
      </c>
      <c r="K36" s="115" t="n">
        <v>0.06</v>
      </c>
      <c r="L36" s="114" t="n">
        <v>1</v>
      </c>
      <c r="M36" s="119" t="n"/>
      <c r="N36" s="115" t="n">
        <v>0.06</v>
      </c>
      <c r="O36" s="114" t="n">
        <v>1</v>
      </c>
      <c r="P36" s="114" t="n">
        <v>1</v>
      </c>
      <c r="Q36" s="114" t="n">
        <v>1</v>
      </c>
      <c r="R36" s="114" t="n">
        <v>1</v>
      </c>
      <c r="S36" s="114" t="n">
        <v>1</v>
      </c>
      <c r="T36" s="115" t="n"/>
      <c r="U36" s="114" t="n">
        <v>1</v>
      </c>
      <c r="V36" s="114" t="n">
        <v>1</v>
      </c>
      <c r="W36" s="115" t="n">
        <v>0.06</v>
      </c>
      <c r="X36" s="115" t="n">
        <v>0.06</v>
      </c>
      <c r="Y36" s="115" t="n">
        <v>0.06</v>
      </c>
      <c r="Z36" s="114" t="n">
        <v>1</v>
      </c>
      <c r="AA36" s="115" t="n"/>
      <c r="AB36" s="115" t="n">
        <v>0.06</v>
      </c>
      <c r="AC36" s="115" t="n">
        <v>0.06</v>
      </c>
      <c r="AD36" s="115" t="n">
        <v>0.06</v>
      </c>
      <c r="AE36" s="115" t="n">
        <v>0.06</v>
      </c>
      <c r="AF36" s="120" t="n">
        <v>0.06</v>
      </c>
      <c r="AG36" s="121" t="n">
        <v>1</v>
      </c>
      <c r="AH36" s="120" t="n"/>
      <c r="AI36" s="120" t="n">
        <v>0.06</v>
      </c>
      <c r="AJ36" s="120" t="n">
        <v>0.06</v>
      </c>
      <c r="AK36" s="120" t="n"/>
      <c r="AL36" s="120">
        <f>SUM(F36:AJ36)</f>
        <v/>
      </c>
    </row>
    <row r="37" ht="15.75" customHeight="1" s="67">
      <c r="A37" s="116" t="n">
        <v>30</v>
      </c>
      <c r="B37" s="117" t="inlineStr">
        <is>
          <t>ECO0487</t>
        </is>
      </c>
      <c r="C37" s="116" t="inlineStr">
        <is>
          <t>NGUYEN DUC THANH</t>
        </is>
      </c>
      <c r="D37" s="117" t="n"/>
      <c r="E37" s="118" t="n"/>
      <c r="F37" s="113" t="n"/>
      <c r="G37" s="113" t="n">
        <v>0.06</v>
      </c>
      <c r="H37" s="113" t="n">
        <v>0.09</v>
      </c>
      <c r="I37" s="115" t="n">
        <v>0.06</v>
      </c>
      <c r="J37" s="115" t="n">
        <v>0.12</v>
      </c>
      <c r="K37" s="115" t="n">
        <v>0.09</v>
      </c>
      <c r="L37" s="114" t="n">
        <v>1</v>
      </c>
      <c r="M37" s="119" t="n"/>
      <c r="N37" s="115" t="n">
        <v>0.12</v>
      </c>
      <c r="O37" s="115" t="n">
        <v>0.06</v>
      </c>
      <c r="P37" s="114" t="n">
        <v>1</v>
      </c>
      <c r="Q37" s="114" t="n">
        <v>1</v>
      </c>
      <c r="R37" s="114" t="n">
        <v>1</v>
      </c>
      <c r="S37" s="114" t="n">
        <v>1</v>
      </c>
      <c r="T37" s="115" t="n"/>
      <c r="U37" s="115" t="n">
        <v>0.06</v>
      </c>
      <c r="V37" s="115" t="n">
        <v>0.06</v>
      </c>
      <c r="W37" s="115" t="n">
        <v>0.09</v>
      </c>
      <c r="X37" s="115" t="n">
        <v>0.09</v>
      </c>
      <c r="Y37" s="114" t="n">
        <v>1</v>
      </c>
      <c r="Z37" s="114" t="n">
        <v>1</v>
      </c>
      <c r="AA37" s="115" t="n"/>
      <c r="AB37" s="115" t="n">
        <v>0.06</v>
      </c>
      <c r="AC37" s="115" t="n">
        <v>0.45</v>
      </c>
      <c r="AD37" s="115" t="n">
        <v>0.06</v>
      </c>
      <c r="AE37" s="115" t="n">
        <v>0.09</v>
      </c>
      <c r="AF37" s="120" t="n">
        <v>0.06</v>
      </c>
      <c r="AG37" s="121" t="n">
        <v>1</v>
      </c>
      <c r="AH37" s="120" t="n"/>
      <c r="AI37" s="120" t="n">
        <v>0.06</v>
      </c>
      <c r="AJ37" s="120" t="n">
        <v>0.8100000000000001</v>
      </c>
      <c r="AK37" s="120" t="n"/>
      <c r="AL37" s="120">
        <f>SUM(F37:AJ37)</f>
        <v/>
      </c>
    </row>
    <row r="38" ht="15.75" customHeight="1" s="67">
      <c r="A38" s="116" t="n">
        <v>31</v>
      </c>
      <c r="B38" s="117" t="inlineStr">
        <is>
          <t>ECO0502</t>
        </is>
      </c>
      <c r="C38" s="116" t="inlineStr">
        <is>
          <t>DO HONG GIANG</t>
        </is>
      </c>
      <c r="D38" s="117" t="n"/>
      <c r="E38" s="118" t="n"/>
      <c r="F38" s="113" t="n"/>
      <c r="G38" s="113" t="n">
        <v>0.54</v>
      </c>
      <c r="H38" s="113" t="n">
        <v>0.06</v>
      </c>
      <c r="I38" s="115" t="n">
        <v>0.06</v>
      </c>
      <c r="J38" s="115" t="n">
        <v>0.09</v>
      </c>
      <c r="K38" s="115" t="n">
        <v>0.12</v>
      </c>
      <c r="L38" s="114" t="n">
        <v>1</v>
      </c>
      <c r="M38" s="119" t="n"/>
      <c r="N38" s="115" t="n">
        <v>0.06</v>
      </c>
      <c r="O38" s="115" t="n">
        <v>0.06</v>
      </c>
      <c r="P38" s="115" t="n">
        <v>0.06</v>
      </c>
      <c r="Q38" s="114" t="n">
        <v>1</v>
      </c>
      <c r="R38" s="114" t="n">
        <v>1</v>
      </c>
      <c r="S38" s="114" t="n">
        <v>1</v>
      </c>
      <c r="T38" s="115" t="n"/>
      <c r="U38" s="115" t="n">
        <v>0.12</v>
      </c>
      <c r="V38" s="115" t="n">
        <v>0.09</v>
      </c>
      <c r="W38" s="115" t="n">
        <v>0.06</v>
      </c>
      <c r="X38" s="115" t="n">
        <v>0.12</v>
      </c>
      <c r="Y38" s="115" t="n">
        <v>0.06</v>
      </c>
      <c r="Z38" s="114" t="n">
        <v>1</v>
      </c>
      <c r="AA38" s="115" t="n"/>
      <c r="AB38" s="115" t="n">
        <v>0.06</v>
      </c>
      <c r="AC38" s="115" t="n">
        <v>0.27</v>
      </c>
      <c r="AD38" s="115" t="n">
        <v>0.3</v>
      </c>
      <c r="AE38" s="115" t="n">
        <v>0.06</v>
      </c>
      <c r="AF38" s="120" t="n">
        <v>0.12</v>
      </c>
      <c r="AG38" s="120" t="n">
        <v>0.9</v>
      </c>
      <c r="AH38" s="120" t="n"/>
      <c r="AI38" s="120" t="n">
        <v>0.06</v>
      </c>
      <c r="AJ38" s="120" t="n">
        <v>0.09</v>
      </c>
      <c r="AK38" s="120" t="n"/>
      <c r="AL38" s="120">
        <f>SUM(F38:AJ38)</f>
        <v/>
      </c>
    </row>
    <row r="39" ht="15.75" customHeight="1" s="67">
      <c r="A39" s="116" t="n">
        <v>32</v>
      </c>
      <c r="B39" s="117" t="inlineStr">
        <is>
          <t>ECO0507</t>
        </is>
      </c>
      <c r="C39" s="116" t="inlineStr">
        <is>
          <t>BUI ANH DUC</t>
        </is>
      </c>
      <c r="D39" s="117" t="n"/>
      <c r="E39" s="118" t="n"/>
      <c r="F39" s="113" t="n"/>
      <c r="G39" s="114" t="n">
        <v>1</v>
      </c>
      <c r="H39" s="113" t="n">
        <v>0.09</v>
      </c>
      <c r="I39" s="115" t="n">
        <v>0.09</v>
      </c>
      <c r="J39" s="115" t="n">
        <v>0.12</v>
      </c>
      <c r="K39" s="115" t="n">
        <v>0.09</v>
      </c>
      <c r="L39" s="114" t="n">
        <v>1</v>
      </c>
      <c r="M39" s="119" t="n"/>
      <c r="N39" s="115" t="n">
        <v>0.06</v>
      </c>
      <c r="O39" s="115" t="n">
        <v>0.15</v>
      </c>
      <c r="P39" s="115" t="n">
        <v>0.12</v>
      </c>
      <c r="Q39" s="114" t="n">
        <v>1</v>
      </c>
      <c r="R39" s="114" t="n">
        <v>1</v>
      </c>
      <c r="S39" s="114" t="n">
        <v>1</v>
      </c>
      <c r="T39" s="115" t="n"/>
      <c r="U39" s="115" t="n">
        <v>0.09</v>
      </c>
      <c r="V39" s="115" t="n">
        <v>0.12</v>
      </c>
      <c r="W39" s="115" t="n">
        <v>0.12</v>
      </c>
      <c r="X39" s="115" t="n">
        <v>0.15</v>
      </c>
      <c r="Y39" s="115" t="n">
        <v>0.18</v>
      </c>
      <c r="Z39" s="114" t="n">
        <v>1</v>
      </c>
      <c r="AA39" s="115" t="n"/>
      <c r="AB39" s="115" t="n">
        <v>0.06</v>
      </c>
      <c r="AC39" s="115" t="n">
        <v>0.06</v>
      </c>
      <c r="AD39" s="115" t="n">
        <v>0.09</v>
      </c>
      <c r="AE39" s="115" t="n">
        <v>0.12</v>
      </c>
      <c r="AF39" s="120" t="n">
        <v>0.09</v>
      </c>
      <c r="AG39" s="121" t="n">
        <v>1</v>
      </c>
      <c r="AH39" s="120" t="n"/>
      <c r="AI39" s="120" t="n">
        <v>0.06</v>
      </c>
      <c r="AJ39" s="120" t="n">
        <v>0.09</v>
      </c>
      <c r="AK39" s="120" t="n"/>
      <c r="AL39" s="120">
        <f>SUM(F39:AJ39)</f>
        <v/>
      </c>
    </row>
    <row r="40" ht="15.75" customHeight="1" s="67">
      <c r="A40" s="116" t="n">
        <v>33</v>
      </c>
      <c r="B40" s="117" t="inlineStr">
        <is>
          <t>ECO0512</t>
        </is>
      </c>
      <c r="C40" s="116" t="inlineStr">
        <is>
          <t>NGUYEN VAN PHONG</t>
        </is>
      </c>
      <c r="D40" s="117" t="n"/>
      <c r="E40" s="118" t="n"/>
      <c r="F40" s="113" t="n"/>
      <c r="G40" s="113" t="n">
        <v>0.18</v>
      </c>
      <c r="H40" s="113" t="n">
        <v>0.27</v>
      </c>
      <c r="I40" s="115" t="n">
        <v>0.18</v>
      </c>
      <c r="J40" s="114" t="n">
        <v>1</v>
      </c>
      <c r="K40" s="115" t="n">
        <v>0.24</v>
      </c>
      <c r="L40" s="114" t="n">
        <v>1</v>
      </c>
      <c r="M40" s="119" t="n"/>
      <c r="N40" s="114" t="n">
        <v>1</v>
      </c>
      <c r="O40" s="115" t="n">
        <v>0.3</v>
      </c>
      <c r="P40" s="115" t="n">
        <v>0.24</v>
      </c>
      <c r="Q40" s="114" t="n">
        <v>1</v>
      </c>
      <c r="R40" s="114" t="n">
        <v>1</v>
      </c>
      <c r="S40" s="114" t="n">
        <v>1</v>
      </c>
      <c r="T40" s="115" t="n"/>
      <c r="U40" s="115" t="n">
        <v>0.09</v>
      </c>
      <c r="V40" s="115" t="n">
        <v>0.06</v>
      </c>
      <c r="W40" s="115" t="n">
        <v>0.06</v>
      </c>
      <c r="X40" s="115" t="n">
        <v>0.09</v>
      </c>
      <c r="Y40" s="115" t="n">
        <v>0.09</v>
      </c>
      <c r="Z40" s="114" t="n">
        <v>1</v>
      </c>
      <c r="AA40" s="115" t="n"/>
      <c r="AB40" s="115" t="n">
        <v>0.15</v>
      </c>
      <c r="AC40" s="115" t="n">
        <v>0.12</v>
      </c>
      <c r="AD40" s="115" t="n">
        <v>0.27</v>
      </c>
      <c r="AE40" s="115" t="n">
        <v>0.33</v>
      </c>
      <c r="AF40" s="120" t="n">
        <v>0.27</v>
      </c>
      <c r="AG40" s="121" t="n">
        <v>1</v>
      </c>
      <c r="AH40" s="120" t="n"/>
      <c r="AI40" s="120" t="n">
        <v>0.27</v>
      </c>
      <c r="AJ40" s="120" t="n">
        <v>0.27</v>
      </c>
      <c r="AK40" s="120" t="n"/>
      <c r="AL40" s="120">
        <f>SUM(F40:AJ40)</f>
        <v/>
      </c>
    </row>
    <row r="41" ht="15.75" customHeight="1" s="67">
      <c r="A41" s="116" t="n">
        <v>34</v>
      </c>
      <c r="B41" s="117" t="inlineStr">
        <is>
          <t>ECO0522</t>
        </is>
      </c>
      <c r="C41" s="116" t="inlineStr">
        <is>
          <t>NGHIEM VAN MINH</t>
        </is>
      </c>
      <c r="D41" s="117" t="n"/>
      <c r="E41" s="118" t="n"/>
      <c r="F41" s="113" t="n"/>
      <c r="G41" s="113" t="n">
        <v>0.06</v>
      </c>
      <c r="H41" s="113" t="n">
        <v>0.06</v>
      </c>
      <c r="I41" s="115" t="n">
        <v>0.06</v>
      </c>
      <c r="J41" s="115" t="n">
        <v>0.06</v>
      </c>
      <c r="K41" s="115" t="n">
        <v>0.06</v>
      </c>
      <c r="L41" s="114" t="n">
        <v>1</v>
      </c>
      <c r="M41" s="119" t="n"/>
      <c r="N41" s="114" t="n">
        <v>1</v>
      </c>
      <c r="O41" s="114" t="n">
        <v>1</v>
      </c>
      <c r="P41" s="115" t="n">
        <v>0.06</v>
      </c>
      <c r="Q41" s="114" t="n">
        <v>1</v>
      </c>
      <c r="R41" s="114" t="n">
        <v>1</v>
      </c>
      <c r="S41" s="114" t="n">
        <v>1</v>
      </c>
      <c r="T41" s="115" t="n"/>
      <c r="U41" s="115" t="n">
        <v>0.06</v>
      </c>
      <c r="V41" s="115" t="n">
        <v>0.06</v>
      </c>
      <c r="W41" s="115" t="n">
        <v>0.06</v>
      </c>
      <c r="X41" s="115" t="n">
        <v>0.06</v>
      </c>
      <c r="Y41" s="115" t="n">
        <v>0.06</v>
      </c>
      <c r="Z41" s="114" t="n">
        <v>1</v>
      </c>
      <c r="AA41" s="115" t="n"/>
      <c r="AB41" s="115" t="n">
        <v>0.45</v>
      </c>
      <c r="AC41" s="115" t="n">
        <v>0.06</v>
      </c>
      <c r="AD41" s="115" t="n">
        <v>0.06</v>
      </c>
      <c r="AE41" s="115" t="n">
        <v>0.09</v>
      </c>
      <c r="AF41" s="121" t="n">
        <v>1</v>
      </c>
      <c r="AG41" s="121" t="n">
        <v>1</v>
      </c>
      <c r="AH41" s="120" t="n"/>
      <c r="AI41" s="120" t="n">
        <v>0.06</v>
      </c>
      <c r="AJ41" s="120" t="n">
        <v>0.06</v>
      </c>
      <c r="AK41" s="120" t="n"/>
      <c r="AL41" s="120">
        <f>SUM(F41:AJ41)</f>
        <v/>
      </c>
    </row>
    <row r="42" ht="15.75" customHeight="1" s="67">
      <c r="A42" s="116" t="n">
        <v>35</v>
      </c>
      <c r="B42" s="117" t="inlineStr">
        <is>
          <t>ECO0526</t>
        </is>
      </c>
      <c r="C42" s="116" t="inlineStr">
        <is>
          <t>DO THU TRANG</t>
        </is>
      </c>
      <c r="D42" s="117" t="n"/>
      <c r="E42" s="118" t="n"/>
      <c r="F42" s="113" t="n"/>
      <c r="G42" s="113" t="n">
        <v>0.06</v>
      </c>
      <c r="H42" s="113" t="n">
        <v>0.06</v>
      </c>
      <c r="I42" s="115" t="n">
        <v>0.06</v>
      </c>
      <c r="J42" s="115" t="n">
        <v>0.06</v>
      </c>
      <c r="K42" s="115" t="n">
        <v>0.12</v>
      </c>
      <c r="L42" s="115" t="n">
        <v>0.18</v>
      </c>
      <c r="M42" s="119" t="n"/>
      <c r="N42" s="114" t="n">
        <v>1</v>
      </c>
      <c r="O42" s="115" t="n">
        <v>0.06</v>
      </c>
      <c r="P42" s="115" t="n">
        <v>0.12</v>
      </c>
      <c r="Q42" s="114" t="n">
        <v>1</v>
      </c>
      <c r="R42" s="114" t="n">
        <v>1</v>
      </c>
      <c r="S42" s="114" t="n">
        <v>1</v>
      </c>
      <c r="T42" s="115" t="n"/>
      <c r="U42" s="115" t="n">
        <v>0.12</v>
      </c>
      <c r="V42" s="115" t="n">
        <v>0.06</v>
      </c>
      <c r="W42" s="115" t="n">
        <v>0.12</v>
      </c>
      <c r="X42" s="115" t="n">
        <v>0.06</v>
      </c>
      <c r="Y42" s="115" t="n">
        <v>0.12</v>
      </c>
      <c r="Z42" s="115" t="n">
        <v>0.63</v>
      </c>
      <c r="AA42" s="115" t="n"/>
      <c r="AB42" s="115" t="n">
        <v>0.12</v>
      </c>
      <c r="AC42" s="115" t="n">
        <v>0.12</v>
      </c>
      <c r="AD42" s="115" t="n">
        <v>0.12</v>
      </c>
      <c r="AE42" s="115" t="n">
        <v>0.06</v>
      </c>
      <c r="AF42" s="120" t="n">
        <v>0.18</v>
      </c>
      <c r="AG42" s="120" t="n">
        <v>0.48</v>
      </c>
      <c r="AH42" s="120" t="n"/>
      <c r="AI42" s="120" t="n">
        <v>0.06</v>
      </c>
      <c r="AJ42" s="120" t="n">
        <v>0.06</v>
      </c>
      <c r="AK42" s="120" t="n"/>
      <c r="AL42" s="120">
        <f>SUM(F42:AJ42)</f>
        <v/>
      </c>
    </row>
    <row r="43" ht="15.75" customHeight="1" s="67">
      <c r="A43" s="116" t="n">
        <v>36</v>
      </c>
      <c r="B43" s="117" t="inlineStr">
        <is>
          <t>ECO0535</t>
        </is>
      </c>
      <c r="C43" s="116" t="inlineStr">
        <is>
          <t>HA VAN HOANG</t>
        </is>
      </c>
      <c r="D43" s="117" t="n"/>
      <c r="E43" s="118" t="n"/>
      <c r="F43" s="113" t="n"/>
      <c r="G43" s="113" t="n">
        <v>0.06</v>
      </c>
      <c r="H43" s="113" t="n">
        <v>0.06</v>
      </c>
      <c r="I43" s="115" t="n">
        <v>0.06</v>
      </c>
      <c r="J43" s="115" t="n">
        <v>0.06</v>
      </c>
      <c r="K43" s="115" t="n">
        <v>0.06</v>
      </c>
      <c r="L43" s="114" t="n">
        <v>1</v>
      </c>
      <c r="M43" s="119" t="n"/>
      <c r="N43" s="115" t="n">
        <v>0.06</v>
      </c>
      <c r="O43" s="115" t="n">
        <v>0.6899999999999999</v>
      </c>
      <c r="P43" s="115" t="n">
        <v>0.06</v>
      </c>
      <c r="Q43" s="114" t="n">
        <v>1</v>
      </c>
      <c r="R43" s="114" t="n">
        <v>1</v>
      </c>
      <c r="S43" s="114" t="n">
        <v>1</v>
      </c>
      <c r="T43" s="115" t="n"/>
      <c r="U43" s="115" t="n">
        <v>0.06</v>
      </c>
      <c r="V43" s="115" t="n">
        <v>0.06</v>
      </c>
      <c r="W43" s="115" t="n">
        <v>0.06</v>
      </c>
      <c r="X43" s="115" t="n">
        <v>0.06</v>
      </c>
      <c r="Y43" s="115" t="n">
        <v>0.06</v>
      </c>
      <c r="Z43" s="114" t="n">
        <v>1</v>
      </c>
      <c r="AA43" s="115" t="n"/>
      <c r="AB43" s="114" t="n">
        <v>1</v>
      </c>
      <c r="AC43" s="115" t="n">
        <v>0.06</v>
      </c>
      <c r="AD43" s="115" t="n">
        <v>0.06</v>
      </c>
      <c r="AE43" s="115" t="n">
        <v>0.06</v>
      </c>
      <c r="AF43" s="121" t="n">
        <v>1</v>
      </c>
      <c r="AG43" s="121" t="n">
        <v>1</v>
      </c>
      <c r="AH43" s="120" t="n"/>
      <c r="AI43" s="120" t="n">
        <v>0.6899999999999999</v>
      </c>
      <c r="AJ43" s="120" t="n">
        <v>0.06</v>
      </c>
      <c r="AK43" s="120" t="n"/>
      <c r="AL43" s="120">
        <f>SUM(F43:AJ43)</f>
        <v/>
      </c>
    </row>
    <row r="44" ht="15.75" customHeight="1" s="67">
      <c r="A44" s="116" t="n">
        <v>37</v>
      </c>
      <c r="B44" s="117" t="inlineStr">
        <is>
          <t>ECO0537</t>
        </is>
      </c>
      <c r="C44" s="116" t="inlineStr">
        <is>
          <t>NGUYEN DANH KHANH</t>
        </is>
      </c>
      <c r="D44" s="117" t="n"/>
      <c r="E44" s="118" t="n"/>
      <c r="F44" s="113" t="n"/>
      <c r="G44" s="113" t="n">
        <v>0.12</v>
      </c>
      <c r="H44" s="113" t="n">
        <v>0.12</v>
      </c>
      <c r="I44" s="115" t="n">
        <v>0.09</v>
      </c>
      <c r="J44" s="115" t="n">
        <v>0.12</v>
      </c>
      <c r="K44" s="115" t="n">
        <v>0.09</v>
      </c>
      <c r="L44" s="114" t="n">
        <v>1</v>
      </c>
      <c r="M44" s="119" t="n"/>
      <c r="N44" s="114" t="n">
        <v>1</v>
      </c>
      <c r="O44" s="114" t="n">
        <v>1</v>
      </c>
      <c r="P44" s="114" t="n">
        <v>1</v>
      </c>
      <c r="Q44" s="114" t="n">
        <v>1</v>
      </c>
      <c r="R44" s="114" t="n">
        <v>1</v>
      </c>
      <c r="S44" s="114" t="n">
        <v>1</v>
      </c>
      <c r="T44" s="115" t="n"/>
      <c r="U44" s="115" t="n">
        <v>0.06</v>
      </c>
      <c r="V44" s="115" t="n">
        <v>0.06</v>
      </c>
      <c r="W44" s="115" t="n">
        <v>0.09</v>
      </c>
      <c r="X44" s="115" t="n">
        <v>0.15</v>
      </c>
      <c r="Y44" s="115" t="n">
        <v>0.15</v>
      </c>
      <c r="Z44" s="114" t="n">
        <v>1</v>
      </c>
      <c r="AA44" s="115" t="n"/>
      <c r="AB44" s="114" t="n">
        <v>1</v>
      </c>
      <c r="AC44" s="114" t="n">
        <v>1</v>
      </c>
      <c r="AD44" s="114" t="n">
        <v>1</v>
      </c>
      <c r="AE44" s="114" t="n">
        <v>1</v>
      </c>
      <c r="AF44" s="121" t="n">
        <v>1</v>
      </c>
      <c r="AG44" s="121" t="n">
        <v>1</v>
      </c>
      <c r="AH44" s="120" t="n"/>
      <c r="AI44" s="121" t="n">
        <v>1</v>
      </c>
      <c r="AJ44" s="121" t="n">
        <v>1</v>
      </c>
      <c r="AK44" s="120" t="n"/>
      <c r="AL44" s="120">
        <f>SUM(F44:AJ44)</f>
        <v/>
      </c>
    </row>
    <row r="45" ht="15.75" customHeight="1" s="67">
      <c r="A45" s="116" t="n">
        <v>38</v>
      </c>
      <c r="B45" s="117" t="inlineStr">
        <is>
          <t>ECO0540</t>
        </is>
      </c>
      <c r="C45" s="116" t="inlineStr">
        <is>
          <t>NGUYEN BA HIEP</t>
        </is>
      </c>
      <c r="D45" s="117" t="n"/>
      <c r="E45" s="118" t="n"/>
      <c r="F45" s="113" t="n"/>
      <c r="G45" s="113" t="n">
        <v>0.33</v>
      </c>
      <c r="H45" s="113" t="n">
        <v>0.12</v>
      </c>
      <c r="I45" s="115" t="n">
        <v>0.12</v>
      </c>
      <c r="J45" s="115" t="n">
        <v>0.12</v>
      </c>
      <c r="K45" s="115" t="n">
        <v>0.12</v>
      </c>
      <c r="L45" s="115" t="n">
        <v>0.45</v>
      </c>
      <c r="M45" s="119" t="n"/>
      <c r="N45" s="115" t="n">
        <v>0.06</v>
      </c>
      <c r="O45" s="115" t="n">
        <v>0.09</v>
      </c>
      <c r="P45" s="114" t="n">
        <v>1</v>
      </c>
      <c r="Q45" s="114" t="n">
        <v>1</v>
      </c>
      <c r="R45" s="114" t="n">
        <v>1</v>
      </c>
      <c r="S45" s="114" t="n">
        <v>1</v>
      </c>
      <c r="T45" s="115" t="n"/>
      <c r="U45" s="115" t="n">
        <v>0.12</v>
      </c>
      <c r="V45" s="115" t="n">
        <v>0.06</v>
      </c>
      <c r="W45" s="115" t="n">
        <v>0.12</v>
      </c>
      <c r="X45" s="115" t="n">
        <v>0.09</v>
      </c>
      <c r="Y45" s="115" t="n">
        <v>0.15</v>
      </c>
      <c r="Z45" s="115" t="n">
        <v>0.48</v>
      </c>
      <c r="AA45" s="115" t="n"/>
      <c r="AB45" s="115" t="n">
        <v>0.06</v>
      </c>
      <c r="AC45" s="115" t="n">
        <v>0.12</v>
      </c>
      <c r="AD45" s="115" t="n">
        <v>0.27</v>
      </c>
      <c r="AE45" s="115" t="n">
        <v>0.12</v>
      </c>
      <c r="AF45" s="120" t="n">
        <v>0.12</v>
      </c>
      <c r="AG45" s="120" t="n">
        <v>0.45</v>
      </c>
      <c r="AH45" s="120" t="n"/>
      <c r="AI45" s="120" t="n">
        <v>0.12</v>
      </c>
      <c r="AJ45" s="120" t="n">
        <v>0.12</v>
      </c>
      <c r="AK45" s="120" t="n"/>
      <c r="AL45" s="120">
        <f>SUM(F45:AJ45)</f>
        <v/>
      </c>
    </row>
    <row r="46" ht="15.75" customHeight="1" s="67">
      <c r="A46" s="116" t="n">
        <v>39</v>
      </c>
      <c r="B46" s="117" t="inlineStr">
        <is>
          <t>ECO0542</t>
        </is>
      </c>
      <c r="C46" s="116" t="inlineStr">
        <is>
          <t>NGUYEN MINH HOANG</t>
        </is>
      </c>
      <c r="D46" s="117" t="n"/>
      <c r="E46" s="118" t="n"/>
      <c r="F46" s="113" t="n"/>
      <c r="G46" s="113" t="n">
        <v>0.06</v>
      </c>
      <c r="H46" s="113" t="n">
        <v>0.06</v>
      </c>
      <c r="I46" s="115" t="n">
        <v>0.06</v>
      </c>
      <c r="J46" s="115" t="n">
        <v>0.06</v>
      </c>
      <c r="K46" s="115" t="n">
        <v>0.06</v>
      </c>
      <c r="L46" s="115" t="n">
        <v>0.66</v>
      </c>
      <c r="M46" s="119" t="n"/>
      <c r="N46" s="115" t="n">
        <v>0.6</v>
      </c>
      <c r="O46" s="114" t="n">
        <v>1</v>
      </c>
      <c r="P46" s="114" t="n">
        <v>1</v>
      </c>
      <c r="Q46" s="114" t="n">
        <v>1</v>
      </c>
      <c r="R46" s="114" t="n">
        <v>1</v>
      </c>
      <c r="S46" s="114" t="n">
        <v>1</v>
      </c>
      <c r="T46" s="115" t="n"/>
      <c r="U46" s="115" t="n">
        <v>0.06</v>
      </c>
      <c r="V46" s="115" t="n">
        <v>0.06</v>
      </c>
      <c r="W46" s="115" t="n">
        <v>0.06</v>
      </c>
      <c r="X46" s="115" t="n">
        <v>0.06</v>
      </c>
      <c r="Y46" s="115" t="n">
        <v>0.06</v>
      </c>
      <c r="Z46" s="114" t="n">
        <v>1</v>
      </c>
      <c r="AA46" s="115" t="n"/>
      <c r="AB46" s="115" t="n">
        <v>0.06</v>
      </c>
      <c r="AC46" s="115" t="n">
        <v>0.06</v>
      </c>
      <c r="AD46" s="115" t="n">
        <v>0.06</v>
      </c>
      <c r="AE46" s="115" t="n">
        <v>0.06</v>
      </c>
      <c r="AF46" s="121" t="n">
        <v>1</v>
      </c>
      <c r="AG46" s="120" t="n">
        <v>0.66</v>
      </c>
      <c r="AH46" s="120" t="n"/>
      <c r="AI46" s="120" t="n">
        <v>0.06</v>
      </c>
      <c r="AJ46" s="120" t="n">
        <v>0.06</v>
      </c>
      <c r="AK46" s="120" t="n"/>
      <c r="AL46" s="120">
        <f>SUM(F46:AJ46)</f>
        <v/>
      </c>
    </row>
    <row r="47" ht="15.75" customHeight="1" s="67">
      <c r="A47" s="116" t="n">
        <v>40</v>
      </c>
      <c r="B47" s="117" t="inlineStr">
        <is>
          <t>ECO0545</t>
        </is>
      </c>
      <c r="C47" s="116" t="inlineStr">
        <is>
          <t>TRAN VAN NGHIA</t>
        </is>
      </c>
      <c r="D47" s="117" t="n"/>
      <c r="E47" s="118" t="n"/>
      <c r="F47" s="114" t="n">
        <v>1</v>
      </c>
      <c r="G47" s="113" t="n">
        <v>0.06</v>
      </c>
      <c r="H47" s="113" t="n">
        <v>0.06</v>
      </c>
      <c r="I47" s="115" t="n">
        <v>0.06</v>
      </c>
      <c r="J47" s="115" t="n">
        <v>0.06</v>
      </c>
      <c r="K47" s="115" t="n">
        <v>0.06</v>
      </c>
      <c r="L47" s="114" t="n">
        <v>1</v>
      </c>
      <c r="M47" s="122" t="n">
        <v>1</v>
      </c>
      <c r="N47" s="115" t="n">
        <v>0.33</v>
      </c>
      <c r="O47" s="115" t="n">
        <v>0.18</v>
      </c>
      <c r="P47" s="115" t="n">
        <v>0.06</v>
      </c>
      <c r="Q47" s="115" t="n">
        <v>0.36</v>
      </c>
      <c r="R47" s="115" t="n">
        <v>0.33</v>
      </c>
      <c r="S47" s="115" t="n">
        <v>0.2999999999999999</v>
      </c>
      <c r="T47" s="114" t="n">
        <v>1</v>
      </c>
      <c r="U47" s="115" t="n">
        <v>0.33</v>
      </c>
      <c r="V47" s="115" t="n">
        <v>0.36</v>
      </c>
      <c r="W47" s="115" t="n">
        <v>0.27</v>
      </c>
      <c r="X47" s="115" t="n">
        <v>0.21</v>
      </c>
      <c r="Y47" s="115" t="n">
        <v>0.06</v>
      </c>
      <c r="Z47" s="115" t="n">
        <v>0.3</v>
      </c>
      <c r="AA47" s="114" t="n">
        <v>1</v>
      </c>
      <c r="AB47" s="115" t="n">
        <v>0.33</v>
      </c>
      <c r="AC47" s="115" t="n">
        <v>0.27</v>
      </c>
      <c r="AD47" s="115" t="n">
        <v>0.12</v>
      </c>
      <c r="AE47" s="115" t="n">
        <v>0.33</v>
      </c>
      <c r="AF47" s="120" t="n">
        <v>0.33</v>
      </c>
      <c r="AG47" s="120" t="n">
        <v>0.15</v>
      </c>
      <c r="AH47" s="121" t="n">
        <v>1</v>
      </c>
      <c r="AI47" s="120" t="n">
        <v>0.3</v>
      </c>
      <c r="AJ47" s="120" t="n">
        <v>0.06</v>
      </c>
      <c r="AK47" s="120" t="n"/>
      <c r="AL47" s="120">
        <f>SUM(F47:AJ47)</f>
        <v/>
      </c>
    </row>
    <row r="48" ht="15.75" customHeight="1" s="67">
      <c r="A48" s="116" t="n">
        <v>41</v>
      </c>
      <c r="B48" s="117" t="inlineStr">
        <is>
          <t>ECO0546</t>
        </is>
      </c>
      <c r="C48" s="116" t="inlineStr">
        <is>
          <t>CHU THAI DUONG</t>
        </is>
      </c>
      <c r="D48" s="117" t="n"/>
      <c r="E48" s="118" t="n"/>
      <c r="F48" s="113" t="n"/>
      <c r="G48" s="113" t="n">
        <v>0.09</v>
      </c>
      <c r="H48" s="113" t="n">
        <v>0.12</v>
      </c>
      <c r="I48" s="115" t="n">
        <v>0.06</v>
      </c>
      <c r="J48" s="115" t="n">
        <v>0.06</v>
      </c>
      <c r="K48" s="115" t="n">
        <v>0.06</v>
      </c>
      <c r="L48" s="115" t="n">
        <v>0.48</v>
      </c>
      <c r="M48" s="119" t="n"/>
      <c r="N48" s="115" t="n">
        <v>0.33</v>
      </c>
      <c r="O48" s="114" t="n">
        <v>1</v>
      </c>
      <c r="P48" s="115" t="n">
        <v>0.06</v>
      </c>
      <c r="Q48" s="114" t="n">
        <v>1</v>
      </c>
      <c r="R48" s="114" t="n">
        <v>1</v>
      </c>
      <c r="S48" s="114" t="n">
        <v>1</v>
      </c>
      <c r="T48" s="115" t="n"/>
      <c r="U48" s="115" t="n">
        <v>0.06</v>
      </c>
      <c r="V48" s="115" t="n">
        <v>0.06</v>
      </c>
      <c r="W48" s="115" t="n">
        <v>0.09</v>
      </c>
      <c r="X48" s="115" t="n">
        <v>0.09</v>
      </c>
      <c r="Y48" s="115" t="n">
        <v>0.09</v>
      </c>
      <c r="Z48" s="115" t="n">
        <v>0.63</v>
      </c>
      <c r="AA48" s="115" t="n"/>
      <c r="AB48" s="115" t="n">
        <v>0.06</v>
      </c>
      <c r="AC48" s="115" t="n">
        <v>0.09</v>
      </c>
      <c r="AD48" s="114" t="n">
        <v>1</v>
      </c>
      <c r="AE48" s="114" t="n">
        <v>1</v>
      </c>
      <c r="AF48" s="120" t="n">
        <v>0.06</v>
      </c>
      <c r="AG48" s="120" t="n">
        <v>0.33</v>
      </c>
      <c r="AH48" s="120" t="n"/>
      <c r="AI48" s="120" t="n">
        <v>0.06</v>
      </c>
      <c r="AJ48" s="120" t="n">
        <v>0.06</v>
      </c>
      <c r="AK48" s="120" t="n"/>
      <c r="AL48" s="120">
        <f>SUM(F48:AJ48)</f>
        <v/>
      </c>
    </row>
    <row r="49" ht="15.75" customHeight="1" s="67">
      <c r="A49" s="116" t="n">
        <v>42</v>
      </c>
      <c r="B49" s="117" t="inlineStr">
        <is>
          <t>ECO0551</t>
        </is>
      </c>
      <c r="C49" s="116" t="inlineStr">
        <is>
          <t>PHAM THI PHUONG THAO</t>
        </is>
      </c>
      <c r="D49" s="117" t="n"/>
      <c r="E49" s="118" t="n"/>
      <c r="F49" s="113" t="n"/>
      <c r="G49" s="113" t="n">
        <v>0.21</v>
      </c>
      <c r="H49" s="113" t="n">
        <v>0.15</v>
      </c>
      <c r="I49" s="115" t="n">
        <v>0.15</v>
      </c>
      <c r="J49" s="115" t="n">
        <v>0.06</v>
      </c>
      <c r="K49" s="115" t="n">
        <v>0.18</v>
      </c>
      <c r="L49" s="114" t="n">
        <v>1</v>
      </c>
      <c r="M49" s="119" t="n"/>
      <c r="N49" s="115" t="n">
        <v>0.15</v>
      </c>
      <c r="O49" s="115" t="n">
        <v>0.27</v>
      </c>
      <c r="P49" s="115" t="n">
        <v>0.21</v>
      </c>
      <c r="Q49" s="115" t="n">
        <v>0.6</v>
      </c>
      <c r="R49" s="114" t="n">
        <v>1</v>
      </c>
      <c r="S49" s="114" t="n">
        <v>1</v>
      </c>
      <c r="T49" s="115" t="n"/>
      <c r="U49" s="115" t="n">
        <v>0.27</v>
      </c>
      <c r="V49" s="115" t="n">
        <v>0.24</v>
      </c>
      <c r="W49" s="114" t="n">
        <v>1</v>
      </c>
      <c r="X49" s="115" t="n">
        <v>0.18</v>
      </c>
      <c r="Y49" s="115" t="n">
        <v>0.51</v>
      </c>
      <c r="Z49" s="114" t="n">
        <v>1</v>
      </c>
      <c r="AA49" s="115" t="n"/>
      <c r="AB49" s="115" t="n">
        <v>0.18</v>
      </c>
      <c r="AC49" s="115" t="n">
        <v>0.3</v>
      </c>
      <c r="AD49" s="115" t="n">
        <v>0.27</v>
      </c>
      <c r="AE49" s="115" t="n">
        <v>0.33</v>
      </c>
      <c r="AF49" s="120" t="n">
        <v>0.24</v>
      </c>
      <c r="AG49" s="121" t="n">
        <v>1</v>
      </c>
      <c r="AH49" s="120" t="n"/>
      <c r="AI49" s="120" t="n">
        <v>0.36</v>
      </c>
      <c r="AJ49" s="120" t="n">
        <v>0.21</v>
      </c>
      <c r="AK49" s="120" t="n"/>
      <c r="AL49" s="120">
        <f>SUM(F49:AJ49)</f>
        <v/>
      </c>
    </row>
    <row r="50" ht="15.75" customHeight="1" s="67">
      <c r="A50" s="116" t="n">
        <v>43</v>
      </c>
      <c r="B50" s="117" t="inlineStr">
        <is>
          <t>ECO0553</t>
        </is>
      </c>
      <c r="C50" s="116" t="inlineStr">
        <is>
          <t>LUONG THI HUONG</t>
        </is>
      </c>
      <c r="D50" s="117" t="n"/>
      <c r="E50" s="118" t="n"/>
      <c r="F50" s="113" t="n"/>
      <c r="G50" s="113" t="n">
        <v>0.06</v>
      </c>
      <c r="H50" s="113" t="n">
        <v>0.06</v>
      </c>
      <c r="I50" s="115" t="n">
        <v>0.06</v>
      </c>
      <c r="J50" s="115" t="n">
        <v>0.06</v>
      </c>
      <c r="K50" s="115" t="n">
        <v>0.06</v>
      </c>
      <c r="L50" s="114" t="n">
        <v>1</v>
      </c>
      <c r="M50" s="119" t="n"/>
      <c r="N50" s="115" t="n">
        <v>0.06</v>
      </c>
      <c r="O50" s="115" t="n">
        <v>0.06</v>
      </c>
      <c r="P50" s="115" t="n">
        <v>0.06</v>
      </c>
      <c r="Q50" s="114" t="n">
        <v>1</v>
      </c>
      <c r="R50" s="114" t="n">
        <v>1</v>
      </c>
      <c r="S50" s="114" t="n">
        <v>1</v>
      </c>
      <c r="T50" s="115" t="n"/>
      <c r="U50" s="115" t="n">
        <v>0.06</v>
      </c>
      <c r="V50" s="115" t="n">
        <v>0.5700000000000001</v>
      </c>
      <c r="W50" s="115" t="n">
        <v>0.06</v>
      </c>
      <c r="X50" s="115" t="n">
        <v>0.06</v>
      </c>
      <c r="Y50" s="115" t="n">
        <v>0.06</v>
      </c>
      <c r="Z50" s="114" t="n">
        <v>1</v>
      </c>
      <c r="AA50" s="115" t="n"/>
      <c r="AB50" s="115" t="n">
        <v>0.06</v>
      </c>
      <c r="AC50" s="115" t="n">
        <v>0.06</v>
      </c>
      <c r="AD50" s="115" t="n">
        <v>0.06</v>
      </c>
      <c r="AE50" s="115" t="n">
        <v>0.06</v>
      </c>
      <c r="AF50" s="120" t="n">
        <v>0.06</v>
      </c>
      <c r="AG50" s="121" t="n">
        <v>1</v>
      </c>
      <c r="AH50" s="120" t="n"/>
      <c r="AI50" s="120" t="n">
        <v>0.06</v>
      </c>
      <c r="AJ50" s="121" t="n">
        <v>1</v>
      </c>
      <c r="AK50" s="120" t="n"/>
      <c r="AL50" s="120">
        <f>SUM(F50:AJ50)</f>
        <v/>
      </c>
    </row>
    <row r="51" ht="15.75" customHeight="1" s="67">
      <c r="A51" s="116" t="n">
        <v>44</v>
      </c>
      <c r="B51" s="117" t="inlineStr">
        <is>
          <t>ECO0556</t>
        </is>
      </c>
      <c r="C51" s="116" t="inlineStr">
        <is>
          <t>DAM VIET ANH</t>
        </is>
      </c>
      <c r="D51" s="117" t="n"/>
      <c r="E51" s="118" t="n"/>
      <c r="F51" s="113" t="n"/>
      <c r="G51" s="113" t="n">
        <v>0.06</v>
      </c>
      <c r="H51" s="113" t="n">
        <v>0.06</v>
      </c>
      <c r="I51" s="115" t="n">
        <v>0.06</v>
      </c>
      <c r="J51" s="115" t="n">
        <v>0.12</v>
      </c>
      <c r="K51" s="115" t="n">
        <v>0.06</v>
      </c>
      <c r="L51" s="115" t="n">
        <v>0.18</v>
      </c>
      <c r="M51" s="119" t="n"/>
      <c r="N51" s="115" t="n">
        <v>0.06</v>
      </c>
      <c r="O51" s="115" t="n">
        <v>0.06</v>
      </c>
      <c r="P51" s="115" t="n">
        <v>0.06</v>
      </c>
      <c r="Q51" s="114" t="n">
        <v>1</v>
      </c>
      <c r="R51" s="114" t="n">
        <v>1</v>
      </c>
      <c r="S51" s="114" t="n">
        <v>1</v>
      </c>
      <c r="T51" s="115" t="n"/>
      <c r="U51" s="115" t="n">
        <v>0.06</v>
      </c>
      <c r="V51" s="115" t="n">
        <v>0.06</v>
      </c>
      <c r="W51" s="115" t="n">
        <v>0.09</v>
      </c>
      <c r="X51" s="115" t="n">
        <v>0.06</v>
      </c>
      <c r="Y51" s="115" t="n">
        <v>0.06</v>
      </c>
      <c r="Z51" s="115" t="n">
        <v>0.21</v>
      </c>
      <c r="AA51" s="115" t="n"/>
      <c r="AB51" s="114" t="n">
        <v>1</v>
      </c>
      <c r="AC51" s="115" t="n">
        <v>0.06</v>
      </c>
      <c r="AD51" s="115" t="n">
        <v>0.06</v>
      </c>
      <c r="AE51" s="115" t="n">
        <v>0.06</v>
      </c>
      <c r="AF51" s="120" t="n">
        <v>0.06</v>
      </c>
      <c r="AG51" s="120" t="n">
        <v>0.09</v>
      </c>
      <c r="AH51" s="120" t="n"/>
      <c r="AI51" s="120" t="n">
        <v>0.06</v>
      </c>
      <c r="AJ51" s="120" t="n">
        <v>0.06</v>
      </c>
      <c r="AK51" s="120" t="n"/>
      <c r="AL51" s="120">
        <f>SUM(F51:AJ51)</f>
        <v/>
      </c>
    </row>
    <row r="52" ht="15.75" customHeight="1" s="67">
      <c r="A52" s="116" t="n">
        <v>45</v>
      </c>
      <c r="B52" s="117" t="inlineStr">
        <is>
          <t>ECO0571</t>
        </is>
      </c>
      <c r="C52" s="116" t="inlineStr">
        <is>
          <t>PHAM NAM PHUONG</t>
        </is>
      </c>
      <c r="D52" s="117" t="n"/>
      <c r="E52" s="118" t="n"/>
      <c r="F52" s="113" t="n"/>
      <c r="G52" s="113" t="n">
        <v>0.06</v>
      </c>
      <c r="H52" s="113" t="n">
        <v>0.06</v>
      </c>
      <c r="I52" s="115" t="n">
        <v>0.06</v>
      </c>
      <c r="J52" s="115" t="n">
        <v>0.06</v>
      </c>
      <c r="K52" s="115" t="n">
        <v>0.06</v>
      </c>
      <c r="L52" s="114" t="n">
        <v>1</v>
      </c>
      <c r="M52" s="119" t="n"/>
      <c r="N52" s="115" t="n">
        <v>0.06</v>
      </c>
      <c r="O52" s="115" t="n">
        <v>0.06</v>
      </c>
      <c r="P52" s="115" t="n">
        <v>0.15</v>
      </c>
      <c r="Q52" s="114" t="n">
        <v>1</v>
      </c>
      <c r="R52" s="114" t="n">
        <v>1</v>
      </c>
      <c r="S52" s="114" t="n">
        <v>1</v>
      </c>
      <c r="T52" s="115" t="n"/>
      <c r="U52" s="115" t="n">
        <v>0.06</v>
      </c>
      <c r="V52" s="115" t="n">
        <v>0.06</v>
      </c>
      <c r="W52" s="115" t="n">
        <v>0.06</v>
      </c>
      <c r="X52" s="115" t="n">
        <v>0.06</v>
      </c>
      <c r="Y52" s="115" t="n">
        <v>0.06</v>
      </c>
      <c r="Z52" s="114" t="n">
        <v>1</v>
      </c>
      <c r="AA52" s="115" t="n"/>
      <c r="AB52" s="115" t="n">
        <v>0.06</v>
      </c>
      <c r="AC52" s="115" t="n">
        <v>0.06</v>
      </c>
      <c r="AD52" s="115" t="n">
        <v>0.06</v>
      </c>
      <c r="AE52" s="115" t="n">
        <v>0.06</v>
      </c>
      <c r="AF52" s="120" t="n">
        <v>0.06</v>
      </c>
      <c r="AG52" s="121" t="n">
        <v>1</v>
      </c>
      <c r="AH52" s="120" t="n"/>
      <c r="AI52" s="120" t="n">
        <v>0.06</v>
      </c>
      <c r="AJ52" s="120" t="n">
        <v>0.06</v>
      </c>
      <c r="AK52" s="120" t="n"/>
      <c r="AL52" s="120">
        <f>SUM(F52:AJ52)</f>
        <v/>
      </c>
    </row>
    <row r="53" ht="15.75" customHeight="1" s="67">
      <c r="A53" s="116" t="n">
        <v>46</v>
      </c>
      <c r="B53" s="117" t="inlineStr">
        <is>
          <t>ECO0572</t>
        </is>
      </c>
      <c r="C53" s="116" t="inlineStr">
        <is>
          <t>PHUONG MANH DUC</t>
        </is>
      </c>
      <c r="D53" s="117" t="n"/>
      <c r="E53" s="118" t="n"/>
      <c r="F53" s="113" t="n"/>
      <c r="G53" s="113" t="n">
        <v>0.06</v>
      </c>
      <c r="H53" s="113" t="n">
        <v>0.06</v>
      </c>
      <c r="I53" s="115" t="n">
        <v>0.06</v>
      </c>
      <c r="J53" s="114" t="n">
        <v>1</v>
      </c>
      <c r="K53" s="115" t="n">
        <v>0.06</v>
      </c>
      <c r="L53" s="114" t="n">
        <v>1</v>
      </c>
      <c r="M53" s="119" t="n"/>
      <c r="N53" s="115" t="n">
        <v>0.09</v>
      </c>
      <c r="O53" s="114" t="n">
        <v>1</v>
      </c>
      <c r="P53" s="114" t="n">
        <v>1</v>
      </c>
      <c r="Q53" s="114" t="n">
        <v>1</v>
      </c>
      <c r="R53" s="114" t="n">
        <v>1</v>
      </c>
      <c r="S53" s="114" t="n">
        <v>1</v>
      </c>
      <c r="T53" s="115" t="n"/>
      <c r="U53" s="115" t="n">
        <v>0.06</v>
      </c>
      <c r="V53" s="115" t="n">
        <v>0.06</v>
      </c>
      <c r="W53" s="115" t="n">
        <v>0.06</v>
      </c>
      <c r="X53" s="115" t="n">
        <v>0.06</v>
      </c>
      <c r="Y53" s="115" t="n">
        <v>0.06</v>
      </c>
      <c r="Z53" s="114" t="n">
        <v>1</v>
      </c>
      <c r="AA53" s="115" t="n"/>
      <c r="AB53" s="115" t="n">
        <v>0.12</v>
      </c>
      <c r="AC53" s="115" t="n">
        <v>0.06</v>
      </c>
      <c r="AD53" s="115" t="n">
        <v>0.06</v>
      </c>
      <c r="AE53" s="115" t="n">
        <v>0.06</v>
      </c>
      <c r="AF53" s="121" t="n">
        <v>1</v>
      </c>
      <c r="AG53" s="121" t="n">
        <v>1</v>
      </c>
      <c r="AH53" s="120" t="n"/>
      <c r="AI53" s="120" t="n">
        <v>0.09</v>
      </c>
      <c r="AJ53" s="120" t="n">
        <v>0.06</v>
      </c>
      <c r="AK53" s="120" t="n"/>
      <c r="AL53" s="120">
        <f>SUM(F53:AJ53)</f>
        <v/>
      </c>
    </row>
    <row r="54" ht="15.75" customHeight="1" s="67">
      <c r="A54" s="116" t="n">
        <v>47</v>
      </c>
      <c r="B54" s="117" t="inlineStr">
        <is>
          <t>ECO0579</t>
        </is>
      </c>
      <c r="C54" s="116" t="inlineStr">
        <is>
          <t>NGUYEN VAN CANH</t>
        </is>
      </c>
      <c r="D54" s="117" t="n"/>
      <c r="E54" s="118" t="n"/>
      <c r="F54" s="113" t="n"/>
      <c r="G54" s="113" t="n">
        <v>0.06</v>
      </c>
      <c r="H54" s="113" t="n">
        <v>0.06</v>
      </c>
      <c r="I54" s="115" t="n">
        <v>0.06</v>
      </c>
      <c r="J54" s="115" t="n">
        <v>0.09</v>
      </c>
      <c r="K54" s="115" t="n">
        <v>0.06</v>
      </c>
      <c r="L54" s="115" t="n">
        <v>0.24</v>
      </c>
      <c r="M54" s="119" t="n"/>
      <c r="N54" s="115" t="n">
        <v>0.06</v>
      </c>
      <c r="O54" s="115" t="n">
        <v>0.06</v>
      </c>
      <c r="P54" s="115" t="n">
        <v>0.75</v>
      </c>
      <c r="Q54" s="114" t="n">
        <v>1</v>
      </c>
      <c r="R54" s="114" t="n">
        <v>1</v>
      </c>
      <c r="S54" s="114" t="n">
        <v>1</v>
      </c>
      <c r="T54" s="115" t="n"/>
      <c r="U54" s="115" t="n">
        <v>0.33</v>
      </c>
      <c r="V54" s="115" t="n">
        <v>0.06</v>
      </c>
      <c r="W54" s="115" t="n">
        <v>0.06</v>
      </c>
      <c r="X54" s="114" t="n">
        <v>1</v>
      </c>
      <c r="Y54" s="114" t="n">
        <v>1</v>
      </c>
      <c r="Z54" s="114" t="n">
        <v>1</v>
      </c>
      <c r="AA54" s="115" t="n"/>
      <c r="AB54" s="115" t="n">
        <v>0.06</v>
      </c>
      <c r="AC54" s="115" t="n">
        <v>0.06</v>
      </c>
      <c r="AD54" s="115" t="n">
        <v>0.09</v>
      </c>
      <c r="AE54" s="115" t="n">
        <v>0.06</v>
      </c>
      <c r="AF54" s="120" t="n">
        <v>0.06</v>
      </c>
      <c r="AG54" s="121" t="n">
        <v>1</v>
      </c>
      <c r="AH54" s="120" t="n"/>
      <c r="AI54" s="120" t="n">
        <v>0.06</v>
      </c>
      <c r="AJ54" s="120" t="n">
        <v>0.06</v>
      </c>
      <c r="AK54" s="120" t="n"/>
      <c r="AL54" s="120">
        <f>SUM(F54:AJ54)</f>
        <v/>
      </c>
    </row>
    <row r="55" ht="15.75" customHeight="1" s="67">
      <c r="A55" s="116" t="n">
        <v>48</v>
      </c>
      <c r="B55" s="117" t="inlineStr">
        <is>
          <t>ECO0584</t>
        </is>
      </c>
      <c r="C55" s="116" t="inlineStr">
        <is>
          <t>NGUYEN TUNG LAM</t>
        </is>
      </c>
      <c r="D55" s="117" t="n"/>
      <c r="E55" s="118" t="n"/>
      <c r="F55" s="113" t="n"/>
      <c r="G55" s="113" t="n">
        <v>0.06</v>
      </c>
      <c r="H55" s="113" t="n">
        <v>0.06</v>
      </c>
      <c r="I55" s="115" t="n">
        <v>0.06</v>
      </c>
      <c r="J55" s="115" t="n">
        <v>0.5700000000000001</v>
      </c>
      <c r="K55" s="114" t="n">
        <v>1</v>
      </c>
      <c r="L55" s="115" t="n">
        <v>0.51</v>
      </c>
      <c r="M55" s="119" t="n"/>
      <c r="N55" s="115" t="n">
        <v>0.15</v>
      </c>
      <c r="O55" s="115" t="n">
        <v>0.12</v>
      </c>
      <c r="P55" s="115" t="n">
        <v>0.09</v>
      </c>
      <c r="Q55" s="114" t="n">
        <v>1</v>
      </c>
      <c r="R55" s="114" t="n">
        <v>1</v>
      </c>
      <c r="S55" s="114" t="n">
        <v>1</v>
      </c>
      <c r="T55" s="115" t="n"/>
      <c r="U55" s="115" t="n">
        <v>0.18</v>
      </c>
      <c r="V55" s="115" t="n">
        <v>0.06</v>
      </c>
      <c r="W55" s="115" t="n">
        <v>0.06</v>
      </c>
      <c r="X55" s="115" t="n">
        <v>0.09</v>
      </c>
      <c r="Y55" s="115" t="n">
        <v>0.06</v>
      </c>
      <c r="Z55" s="115" t="n">
        <v>0.2999999999999999</v>
      </c>
      <c r="AA55" s="115" t="n"/>
      <c r="AB55" s="115" t="n">
        <v>0.54</v>
      </c>
      <c r="AC55" s="115" t="n">
        <v>0.06</v>
      </c>
      <c r="AD55" s="115" t="n">
        <v>0.18</v>
      </c>
      <c r="AE55" s="115" t="n">
        <v>0.06</v>
      </c>
      <c r="AF55" s="120" t="n">
        <v>0.15</v>
      </c>
      <c r="AG55" s="120" t="n">
        <v>0.27</v>
      </c>
      <c r="AH55" s="120" t="n"/>
      <c r="AI55" s="120" t="n">
        <v>0.12</v>
      </c>
      <c r="AJ55" s="120" t="n">
        <v>0.15</v>
      </c>
      <c r="AK55" s="120" t="n"/>
      <c r="AL55" s="120">
        <f>SUM(F55:AJ55)</f>
        <v/>
      </c>
    </row>
    <row r="56" ht="15.75" customHeight="1" s="67">
      <c r="A56" s="116" t="n">
        <v>49</v>
      </c>
      <c r="B56" s="117" t="inlineStr">
        <is>
          <t>ECO0585</t>
        </is>
      </c>
      <c r="C56" s="116" t="inlineStr">
        <is>
          <t>DUONG HOANG BACH</t>
        </is>
      </c>
      <c r="D56" s="117" t="n"/>
      <c r="E56" s="118" t="n"/>
      <c r="F56" s="113" t="n"/>
      <c r="G56" s="113" t="n">
        <v>0.06</v>
      </c>
      <c r="H56" s="113" t="n">
        <v>0.06</v>
      </c>
      <c r="I56" s="115" t="n">
        <v>0.06</v>
      </c>
      <c r="J56" s="115" t="n">
        <v>0.06</v>
      </c>
      <c r="K56" s="115" t="n">
        <v>0.06</v>
      </c>
      <c r="L56" s="115" t="n">
        <v>0.84</v>
      </c>
      <c r="M56" s="119" t="n"/>
      <c r="N56" s="115" t="n">
        <v>0.06</v>
      </c>
      <c r="O56" s="115" t="n">
        <v>0.12</v>
      </c>
      <c r="P56" s="115" t="n">
        <v>0.12</v>
      </c>
      <c r="Q56" s="114" t="n">
        <v>1</v>
      </c>
      <c r="R56" s="114" t="n">
        <v>1</v>
      </c>
      <c r="S56" s="114" t="n">
        <v>1</v>
      </c>
      <c r="T56" s="115" t="n"/>
      <c r="U56" s="115" t="n">
        <v>0.06</v>
      </c>
      <c r="V56" s="115" t="n">
        <v>0.06</v>
      </c>
      <c r="W56" s="115" t="n">
        <v>0.06</v>
      </c>
      <c r="X56" s="115" t="n">
        <v>0.06</v>
      </c>
      <c r="Y56" s="115" t="n">
        <v>0.21</v>
      </c>
      <c r="Z56" s="115" t="n">
        <v>0.87</v>
      </c>
      <c r="AA56" s="115" t="n"/>
      <c r="AB56" s="115" t="n">
        <v>0.06</v>
      </c>
      <c r="AC56" s="115" t="n">
        <v>0.06</v>
      </c>
      <c r="AD56" s="115" t="n">
        <v>0.12</v>
      </c>
      <c r="AE56" s="115" t="n">
        <v>0.06</v>
      </c>
      <c r="AF56" s="120" t="n">
        <v>0.06</v>
      </c>
      <c r="AG56" s="121" t="n">
        <v>1</v>
      </c>
      <c r="AH56" s="120" t="n"/>
      <c r="AI56" s="120" t="n">
        <v>0.06</v>
      </c>
      <c r="AJ56" s="120" t="n">
        <v>0.06</v>
      </c>
      <c r="AK56" s="120" t="n"/>
      <c r="AL56" s="120">
        <f>SUM(F56:AJ56)</f>
        <v/>
      </c>
    </row>
    <row r="57" ht="15.75" customHeight="1" s="67">
      <c r="A57" s="116" t="n">
        <v>50</v>
      </c>
      <c r="B57" s="117" t="inlineStr">
        <is>
          <t>ECO0591</t>
        </is>
      </c>
      <c r="C57" s="116" t="inlineStr">
        <is>
          <t>NGUYEN NGOC PHUONG HUY</t>
        </is>
      </c>
      <c r="D57" s="117" t="n"/>
      <c r="E57" s="118" t="n"/>
      <c r="F57" s="114" t="n">
        <v>1</v>
      </c>
      <c r="G57" s="113" t="n">
        <v>0.8100000000000001</v>
      </c>
      <c r="H57" s="113" t="n">
        <v>0.8100000000000001</v>
      </c>
      <c r="I57" s="115" t="n">
        <v>0.8100000000000001</v>
      </c>
      <c r="J57" s="115" t="n">
        <v>0.8100000000000001</v>
      </c>
      <c r="K57" s="115" t="n">
        <v>0.33</v>
      </c>
      <c r="L57" s="114" t="n">
        <v>1</v>
      </c>
      <c r="M57" s="122" t="n">
        <v>1</v>
      </c>
      <c r="N57" s="115" t="n">
        <v>0.06</v>
      </c>
      <c r="O57" s="115" t="n">
        <v>0.18</v>
      </c>
      <c r="P57" s="115" t="n">
        <v>0.06</v>
      </c>
      <c r="Q57" s="114" t="n">
        <v>1</v>
      </c>
      <c r="R57" s="114" t="n">
        <v>1</v>
      </c>
      <c r="S57" s="114" t="n">
        <v>1</v>
      </c>
      <c r="T57" s="114" t="n">
        <v>1</v>
      </c>
      <c r="U57" s="115" t="n">
        <v>0.06</v>
      </c>
      <c r="V57" s="115" t="n">
        <v>0.06</v>
      </c>
      <c r="W57" s="115" t="n">
        <v>0.06</v>
      </c>
      <c r="X57" s="115" t="n">
        <v>0.06</v>
      </c>
      <c r="Y57" s="115" t="n">
        <v>0.06</v>
      </c>
      <c r="Z57" s="115" t="n">
        <v>0.24</v>
      </c>
      <c r="AA57" s="114" t="n">
        <v>1</v>
      </c>
      <c r="AB57" s="115" t="n">
        <v>0.06</v>
      </c>
      <c r="AC57" s="115" t="n">
        <v>0.06</v>
      </c>
      <c r="AD57" s="115" t="n">
        <v>0.06</v>
      </c>
      <c r="AE57" s="115" t="n">
        <v>0.06</v>
      </c>
      <c r="AF57" s="120" t="n">
        <v>0.06</v>
      </c>
      <c r="AG57" s="121" t="n">
        <v>1</v>
      </c>
      <c r="AH57" s="121" t="n">
        <v>1</v>
      </c>
      <c r="AI57" s="120" t="n">
        <v>0.06</v>
      </c>
      <c r="AJ57" s="120" t="n">
        <v>0.06</v>
      </c>
      <c r="AK57" s="120" t="n"/>
      <c r="AL57" s="120">
        <f>SUM(F57:AJ57)</f>
        <v/>
      </c>
    </row>
    <row r="58" ht="15.75" customHeight="1" s="67">
      <c r="A58" s="116" t="n">
        <v>51</v>
      </c>
      <c r="B58" s="117" t="inlineStr">
        <is>
          <t>ECO0599</t>
        </is>
      </c>
      <c r="C58" s="116" t="inlineStr">
        <is>
          <t>NGUYEN TUAN SON</t>
        </is>
      </c>
      <c r="D58" s="117" t="n"/>
      <c r="E58" s="118" t="n"/>
      <c r="F58" s="113" t="n"/>
      <c r="G58" s="113" t="n">
        <v>0.06</v>
      </c>
      <c r="H58" s="113" t="n">
        <v>0.09</v>
      </c>
      <c r="I58" s="115" t="n">
        <v>0.06</v>
      </c>
      <c r="J58" s="115" t="n">
        <v>0.09</v>
      </c>
      <c r="K58" s="115" t="n">
        <v>0.09</v>
      </c>
      <c r="L58" s="114" t="n">
        <v>1</v>
      </c>
      <c r="M58" s="119" t="n"/>
      <c r="N58" s="115" t="n">
        <v>0.75</v>
      </c>
      <c r="O58" s="114" t="n">
        <v>1</v>
      </c>
      <c r="P58" s="114" t="n">
        <v>1</v>
      </c>
      <c r="Q58" s="114" t="n">
        <v>1</v>
      </c>
      <c r="R58" s="114" t="n">
        <v>1</v>
      </c>
      <c r="S58" s="114" t="n">
        <v>1</v>
      </c>
      <c r="T58" s="115" t="n"/>
      <c r="U58" s="115" t="n">
        <v>0.06</v>
      </c>
      <c r="V58" s="115" t="n">
        <v>0.09</v>
      </c>
      <c r="W58" s="115" t="n">
        <v>0.09</v>
      </c>
      <c r="X58" s="115" t="n">
        <v>0.09</v>
      </c>
      <c r="Y58" s="115" t="n">
        <v>0.09</v>
      </c>
      <c r="Z58" s="114" t="n">
        <v>1</v>
      </c>
      <c r="AA58" s="115" t="n"/>
      <c r="AB58" s="115" t="n">
        <v>0.09</v>
      </c>
      <c r="AC58" s="115" t="n">
        <v>0.09</v>
      </c>
      <c r="AD58" s="115" t="n">
        <v>0.09</v>
      </c>
      <c r="AE58" s="115" t="n">
        <v>0.09</v>
      </c>
      <c r="AF58" s="120" t="n">
        <v>0.09</v>
      </c>
      <c r="AG58" s="121" t="n">
        <v>1</v>
      </c>
      <c r="AH58" s="120" t="n"/>
      <c r="AI58" s="120" t="n">
        <v>0.09</v>
      </c>
      <c r="AJ58" s="120" t="n">
        <v>0.09</v>
      </c>
      <c r="AK58" s="120" t="n"/>
      <c r="AL58" s="120">
        <f>SUM(F58:AJ58)</f>
        <v/>
      </c>
    </row>
    <row r="59" ht="15.75" customHeight="1" s="67">
      <c r="A59" s="116" t="n">
        <v>52</v>
      </c>
      <c r="B59" s="117" t="inlineStr">
        <is>
          <t>ECO0602</t>
        </is>
      </c>
      <c r="C59" s="116" t="inlineStr">
        <is>
          <t>NGUYEN CAO THUY DUONG</t>
        </is>
      </c>
      <c r="D59" s="117" t="n"/>
      <c r="E59" s="118" t="n"/>
      <c r="F59" s="113" t="n"/>
      <c r="G59" s="113" t="n">
        <v>0.06</v>
      </c>
      <c r="H59" s="113" t="n">
        <v>0.06</v>
      </c>
      <c r="I59" s="115" t="n">
        <v>0.06</v>
      </c>
      <c r="J59" s="115" t="n">
        <v>0.06</v>
      </c>
      <c r="K59" s="115" t="n">
        <v>0.06</v>
      </c>
      <c r="L59" s="114" t="n">
        <v>1</v>
      </c>
      <c r="M59" s="119" t="n"/>
      <c r="N59" s="115" t="n">
        <v>0.06</v>
      </c>
      <c r="O59" s="115" t="n">
        <v>0.06</v>
      </c>
      <c r="P59" s="115" t="n">
        <v>0.06</v>
      </c>
      <c r="Q59" s="115" t="n">
        <v>0.84</v>
      </c>
      <c r="R59" s="114" t="n">
        <v>1</v>
      </c>
      <c r="S59" s="114" t="n">
        <v>1</v>
      </c>
      <c r="T59" s="115" t="n"/>
      <c r="U59" s="115" t="n">
        <v>0.06</v>
      </c>
      <c r="V59" s="115" t="n">
        <v>0.06</v>
      </c>
      <c r="W59" s="115" t="n">
        <v>0.06</v>
      </c>
      <c r="X59" s="115" t="n">
        <v>0.06</v>
      </c>
      <c r="Y59" s="115" t="n">
        <v>0.06</v>
      </c>
      <c r="Z59" s="115" t="n">
        <v>0.21</v>
      </c>
      <c r="AA59" s="115" t="n"/>
      <c r="AB59" s="115" t="n">
        <v>0.06</v>
      </c>
      <c r="AC59" s="115" t="n">
        <v>0.06</v>
      </c>
      <c r="AD59" s="115" t="n">
        <v>0.06</v>
      </c>
      <c r="AE59" s="115" t="n">
        <v>0.06</v>
      </c>
      <c r="AF59" s="120" t="n">
        <v>0.06</v>
      </c>
      <c r="AG59" s="121" t="n">
        <v>1</v>
      </c>
      <c r="AH59" s="120" t="n"/>
      <c r="AI59" s="120" t="n">
        <v>0.06</v>
      </c>
      <c r="AJ59" s="120" t="n">
        <v>0.06</v>
      </c>
      <c r="AK59" s="120" t="n"/>
      <c r="AL59" s="120">
        <f>SUM(F59:AJ59)</f>
        <v/>
      </c>
    </row>
    <row r="60" ht="15.75" customHeight="1" s="67">
      <c r="A60" s="116" t="n">
        <v>53</v>
      </c>
      <c r="B60" s="117" t="inlineStr">
        <is>
          <t>ECO0604</t>
        </is>
      </c>
      <c r="C60" s="116" t="inlineStr">
        <is>
          <t>NGUYEN THANH HIEN</t>
        </is>
      </c>
      <c r="D60" s="117" t="n"/>
      <c r="E60" s="118" t="n"/>
      <c r="F60" s="113" t="n"/>
      <c r="G60" s="113" t="n">
        <v>0.09</v>
      </c>
      <c r="H60" s="113" t="n">
        <v>0.12</v>
      </c>
      <c r="I60" s="115" t="n">
        <v>0.09</v>
      </c>
      <c r="J60" s="115" t="n">
        <v>0.06</v>
      </c>
      <c r="K60" s="115" t="n">
        <v>0.09</v>
      </c>
      <c r="L60" s="114" t="n">
        <v>1</v>
      </c>
      <c r="M60" s="119" t="n"/>
      <c r="N60" s="115" t="n">
        <v>0.09</v>
      </c>
      <c r="O60" s="115" t="n">
        <v>0.09</v>
      </c>
      <c r="P60" s="115" t="n">
        <v>0.09</v>
      </c>
      <c r="Q60" s="114" t="n">
        <v>1</v>
      </c>
      <c r="R60" s="114" t="n">
        <v>1</v>
      </c>
      <c r="S60" s="114" t="n">
        <v>1</v>
      </c>
      <c r="T60" s="115" t="n"/>
      <c r="U60" s="115" t="n">
        <v>0.12</v>
      </c>
      <c r="V60" s="114" t="n">
        <v>1</v>
      </c>
      <c r="W60" s="115" t="n">
        <v>0.15</v>
      </c>
      <c r="X60" s="115" t="n">
        <v>0.27</v>
      </c>
      <c r="Y60" s="115" t="n">
        <v>0.09</v>
      </c>
      <c r="Z60" s="115" t="n">
        <v>0.2999999999999999</v>
      </c>
      <c r="AA60" s="115" t="n"/>
      <c r="AB60" s="115" t="n">
        <v>0.12</v>
      </c>
      <c r="AC60" s="115" t="n">
        <v>0.06</v>
      </c>
      <c r="AD60" s="115" t="n">
        <v>0.12</v>
      </c>
      <c r="AE60" s="115" t="n">
        <v>0.09</v>
      </c>
      <c r="AF60" s="121" t="n">
        <v>1</v>
      </c>
      <c r="AG60" s="120" t="n">
        <v>0.8100000000000001</v>
      </c>
      <c r="AH60" s="120" t="n"/>
      <c r="AI60" s="121" t="n">
        <v>1</v>
      </c>
      <c r="AJ60" s="120" t="n">
        <v>0.09</v>
      </c>
      <c r="AK60" s="120" t="n"/>
      <c r="AL60" s="120">
        <f>SUM(F60:AJ60)</f>
        <v/>
      </c>
    </row>
    <row r="61" ht="15.75" customHeight="1" s="67">
      <c r="A61" s="116" t="n">
        <v>54</v>
      </c>
      <c r="B61" s="117" t="inlineStr">
        <is>
          <t>ECO0606</t>
        </is>
      </c>
      <c r="C61" s="116" t="inlineStr">
        <is>
          <t>NGUYEN HOANG DAT</t>
        </is>
      </c>
      <c r="D61" s="117" t="n"/>
      <c r="E61" s="118" t="n"/>
      <c r="F61" s="113" t="n"/>
      <c r="G61" s="113" t="n">
        <v>0.09</v>
      </c>
      <c r="H61" s="113" t="n">
        <v>0.27</v>
      </c>
      <c r="I61" s="115" t="n">
        <v>0.12</v>
      </c>
      <c r="J61" s="115" t="n">
        <v>0.12</v>
      </c>
      <c r="K61" s="115" t="n">
        <v>0.09</v>
      </c>
      <c r="L61" s="114" t="n">
        <v>1</v>
      </c>
      <c r="M61" s="119" t="n"/>
      <c r="N61" s="114" t="n">
        <v>1</v>
      </c>
      <c r="O61" s="114" t="n">
        <v>1</v>
      </c>
      <c r="P61" s="114" t="n">
        <v>1</v>
      </c>
      <c r="Q61" s="114" t="n">
        <v>1</v>
      </c>
      <c r="R61" s="114" t="n">
        <v>1</v>
      </c>
      <c r="S61" s="114" t="n">
        <v>1</v>
      </c>
      <c r="T61" s="115" t="n"/>
      <c r="U61" s="114" t="n">
        <v>1</v>
      </c>
      <c r="V61" s="114" t="n">
        <v>1</v>
      </c>
      <c r="W61" s="114" t="n">
        <v>1</v>
      </c>
      <c r="X61" s="114" t="n">
        <v>1</v>
      </c>
      <c r="Y61" s="114" t="n">
        <v>1</v>
      </c>
      <c r="Z61" s="114" t="n">
        <v>1</v>
      </c>
      <c r="AA61" s="115" t="n"/>
      <c r="AB61" s="114" t="n">
        <v>1</v>
      </c>
      <c r="AC61" s="114" t="n">
        <v>1</v>
      </c>
      <c r="AD61" s="114" t="n">
        <v>1</v>
      </c>
      <c r="AE61" s="114" t="n">
        <v>1</v>
      </c>
      <c r="AF61" s="121" t="n">
        <v>1</v>
      </c>
      <c r="AG61" s="121" t="n">
        <v>1</v>
      </c>
      <c r="AH61" s="120" t="n"/>
      <c r="AI61" s="121" t="n">
        <v>1</v>
      </c>
      <c r="AJ61" s="121" t="n">
        <v>1</v>
      </c>
      <c r="AK61" s="120" t="n"/>
      <c r="AL61" s="120">
        <f>SUM(F61:AJ61)</f>
        <v/>
      </c>
    </row>
    <row r="62" ht="15.75" customHeight="1" s="67">
      <c r="A62" s="116" t="n">
        <v>55</v>
      </c>
      <c r="B62" s="117" t="inlineStr">
        <is>
          <t>ECO0609</t>
        </is>
      </c>
      <c r="C62" s="116" t="inlineStr">
        <is>
          <t>NGUYEN ANH TUAN</t>
        </is>
      </c>
      <c r="D62" s="117" t="n"/>
      <c r="E62" s="118" t="n"/>
      <c r="F62" s="113" t="n"/>
      <c r="G62" s="113" t="n">
        <v>0.12</v>
      </c>
      <c r="H62" s="113" t="n">
        <v>0.06</v>
      </c>
      <c r="I62" s="115" t="n">
        <v>0.12</v>
      </c>
      <c r="J62" s="115" t="n">
        <v>0.09</v>
      </c>
      <c r="K62" s="115" t="n">
        <v>0.12</v>
      </c>
      <c r="L62" s="114" t="n">
        <v>1</v>
      </c>
      <c r="M62" s="119" t="n"/>
      <c r="N62" s="115" t="n">
        <v>0.09</v>
      </c>
      <c r="O62" s="115" t="n">
        <v>0.06</v>
      </c>
      <c r="P62" s="115" t="n">
        <v>0.09</v>
      </c>
      <c r="Q62" s="114" t="n">
        <v>1</v>
      </c>
      <c r="R62" s="114" t="n">
        <v>1</v>
      </c>
      <c r="S62" s="114" t="n">
        <v>1</v>
      </c>
      <c r="T62" s="115" t="n"/>
      <c r="U62" s="115" t="n">
        <v>0.06</v>
      </c>
      <c r="V62" s="115" t="n">
        <v>0.06</v>
      </c>
      <c r="W62" s="115" t="n">
        <v>0.06</v>
      </c>
      <c r="X62" s="115" t="n">
        <v>0.09</v>
      </c>
      <c r="Y62" s="114" t="n">
        <v>1</v>
      </c>
      <c r="Z62" s="114" t="n">
        <v>1</v>
      </c>
      <c r="AA62" s="115" t="n"/>
      <c r="AB62" s="115" t="n">
        <v>0.06</v>
      </c>
      <c r="AC62" s="115" t="n">
        <v>0.09</v>
      </c>
      <c r="AD62" s="115" t="n">
        <v>0.12</v>
      </c>
      <c r="AE62" s="115" t="n">
        <v>0.09</v>
      </c>
      <c r="AF62" s="120" t="n">
        <v>0.18</v>
      </c>
      <c r="AG62" s="121" t="n">
        <v>1</v>
      </c>
      <c r="AH62" s="120" t="n"/>
      <c r="AI62" s="120" t="n">
        <v>0.09</v>
      </c>
      <c r="AJ62" s="120" t="n">
        <v>0.12</v>
      </c>
      <c r="AK62" s="120" t="n"/>
      <c r="AL62" s="120">
        <f>SUM(F62:AJ62)</f>
        <v/>
      </c>
    </row>
    <row r="63" ht="15.75" customHeight="1" s="67">
      <c r="A63" s="116" t="n">
        <v>56</v>
      </c>
      <c r="B63" s="117" t="inlineStr">
        <is>
          <t>ECO0611</t>
        </is>
      </c>
      <c r="C63" s="116" t="inlineStr">
        <is>
          <t>VUONG DANG VU</t>
        </is>
      </c>
      <c r="D63" s="117" t="n"/>
      <c r="E63" s="118" t="n"/>
      <c r="F63" s="113" t="n"/>
      <c r="G63" s="113" t="n">
        <v>0.12</v>
      </c>
      <c r="H63" s="113" t="n">
        <v>0.06</v>
      </c>
      <c r="I63" s="115" t="n">
        <v>0.33</v>
      </c>
      <c r="J63" s="114" t="n">
        <v>1</v>
      </c>
      <c r="K63" s="115" t="n">
        <v>0.12</v>
      </c>
      <c r="L63" s="114" t="n">
        <v>1</v>
      </c>
      <c r="M63" s="119" t="n"/>
      <c r="N63" s="115" t="n">
        <v>0.09</v>
      </c>
      <c r="O63" s="115" t="n">
        <v>0.09</v>
      </c>
      <c r="P63" s="115" t="n">
        <v>0.06</v>
      </c>
      <c r="Q63" s="114" t="n">
        <v>1</v>
      </c>
      <c r="R63" s="114" t="n">
        <v>1</v>
      </c>
      <c r="S63" s="114" t="n">
        <v>1</v>
      </c>
      <c r="T63" s="115" t="n"/>
      <c r="U63" s="115" t="n">
        <v>0.09</v>
      </c>
      <c r="V63" s="115" t="n">
        <v>0.09</v>
      </c>
      <c r="W63" s="115" t="n">
        <v>0.06</v>
      </c>
      <c r="X63" s="115" t="n">
        <v>0.09</v>
      </c>
      <c r="Y63" s="115" t="n">
        <v>0.09</v>
      </c>
      <c r="Z63" s="114" t="n">
        <v>1</v>
      </c>
      <c r="AA63" s="115" t="n"/>
      <c r="AB63" s="115" t="n">
        <v>0.09</v>
      </c>
      <c r="AC63" s="115" t="n">
        <v>0.09</v>
      </c>
      <c r="AD63" s="115" t="n">
        <v>0.12</v>
      </c>
      <c r="AE63" s="115" t="n">
        <v>0.12</v>
      </c>
      <c r="AF63" s="120" t="n">
        <v>0.06</v>
      </c>
      <c r="AG63" s="121" t="n">
        <v>1</v>
      </c>
      <c r="AH63" s="120" t="n"/>
      <c r="AI63" s="120" t="n">
        <v>0.78</v>
      </c>
      <c r="AJ63" s="120" t="n">
        <v>0.09</v>
      </c>
      <c r="AK63" s="120" t="n"/>
      <c r="AL63" s="120">
        <f>SUM(F63:AJ63)</f>
        <v/>
      </c>
    </row>
    <row r="64" ht="15.75" customHeight="1" s="67">
      <c r="A64" s="116" t="n">
        <v>57</v>
      </c>
      <c r="B64" s="117" t="inlineStr">
        <is>
          <t>ECO0625</t>
        </is>
      </c>
      <c r="C64" s="116" t="inlineStr">
        <is>
          <t>PHAM VIET HOANG</t>
        </is>
      </c>
      <c r="D64" s="117" t="n"/>
      <c r="E64" s="118" t="n"/>
      <c r="F64" s="113" t="n"/>
      <c r="G64" s="113" t="n">
        <v>0.06</v>
      </c>
      <c r="H64" s="113" t="n">
        <v>0.18</v>
      </c>
      <c r="I64" s="115" t="n">
        <v>0.18</v>
      </c>
      <c r="J64" s="115" t="n">
        <v>0.33</v>
      </c>
      <c r="K64" s="115" t="n">
        <v>0.21</v>
      </c>
      <c r="L64" s="114" t="n">
        <v>1</v>
      </c>
      <c r="M64" s="119" t="n"/>
      <c r="N64" s="115" t="n">
        <v>0.18</v>
      </c>
      <c r="O64" s="115" t="n">
        <v>0.18</v>
      </c>
      <c r="P64" s="115" t="n">
        <v>0.18</v>
      </c>
      <c r="Q64" s="114" t="n">
        <v>1</v>
      </c>
      <c r="R64" s="114" t="n">
        <v>1</v>
      </c>
      <c r="S64" s="114" t="n">
        <v>1</v>
      </c>
      <c r="T64" s="115" t="n"/>
      <c r="U64" s="115" t="n">
        <v>0.24</v>
      </c>
      <c r="V64" s="115" t="n">
        <v>0.12</v>
      </c>
      <c r="W64" s="115" t="n">
        <v>0.12</v>
      </c>
      <c r="X64" s="115" t="n">
        <v>0.09</v>
      </c>
      <c r="Y64" s="115" t="n">
        <v>0.24</v>
      </c>
      <c r="Z64" s="114" t="n">
        <v>1</v>
      </c>
      <c r="AA64" s="115" t="n"/>
      <c r="AB64" s="115" t="n">
        <v>0.27</v>
      </c>
      <c r="AC64" s="115" t="n">
        <v>0.18</v>
      </c>
      <c r="AD64" s="115" t="n">
        <v>0.21</v>
      </c>
      <c r="AE64" s="115" t="n">
        <v>0.21</v>
      </c>
      <c r="AF64" s="120" t="n">
        <v>0.21</v>
      </c>
      <c r="AG64" s="120" t="n">
        <v>0.87</v>
      </c>
      <c r="AH64" s="120" t="n"/>
      <c r="AI64" s="120" t="n">
        <v>0.09</v>
      </c>
      <c r="AJ64" s="120" t="n">
        <v>0.12</v>
      </c>
      <c r="AK64" s="120" t="n"/>
      <c r="AL64" s="120">
        <f>SUM(F64:AJ64)</f>
        <v/>
      </c>
    </row>
    <row r="65" ht="15.75" customHeight="1" s="67">
      <c r="A65" s="116" t="n">
        <v>58</v>
      </c>
      <c r="B65" s="117" t="inlineStr">
        <is>
          <t>ECO0626</t>
        </is>
      </c>
      <c r="C65" s="116" t="inlineStr">
        <is>
          <t>NGUYEN TUAN ANH</t>
        </is>
      </c>
      <c r="D65" s="117" t="n"/>
      <c r="E65" s="118" t="n"/>
      <c r="F65" s="113" t="n"/>
      <c r="G65" s="113" t="n">
        <v>0.09</v>
      </c>
      <c r="H65" s="113" t="n">
        <v>0.12</v>
      </c>
      <c r="I65" s="115" t="n">
        <v>0.12</v>
      </c>
      <c r="J65" s="115" t="n">
        <v>0.12</v>
      </c>
      <c r="K65" s="114" t="n">
        <v>1</v>
      </c>
      <c r="L65" s="114" t="n">
        <v>1</v>
      </c>
      <c r="M65" s="119" t="n"/>
      <c r="N65" s="115" t="n">
        <v>0.12</v>
      </c>
      <c r="O65" s="115" t="n">
        <v>0.12</v>
      </c>
      <c r="P65" s="115" t="n">
        <v>0.15</v>
      </c>
      <c r="Q65" s="114" t="n">
        <v>1</v>
      </c>
      <c r="R65" s="114" t="n">
        <v>1</v>
      </c>
      <c r="S65" s="114" t="n">
        <v>1</v>
      </c>
      <c r="T65" s="115" t="n"/>
      <c r="U65" s="115" t="n">
        <v>0.09</v>
      </c>
      <c r="V65" s="115" t="n">
        <v>0.06</v>
      </c>
      <c r="W65" s="115" t="n">
        <v>0.15</v>
      </c>
      <c r="X65" s="115" t="n">
        <v>0.21</v>
      </c>
      <c r="Y65" s="115" t="n">
        <v>0.09</v>
      </c>
      <c r="Z65" s="114" t="n">
        <v>1</v>
      </c>
      <c r="AA65" s="115" t="n"/>
      <c r="AB65" s="115" t="n">
        <v>0.12</v>
      </c>
      <c r="AC65" s="115" t="n">
        <v>0.06</v>
      </c>
      <c r="AD65" s="115" t="n">
        <v>0.12</v>
      </c>
      <c r="AE65" s="115" t="n">
        <v>0.18</v>
      </c>
      <c r="AF65" s="120" t="n">
        <v>0.15</v>
      </c>
      <c r="AG65" s="121" t="n">
        <v>1</v>
      </c>
      <c r="AH65" s="120" t="n"/>
      <c r="AI65" s="120" t="n">
        <v>0.12</v>
      </c>
      <c r="AJ65" s="120" t="n">
        <v>0.09</v>
      </c>
      <c r="AK65" s="120" t="n"/>
      <c r="AL65" s="120">
        <f>SUM(F65:AJ65)</f>
        <v/>
      </c>
    </row>
    <row r="66" ht="15.75" customHeight="1" s="67">
      <c r="A66" s="116" t="n">
        <v>59</v>
      </c>
      <c r="B66" s="117" t="inlineStr">
        <is>
          <t>ECO0629</t>
        </is>
      </c>
      <c r="C66" s="116" t="inlineStr">
        <is>
          <t>HOANG THI THANH HANG</t>
        </is>
      </c>
      <c r="D66" s="117" t="n"/>
      <c r="E66" s="118" t="n"/>
      <c r="F66" s="113" t="n"/>
      <c r="G66" s="113" t="n">
        <v>0.18</v>
      </c>
      <c r="H66" s="113" t="n">
        <v>0.06</v>
      </c>
      <c r="I66" s="115" t="n">
        <v>0.06</v>
      </c>
      <c r="J66" s="115" t="n">
        <v>0.06</v>
      </c>
      <c r="K66" s="115" t="n">
        <v>0.21</v>
      </c>
      <c r="L66" s="114" t="n">
        <v>1</v>
      </c>
      <c r="M66" s="119" t="n"/>
      <c r="N66" s="115" t="n">
        <v>0.06</v>
      </c>
      <c r="O66" s="115" t="n">
        <v>0.09</v>
      </c>
      <c r="P66" s="115" t="n">
        <v>0.09</v>
      </c>
      <c r="Q66" s="114" t="n">
        <v>1</v>
      </c>
      <c r="R66" s="114" t="n">
        <v>1</v>
      </c>
      <c r="S66" s="114" t="n">
        <v>1</v>
      </c>
      <c r="T66" s="115" t="n"/>
      <c r="U66" s="115" t="n">
        <v>0.06</v>
      </c>
      <c r="V66" s="115" t="n">
        <v>0.12</v>
      </c>
      <c r="W66" s="115" t="n">
        <v>0.06</v>
      </c>
      <c r="X66" s="115" t="n">
        <v>0.09</v>
      </c>
      <c r="Y66" s="115" t="n">
        <v>0.09</v>
      </c>
      <c r="Z66" s="114" t="n">
        <v>1</v>
      </c>
      <c r="AA66" s="115" t="n"/>
      <c r="AB66" s="115" t="n">
        <v>0.18</v>
      </c>
      <c r="AC66" s="115" t="n">
        <v>0.6</v>
      </c>
      <c r="AD66" s="115" t="n">
        <v>0.06</v>
      </c>
      <c r="AE66" s="115" t="n">
        <v>0.06</v>
      </c>
      <c r="AF66" s="120" t="n">
        <v>0.06</v>
      </c>
      <c r="AG66" s="121" t="n">
        <v>1</v>
      </c>
      <c r="AH66" s="120" t="n"/>
      <c r="AI66" s="120" t="n">
        <v>0.06</v>
      </c>
      <c r="AJ66" s="120" t="n">
        <v>0.06</v>
      </c>
      <c r="AK66" s="120" t="n"/>
      <c r="AL66" s="120">
        <f>SUM(F66:AJ66)</f>
        <v/>
      </c>
    </row>
    <row r="67" ht="15.75" customHeight="1" s="67">
      <c r="A67" s="116" t="n">
        <v>60</v>
      </c>
      <c r="B67" s="117" t="inlineStr">
        <is>
          <t>ECO0631</t>
        </is>
      </c>
      <c r="C67" s="116" t="inlineStr">
        <is>
          <t>LUONG THI ANH THU</t>
        </is>
      </c>
      <c r="D67" s="117" t="n"/>
      <c r="E67" s="118" t="n"/>
      <c r="F67" s="113" t="n"/>
      <c r="G67" s="113" t="n">
        <v>0.06</v>
      </c>
      <c r="H67" s="113" t="n">
        <v>0.06</v>
      </c>
      <c r="I67" s="115" t="n">
        <v>0.09</v>
      </c>
      <c r="J67" s="115" t="n">
        <v>0.06</v>
      </c>
      <c r="K67" s="115" t="n">
        <v>0.06</v>
      </c>
      <c r="L67" s="114" t="n">
        <v>1</v>
      </c>
      <c r="M67" s="119" t="n"/>
      <c r="N67" s="115" t="n">
        <v>0.06</v>
      </c>
      <c r="O67" s="115" t="n">
        <v>0.09</v>
      </c>
      <c r="P67" s="115" t="n">
        <v>0.06</v>
      </c>
      <c r="Q67" s="114" t="n">
        <v>1</v>
      </c>
      <c r="R67" s="114" t="n">
        <v>1</v>
      </c>
      <c r="S67" s="114" t="n">
        <v>1</v>
      </c>
      <c r="T67" s="115" t="n"/>
      <c r="U67" s="115" t="n">
        <v>0.06</v>
      </c>
      <c r="V67" s="115" t="n">
        <v>0.06</v>
      </c>
      <c r="W67" s="115" t="n">
        <v>0.06</v>
      </c>
      <c r="X67" s="115" t="n">
        <v>0.06</v>
      </c>
      <c r="Y67" s="115" t="n">
        <v>0.06</v>
      </c>
      <c r="Z67" s="115" t="n">
        <v>0.96</v>
      </c>
      <c r="AA67" s="115" t="n"/>
      <c r="AB67" s="115" t="n">
        <v>0.06</v>
      </c>
      <c r="AC67" s="115" t="n">
        <v>0.06</v>
      </c>
      <c r="AD67" s="115" t="n">
        <v>0.12</v>
      </c>
      <c r="AE67" s="115" t="n">
        <v>0.06</v>
      </c>
      <c r="AF67" s="120" t="n">
        <v>0.06</v>
      </c>
      <c r="AG67" s="121" t="n">
        <v>1</v>
      </c>
      <c r="AH67" s="120" t="n"/>
      <c r="AI67" s="120" t="n">
        <v>0.06</v>
      </c>
      <c r="AJ67" s="120" t="n">
        <v>0.09</v>
      </c>
      <c r="AK67" s="120" t="n"/>
      <c r="AL67" s="120">
        <f>SUM(F67:AJ67)</f>
        <v/>
      </c>
    </row>
    <row r="68" ht="15.75" customHeight="1" s="67">
      <c r="A68" s="116" t="n">
        <v>61</v>
      </c>
      <c r="B68" s="117" t="inlineStr">
        <is>
          <t>ECO0635</t>
        </is>
      </c>
      <c r="C68" s="116" t="inlineStr">
        <is>
          <t>NGUYEN THI MAI ANH</t>
        </is>
      </c>
      <c r="D68" s="117" t="n"/>
      <c r="E68" s="118" t="n"/>
      <c r="F68" s="113" t="n"/>
      <c r="G68" s="113" t="n">
        <v>0.06</v>
      </c>
      <c r="H68" s="113" t="n">
        <v>0.06</v>
      </c>
      <c r="I68" s="115" t="n">
        <v>0.06</v>
      </c>
      <c r="J68" s="115" t="n">
        <v>0.06</v>
      </c>
      <c r="K68" s="114" t="n">
        <v>1</v>
      </c>
      <c r="L68" s="114" t="n">
        <v>1</v>
      </c>
      <c r="M68" s="119" t="n"/>
      <c r="N68" s="115" t="n">
        <v>0.06</v>
      </c>
      <c r="O68" s="115" t="n">
        <v>0.06</v>
      </c>
      <c r="P68" s="115" t="n">
        <v>0.06</v>
      </c>
      <c r="Q68" s="114" t="n">
        <v>1</v>
      </c>
      <c r="R68" s="114" t="n">
        <v>1</v>
      </c>
      <c r="S68" s="114" t="n">
        <v>1</v>
      </c>
      <c r="T68" s="115" t="n"/>
      <c r="U68" s="115" t="n">
        <v>0.06</v>
      </c>
      <c r="V68" s="115" t="n">
        <v>0.06</v>
      </c>
      <c r="W68" s="115" t="n">
        <v>0.06</v>
      </c>
      <c r="X68" s="115" t="n">
        <v>0.06</v>
      </c>
      <c r="Y68" s="115" t="n">
        <v>0.06</v>
      </c>
      <c r="Z68" s="115" t="n">
        <v>0.27</v>
      </c>
      <c r="AA68" s="115" t="n"/>
      <c r="AB68" s="115" t="n">
        <v>0.06</v>
      </c>
      <c r="AC68" s="115" t="n">
        <v>0.06</v>
      </c>
      <c r="AD68" s="115" t="n">
        <v>0.06</v>
      </c>
      <c r="AE68" s="115" t="n">
        <v>0.06</v>
      </c>
      <c r="AF68" s="120" t="n">
        <v>0.06</v>
      </c>
      <c r="AG68" s="121" t="n">
        <v>1</v>
      </c>
      <c r="AH68" s="120" t="n"/>
      <c r="AI68" s="120" t="n">
        <v>0.09</v>
      </c>
      <c r="AJ68" s="120" t="n">
        <v>0.06</v>
      </c>
      <c r="AK68" s="120" t="n"/>
      <c r="AL68" s="120">
        <f>SUM(F68:AJ68)</f>
        <v/>
      </c>
    </row>
    <row r="69" ht="15.75" customHeight="1" s="67">
      <c r="A69" s="116" t="n">
        <v>62</v>
      </c>
      <c r="B69" s="117" t="inlineStr">
        <is>
          <t>ECO0636</t>
        </is>
      </c>
      <c r="C69" s="116" t="inlineStr">
        <is>
          <t>VU THI TU UYEN</t>
        </is>
      </c>
      <c r="D69" s="117" t="n"/>
      <c r="E69" s="118" t="n"/>
      <c r="F69" s="113" t="n"/>
      <c r="G69" s="113" t="n">
        <v>0.06</v>
      </c>
      <c r="H69" s="113" t="n">
        <v>0.06</v>
      </c>
      <c r="I69" s="115" t="n">
        <v>0.06</v>
      </c>
      <c r="J69" s="115" t="n">
        <v>0.06</v>
      </c>
      <c r="K69" s="115" t="n">
        <v>0.06</v>
      </c>
      <c r="L69" s="114" t="n">
        <v>1</v>
      </c>
      <c r="M69" s="119" t="n"/>
      <c r="N69" s="115" t="n">
        <v>0.06</v>
      </c>
      <c r="O69" s="115" t="n">
        <v>0.06</v>
      </c>
      <c r="P69" s="115" t="n">
        <v>0.06</v>
      </c>
      <c r="Q69" s="114" t="n">
        <v>1</v>
      </c>
      <c r="R69" s="114" t="n">
        <v>1</v>
      </c>
      <c r="S69" s="114" t="n">
        <v>1</v>
      </c>
      <c r="T69" s="115" t="n"/>
      <c r="U69" s="115" t="n">
        <v>0.06</v>
      </c>
      <c r="V69" s="115" t="n">
        <v>0.06</v>
      </c>
      <c r="W69" s="115" t="n">
        <v>0.06</v>
      </c>
      <c r="X69" s="115" t="n">
        <v>0.06</v>
      </c>
      <c r="Y69" s="115" t="n">
        <v>0.06</v>
      </c>
      <c r="Z69" s="115" t="n">
        <v>0.99</v>
      </c>
      <c r="AA69" s="115" t="n"/>
      <c r="AB69" s="115" t="n">
        <v>0.06</v>
      </c>
      <c r="AC69" s="115" t="n">
        <v>0.06</v>
      </c>
      <c r="AD69" s="115" t="n">
        <v>0.06</v>
      </c>
      <c r="AE69" s="115" t="n">
        <v>0.06</v>
      </c>
      <c r="AF69" s="120" t="n">
        <v>0.06</v>
      </c>
      <c r="AG69" s="121" t="n">
        <v>1</v>
      </c>
      <c r="AH69" s="120" t="n"/>
      <c r="AI69" s="120" t="n">
        <v>0.06</v>
      </c>
      <c r="AJ69" s="120" t="n">
        <v>0.06</v>
      </c>
      <c r="AK69" s="120" t="n"/>
      <c r="AL69" s="120">
        <f>SUM(F69:AJ69)</f>
        <v/>
      </c>
    </row>
    <row r="70" ht="15.75" customHeight="1" s="67">
      <c r="A70" s="116" t="n">
        <v>63</v>
      </c>
      <c r="B70" s="117" t="inlineStr">
        <is>
          <t>ECO0639</t>
        </is>
      </c>
      <c r="C70" s="116" t="inlineStr">
        <is>
          <t>DANG VAN KHANH</t>
        </is>
      </c>
      <c r="D70" s="117" t="n"/>
      <c r="E70" s="118" t="n"/>
      <c r="F70" s="113" t="n"/>
      <c r="G70" s="113" t="n">
        <v>0.06</v>
      </c>
      <c r="H70" s="113" t="n">
        <v>0.06</v>
      </c>
      <c r="I70" s="115" t="n">
        <v>0.06</v>
      </c>
      <c r="J70" s="115" t="n">
        <v>0.06</v>
      </c>
      <c r="K70" s="115" t="n">
        <v>0.06</v>
      </c>
      <c r="L70" s="114" t="n">
        <v>1</v>
      </c>
      <c r="M70" s="119" t="n"/>
      <c r="N70" s="115" t="n">
        <v>0.06</v>
      </c>
      <c r="O70" s="115" t="n">
        <v>0.24</v>
      </c>
      <c r="P70" s="115" t="n">
        <v>0.06</v>
      </c>
      <c r="Q70" s="114" t="n">
        <v>1</v>
      </c>
      <c r="R70" s="114" t="n">
        <v>1</v>
      </c>
      <c r="S70" s="114" t="n">
        <v>1</v>
      </c>
      <c r="T70" s="115" t="n"/>
      <c r="U70" s="115" t="n">
        <v>0.09</v>
      </c>
      <c r="V70" s="114" t="n">
        <v>1</v>
      </c>
      <c r="W70" s="115" t="n">
        <v>0.06</v>
      </c>
      <c r="X70" s="115" t="n">
        <v>0.06</v>
      </c>
      <c r="Y70" s="115" t="n">
        <v>0.06</v>
      </c>
      <c r="Z70" s="114" t="n">
        <v>1</v>
      </c>
      <c r="AA70" s="115" t="n"/>
      <c r="AB70" s="115" t="n">
        <v>0.06</v>
      </c>
      <c r="AC70" s="115" t="n">
        <v>0.06</v>
      </c>
      <c r="AD70" s="115" t="n">
        <v>0.06</v>
      </c>
      <c r="AE70" s="115" t="n">
        <v>0.09</v>
      </c>
      <c r="AF70" s="120" t="n">
        <v>0.06</v>
      </c>
      <c r="AG70" s="121" t="n">
        <v>1</v>
      </c>
      <c r="AH70" s="120" t="n"/>
      <c r="AI70" s="121" t="n">
        <v>1</v>
      </c>
      <c r="AJ70" s="120" t="n">
        <v>0.06</v>
      </c>
      <c r="AK70" s="120" t="n"/>
      <c r="AL70" s="120">
        <f>SUM(F70:AJ70)</f>
        <v/>
      </c>
    </row>
    <row r="71" ht="15.75" customHeight="1" s="67">
      <c r="A71" s="116" t="n">
        <v>64</v>
      </c>
      <c r="B71" s="117" t="inlineStr">
        <is>
          <t>ECO0642</t>
        </is>
      </c>
      <c r="C71" s="116" t="inlineStr">
        <is>
          <t>LE NGOC TRUONG</t>
        </is>
      </c>
      <c r="D71" s="117" t="n"/>
      <c r="E71" s="118" t="n"/>
      <c r="F71" s="113" t="n"/>
      <c r="G71" s="113" t="n">
        <v>0.06</v>
      </c>
      <c r="H71" s="113" t="n">
        <v>0.06</v>
      </c>
      <c r="I71" s="115" t="n">
        <v>0.06</v>
      </c>
      <c r="J71" s="115" t="n">
        <v>0.06</v>
      </c>
      <c r="K71" s="115" t="n">
        <v>0.06</v>
      </c>
      <c r="L71" s="114" t="n">
        <v>1</v>
      </c>
      <c r="M71" s="119" t="n"/>
      <c r="N71" s="115" t="n">
        <v>0.06</v>
      </c>
      <c r="O71" s="115" t="n">
        <v>0.06</v>
      </c>
      <c r="P71" s="115" t="n">
        <v>0.06</v>
      </c>
      <c r="Q71" s="114" t="n">
        <v>1</v>
      </c>
      <c r="R71" s="114" t="n">
        <v>1</v>
      </c>
      <c r="S71" s="114" t="n">
        <v>1</v>
      </c>
      <c r="T71" s="115" t="n"/>
      <c r="U71" s="115" t="n">
        <v>0.06</v>
      </c>
      <c r="V71" s="115" t="n">
        <v>0.06</v>
      </c>
      <c r="W71" s="115" t="n">
        <v>0.06</v>
      </c>
      <c r="X71" s="115" t="n">
        <v>0.09</v>
      </c>
      <c r="Y71" s="115" t="n">
        <v>0.06</v>
      </c>
      <c r="Z71" s="114" t="n">
        <v>1</v>
      </c>
      <c r="AA71" s="115" t="n"/>
      <c r="AB71" s="115" t="n">
        <v>0.06</v>
      </c>
      <c r="AC71" s="115" t="n">
        <v>0.06</v>
      </c>
      <c r="AD71" s="115" t="n">
        <v>0.06</v>
      </c>
      <c r="AE71" s="115" t="n">
        <v>0.09</v>
      </c>
      <c r="AF71" s="120" t="n">
        <v>0.12</v>
      </c>
      <c r="AG71" s="120" t="n">
        <v>0.06</v>
      </c>
      <c r="AH71" s="120" t="n"/>
      <c r="AI71" s="120" t="n">
        <v>0.06</v>
      </c>
      <c r="AJ71" s="120" t="n">
        <v>0.06</v>
      </c>
      <c r="AK71" s="120" t="n"/>
      <c r="AL71" s="120">
        <f>SUM(F71:AJ71)</f>
        <v/>
      </c>
    </row>
    <row r="72" ht="15.75" customHeight="1" s="67">
      <c r="A72" s="116" t="n">
        <v>65</v>
      </c>
      <c r="B72" s="117" t="inlineStr">
        <is>
          <t>ECO0643</t>
        </is>
      </c>
      <c r="C72" s="116" t="inlineStr">
        <is>
          <t>TRAN NAM ANH</t>
        </is>
      </c>
      <c r="D72" s="117" t="n"/>
      <c r="E72" s="118" t="n"/>
      <c r="F72" s="113" t="n"/>
      <c r="G72" s="113" t="n">
        <v>0.06</v>
      </c>
      <c r="H72" s="113" t="n">
        <v>0.06</v>
      </c>
      <c r="I72" s="115" t="n">
        <v>0.06</v>
      </c>
      <c r="J72" s="115" t="n">
        <v>0.06</v>
      </c>
      <c r="K72" s="115" t="n">
        <v>0.06</v>
      </c>
      <c r="L72" s="115" t="n">
        <v>0.27</v>
      </c>
      <c r="M72" s="119" t="n"/>
      <c r="N72" s="115" t="n">
        <v>0.06</v>
      </c>
      <c r="O72" s="115" t="n">
        <v>0.06</v>
      </c>
      <c r="P72" s="115" t="n">
        <v>0.12</v>
      </c>
      <c r="Q72" s="114" t="n">
        <v>1</v>
      </c>
      <c r="R72" s="114" t="n">
        <v>1</v>
      </c>
      <c r="S72" s="114" t="n">
        <v>1</v>
      </c>
      <c r="T72" s="115" t="n"/>
      <c r="U72" s="115" t="n">
        <v>0.06</v>
      </c>
      <c r="V72" s="115" t="n">
        <v>0.06</v>
      </c>
      <c r="W72" s="115" t="n">
        <v>0.06</v>
      </c>
      <c r="X72" s="115" t="n">
        <v>0.06</v>
      </c>
      <c r="Y72" s="115" t="n">
        <v>0.06</v>
      </c>
      <c r="Z72" s="115" t="n">
        <v>0.24</v>
      </c>
      <c r="AA72" s="115" t="n"/>
      <c r="AB72" s="115" t="n">
        <v>0.06</v>
      </c>
      <c r="AC72" s="115" t="n">
        <v>0.06</v>
      </c>
      <c r="AD72" s="115" t="n">
        <v>0.06</v>
      </c>
      <c r="AE72" s="115" t="n">
        <v>0.06</v>
      </c>
      <c r="AF72" s="120" t="n">
        <v>0.06</v>
      </c>
      <c r="AG72" s="120" t="n">
        <v>0.84</v>
      </c>
      <c r="AH72" s="120" t="n"/>
      <c r="AI72" s="120" t="n">
        <v>0.06</v>
      </c>
      <c r="AJ72" s="120" t="n">
        <v>0.06</v>
      </c>
      <c r="AK72" s="120" t="n"/>
      <c r="AL72" s="120">
        <f>SUM(F72:AJ72)</f>
        <v/>
      </c>
    </row>
    <row r="73" ht="15.75" customHeight="1" s="67">
      <c r="A73" s="116" t="n">
        <v>66</v>
      </c>
      <c r="B73" s="117" t="inlineStr">
        <is>
          <t>ECO0645</t>
        </is>
      </c>
      <c r="C73" s="116" t="inlineStr">
        <is>
          <t>DANG VAN DO</t>
        </is>
      </c>
      <c r="D73" s="117" t="n"/>
      <c r="E73" s="118" t="n"/>
      <c r="F73" s="113" t="n"/>
      <c r="G73" s="113" t="n">
        <v>0.12</v>
      </c>
      <c r="H73" s="113" t="n">
        <v>0.06</v>
      </c>
      <c r="I73" s="115" t="n">
        <v>0.09</v>
      </c>
      <c r="J73" s="115" t="n">
        <v>0.06</v>
      </c>
      <c r="K73" s="115" t="n">
        <v>0.06</v>
      </c>
      <c r="L73" s="114" t="n">
        <v>1</v>
      </c>
      <c r="M73" s="119" t="n"/>
      <c r="N73" s="115" t="n">
        <v>0.12</v>
      </c>
      <c r="O73" s="115" t="n">
        <v>0.06</v>
      </c>
      <c r="P73" s="115" t="n">
        <v>0.09</v>
      </c>
      <c r="Q73" s="114" t="n">
        <v>1</v>
      </c>
      <c r="R73" s="114" t="n">
        <v>1</v>
      </c>
      <c r="S73" s="114" t="n">
        <v>1</v>
      </c>
      <c r="T73" s="115" t="n"/>
      <c r="U73" s="115" t="n">
        <v>0.6</v>
      </c>
      <c r="V73" s="115" t="n">
        <v>0.06</v>
      </c>
      <c r="W73" s="115" t="n">
        <v>0.06</v>
      </c>
      <c r="X73" s="115" t="n">
        <v>0.06</v>
      </c>
      <c r="Y73" s="115" t="n">
        <v>0.09</v>
      </c>
      <c r="Z73" s="114" t="n">
        <v>1</v>
      </c>
      <c r="AA73" s="115" t="n"/>
      <c r="AB73" s="115" t="n">
        <v>0.12</v>
      </c>
      <c r="AC73" s="115" t="n">
        <v>0.06</v>
      </c>
      <c r="AD73" s="115" t="n">
        <v>0.09</v>
      </c>
      <c r="AE73" s="114" t="n">
        <v>1</v>
      </c>
      <c r="AF73" s="121" t="n">
        <v>1</v>
      </c>
      <c r="AG73" s="121" t="n">
        <v>1</v>
      </c>
      <c r="AH73" s="120" t="n"/>
      <c r="AI73" s="120" t="n">
        <v>0.06</v>
      </c>
      <c r="AJ73" s="120" t="n">
        <v>0.06</v>
      </c>
      <c r="AK73" s="120" t="n"/>
      <c r="AL73" s="120">
        <f>SUM(F73:AJ73)</f>
        <v/>
      </c>
    </row>
    <row r="74" ht="15.75" customHeight="1" s="67">
      <c r="A74" s="116" t="n">
        <v>67</v>
      </c>
      <c r="B74" s="117" t="inlineStr">
        <is>
          <t>ECO0647</t>
        </is>
      </c>
      <c r="C74" s="116" t="inlineStr">
        <is>
          <t>DAO THI THU HOAI</t>
        </is>
      </c>
      <c r="D74" s="117" t="n"/>
      <c r="E74" s="118" t="n"/>
      <c r="F74" s="113" t="n"/>
      <c r="G74" s="113" t="n">
        <v>0.09</v>
      </c>
      <c r="H74" s="113" t="n">
        <v>0.09</v>
      </c>
      <c r="I74" s="115" t="n">
        <v>0.09</v>
      </c>
      <c r="J74" s="115" t="n">
        <v>0.12</v>
      </c>
      <c r="K74" s="115" t="n">
        <v>0.8100000000000001</v>
      </c>
      <c r="L74" s="114" t="n">
        <v>1</v>
      </c>
      <c r="M74" s="119" t="n"/>
      <c r="N74" s="115" t="n">
        <v>0.09</v>
      </c>
      <c r="O74" s="115" t="n">
        <v>0.09</v>
      </c>
      <c r="P74" s="115" t="n">
        <v>0.09</v>
      </c>
      <c r="Q74" s="114" t="n">
        <v>1</v>
      </c>
      <c r="R74" s="114" t="n">
        <v>1</v>
      </c>
      <c r="S74" s="114" t="n">
        <v>1</v>
      </c>
      <c r="T74" s="115" t="n"/>
      <c r="U74" s="115" t="n">
        <v>0.09</v>
      </c>
      <c r="V74" s="115" t="n">
        <v>0.06</v>
      </c>
      <c r="W74" s="115" t="n">
        <v>0.18</v>
      </c>
      <c r="X74" s="115" t="n">
        <v>0.12</v>
      </c>
      <c r="Y74" s="115" t="n">
        <v>0.12</v>
      </c>
      <c r="Z74" s="114" t="n">
        <v>1</v>
      </c>
      <c r="AA74" s="115" t="n"/>
      <c r="AB74" s="115" t="n">
        <v>0.09</v>
      </c>
      <c r="AC74" s="115" t="n">
        <v>0.09</v>
      </c>
      <c r="AD74" s="115" t="n">
        <v>0.12</v>
      </c>
      <c r="AE74" s="115" t="n">
        <v>0.09</v>
      </c>
      <c r="AF74" s="120" t="n">
        <v>0.09</v>
      </c>
      <c r="AG74" s="121" t="n">
        <v>1</v>
      </c>
      <c r="AH74" s="120" t="n"/>
      <c r="AI74" s="120" t="n">
        <v>0.06</v>
      </c>
      <c r="AJ74" s="120" t="n">
        <v>0.06</v>
      </c>
      <c r="AK74" s="120" t="n"/>
      <c r="AL74" s="120">
        <f>SUM(F74:AJ74)</f>
        <v/>
      </c>
    </row>
    <row r="75" ht="15.75" customHeight="1" s="67">
      <c r="A75" s="116" t="n">
        <v>68</v>
      </c>
      <c r="B75" s="117" t="inlineStr">
        <is>
          <t>ECO0650</t>
        </is>
      </c>
      <c r="C75" s="116" t="inlineStr">
        <is>
          <t>CHU THI PHUONG TRANG</t>
        </is>
      </c>
      <c r="D75" s="117" t="n"/>
      <c r="E75" s="118" t="n"/>
      <c r="F75" s="113" t="n"/>
      <c r="G75" s="113" t="n">
        <v>0.12</v>
      </c>
      <c r="H75" s="113" t="n">
        <v>0.21</v>
      </c>
      <c r="I75" s="115" t="n">
        <v>0.18</v>
      </c>
      <c r="J75" s="115" t="n">
        <v>0.27</v>
      </c>
      <c r="K75" s="115" t="n">
        <v>0.2999999999999999</v>
      </c>
      <c r="L75" s="114" t="n">
        <v>1</v>
      </c>
      <c r="M75" s="119" t="n"/>
      <c r="N75" s="115" t="n">
        <v>0.12</v>
      </c>
      <c r="O75" s="115" t="n">
        <v>0.18</v>
      </c>
      <c r="P75" s="115" t="n">
        <v>0.24</v>
      </c>
      <c r="Q75" s="115" t="n">
        <v>0.72</v>
      </c>
      <c r="R75" s="114" t="n">
        <v>1</v>
      </c>
      <c r="S75" s="114" t="n">
        <v>1</v>
      </c>
      <c r="T75" s="115" t="n"/>
      <c r="U75" s="114" t="n">
        <v>1</v>
      </c>
      <c r="V75" s="115" t="n">
        <v>0.18</v>
      </c>
      <c r="W75" s="115" t="n">
        <v>0.18</v>
      </c>
      <c r="X75" s="115" t="n">
        <v>0.2999999999999999</v>
      </c>
      <c r="Y75" s="115" t="n">
        <v>0.21</v>
      </c>
      <c r="Z75" s="114" t="n">
        <v>1</v>
      </c>
      <c r="AA75" s="115" t="n"/>
      <c r="AB75" s="115" t="n">
        <v>0.12</v>
      </c>
      <c r="AC75" s="115" t="n">
        <v>0.18</v>
      </c>
      <c r="AD75" s="115" t="n">
        <v>0.5700000000000001</v>
      </c>
      <c r="AE75" s="115" t="n">
        <v>0.15</v>
      </c>
      <c r="AF75" s="120" t="n">
        <v>0.15</v>
      </c>
      <c r="AG75" s="120" t="n">
        <v>0.5700000000000001</v>
      </c>
      <c r="AH75" s="120" t="n"/>
      <c r="AI75" s="120" t="n">
        <v>0.12</v>
      </c>
      <c r="AJ75" s="120" t="n">
        <v>0.12</v>
      </c>
      <c r="AK75" s="120" t="n"/>
      <c r="AL75" s="120">
        <f>SUM(F75:AJ75)</f>
        <v/>
      </c>
    </row>
    <row r="76" ht="15.75" customHeight="1" s="67">
      <c r="A76" s="116" t="n">
        <v>69</v>
      </c>
      <c r="B76" s="117" t="inlineStr">
        <is>
          <t>ECO0651</t>
        </is>
      </c>
      <c r="C76" s="116" t="inlineStr">
        <is>
          <t>CAO NGUYEN KIM NGAN</t>
        </is>
      </c>
      <c r="D76" s="117" t="n"/>
      <c r="E76" s="118" t="n"/>
      <c r="F76" s="113" t="n"/>
      <c r="G76" s="113" t="n">
        <v>0.12</v>
      </c>
      <c r="H76" s="113" t="n">
        <v>0.09</v>
      </c>
      <c r="I76" s="115" t="n">
        <v>0.12</v>
      </c>
      <c r="J76" s="115" t="n">
        <v>0.09</v>
      </c>
      <c r="K76" s="115" t="n">
        <v>0.06</v>
      </c>
      <c r="L76" s="114" t="n">
        <v>1</v>
      </c>
      <c r="M76" s="119" t="n"/>
      <c r="N76" s="115" t="n">
        <v>0.09</v>
      </c>
      <c r="O76" s="115" t="n">
        <v>0.21</v>
      </c>
      <c r="P76" s="115" t="n">
        <v>0.18</v>
      </c>
      <c r="Q76" s="114" t="n">
        <v>1</v>
      </c>
      <c r="R76" s="114" t="n">
        <v>1</v>
      </c>
      <c r="S76" s="114" t="n">
        <v>1</v>
      </c>
      <c r="T76" s="115" t="n"/>
      <c r="U76" s="115" t="n">
        <v>0.06</v>
      </c>
      <c r="V76" s="115" t="n">
        <v>0.18</v>
      </c>
      <c r="W76" s="115" t="n">
        <v>0.12</v>
      </c>
      <c r="X76" s="115" t="n">
        <v>0.12</v>
      </c>
      <c r="Y76" s="115" t="n">
        <v>0.12</v>
      </c>
      <c r="Z76" s="114" t="n">
        <v>1</v>
      </c>
      <c r="AA76" s="115" t="n"/>
      <c r="AB76" s="115" t="n">
        <v>0.06</v>
      </c>
      <c r="AC76" s="115" t="n">
        <v>0.06</v>
      </c>
      <c r="AD76" s="115" t="n">
        <v>0.18</v>
      </c>
      <c r="AE76" s="115" t="n">
        <v>0.06</v>
      </c>
      <c r="AF76" s="120" t="n">
        <v>0.06</v>
      </c>
      <c r="AG76" s="121" t="n">
        <v>1</v>
      </c>
      <c r="AH76" s="120" t="n"/>
      <c r="AI76" s="121" t="n">
        <v>1</v>
      </c>
      <c r="AJ76" s="120" t="n">
        <v>0.12</v>
      </c>
      <c r="AK76" s="120" t="n"/>
      <c r="AL76" s="120">
        <f>SUM(F76:AJ76)</f>
        <v/>
      </c>
    </row>
    <row r="77" ht="15.75" customHeight="1" s="67">
      <c r="A77" s="116" t="n">
        <v>70</v>
      </c>
      <c r="B77" s="117" t="inlineStr">
        <is>
          <t>ECO0652</t>
        </is>
      </c>
      <c r="C77" s="116" t="inlineStr">
        <is>
          <t>NGUYEN LE MINH HIEU</t>
        </is>
      </c>
      <c r="D77" s="117" t="n"/>
      <c r="E77" s="118" t="n"/>
      <c r="F77" s="113" t="n"/>
      <c r="G77" s="113" t="n">
        <v>0.06</v>
      </c>
      <c r="H77" s="113" t="n">
        <v>0.06</v>
      </c>
      <c r="I77" s="114" t="n">
        <v>1</v>
      </c>
      <c r="J77" s="115" t="n">
        <v>0.06</v>
      </c>
      <c r="K77" s="115" t="n">
        <v>0.06</v>
      </c>
      <c r="L77" s="115" t="n">
        <v>0.18</v>
      </c>
      <c r="M77" s="119" t="n"/>
      <c r="N77" s="115" t="n">
        <v>0.06</v>
      </c>
      <c r="O77" s="115" t="n">
        <v>0.06</v>
      </c>
      <c r="P77" s="115" t="n">
        <v>0.06</v>
      </c>
      <c r="Q77" s="114" t="n">
        <v>1</v>
      </c>
      <c r="R77" s="114" t="n">
        <v>1</v>
      </c>
      <c r="S77" s="114" t="n">
        <v>1</v>
      </c>
      <c r="T77" s="115" t="n"/>
      <c r="U77" s="115" t="n">
        <v>0.06</v>
      </c>
      <c r="V77" s="115" t="n">
        <v>0.06</v>
      </c>
      <c r="W77" s="115" t="n">
        <v>0.06</v>
      </c>
      <c r="X77" s="115" t="n">
        <v>0.06</v>
      </c>
      <c r="Y77" s="115" t="n">
        <v>0.06</v>
      </c>
      <c r="Z77" s="115" t="n">
        <v>0.21</v>
      </c>
      <c r="AA77" s="115" t="n"/>
      <c r="AB77" s="115" t="n">
        <v>0.06</v>
      </c>
      <c r="AC77" s="115" t="n">
        <v>0.06</v>
      </c>
      <c r="AD77" s="115" t="n">
        <v>0.06</v>
      </c>
      <c r="AE77" s="115" t="n">
        <v>0.06</v>
      </c>
      <c r="AF77" s="120" t="n">
        <v>0.06</v>
      </c>
      <c r="AG77" s="121" t="n">
        <v>1</v>
      </c>
      <c r="AH77" s="120" t="n"/>
      <c r="AI77" s="120" t="n">
        <v>0.06</v>
      </c>
      <c r="AJ77" s="120" t="n">
        <v>0.06</v>
      </c>
      <c r="AK77" s="120" t="n"/>
      <c r="AL77" s="120">
        <f>SUM(F77:AJ77)</f>
        <v/>
      </c>
    </row>
    <row r="78" ht="15.75" customHeight="1" s="67">
      <c r="A78" s="116" t="n">
        <v>71</v>
      </c>
      <c r="B78" s="117" t="inlineStr">
        <is>
          <t>ECO0663</t>
        </is>
      </c>
      <c r="C78" s="116" t="inlineStr">
        <is>
          <t>NGUYEN NGOC VINH</t>
        </is>
      </c>
      <c r="D78" s="117" t="n"/>
      <c r="E78" s="118" t="n"/>
      <c r="F78" s="113" t="n"/>
      <c r="G78" s="113" t="n">
        <v>0.06</v>
      </c>
      <c r="H78" s="113" t="n">
        <v>0.12</v>
      </c>
      <c r="I78" s="115" t="n">
        <v>0.06</v>
      </c>
      <c r="J78" s="115" t="n">
        <v>0.06</v>
      </c>
      <c r="K78" s="115" t="n">
        <v>0.06</v>
      </c>
      <c r="L78" s="114" t="n">
        <v>1</v>
      </c>
      <c r="M78" s="119" t="n"/>
      <c r="N78" s="115" t="n">
        <v>0.06</v>
      </c>
      <c r="O78" s="115" t="n">
        <v>0.06</v>
      </c>
      <c r="P78" s="115" t="n">
        <v>0.72</v>
      </c>
      <c r="Q78" s="114" t="n">
        <v>1</v>
      </c>
      <c r="R78" s="114" t="n">
        <v>1</v>
      </c>
      <c r="S78" s="114" t="n">
        <v>1</v>
      </c>
      <c r="T78" s="115" t="n"/>
      <c r="U78" s="115" t="n">
        <v>0.5700000000000001</v>
      </c>
      <c r="V78" s="115" t="n">
        <v>0.06</v>
      </c>
      <c r="W78" s="115" t="n">
        <v>0.06</v>
      </c>
      <c r="X78" s="115" t="n">
        <v>0.06</v>
      </c>
      <c r="Y78" s="115" t="n">
        <v>0.06</v>
      </c>
      <c r="Z78" s="114" t="n">
        <v>1</v>
      </c>
      <c r="AA78" s="115" t="n"/>
      <c r="AB78" s="115" t="n">
        <v>0.06</v>
      </c>
      <c r="AC78" s="115" t="n">
        <v>0.06</v>
      </c>
      <c r="AD78" s="115" t="n">
        <v>0.06</v>
      </c>
      <c r="AE78" s="115" t="n">
        <v>0.12</v>
      </c>
      <c r="AF78" s="120" t="n">
        <v>0.06</v>
      </c>
      <c r="AG78" s="121" t="n">
        <v>1</v>
      </c>
      <c r="AH78" s="120" t="n"/>
      <c r="AI78" s="120" t="n">
        <v>0.06</v>
      </c>
      <c r="AJ78" s="120" t="n">
        <v>0.06</v>
      </c>
      <c r="AK78" s="120" t="n"/>
      <c r="AL78" s="120">
        <f>SUM(F78:AJ78)</f>
        <v/>
      </c>
    </row>
    <row r="79" ht="15.75" customHeight="1" s="67">
      <c r="A79" s="116" t="n">
        <v>72</v>
      </c>
      <c r="B79" s="117" t="inlineStr">
        <is>
          <t>ECO0665</t>
        </is>
      </c>
      <c r="C79" s="116" t="inlineStr">
        <is>
          <t>DINH VAN TRUNG</t>
        </is>
      </c>
      <c r="D79" s="117" t="n"/>
      <c r="E79" s="118" t="n"/>
      <c r="F79" s="113" t="n"/>
      <c r="G79" s="113" t="n">
        <v>0.09</v>
      </c>
      <c r="H79" s="113" t="n">
        <v>0.06</v>
      </c>
      <c r="I79" s="115" t="n">
        <v>0.06</v>
      </c>
      <c r="J79" s="115" t="n">
        <v>0.12</v>
      </c>
      <c r="K79" s="115" t="n">
        <v>0.06</v>
      </c>
      <c r="L79" s="114" t="n">
        <v>1</v>
      </c>
      <c r="M79" s="119" t="n"/>
      <c r="N79" s="115" t="n">
        <v>0.06</v>
      </c>
      <c r="O79" s="115" t="n">
        <v>0.09</v>
      </c>
      <c r="P79" s="115" t="n">
        <v>0.06</v>
      </c>
      <c r="Q79" s="114" t="n">
        <v>1</v>
      </c>
      <c r="R79" s="114" t="n">
        <v>1</v>
      </c>
      <c r="S79" s="114" t="n">
        <v>1</v>
      </c>
      <c r="T79" s="115" t="n"/>
      <c r="U79" s="115" t="n">
        <v>0.06</v>
      </c>
      <c r="V79" s="115" t="n">
        <v>0.12</v>
      </c>
      <c r="W79" s="115" t="n">
        <v>0.5700000000000001</v>
      </c>
      <c r="X79" s="115" t="n">
        <v>0.06</v>
      </c>
      <c r="Y79" s="115" t="n">
        <v>0.06</v>
      </c>
      <c r="Z79" s="114" t="n">
        <v>1</v>
      </c>
      <c r="AA79" s="115" t="n"/>
      <c r="AB79" s="115" t="n">
        <v>0.06</v>
      </c>
      <c r="AC79" s="115" t="n">
        <v>0.06</v>
      </c>
      <c r="AD79" s="115" t="n">
        <v>0.12</v>
      </c>
      <c r="AE79" s="115" t="n">
        <v>0.12</v>
      </c>
      <c r="AF79" s="120" t="n">
        <v>0.12</v>
      </c>
      <c r="AG79" s="121" t="n">
        <v>1</v>
      </c>
      <c r="AH79" s="120" t="n"/>
      <c r="AI79" s="120" t="n">
        <v>0.12</v>
      </c>
      <c r="AJ79" s="120" t="n">
        <v>0.09</v>
      </c>
      <c r="AK79" s="120" t="n"/>
      <c r="AL79" s="120">
        <f>SUM(F79:AJ79)</f>
        <v/>
      </c>
    </row>
    <row r="80" ht="15.75" customHeight="1" s="67">
      <c r="A80" s="116" t="n">
        <v>73</v>
      </c>
      <c r="B80" s="117" t="inlineStr">
        <is>
          <t>ECO0669</t>
        </is>
      </c>
      <c r="C80" s="116" t="inlineStr">
        <is>
          <t>VU TRUNG HIEU</t>
        </is>
      </c>
      <c r="D80" s="117" t="n"/>
      <c r="E80" s="118" t="n"/>
      <c r="F80" s="113" t="n"/>
      <c r="G80" s="113" t="n">
        <v>0.12</v>
      </c>
      <c r="H80" s="113" t="n">
        <v>0.06</v>
      </c>
      <c r="I80" s="115" t="n">
        <v>0.06</v>
      </c>
      <c r="J80" s="115" t="n">
        <v>0.06</v>
      </c>
      <c r="K80" s="115" t="n">
        <v>0.06</v>
      </c>
      <c r="L80" s="115" t="n">
        <v>0.21</v>
      </c>
      <c r="M80" s="119" t="n"/>
      <c r="N80" s="115" t="n">
        <v>0.06</v>
      </c>
      <c r="O80" s="115" t="n">
        <v>0.06</v>
      </c>
      <c r="P80" s="115" t="n">
        <v>0.06</v>
      </c>
      <c r="Q80" s="114" t="n">
        <v>1</v>
      </c>
      <c r="R80" s="114" t="n">
        <v>1</v>
      </c>
      <c r="S80" s="114" t="n">
        <v>1</v>
      </c>
      <c r="T80" s="115" t="n"/>
      <c r="U80" s="115" t="n">
        <v>0.72</v>
      </c>
      <c r="V80" s="115" t="n">
        <v>0.06</v>
      </c>
      <c r="W80" s="115" t="n">
        <v>0.06</v>
      </c>
      <c r="X80" s="115" t="n">
        <v>0.06</v>
      </c>
      <c r="Y80" s="115" t="n">
        <v>0.06</v>
      </c>
      <c r="Z80" s="115" t="n">
        <v>0.27</v>
      </c>
      <c r="AA80" s="115" t="n"/>
      <c r="AB80" s="115" t="n">
        <v>0.06</v>
      </c>
      <c r="AC80" s="115" t="n">
        <v>0.06</v>
      </c>
      <c r="AD80" s="115" t="n">
        <v>0.06</v>
      </c>
      <c r="AE80" s="115" t="n">
        <v>0.06</v>
      </c>
      <c r="AF80" s="120" t="n">
        <v>0.06</v>
      </c>
      <c r="AG80" s="120" t="n">
        <v>0.6</v>
      </c>
      <c r="AH80" s="120" t="n"/>
      <c r="AI80" s="120" t="n">
        <v>0.06</v>
      </c>
      <c r="AJ80" s="120" t="n">
        <v>0.06</v>
      </c>
      <c r="AK80" s="120" t="n"/>
      <c r="AL80" s="120">
        <f>SUM(F80:AJ80)</f>
        <v/>
      </c>
    </row>
    <row r="81" ht="15.75" customHeight="1" s="67">
      <c r="A81" s="116" t="n">
        <v>74</v>
      </c>
      <c r="B81" s="117" t="inlineStr">
        <is>
          <t>ECO0670</t>
        </is>
      </c>
      <c r="C81" s="116" t="inlineStr">
        <is>
          <t>BUI QUOC TOAN</t>
        </is>
      </c>
      <c r="D81" s="117" t="n"/>
      <c r="E81" s="118" t="n"/>
      <c r="F81" s="113" t="n"/>
      <c r="G81" s="113" t="n">
        <v>0.06</v>
      </c>
      <c r="H81" s="113" t="n">
        <v>0.06</v>
      </c>
      <c r="I81" s="115" t="n">
        <v>0.06</v>
      </c>
      <c r="J81" s="115" t="n">
        <v>0.06</v>
      </c>
      <c r="K81" s="114" t="n">
        <v>1</v>
      </c>
      <c r="L81" s="115" t="n">
        <v>0.36</v>
      </c>
      <c r="M81" s="119" t="n"/>
      <c r="N81" s="115" t="n">
        <v>0.06</v>
      </c>
      <c r="O81" s="115" t="n">
        <v>0.06</v>
      </c>
      <c r="P81" s="115" t="n">
        <v>0.06</v>
      </c>
      <c r="Q81" s="114" t="n">
        <v>1</v>
      </c>
      <c r="R81" s="114" t="n">
        <v>1</v>
      </c>
      <c r="S81" s="114" t="n">
        <v>1</v>
      </c>
      <c r="T81" s="115" t="n"/>
      <c r="U81" s="115" t="n">
        <v>0.06</v>
      </c>
      <c r="V81" s="115" t="n">
        <v>0.06</v>
      </c>
      <c r="W81" s="115" t="n">
        <v>0.06</v>
      </c>
      <c r="X81" s="115" t="n">
        <v>0.06</v>
      </c>
      <c r="Y81" s="115" t="n">
        <v>0.06</v>
      </c>
      <c r="Z81" s="115" t="n">
        <v>0.2999999999999999</v>
      </c>
      <c r="AA81" s="115" t="n"/>
      <c r="AB81" s="115" t="n">
        <v>0.06</v>
      </c>
      <c r="AC81" s="115" t="n">
        <v>0.06</v>
      </c>
      <c r="AD81" s="115" t="n">
        <v>0.06</v>
      </c>
      <c r="AE81" s="115" t="n">
        <v>0.06</v>
      </c>
      <c r="AF81" s="120" t="n">
        <v>0.06</v>
      </c>
      <c r="AG81" s="120" t="n">
        <v>0.36</v>
      </c>
      <c r="AH81" s="120" t="n"/>
      <c r="AI81" s="120" t="n">
        <v>0.06</v>
      </c>
      <c r="AJ81" s="120" t="n">
        <v>0.06</v>
      </c>
      <c r="AK81" s="120" t="n"/>
      <c r="AL81" s="120">
        <f>SUM(F81:AJ81)</f>
        <v/>
      </c>
    </row>
    <row r="82" ht="15.75" customHeight="1" s="67">
      <c r="A82" s="116" t="n">
        <v>75</v>
      </c>
      <c r="B82" s="117" t="inlineStr">
        <is>
          <t>ECO0672</t>
        </is>
      </c>
      <c r="C82" s="116" t="inlineStr">
        <is>
          <t>NGUYEN THI MINH THU</t>
        </is>
      </c>
      <c r="D82" s="117" t="n"/>
      <c r="E82" s="118" t="n"/>
      <c r="F82" s="113" t="n"/>
      <c r="G82" s="113" t="n">
        <v>0.33</v>
      </c>
      <c r="H82" s="114" t="n">
        <v>1</v>
      </c>
      <c r="I82" s="115" t="n">
        <v>0.06</v>
      </c>
      <c r="J82" s="115" t="n">
        <v>0.06</v>
      </c>
      <c r="K82" s="115" t="n">
        <v>0.06</v>
      </c>
      <c r="L82" s="114" t="n">
        <v>1</v>
      </c>
      <c r="M82" s="119" t="n"/>
      <c r="N82" s="114" t="n">
        <v>1</v>
      </c>
      <c r="O82" s="114" t="n">
        <v>1</v>
      </c>
      <c r="P82" s="114" t="n">
        <v>1</v>
      </c>
      <c r="Q82" s="114" t="n">
        <v>1</v>
      </c>
      <c r="R82" s="114" t="n">
        <v>1</v>
      </c>
      <c r="S82" s="114" t="n">
        <v>1</v>
      </c>
      <c r="T82" s="115" t="n"/>
      <c r="U82" s="114" t="n">
        <v>1</v>
      </c>
      <c r="V82" s="114" t="n">
        <v>1</v>
      </c>
      <c r="W82" s="114" t="n">
        <v>1</v>
      </c>
      <c r="X82" s="114" t="n">
        <v>1</v>
      </c>
      <c r="Y82" s="114" t="n">
        <v>1</v>
      </c>
      <c r="Z82" s="114" t="n">
        <v>1</v>
      </c>
      <c r="AA82" s="115" t="n"/>
      <c r="AB82" s="114" t="n">
        <v>1</v>
      </c>
      <c r="AC82" s="114" t="n">
        <v>1</v>
      </c>
      <c r="AD82" s="114" t="n">
        <v>1</v>
      </c>
      <c r="AE82" s="114" t="n">
        <v>1</v>
      </c>
      <c r="AF82" s="121" t="n">
        <v>1</v>
      </c>
      <c r="AG82" s="121" t="n">
        <v>1</v>
      </c>
      <c r="AH82" s="120" t="n"/>
      <c r="AI82" s="121" t="n">
        <v>1</v>
      </c>
      <c r="AJ82" s="121" t="n">
        <v>1</v>
      </c>
      <c r="AK82" s="120" t="n"/>
      <c r="AL82" s="120">
        <f>SUM(F82:AJ82)</f>
        <v/>
      </c>
    </row>
    <row r="83" ht="15.75" customHeight="1" s="67">
      <c r="A83" s="116" t="n">
        <v>76</v>
      </c>
      <c r="B83" s="117" t="inlineStr">
        <is>
          <t>ECO0673</t>
        </is>
      </c>
      <c r="C83" s="116" t="inlineStr">
        <is>
          <t>LUU HUYEN THU</t>
        </is>
      </c>
      <c r="D83" s="117" t="n"/>
      <c r="E83" s="118" t="n"/>
      <c r="F83" s="113" t="n"/>
      <c r="G83" s="113" t="n">
        <v>0.12</v>
      </c>
      <c r="H83" s="113" t="n">
        <v>0.12</v>
      </c>
      <c r="I83" s="115" t="n">
        <v>0.12</v>
      </c>
      <c r="J83" s="115" t="n">
        <v>0.06</v>
      </c>
      <c r="K83" s="115" t="n">
        <v>0.15</v>
      </c>
      <c r="L83" s="115" t="n">
        <v>0.66</v>
      </c>
      <c r="M83" s="119" t="n"/>
      <c r="N83" s="115" t="n">
        <v>0.15</v>
      </c>
      <c r="O83" s="115" t="n">
        <v>0.12</v>
      </c>
      <c r="P83" s="115" t="n">
        <v>0.12</v>
      </c>
      <c r="Q83" s="114" t="n">
        <v>1</v>
      </c>
      <c r="R83" s="114" t="n">
        <v>1</v>
      </c>
      <c r="S83" s="114" t="n">
        <v>1</v>
      </c>
      <c r="T83" s="115" t="n"/>
      <c r="U83" s="115" t="n">
        <v>0.12</v>
      </c>
      <c r="V83" s="115" t="n">
        <v>0.09</v>
      </c>
      <c r="W83" s="115" t="n">
        <v>0.12</v>
      </c>
      <c r="X83" s="114" t="n">
        <v>1</v>
      </c>
      <c r="Y83" s="115" t="n">
        <v>0.15</v>
      </c>
      <c r="Z83" s="114" t="n">
        <v>1</v>
      </c>
      <c r="AA83" s="115" t="n"/>
      <c r="AB83" s="115" t="n">
        <v>0.15</v>
      </c>
      <c r="AC83" s="114" t="n">
        <v>1</v>
      </c>
      <c r="AD83" s="115" t="n">
        <v>0.12</v>
      </c>
      <c r="AE83" s="115" t="n">
        <v>0.12</v>
      </c>
      <c r="AF83" s="120" t="n">
        <v>0.15</v>
      </c>
      <c r="AG83" s="121" t="n">
        <v>1</v>
      </c>
      <c r="AH83" s="120" t="n"/>
      <c r="AI83" s="120" t="n">
        <v>0.12</v>
      </c>
      <c r="AJ83" s="120" t="n">
        <v>0.06</v>
      </c>
      <c r="AK83" s="120" t="n"/>
      <c r="AL83" s="120">
        <f>SUM(F83:AJ83)</f>
        <v/>
      </c>
    </row>
    <row r="84" ht="15.75" customHeight="1" s="67">
      <c r="A84" s="116" t="n">
        <v>77</v>
      </c>
      <c r="B84" s="117" t="inlineStr">
        <is>
          <t>ECO0675</t>
        </is>
      </c>
      <c r="C84" s="116" t="inlineStr">
        <is>
          <t>NGUYEN HA PHUONG CHI</t>
        </is>
      </c>
      <c r="D84" s="117" t="n"/>
      <c r="E84" s="118" t="n"/>
      <c r="F84" s="113" t="n"/>
      <c r="G84" s="113" t="n">
        <v>0.06</v>
      </c>
      <c r="H84" s="113" t="n">
        <v>0.06</v>
      </c>
      <c r="I84" s="115" t="n">
        <v>0.06</v>
      </c>
      <c r="J84" s="115" t="n">
        <v>0.06</v>
      </c>
      <c r="K84" s="115" t="n">
        <v>0.06</v>
      </c>
      <c r="L84" s="114" t="n">
        <v>1</v>
      </c>
      <c r="M84" s="119" t="n"/>
      <c r="N84" s="115" t="n">
        <v>0.06</v>
      </c>
      <c r="O84" s="115" t="n">
        <v>0.06</v>
      </c>
      <c r="P84" s="115" t="n">
        <v>0.6899999999999999</v>
      </c>
      <c r="Q84" s="114" t="n">
        <v>1</v>
      </c>
      <c r="R84" s="114" t="n">
        <v>1</v>
      </c>
      <c r="S84" s="114" t="n">
        <v>1</v>
      </c>
      <c r="T84" s="115" t="n"/>
      <c r="U84" s="115" t="n">
        <v>0.06</v>
      </c>
      <c r="V84" s="115" t="n">
        <v>0.06</v>
      </c>
      <c r="W84" s="115" t="n">
        <v>0.24</v>
      </c>
      <c r="X84" s="115" t="n">
        <v>0.06</v>
      </c>
      <c r="Y84" s="115" t="n">
        <v>0.06</v>
      </c>
      <c r="Z84" s="115" t="n">
        <v>0.72</v>
      </c>
      <c r="AA84" s="115" t="n"/>
      <c r="AB84" s="115" t="n">
        <v>0.06</v>
      </c>
      <c r="AC84" s="115" t="n">
        <v>0.06</v>
      </c>
      <c r="AD84" s="115" t="n">
        <v>0.6</v>
      </c>
      <c r="AE84" s="115" t="n">
        <v>0.06</v>
      </c>
      <c r="AF84" s="120" t="n">
        <v>0.06</v>
      </c>
      <c r="AG84" s="120" t="n">
        <v>0.06</v>
      </c>
      <c r="AH84" s="120" t="n"/>
      <c r="AI84" s="120" t="n">
        <v>0.06</v>
      </c>
      <c r="AJ84" s="120" t="n">
        <v>0.06</v>
      </c>
      <c r="AK84" s="120" t="n"/>
      <c r="AL84" s="120">
        <f>SUM(F84:AJ84)</f>
        <v/>
      </c>
    </row>
    <row r="85" ht="15.75" customHeight="1" s="67">
      <c r="A85" s="116" t="n">
        <v>78</v>
      </c>
      <c r="B85" s="117" t="inlineStr">
        <is>
          <t>ECO0676</t>
        </is>
      </c>
      <c r="C85" s="116" t="inlineStr">
        <is>
          <t>NGUYEN MINH QUAN</t>
        </is>
      </c>
      <c r="D85" s="117" t="n"/>
      <c r="E85" s="118" t="n"/>
      <c r="F85" s="113" t="n"/>
      <c r="G85" s="113" t="n">
        <v>0.09</v>
      </c>
      <c r="H85" s="113" t="n">
        <v>0.06</v>
      </c>
      <c r="I85" s="115" t="n">
        <v>0.09</v>
      </c>
      <c r="J85" s="115" t="n">
        <v>0.09</v>
      </c>
      <c r="K85" s="115" t="n">
        <v>0.5700000000000001</v>
      </c>
      <c r="L85" s="114" t="n">
        <v>1</v>
      </c>
      <c r="M85" s="119" t="n"/>
      <c r="N85" s="115" t="n">
        <v>0.12</v>
      </c>
      <c r="O85" s="115" t="n">
        <v>0.09</v>
      </c>
      <c r="P85" s="114" t="n">
        <v>1</v>
      </c>
      <c r="Q85" s="114" t="n">
        <v>1</v>
      </c>
      <c r="R85" s="114" t="n">
        <v>1</v>
      </c>
      <c r="S85" s="114" t="n">
        <v>1</v>
      </c>
      <c r="T85" s="115" t="n"/>
      <c r="U85" s="115" t="n">
        <v>0.12</v>
      </c>
      <c r="V85" s="115" t="n">
        <v>0.09</v>
      </c>
      <c r="W85" s="115" t="n">
        <v>0.12</v>
      </c>
      <c r="X85" s="114" t="n">
        <v>1</v>
      </c>
      <c r="Y85" s="115" t="n">
        <v>0.09</v>
      </c>
      <c r="Z85" s="114" t="n">
        <v>1</v>
      </c>
      <c r="AA85" s="115" t="n"/>
      <c r="AB85" s="115" t="n">
        <v>0.09</v>
      </c>
      <c r="AC85" s="115" t="n">
        <v>0.12</v>
      </c>
      <c r="AD85" s="114" t="n">
        <v>1</v>
      </c>
      <c r="AE85" s="114" t="n">
        <v>1</v>
      </c>
      <c r="AF85" s="120" t="n">
        <v>0.09</v>
      </c>
      <c r="AG85" s="121" t="n">
        <v>1</v>
      </c>
      <c r="AH85" s="120" t="n"/>
      <c r="AI85" s="120" t="n">
        <v>0.06</v>
      </c>
      <c r="AJ85" s="120" t="n">
        <v>0.09</v>
      </c>
      <c r="AK85" s="120" t="n"/>
      <c r="AL85" s="120">
        <f>SUM(F85:AJ85)</f>
        <v/>
      </c>
    </row>
    <row r="86" ht="15.75" customHeight="1" s="67">
      <c r="A86" s="116" t="n">
        <v>79</v>
      </c>
      <c r="B86" s="117" t="inlineStr">
        <is>
          <t>ECO0679</t>
        </is>
      </c>
      <c r="C86" s="116" t="inlineStr">
        <is>
          <t>NGUYEN THANH LOC</t>
        </is>
      </c>
      <c r="D86" s="117" t="n"/>
      <c r="E86" s="118" t="n"/>
      <c r="F86" s="113" t="n"/>
      <c r="G86" s="113" t="n">
        <v>0.06</v>
      </c>
      <c r="H86" s="113" t="n">
        <v>0.06</v>
      </c>
      <c r="I86" s="115" t="n">
        <v>0.06</v>
      </c>
      <c r="J86" s="115" t="n">
        <v>0.06</v>
      </c>
      <c r="K86" s="115" t="n">
        <v>0.06</v>
      </c>
      <c r="L86" s="115" t="n">
        <v>0.36</v>
      </c>
      <c r="M86" s="119" t="n"/>
      <c r="N86" s="114" t="n">
        <v>1</v>
      </c>
      <c r="O86" s="115" t="n">
        <v>0.06</v>
      </c>
      <c r="P86" s="115" t="n">
        <v>0.06</v>
      </c>
      <c r="Q86" s="114" t="n">
        <v>1</v>
      </c>
      <c r="R86" s="114" t="n">
        <v>1</v>
      </c>
      <c r="S86" s="114" t="n">
        <v>1</v>
      </c>
      <c r="T86" s="115" t="n"/>
      <c r="U86" s="115" t="n">
        <v>0.06</v>
      </c>
      <c r="V86" s="115" t="n">
        <v>0.15</v>
      </c>
      <c r="W86" s="114" t="n">
        <v>1</v>
      </c>
      <c r="X86" s="115" t="n">
        <v>0.06</v>
      </c>
      <c r="Y86" s="115" t="n">
        <v>0.06</v>
      </c>
      <c r="Z86" s="114" t="n">
        <v>1</v>
      </c>
      <c r="AA86" s="115" t="n"/>
      <c r="AB86" s="115" t="n">
        <v>0.06</v>
      </c>
      <c r="AC86" s="115" t="n">
        <v>0.06</v>
      </c>
      <c r="AD86" s="115" t="n">
        <v>0.06</v>
      </c>
      <c r="AE86" s="115" t="n">
        <v>0.06</v>
      </c>
      <c r="AF86" s="120" t="n">
        <v>0.06</v>
      </c>
      <c r="AG86" s="121" t="n">
        <v>1</v>
      </c>
      <c r="AH86" s="120" t="n"/>
      <c r="AI86" s="120" t="n">
        <v>0.06</v>
      </c>
      <c r="AJ86" s="120" t="n">
        <v>0.06</v>
      </c>
      <c r="AK86" s="120" t="n"/>
      <c r="AL86" s="120">
        <f>SUM(F86:AJ86)</f>
        <v/>
      </c>
    </row>
    <row r="87" ht="15.75" customHeight="1" s="67">
      <c r="A87" s="116" t="n">
        <v>80</v>
      </c>
      <c r="B87" s="117" t="inlineStr">
        <is>
          <t>ECO0681</t>
        </is>
      </c>
      <c r="C87" s="116" t="inlineStr">
        <is>
          <t>DOAN HUU THANH</t>
        </is>
      </c>
      <c r="D87" s="117" t="n"/>
      <c r="E87" s="118" t="n"/>
      <c r="F87" s="113" t="n"/>
      <c r="G87" s="113" t="n">
        <v>0.54</v>
      </c>
      <c r="H87" s="113" t="n">
        <v>0.06</v>
      </c>
      <c r="I87" s="115" t="n">
        <v>0.06</v>
      </c>
      <c r="J87" s="115" t="n">
        <v>0.06</v>
      </c>
      <c r="K87" s="115" t="n">
        <v>0.06</v>
      </c>
      <c r="L87" s="114" t="n">
        <v>1</v>
      </c>
      <c r="M87" s="119" t="n"/>
      <c r="N87" s="115" t="n">
        <v>0.06</v>
      </c>
      <c r="O87" s="115" t="n">
        <v>0.06</v>
      </c>
      <c r="P87" s="115" t="n">
        <v>0.06</v>
      </c>
      <c r="Q87" s="114" t="n">
        <v>1</v>
      </c>
      <c r="R87" s="114" t="n">
        <v>1</v>
      </c>
      <c r="S87" s="114" t="n">
        <v>1</v>
      </c>
      <c r="T87" s="115" t="n"/>
      <c r="U87" s="115" t="n">
        <v>0.06</v>
      </c>
      <c r="V87" s="115" t="n">
        <v>0.06</v>
      </c>
      <c r="W87" s="115" t="n">
        <v>0.06</v>
      </c>
      <c r="X87" s="115" t="n">
        <v>0.09</v>
      </c>
      <c r="Y87" s="115" t="n">
        <v>0.06</v>
      </c>
      <c r="Z87" s="114" t="n">
        <v>1</v>
      </c>
      <c r="AA87" s="115" t="n"/>
      <c r="AB87" s="115" t="n">
        <v>0.06</v>
      </c>
      <c r="AC87" s="115" t="n">
        <v>0.06</v>
      </c>
      <c r="AD87" s="115" t="n">
        <v>0.06</v>
      </c>
      <c r="AE87" s="115" t="n">
        <v>0.06</v>
      </c>
      <c r="AF87" s="120" t="n">
        <v>0.06</v>
      </c>
      <c r="AG87" s="121" t="n">
        <v>1</v>
      </c>
      <c r="AH87" s="120" t="n"/>
      <c r="AI87" s="120" t="n">
        <v>0.09</v>
      </c>
      <c r="AJ87" s="120" t="n">
        <v>0.06</v>
      </c>
      <c r="AK87" s="120" t="n"/>
      <c r="AL87" s="120">
        <f>SUM(F87:AJ87)</f>
        <v/>
      </c>
    </row>
    <row r="88" ht="15.75" customHeight="1" s="67">
      <c r="A88" s="116" t="n">
        <v>81</v>
      </c>
      <c r="B88" s="117" t="inlineStr">
        <is>
          <t>ECO0682</t>
        </is>
      </c>
      <c r="C88" s="116" t="inlineStr">
        <is>
          <t>NGUYEN DUC THANG</t>
        </is>
      </c>
      <c r="D88" s="117" t="n"/>
      <c r="E88" s="118" t="n"/>
      <c r="F88" s="113" t="n"/>
      <c r="G88" s="113" t="n">
        <v>0.12</v>
      </c>
      <c r="H88" s="113" t="n">
        <v>0.09</v>
      </c>
      <c r="I88" s="115" t="n">
        <v>0.09</v>
      </c>
      <c r="J88" s="115" t="n">
        <v>0.12</v>
      </c>
      <c r="K88" s="115" t="n">
        <v>0.5700000000000001</v>
      </c>
      <c r="L88" s="115" t="n">
        <v>0.63</v>
      </c>
      <c r="M88" s="119" t="n"/>
      <c r="N88" s="115" t="n">
        <v>0.09</v>
      </c>
      <c r="O88" s="115" t="n">
        <v>0.12</v>
      </c>
      <c r="P88" s="115" t="n">
        <v>0.09</v>
      </c>
      <c r="Q88" s="114" t="n">
        <v>1</v>
      </c>
      <c r="R88" s="114" t="n">
        <v>1</v>
      </c>
      <c r="S88" s="114" t="n">
        <v>1</v>
      </c>
      <c r="T88" s="115" t="n"/>
      <c r="U88" s="115" t="n">
        <v>0.09</v>
      </c>
      <c r="V88" s="115" t="n">
        <v>0.09</v>
      </c>
      <c r="W88" s="115" t="n">
        <v>0.12</v>
      </c>
      <c r="X88" s="115" t="n">
        <v>0.5700000000000001</v>
      </c>
      <c r="Y88" s="114" t="n">
        <v>1</v>
      </c>
      <c r="Z88" s="114" t="n">
        <v>1</v>
      </c>
      <c r="AA88" s="115" t="n"/>
      <c r="AB88" s="115" t="n">
        <v>0.06</v>
      </c>
      <c r="AC88" s="115" t="n">
        <v>0.09</v>
      </c>
      <c r="AD88" s="114" t="n">
        <v>1</v>
      </c>
      <c r="AE88" s="115" t="n">
        <v>0.12</v>
      </c>
      <c r="AF88" s="120" t="n">
        <v>0.09</v>
      </c>
      <c r="AG88" s="120" t="n">
        <v>0.39</v>
      </c>
      <c r="AH88" s="120" t="n"/>
      <c r="AI88" s="120" t="n">
        <v>0.12</v>
      </c>
      <c r="AJ88" s="120" t="n">
        <v>0.09</v>
      </c>
      <c r="AK88" s="120" t="n"/>
      <c r="AL88" s="120">
        <f>SUM(F88:AJ88)</f>
        <v/>
      </c>
    </row>
    <row r="89" ht="15.75" customHeight="1" s="67">
      <c r="A89" s="116" t="n">
        <v>82</v>
      </c>
      <c r="B89" s="117" t="inlineStr">
        <is>
          <t>ECO0684</t>
        </is>
      </c>
      <c r="C89" s="116" t="inlineStr">
        <is>
          <t>DINH QUANG LINH</t>
        </is>
      </c>
      <c r="D89" s="117" t="n"/>
      <c r="E89" s="118" t="n"/>
      <c r="F89" s="113" t="n"/>
      <c r="G89" s="113" t="n">
        <v>0.06</v>
      </c>
      <c r="H89" s="113" t="n">
        <v>0.06</v>
      </c>
      <c r="I89" s="115" t="n">
        <v>0.06</v>
      </c>
      <c r="J89" s="115" t="n">
        <v>0.06</v>
      </c>
      <c r="K89" s="115" t="n">
        <v>0.12</v>
      </c>
      <c r="L89" s="114" t="n">
        <v>1</v>
      </c>
      <c r="M89" s="119" t="n"/>
      <c r="N89" s="115" t="n">
        <v>0.06</v>
      </c>
      <c r="O89" s="115" t="n">
        <v>0.09</v>
      </c>
      <c r="P89" s="115" t="n">
        <v>0.06</v>
      </c>
      <c r="Q89" s="114" t="n">
        <v>1</v>
      </c>
      <c r="R89" s="114" t="n">
        <v>1</v>
      </c>
      <c r="S89" s="114" t="n">
        <v>1</v>
      </c>
      <c r="T89" s="115" t="n"/>
      <c r="U89" s="115" t="n">
        <v>0.3</v>
      </c>
      <c r="V89" s="115" t="n">
        <v>0.06</v>
      </c>
      <c r="W89" s="115" t="n">
        <v>0.06</v>
      </c>
      <c r="X89" s="114" t="n">
        <v>1</v>
      </c>
      <c r="Y89" s="115" t="n">
        <v>0.21</v>
      </c>
      <c r="Z89" s="114" t="n">
        <v>1</v>
      </c>
      <c r="AA89" s="115" t="n"/>
      <c r="AB89" s="115" t="n">
        <v>0.06</v>
      </c>
      <c r="AC89" s="115" t="n">
        <v>0.06</v>
      </c>
      <c r="AD89" s="115" t="n">
        <v>0.06</v>
      </c>
      <c r="AE89" s="115" t="n">
        <v>0.09</v>
      </c>
      <c r="AF89" s="120" t="n">
        <v>0.06</v>
      </c>
      <c r="AG89" s="121" t="n">
        <v>1</v>
      </c>
      <c r="AH89" s="120" t="n"/>
      <c r="AI89" s="120" t="n">
        <v>0.06</v>
      </c>
      <c r="AJ89" s="120" t="n">
        <v>0.06</v>
      </c>
      <c r="AK89" s="120" t="n"/>
      <c r="AL89" s="120">
        <f>SUM(F89:AJ89)</f>
        <v/>
      </c>
    </row>
    <row r="90" ht="15.75" customHeight="1" s="67">
      <c r="A90" s="116" t="n">
        <v>83</v>
      </c>
      <c r="B90" s="117" t="inlineStr">
        <is>
          <t>ECO0685</t>
        </is>
      </c>
      <c r="C90" s="116" t="inlineStr">
        <is>
          <t>NGUYEN XUAN ANH</t>
        </is>
      </c>
      <c r="D90" s="117" t="n"/>
      <c r="E90" s="118" t="n"/>
      <c r="F90" s="113" t="n"/>
      <c r="G90" s="113" t="n">
        <v>0.06</v>
      </c>
      <c r="H90" s="113" t="n">
        <v>0.09</v>
      </c>
      <c r="I90" s="115" t="n">
        <v>0.06</v>
      </c>
      <c r="J90" s="115" t="n">
        <v>0.6</v>
      </c>
      <c r="K90" s="115" t="n">
        <v>0.09</v>
      </c>
      <c r="L90" s="114" t="n">
        <v>1</v>
      </c>
      <c r="M90" s="119" t="n"/>
      <c r="N90" s="115" t="n">
        <v>0.06</v>
      </c>
      <c r="O90" s="115" t="n">
        <v>0.06</v>
      </c>
      <c r="P90" s="115" t="n">
        <v>0.09</v>
      </c>
      <c r="Q90" s="114" t="n">
        <v>1</v>
      </c>
      <c r="R90" s="114" t="n">
        <v>1</v>
      </c>
      <c r="S90" s="114" t="n">
        <v>1</v>
      </c>
      <c r="T90" s="115" t="n"/>
      <c r="U90" s="115" t="n">
        <v>0.06</v>
      </c>
      <c r="V90" s="115" t="n">
        <v>0.06</v>
      </c>
      <c r="W90" s="115" t="n">
        <v>0.15</v>
      </c>
      <c r="X90" s="115" t="n">
        <v>0.09</v>
      </c>
      <c r="Y90" s="115" t="n">
        <v>0.6</v>
      </c>
      <c r="Z90" s="114" t="n">
        <v>1</v>
      </c>
      <c r="AA90" s="115" t="n"/>
      <c r="AB90" s="115" t="n">
        <v>0.27</v>
      </c>
      <c r="AC90" s="115" t="n">
        <v>0.21</v>
      </c>
      <c r="AD90" s="115" t="n">
        <v>0.09</v>
      </c>
      <c r="AE90" s="115" t="n">
        <v>0.12</v>
      </c>
      <c r="AF90" s="120" t="n">
        <v>0.09</v>
      </c>
      <c r="AG90" s="121" t="n">
        <v>1</v>
      </c>
      <c r="AH90" s="120" t="n"/>
      <c r="AI90" s="120" t="n">
        <v>0.06</v>
      </c>
      <c r="AJ90" s="120" t="n">
        <v>0.06</v>
      </c>
      <c r="AK90" s="120" t="n"/>
      <c r="AL90" s="120">
        <f>SUM(F90:AJ90)</f>
        <v/>
      </c>
    </row>
    <row r="91" ht="15.75" customHeight="1" s="67">
      <c r="A91" s="116" t="n">
        <v>84</v>
      </c>
      <c r="B91" s="117" t="inlineStr">
        <is>
          <t>ECO0686</t>
        </is>
      </c>
      <c r="C91" s="116" t="inlineStr">
        <is>
          <t>NGUYEN THI LINH</t>
        </is>
      </c>
      <c r="D91" s="117" t="n"/>
      <c r="E91" s="118" t="n"/>
      <c r="F91" s="113" t="n"/>
      <c r="G91" s="113" t="n">
        <v>0.06</v>
      </c>
      <c r="H91" s="113" t="n">
        <v>0.06</v>
      </c>
      <c r="I91" s="115" t="n">
        <v>0.06</v>
      </c>
      <c r="J91" s="115" t="n">
        <v>0.12</v>
      </c>
      <c r="K91" s="115" t="n">
        <v>0.72</v>
      </c>
      <c r="L91" s="114" t="n">
        <v>1</v>
      </c>
      <c r="M91" s="119" t="n"/>
      <c r="N91" s="114" t="n">
        <v>1</v>
      </c>
      <c r="O91" s="114" t="n">
        <v>1</v>
      </c>
      <c r="P91" s="114" t="n">
        <v>1</v>
      </c>
      <c r="Q91" s="114" t="n">
        <v>1</v>
      </c>
      <c r="R91" s="114" t="n">
        <v>1</v>
      </c>
      <c r="S91" s="114" t="n">
        <v>1</v>
      </c>
      <c r="T91" s="115" t="n"/>
      <c r="U91" s="115" t="n">
        <v>0.6</v>
      </c>
      <c r="V91" s="115" t="n">
        <v>0.12</v>
      </c>
      <c r="W91" s="115" t="n">
        <v>0.12</v>
      </c>
      <c r="X91" s="115" t="n">
        <v>0.15</v>
      </c>
      <c r="Y91" s="115" t="n">
        <v>0.12</v>
      </c>
      <c r="Z91" s="115" t="n">
        <v>0.78</v>
      </c>
      <c r="AA91" s="115" t="n"/>
      <c r="AB91" s="115" t="n">
        <v>0.06</v>
      </c>
      <c r="AC91" s="115" t="n">
        <v>0.06</v>
      </c>
      <c r="AD91" s="115" t="n">
        <v>0.06</v>
      </c>
      <c r="AE91" s="115" t="n">
        <v>0.06</v>
      </c>
      <c r="AF91" s="120" t="n">
        <v>0.06</v>
      </c>
      <c r="AG91" s="120" t="n">
        <v>0.6899999999999999</v>
      </c>
      <c r="AH91" s="120" t="n"/>
      <c r="AI91" s="120" t="n">
        <v>0.06</v>
      </c>
      <c r="AJ91" s="120" t="n">
        <v>0.06</v>
      </c>
      <c r="AK91" s="120" t="n"/>
      <c r="AL91" s="120">
        <f>SUM(F91:AJ91)</f>
        <v/>
      </c>
    </row>
    <row r="92" ht="15.75" customHeight="1" s="67">
      <c r="A92" s="116" t="n">
        <v>85</v>
      </c>
      <c r="B92" s="117" t="inlineStr">
        <is>
          <t>ECO0691</t>
        </is>
      </c>
      <c r="C92" s="116" t="inlineStr">
        <is>
          <t>LE HUU CHIEN</t>
        </is>
      </c>
      <c r="D92" s="117" t="n"/>
      <c r="E92" s="118" t="n"/>
      <c r="F92" s="113" t="n"/>
      <c r="G92" s="113" t="n">
        <v>0.06</v>
      </c>
      <c r="H92" s="113" t="n">
        <v>0.06</v>
      </c>
      <c r="I92" s="115" t="n">
        <v>0.09</v>
      </c>
      <c r="J92" s="115" t="n">
        <v>0.06</v>
      </c>
      <c r="K92" s="115" t="n">
        <v>0.06</v>
      </c>
      <c r="L92" s="115" t="n">
        <v>0.24</v>
      </c>
      <c r="M92" s="119" t="n"/>
      <c r="N92" s="115" t="n">
        <v>0.06</v>
      </c>
      <c r="O92" s="115" t="n">
        <v>0.06</v>
      </c>
      <c r="P92" s="115" t="n">
        <v>0.06</v>
      </c>
      <c r="Q92" s="114" t="n">
        <v>1</v>
      </c>
      <c r="R92" s="114" t="n">
        <v>1</v>
      </c>
      <c r="S92" s="114" t="n">
        <v>1</v>
      </c>
      <c r="T92" s="115" t="n"/>
      <c r="U92" s="114" t="n">
        <v>1</v>
      </c>
      <c r="V92" s="114" t="n">
        <v>1</v>
      </c>
      <c r="W92" s="114" t="n">
        <v>1</v>
      </c>
      <c r="X92" s="114" t="n">
        <v>1</v>
      </c>
      <c r="Y92" s="114" t="n">
        <v>1</v>
      </c>
      <c r="Z92" s="114" t="n">
        <v>1</v>
      </c>
      <c r="AA92" s="115" t="n"/>
      <c r="AB92" s="115" t="n">
        <v>0.06</v>
      </c>
      <c r="AC92" s="115" t="n">
        <v>0.06</v>
      </c>
      <c r="AD92" s="115" t="n">
        <v>0.06</v>
      </c>
      <c r="AE92" s="115" t="n">
        <v>0.06</v>
      </c>
      <c r="AF92" s="120" t="n">
        <v>0.18</v>
      </c>
      <c r="AG92" s="121" t="n">
        <v>1</v>
      </c>
      <c r="AH92" s="120" t="n"/>
      <c r="AI92" s="120" t="n">
        <v>0.06</v>
      </c>
      <c r="AJ92" s="120" t="n">
        <v>0.06</v>
      </c>
      <c r="AK92" s="120" t="n"/>
      <c r="AL92" s="120">
        <f>SUM(F92:AJ92)</f>
        <v/>
      </c>
    </row>
    <row r="93" ht="15.75" customHeight="1" s="67">
      <c r="A93" s="116" t="n">
        <v>86</v>
      </c>
      <c r="B93" s="117" t="inlineStr">
        <is>
          <t>ECO0692</t>
        </is>
      </c>
      <c r="C93" s="116" t="inlineStr">
        <is>
          <t>NGUYEN TUAN ANH</t>
        </is>
      </c>
      <c r="D93" s="117" t="n"/>
      <c r="E93" s="118" t="n"/>
      <c r="F93" s="113" t="n"/>
      <c r="G93" s="113" t="n">
        <v>0.06</v>
      </c>
      <c r="H93" s="113" t="n">
        <v>0.06</v>
      </c>
      <c r="I93" s="115" t="n">
        <v>0.06</v>
      </c>
      <c r="J93" s="115" t="n">
        <v>0.06</v>
      </c>
      <c r="K93" s="115" t="n">
        <v>0.06</v>
      </c>
      <c r="L93" s="114" t="n">
        <v>1</v>
      </c>
      <c r="M93" s="119" t="n"/>
      <c r="N93" s="115" t="n">
        <v>0.06</v>
      </c>
      <c r="O93" s="115" t="n">
        <v>0.06</v>
      </c>
      <c r="P93" s="115" t="n">
        <v>0.06</v>
      </c>
      <c r="Q93" s="114" t="n">
        <v>1</v>
      </c>
      <c r="R93" s="114" t="n">
        <v>1</v>
      </c>
      <c r="S93" s="114" t="n">
        <v>1</v>
      </c>
      <c r="T93" s="115" t="n"/>
      <c r="U93" s="115" t="n">
        <v>0.06</v>
      </c>
      <c r="V93" s="115" t="n">
        <v>0.06</v>
      </c>
      <c r="W93" s="115" t="n">
        <v>0.06</v>
      </c>
      <c r="X93" s="115" t="n">
        <v>0.06</v>
      </c>
      <c r="Y93" s="115" t="n">
        <v>0.06</v>
      </c>
      <c r="Z93" s="114" t="n">
        <v>1</v>
      </c>
      <c r="AA93" s="115" t="n"/>
      <c r="AB93" s="115" t="n">
        <v>0.06</v>
      </c>
      <c r="AC93" s="114" t="n">
        <v>1</v>
      </c>
      <c r="AD93" s="115" t="n">
        <v>0.06</v>
      </c>
      <c r="AE93" s="115" t="n">
        <v>0.06</v>
      </c>
      <c r="AF93" s="120" t="n">
        <v>0.06</v>
      </c>
      <c r="AG93" s="121" t="n">
        <v>1</v>
      </c>
      <c r="AH93" s="120" t="n"/>
      <c r="AI93" s="120" t="n">
        <v>0.06</v>
      </c>
      <c r="AJ93" s="120" t="n">
        <v>0.06</v>
      </c>
      <c r="AK93" s="120" t="n"/>
      <c r="AL93" s="120">
        <f>SUM(F93:AJ93)</f>
        <v/>
      </c>
    </row>
    <row r="94" ht="15.75" customHeight="1" s="67">
      <c r="A94" s="116" t="n">
        <v>87</v>
      </c>
      <c r="B94" s="117" t="inlineStr">
        <is>
          <t>ECO0693</t>
        </is>
      </c>
      <c r="C94" s="116" t="inlineStr">
        <is>
          <t>PHAM MINH TRI</t>
        </is>
      </c>
      <c r="D94" s="117" t="n"/>
      <c r="E94" s="118" t="n"/>
      <c r="F94" s="113" t="n"/>
      <c r="G94" s="113" t="n">
        <v>0.06</v>
      </c>
      <c r="H94" s="113" t="n">
        <v>0.06</v>
      </c>
      <c r="I94" s="115" t="n">
        <v>0.06</v>
      </c>
      <c r="J94" s="115" t="n">
        <v>0.06</v>
      </c>
      <c r="K94" s="115" t="n">
        <v>0.06</v>
      </c>
      <c r="L94" s="114" t="n">
        <v>1</v>
      </c>
      <c r="M94" s="119" t="n"/>
      <c r="N94" s="115" t="n">
        <v>0.72</v>
      </c>
      <c r="O94" s="115" t="n">
        <v>0.06</v>
      </c>
      <c r="P94" s="115" t="n">
        <v>0.06</v>
      </c>
      <c r="Q94" s="114" t="n">
        <v>1</v>
      </c>
      <c r="R94" s="114" t="n">
        <v>1</v>
      </c>
      <c r="S94" s="114" t="n">
        <v>1</v>
      </c>
      <c r="T94" s="115" t="n"/>
      <c r="U94" s="115" t="n">
        <v>0.06</v>
      </c>
      <c r="V94" s="115" t="n">
        <v>0.06</v>
      </c>
      <c r="W94" s="115" t="n">
        <v>0.06</v>
      </c>
      <c r="X94" s="115" t="n">
        <v>0.06</v>
      </c>
      <c r="Y94" s="115" t="n">
        <v>0.06</v>
      </c>
      <c r="Z94" s="114" t="n">
        <v>1</v>
      </c>
      <c r="AA94" s="115" t="n"/>
      <c r="AB94" s="115" t="n">
        <v>0.06</v>
      </c>
      <c r="AC94" s="115" t="n">
        <v>0.06</v>
      </c>
      <c r="AD94" s="115" t="n">
        <v>0.06</v>
      </c>
      <c r="AE94" s="115" t="n">
        <v>0.06</v>
      </c>
      <c r="AF94" s="120" t="n">
        <v>0.06</v>
      </c>
      <c r="AG94" s="121" t="n">
        <v>1</v>
      </c>
      <c r="AH94" s="120" t="n"/>
      <c r="AI94" s="121" t="n">
        <v>1</v>
      </c>
      <c r="AJ94" s="120" t="n">
        <v>0.06</v>
      </c>
      <c r="AK94" s="120" t="n"/>
      <c r="AL94" s="120">
        <f>SUM(F94:AJ94)</f>
        <v/>
      </c>
    </row>
    <row r="95" ht="15.75" customHeight="1" s="67">
      <c r="A95" s="116" t="n">
        <v>88</v>
      </c>
      <c r="B95" s="117" t="inlineStr">
        <is>
          <t>ECO0695</t>
        </is>
      </c>
      <c r="C95" s="116" t="inlineStr">
        <is>
          <t>NGUYEN MINH TIEN</t>
        </is>
      </c>
      <c r="D95" s="117" t="n"/>
      <c r="E95" s="118" t="n"/>
      <c r="F95" s="113" t="n"/>
      <c r="G95" s="113" t="n">
        <v>0.06</v>
      </c>
      <c r="H95" s="113" t="n">
        <v>0.06</v>
      </c>
      <c r="I95" s="115" t="n">
        <v>0.06</v>
      </c>
      <c r="J95" s="115" t="n">
        <v>0.06</v>
      </c>
      <c r="K95" s="115" t="n">
        <v>0.06</v>
      </c>
      <c r="L95" s="114" t="n">
        <v>1</v>
      </c>
      <c r="M95" s="119" t="n"/>
      <c r="N95" s="115" t="n">
        <v>0.06</v>
      </c>
      <c r="O95" s="115" t="n">
        <v>0.06</v>
      </c>
      <c r="P95" s="115" t="n">
        <v>0.6899999999999999</v>
      </c>
      <c r="Q95" s="114" t="n">
        <v>1</v>
      </c>
      <c r="R95" s="114" t="n">
        <v>1</v>
      </c>
      <c r="S95" s="114" t="n">
        <v>1</v>
      </c>
      <c r="T95" s="115" t="n"/>
      <c r="U95" s="115" t="n">
        <v>0.06</v>
      </c>
      <c r="V95" s="115" t="n">
        <v>0.06</v>
      </c>
      <c r="W95" s="115" t="n">
        <v>0.06</v>
      </c>
      <c r="X95" s="115" t="n">
        <v>0.06</v>
      </c>
      <c r="Y95" s="115" t="n">
        <v>0.06</v>
      </c>
      <c r="Z95" s="114" t="n">
        <v>1</v>
      </c>
      <c r="AA95" s="115" t="n"/>
      <c r="AB95" s="115" t="n">
        <v>0.06</v>
      </c>
      <c r="AC95" s="115" t="n">
        <v>0.06</v>
      </c>
      <c r="AD95" s="115" t="n">
        <v>0.06</v>
      </c>
      <c r="AE95" s="115" t="n">
        <v>0.06</v>
      </c>
      <c r="AF95" s="120" t="n">
        <v>0.06</v>
      </c>
      <c r="AG95" s="121" t="n">
        <v>1</v>
      </c>
      <c r="AH95" s="120" t="n"/>
      <c r="AI95" s="120" t="n">
        <v>0.06</v>
      </c>
      <c r="AJ95" s="120" t="n">
        <v>0.06</v>
      </c>
      <c r="AK95" s="120" t="n"/>
      <c r="AL95" s="120">
        <f>SUM(F95:AJ95)</f>
        <v/>
      </c>
    </row>
    <row r="96" ht="15.75" customHeight="1" s="67">
      <c r="A96" s="116" t="n">
        <v>89</v>
      </c>
      <c r="B96" s="117" t="inlineStr">
        <is>
          <t>ECO0696</t>
        </is>
      </c>
      <c r="C96" s="116" t="inlineStr">
        <is>
          <t>BUI QUANG THE</t>
        </is>
      </c>
      <c r="D96" s="117" t="n"/>
      <c r="E96" s="118" t="n"/>
      <c r="F96" s="113" t="n"/>
      <c r="G96" s="113" t="n">
        <v>0.06</v>
      </c>
      <c r="H96" s="113" t="n">
        <v>0.06</v>
      </c>
      <c r="I96" s="115" t="n">
        <v>0.09</v>
      </c>
      <c r="J96" s="115" t="n">
        <v>0.06</v>
      </c>
      <c r="K96" s="115" t="n">
        <v>0.09</v>
      </c>
      <c r="L96" s="114" t="n">
        <v>1</v>
      </c>
      <c r="M96" s="119" t="n"/>
      <c r="N96" s="115" t="n">
        <v>0.06</v>
      </c>
      <c r="O96" s="115" t="n">
        <v>0.09</v>
      </c>
      <c r="P96" s="115" t="n">
        <v>0.09</v>
      </c>
      <c r="Q96" s="114" t="n">
        <v>1</v>
      </c>
      <c r="R96" s="114" t="n">
        <v>1</v>
      </c>
      <c r="S96" s="114" t="n">
        <v>1</v>
      </c>
      <c r="T96" s="115" t="n"/>
      <c r="U96" s="115" t="n">
        <v>0.06</v>
      </c>
      <c r="V96" s="115" t="n">
        <v>0.09</v>
      </c>
      <c r="W96" s="115" t="n">
        <v>0.06</v>
      </c>
      <c r="X96" s="115" t="n">
        <v>0.06</v>
      </c>
      <c r="Y96" s="115" t="n">
        <v>0.15</v>
      </c>
      <c r="Z96" s="114" t="n">
        <v>1</v>
      </c>
      <c r="AA96" s="115" t="n"/>
      <c r="AB96" s="115" t="n">
        <v>0.06</v>
      </c>
      <c r="AC96" s="114" t="n">
        <v>1</v>
      </c>
      <c r="AD96" s="115" t="n">
        <v>0.09</v>
      </c>
      <c r="AE96" s="115" t="n">
        <v>0.06</v>
      </c>
      <c r="AF96" s="120" t="n">
        <v>0.06</v>
      </c>
      <c r="AG96" s="121" t="n">
        <v>1</v>
      </c>
      <c r="AH96" s="120" t="n"/>
      <c r="AI96" s="120" t="n">
        <v>0.06</v>
      </c>
      <c r="AJ96" s="120" t="n">
        <v>0.06</v>
      </c>
      <c r="AK96" s="120" t="n"/>
      <c r="AL96" s="120">
        <f>SUM(F96:AJ96)</f>
        <v/>
      </c>
    </row>
    <row r="97" ht="15.75" customHeight="1" s="67">
      <c r="A97" s="116" t="n">
        <v>90</v>
      </c>
      <c r="B97" s="117" t="inlineStr">
        <is>
          <t>ECO0706</t>
        </is>
      </c>
      <c r="C97" s="116" t="inlineStr">
        <is>
          <t>NGUYEN VIET HOANG</t>
        </is>
      </c>
      <c r="D97" s="117" t="n"/>
      <c r="E97" s="118" t="n"/>
      <c r="F97" s="113" t="n"/>
      <c r="G97" s="113" t="n">
        <v>0.15</v>
      </c>
      <c r="H97" s="113" t="n">
        <v>0.39</v>
      </c>
      <c r="I97" s="115" t="n">
        <v>0.12</v>
      </c>
      <c r="J97" s="115" t="n">
        <v>0.12</v>
      </c>
      <c r="K97" s="115" t="n">
        <v>0.15</v>
      </c>
      <c r="L97" s="114" t="n">
        <v>1</v>
      </c>
      <c r="M97" s="119" t="n"/>
      <c r="N97" s="115" t="n">
        <v>0.09</v>
      </c>
      <c r="O97" s="115" t="n">
        <v>0.78</v>
      </c>
      <c r="P97" s="115" t="n">
        <v>0.12</v>
      </c>
      <c r="Q97" s="114" t="n">
        <v>1</v>
      </c>
      <c r="R97" s="114" t="n">
        <v>1</v>
      </c>
      <c r="S97" s="114" t="n">
        <v>1</v>
      </c>
      <c r="T97" s="115" t="n"/>
      <c r="U97" s="115" t="n">
        <v>0.09</v>
      </c>
      <c r="V97" s="115" t="n">
        <v>0.12</v>
      </c>
      <c r="W97" s="115" t="n">
        <v>0.12</v>
      </c>
      <c r="X97" s="115" t="n">
        <v>0.06</v>
      </c>
      <c r="Y97" s="115" t="n">
        <v>0.3</v>
      </c>
      <c r="Z97" s="114" t="n">
        <v>1</v>
      </c>
      <c r="AA97" s="115" t="n"/>
      <c r="AB97" s="115" t="n">
        <v>0.18</v>
      </c>
      <c r="AC97" s="115" t="n">
        <v>0.12</v>
      </c>
      <c r="AD97" s="115" t="n">
        <v>0.12</v>
      </c>
      <c r="AE97" s="115" t="n">
        <v>0.78</v>
      </c>
      <c r="AF97" s="120" t="n">
        <v>0.12</v>
      </c>
      <c r="AG97" s="121" t="n">
        <v>1</v>
      </c>
      <c r="AH97" s="120" t="n"/>
      <c r="AI97" s="120" t="n">
        <v>0.18</v>
      </c>
      <c r="AJ97" s="120" t="n">
        <v>0.21</v>
      </c>
      <c r="AK97" s="120" t="n"/>
      <c r="AL97" s="120">
        <f>SUM(F97:AJ97)</f>
        <v/>
      </c>
    </row>
    <row r="98" ht="15.75" customHeight="1" s="67">
      <c r="A98" s="116" t="n">
        <v>91</v>
      </c>
      <c r="B98" s="117" t="inlineStr">
        <is>
          <t>ECO0707</t>
        </is>
      </c>
      <c r="C98" s="116" t="inlineStr">
        <is>
          <t>PHAM THUY DUONG PC</t>
        </is>
      </c>
      <c r="D98" s="117" t="n"/>
      <c r="E98" s="118" t="n"/>
      <c r="F98" s="113" t="n"/>
      <c r="G98" s="113" t="n">
        <v>0.06</v>
      </c>
      <c r="H98" s="113" t="n">
        <v>0.06</v>
      </c>
      <c r="I98" s="115" t="n">
        <v>0.06</v>
      </c>
      <c r="J98" s="114" t="n">
        <v>1</v>
      </c>
      <c r="K98" s="115" t="n">
        <v>0.06</v>
      </c>
      <c r="L98" s="114" t="n">
        <v>1</v>
      </c>
      <c r="M98" s="119" t="n"/>
      <c r="N98" s="115" t="n">
        <v>0.06</v>
      </c>
      <c r="O98" s="115" t="n">
        <v>0.09</v>
      </c>
      <c r="P98" s="115" t="n">
        <v>0.06</v>
      </c>
      <c r="Q98" s="114" t="n">
        <v>1</v>
      </c>
      <c r="R98" s="114" t="n">
        <v>1</v>
      </c>
      <c r="S98" s="114" t="n">
        <v>1</v>
      </c>
      <c r="T98" s="115" t="n"/>
      <c r="U98" s="115" t="n">
        <v>0.09</v>
      </c>
      <c r="V98" s="115" t="n">
        <v>0.06</v>
      </c>
      <c r="W98" s="115" t="n">
        <v>0.06</v>
      </c>
      <c r="X98" s="114" t="n">
        <v>1</v>
      </c>
      <c r="Y98" s="114" t="n">
        <v>1</v>
      </c>
      <c r="Z98" s="114" t="n">
        <v>1</v>
      </c>
      <c r="AA98" s="115" t="n"/>
      <c r="AB98" s="114" t="n">
        <v>1</v>
      </c>
      <c r="AC98" s="114" t="n">
        <v>1</v>
      </c>
      <c r="AD98" s="114" t="n">
        <v>1</v>
      </c>
      <c r="AE98" s="115" t="n">
        <v>0.09</v>
      </c>
      <c r="AF98" s="121" t="n">
        <v>1</v>
      </c>
      <c r="AG98" s="121" t="n">
        <v>1</v>
      </c>
      <c r="AH98" s="120" t="n"/>
      <c r="AI98" s="121" t="n">
        <v>1</v>
      </c>
      <c r="AJ98" s="121" t="n">
        <v>1</v>
      </c>
      <c r="AK98" s="120" t="n"/>
      <c r="AL98" s="120">
        <f>SUM(F98:AJ98)</f>
        <v/>
      </c>
    </row>
    <row r="99" ht="15.75" customHeight="1" s="67">
      <c r="A99" s="116" t="n">
        <v>92</v>
      </c>
      <c r="B99" s="117" t="inlineStr">
        <is>
          <t>ECO0708</t>
        </is>
      </c>
      <c r="C99" s="116" t="inlineStr">
        <is>
          <t>HA TUAN LINH</t>
        </is>
      </c>
      <c r="D99" s="117" t="n"/>
      <c r="E99" s="118" t="n"/>
      <c r="F99" s="113" t="n"/>
      <c r="G99" s="113" t="n">
        <v>0.06</v>
      </c>
      <c r="H99" s="113" t="n">
        <v>0.06</v>
      </c>
      <c r="I99" s="115" t="n">
        <v>0.06</v>
      </c>
      <c r="J99" s="115" t="n">
        <v>0.06</v>
      </c>
      <c r="K99" s="115" t="n">
        <v>0.06</v>
      </c>
      <c r="L99" s="114" t="n">
        <v>1</v>
      </c>
      <c r="M99" s="119" t="n"/>
      <c r="N99" s="115" t="n">
        <v>0.06</v>
      </c>
      <c r="O99" s="115" t="n">
        <v>0.06</v>
      </c>
      <c r="P99" s="115" t="n">
        <v>0.06</v>
      </c>
      <c r="Q99" s="114" t="n">
        <v>1</v>
      </c>
      <c r="R99" s="114" t="n">
        <v>1</v>
      </c>
      <c r="S99" s="114" t="n">
        <v>1</v>
      </c>
      <c r="T99" s="115" t="n"/>
      <c r="U99" s="115" t="n">
        <v>0.06</v>
      </c>
      <c r="V99" s="115" t="n">
        <v>0.06</v>
      </c>
      <c r="W99" s="115" t="n">
        <v>0.06</v>
      </c>
      <c r="X99" s="115" t="n">
        <v>0.06</v>
      </c>
      <c r="Y99" s="115" t="n">
        <v>0.06</v>
      </c>
      <c r="Z99" s="114" t="n">
        <v>1</v>
      </c>
      <c r="AA99" s="115" t="n"/>
      <c r="AB99" s="115" t="n">
        <v>0.06</v>
      </c>
      <c r="AC99" s="115" t="n">
        <v>0.06</v>
      </c>
      <c r="AD99" s="115" t="n">
        <v>0.06</v>
      </c>
      <c r="AE99" s="115" t="n">
        <v>0.06</v>
      </c>
      <c r="AF99" s="120" t="n">
        <v>0.06</v>
      </c>
      <c r="AG99" s="121" t="n">
        <v>1</v>
      </c>
      <c r="AH99" s="120" t="n"/>
      <c r="AI99" s="120" t="n">
        <v>0.06</v>
      </c>
      <c r="AJ99" s="120" t="n">
        <v>0.06</v>
      </c>
      <c r="AK99" s="120" t="n"/>
      <c r="AL99" s="120">
        <f>SUM(F99:AJ99)</f>
        <v/>
      </c>
    </row>
    <row r="100" ht="15.75" customHeight="1" s="67">
      <c r="A100" s="116" t="n">
        <v>93</v>
      </c>
      <c r="B100" s="117" t="inlineStr">
        <is>
          <t>ECO0709</t>
        </is>
      </c>
      <c r="C100" s="116" t="inlineStr">
        <is>
          <t>LO TIEN THANH</t>
        </is>
      </c>
      <c r="D100" s="117" t="n"/>
      <c r="E100" s="118" t="n"/>
      <c r="F100" s="114" t="n">
        <v>1</v>
      </c>
      <c r="G100" s="113" t="n">
        <v>0.06</v>
      </c>
      <c r="H100" s="113" t="n">
        <v>0.06</v>
      </c>
      <c r="I100" s="115" t="n">
        <v>0.06</v>
      </c>
      <c r="J100" s="115" t="n">
        <v>0.06</v>
      </c>
      <c r="K100" s="115" t="n">
        <v>0.12</v>
      </c>
      <c r="L100" s="114" t="n">
        <v>1</v>
      </c>
      <c r="M100" s="122" t="n">
        <v>1</v>
      </c>
      <c r="N100" s="115" t="n">
        <v>0.8100000000000001</v>
      </c>
      <c r="O100" s="115" t="n">
        <v>0.5700000000000001</v>
      </c>
      <c r="P100" s="115" t="n">
        <v>0.36</v>
      </c>
      <c r="Q100" s="114" t="n">
        <v>1</v>
      </c>
      <c r="R100" s="114" t="n">
        <v>1</v>
      </c>
      <c r="S100" s="114" t="n">
        <v>1</v>
      </c>
      <c r="T100" s="114" t="n">
        <v>1</v>
      </c>
      <c r="U100" s="115" t="n">
        <v>0.84</v>
      </c>
      <c r="V100" s="115" t="n">
        <v>0.8100000000000001</v>
      </c>
      <c r="W100" s="114" t="n">
        <v>1</v>
      </c>
      <c r="X100" s="114" t="n">
        <v>1</v>
      </c>
      <c r="Y100" s="114" t="n">
        <v>1</v>
      </c>
      <c r="Z100" s="114" t="n">
        <v>1</v>
      </c>
      <c r="AA100" s="115" t="n">
        <v>0.24</v>
      </c>
      <c r="AB100" s="115" t="n">
        <v>0.33</v>
      </c>
      <c r="AC100" s="115" t="n">
        <v>0.33</v>
      </c>
      <c r="AD100" s="114" t="n">
        <v>1</v>
      </c>
      <c r="AE100" s="115" t="n">
        <v>0.06</v>
      </c>
      <c r="AF100" s="120" t="n">
        <v>0.33</v>
      </c>
      <c r="AG100" s="120" t="n">
        <v>0.33</v>
      </c>
      <c r="AH100" s="121" t="n">
        <v>1</v>
      </c>
      <c r="AI100" s="120" t="n">
        <v>0.06</v>
      </c>
      <c r="AJ100" s="120" t="n">
        <v>0.06</v>
      </c>
      <c r="AK100" s="120" t="n"/>
      <c r="AL100" s="120">
        <f>SUM(F100:AJ100)</f>
        <v/>
      </c>
    </row>
    <row r="101" ht="15.75" customHeight="1" s="67">
      <c r="A101" s="116" t="n">
        <v>94</v>
      </c>
      <c r="B101" s="117" t="inlineStr">
        <is>
          <t>ECO0710</t>
        </is>
      </c>
      <c r="C101" s="116" t="inlineStr">
        <is>
          <t>CAN HAI LINH</t>
        </is>
      </c>
      <c r="D101" s="117" t="n"/>
      <c r="E101" s="118" t="n"/>
      <c r="F101" s="114" t="n">
        <v>1</v>
      </c>
      <c r="G101" s="113" t="n">
        <v>0.06</v>
      </c>
      <c r="H101" s="113" t="n">
        <v>0.27</v>
      </c>
      <c r="I101" s="115" t="n">
        <v>0.18</v>
      </c>
      <c r="J101" s="115" t="n">
        <v>0.27</v>
      </c>
      <c r="K101" s="115" t="n">
        <v>0.33</v>
      </c>
      <c r="L101" s="114" t="n">
        <v>1</v>
      </c>
      <c r="M101" s="122" t="n">
        <v>1</v>
      </c>
      <c r="N101" s="115" t="n">
        <v>0.06</v>
      </c>
      <c r="O101" s="115" t="n">
        <v>0.06</v>
      </c>
      <c r="P101" s="115" t="n">
        <v>0.06</v>
      </c>
      <c r="Q101" s="115" t="n">
        <v>0.06</v>
      </c>
      <c r="R101" s="115" t="n">
        <v>0.06</v>
      </c>
      <c r="S101" s="114" t="n">
        <v>1</v>
      </c>
      <c r="T101" s="114" t="n">
        <v>1</v>
      </c>
      <c r="U101" s="115" t="n">
        <v>0.33</v>
      </c>
      <c r="V101" s="115" t="n">
        <v>0.33</v>
      </c>
      <c r="W101" s="115" t="n">
        <v>0.33</v>
      </c>
      <c r="X101" s="115" t="n">
        <v>0.2999999999999999</v>
      </c>
      <c r="Y101" s="115" t="n">
        <v>0.27</v>
      </c>
      <c r="Z101" s="115" t="n">
        <v>0.6</v>
      </c>
      <c r="AA101" s="114" t="n">
        <v>1</v>
      </c>
      <c r="AB101" s="114" t="n">
        <v>1</v>
      </c>
      <c r="AC101" s="115" t="n">
        <v>0.06</v>
      </c>
      <c r="AD101" s="115" t="n">
        <v>0.06</v>
      </c>
      <c r="AE101" s="114" t="n">
        <v>1</v>
      </c>
      <c r="AF101" s="120" t="n">
        <v>0.06</v>
      </c>
      <c r="AG101" s="120" t="n">
        <v>0.06</v>
      </c>
      <c r="AH101" s="121" t="n">
        <v>1</v>
      </c>
      <c r="AI101" s="120" t="n">
        <v>0.3</v>
      </c>
      <c r="AJ101" s="120" t="n">
        <v>0.33</v>
      </c>
      <c r="AK101" s="120" t="n"/>
      <c r="AL101" s="120">
        <f>SUM(F101:AJ101)</f>
        <v/>
      </c>
    </row>
    <row r="102" ht="15.75" customHeight="1" s="67">
      <c r="A102" s="116" t="n">
        <v>95</v>
      </c>
      <c r="B102" s="117" t="inlineStr">
        <is>
          <t>ECO0713</t>
        </is>
      </c>
      <c r="C102" s="116" t="inlineStr">
        <is>
          <t>PHAM THE TRONG</t>
        </is>
      </c>
      <c r="D102" s="117" t="n"/>
      <c r="E102" s="118" t="n"/>
      <c r="F102" s="114" t="n">
        <v>1</v>
      </c>
      <c r="G102" s="113" t="n">
        <v>0.06</v>
      </c>
      <c r="H102" s="113" t="n">
        <v>0.06</v>
      </c>
      <c r="I102" s="115" t="n">
        <v>0.06</v>
      </c>
      <c r="J102" s="115" t="n">
        <v>0.06</v>
      </c>
      <c r="K102" s="115" t="n">
        <v>0.39</v>
      </c>
      <c r="L102" s="115" t="n">
        <v>0.18</v>
      </c>
      <c r="M102" s="122" t="n">
        <v>1</v>
      </c>
      <c r="N102" s="115" t="n">
        <v>0.33</v>
      </c>
      <c r="O102" s="115" t="n">
        <v>0.6</v>
      </c>
      <c r="P102" s="114" t="n">
        <v>1</v>
      </c>
      <c r="Q102" s="115" t="n">
        <v>0.06</v>
      </c>
      <c r="R102" s="115" t="n">
        <v>0.06</v>
      </c>
      <c r="S102" s="115" t="n">
        <v>0.06</v>
      </c>
      <c r="T102" s="115" t="n">
        <v>0.24</v>
      </c>
      <c r="U102" s="115" t="n">
        <v>0.33</v>
      </c>
      <c r="V102" s="115" t="n">
        <v>0.06</v>
      </c>
      <c r="W102" s="115" t="n">
        <v>0.06</v>
      </c>
      <c r="X102" s="115" t="n">
        <v>0.06</v>
      </c>
      <c r="Y102" s="115" t="n">
        <v>0.06</v>
      </c>
      <c r="Z102" s="114" t="n">
        <v>1</v>
      </c>
      <c r="AA102" s="114" t="n">
        <v>1</v>
      </c>
      <c r="AB102" s="114" t="n">
        <v>1</v>
      </c>
      <c r="AC102" s="114" t="n">
        <v>1</v>
      </c>
      <c r="AD102" s="115" t="n">
        <v>0.8100000000000001</v>
      </c>
      <c r="AE102" s="115" t="n">
        <v>0.36</v>
      </c>
      <c r="AF102" s="121" t="n">
        <v>1</v>
      </c>
      <c r="AG102" s="121" t="n">
        <v>1</v>
      </c>
      <c r="AH102" s="121" t="n">
        <v>1</v>
      </c>
      <c r="AI102" s="120" t="n">
        <v>0.06</v>
      </c>
      <c r="AJ102" s="120" t="n">
        <v>0.8100000000000001</v>
      </c>
      <c r="AK102" s="120" t="n"/>
      <c r="AL102" s="120">
        <f>SUM(F102:AJ102)</f>
        <v/>
      </c>
    </row>
    <row r="103" ht="15.75" customHeight="1" s="67">
      <c r="A103" s="116" t="n">
        <v>96</v>
      </c>
      <c r="B103" s="117" t="inlineStr">
        <is>
          <t>ECO0716</t>
        </is>
      </c>
      <c r="C103" s="116" t="inlineStr">
        <is>
          <t>BUI DOAN QUANG HUY</t>
        </is>
      </c>
      <c r="D103" s="117" t="n"/>
      <c r="E103" s="118" t="n"/>
      <c r="F103" s="113" t="n">
        <v>0.36</v>
      </c>
      <c r="G103" s="113" t="n">
        <v>0.12</v>
      </c>
      <c r="H103" s="113" t="n">
        <v>0.36</v>
      </c>
      <c r="I103" s="115" t="n">
        <v>0.27</v>
      </c>
      <c r="J103" s="115" t="n">
        <v>0.8100000000000001</v>
      </c>
      <c r="K103" s="114" t="n">
        <v>1</v>
      </c>
      <c r="L103" s="114" t="n">
        <v>1</v>
      </c>
      <c r="M103" s="122" t="n">
        <v>1</v>
      </c>
      <c r="N103" s="115" t="n">
        <v>0.33</v>
      </c>
      <c r="O103" s="115" t="n">
        <v>0.33</v>
      </c>
      <c r="P103" s="115" t="n">
        <v>0.33</v>
      </c>
      <c r="Q103" s="115" t="n">
        <v>0.3</v>
      </c>
      <c r="R103" s="115" t="n">
        <v>0.33</v>
      </c>
      <c r="S103" s="114" t="n">
        <v>1</v>
      </c>
      <c r="T103" s="114" t="n">
        <v>1</v>
      </c>
      <c r="U103" s="115" t="n">
        <v>0.54</v>
      </c>
      <c r="V103" s="115" t="n">
        <v>0.54</v>
      </c>
      <c r="W103" s="115" t="n">
        <v>0.54</v>
      </c>
      <c r="X103" s="115" t="n">
        <v>0.48</v>
      </c>
      <c r="Y103" s="115" t="n">
        <v>0.54</v>
      </c>
      <c r="Z103" s="114" t="n">
        <v>1</v>
      </c>
      <c r="AA103" s="114" t="n">
        <v>1</v>
      </c>
      <c r="AB103" s="115" t="n">
        <v>0.2999999999999999</v>
      </c>
      <c r="AC103" s="115" t="n">
        <v>0.33</v>
      </c>
      <c r="AD103" s="115" t="n">
        <v>0.33</v>
      </c>
      <c r="AE103" s="115" t="n">
        <v>0.33</v>
      </c>
      <c r="AF103" s="120" t="n">
        <v>0.4199999999999999</v>
      </c>
      <c r="AG103" s="121" t="n">
        <v>1</v>
      </c>
      <c r="AH103" s="121" t="n">
        <v>1</v>
      </c>
      <c r="AI103" s="120" t="n">
        <v>0.54</v>
      </c>
      <c r="AJ103" s="120" t="n">
        <v>0.54</v>
      </c>
      <c r="AK103" s="120" t="n"/>
      <c r="AL103" s="120">
        <f>SUM(F103:AJ103)</f>
        <v/>
      </c>
    </row>
    <row r="104" ht="15.75" customHeight="1" s="67">
      <c r="A104" s="116" t="n">
        <v>97</v>
      </c>
      <c r="B104" s="117" t="inlineStr">
        <is>
          <t>ECO0717</t>
        </is>
      </c>
      <c r="C104" s="116" t="inlineStr">
        <is>
          <t>NGO MANH QUYNH</t>
        </is>
      </c>
      <c r="D104" s="117" t="n"/>
      <c r="E104" s="118" t="n"/>
      <c r="F104" s="114" t="n">
        <v>1</v>
      </c>
      <c r="G104" s="113" t="n">
        <v>0.06</v>
      </c>
      <c r="H104" s="113" t="n">
        <v>0.6</v>
      </c>
      <c r="I104" s="115" t="n">
        <v>0.06</v>
      </c>
      <c r="J104" s="115" t="n">
        <v>0.06</v>
      </c>
      <c r="K104" s="115" t="n">
        <v>0.06</v>
      </c>
      <c r="L104" s="114" t="n">
        <v>1</v>
      </c>
      <c r="M104" s="122" t="n">
        <v>1</v>
      </c>
      <c r="N104" s="115" t="n">
        <v>0.78</v>
      </c>
      <c r="O104" s="115" t="n">
        <v>0.18</v>
      </c>
      <c r="P104" s="115" t="n">
        <v>0.24</v>
      </c>
      <c r="Q104" s="115" t="n">
        <v>0.72</v>
      </c>
      <c r="R104" s="114" t="n">
        <v>1</v>
      </c>
      <c r="S104" s="114" t="n">
        <v>1</v>
      </c>
      <c r="T104" s="114" t="n">
        <v>1</v>
      </c>
      <c r="U104" s="115" t="n">
        <v>0.6899999999999999</v>
      </c>
      <c r="V104" s="115" t="n">
        <v>0.8100000000000001</v>
      </c>
      <c r="W104" s="115" t="n">
        <v>0.12</v>
      </c>
      <c r="X104" s="115" t="n">
        <v>0.8100000000000001</v>
      </c>
      <c r="Y104" s="115" t="n">
        <v>0.8100000000000001</v>
      </c>
      <c r="Z104" s="114" t="n">
        <v>1</v>
      </c>
      <c r="AA104" s="114" t="n">
        <v>1</v>
      </c>
      <c r="AB104" s="115" t="n">
        <v>0.72</v>
      </c>
      <c r="AC104" s="115" t="n">
        <v>0.78</v>
      </c>
      <c r="AD104" s="115" t="n">
        <v>0.06</v>
      </c>
      <c r="AE104" s="115" t="n">
        <v>0.8100000000000001</v>
      </c>
      <c r="AF104" s="120" t="n">
        <v>0.54</v>
      </c>
      <c r="AG104" s="121" t="n">
        <v>1</v>
      </c>
      <c r="AH104" s="121" t="n">
        <v>1</v>
      </c>
      <c r="AI104" s="120" t="n">
        <v>0.72</v>
      </c>
      <c r="AJ104" s="120" t="n">
        <v>0.78</v>
      </c>
      <c r="AK104" s="120" t="n"/>
      <c r="AL104" s="120">
        <f>SUM(F104:AJ104)</f>
        <v/>
      </c>
    </row>
    <row r="105" ht="15.75" customHeight="1" s="67">
      <c r="A105" s="116" t="n">
        <v>98</v>
      </c>
      <c r="B105" s="117" t="inlineStr">
        <is>
          <t>ECO0719</t>
        </is>
      </c>
      <c r="C105" s="116" t="inlineStr">
        <is>
          <t>TRAN ANH VU</t>
        </is>
      </c>
      <c r="D105" s="117" t="n"/>
      <c r="E105" s="118" t="n"/>
      <c r="F105" s="114" t="n">
        <v>1</v>
      </c>
      <c r="G105" s="114" t="n">
        <v>1</v>
      </c>
      <c r="H105" s="113" t="n">
        <v>0.06</v>
      </c>
      <c r="I105" s="115" t="n">
        <v>0.06</v>
      </c>
      <c r="J105" s="115" t="n">
        <v>0.06</v>
      </c>
      <c r="K105" s="114" t="n">
        <v>1</v>
      </c>
      <c r="L105" s="115" t="n">
        <v>0.06</v>
      </c>
      <c r="M105" s="122" t="n">
        <v>1</v>
      </c>
      <c r="N105" s="115" t="n">
        <v>0.06</v>
      </c>
      <c r="O105" s="114" t="n">
        <v>1</v>
      </c>
      <c r="P105" s="115" t="n">
        <v>0.06</v>
      </c>
      <c r="Q105" s="115" t="n">
        <v>0.5700000000000001</v>
      </c>
      <c r="R105" s="114" t="n">
        <v>1</v>
      </c>
      <c r="S105" s="115" t="n">
        <v>0.51</v>
      </c>
      <c r="T105" s="115" t="n">
        <v>0.6</v>
      </c>
      <c r="U105" s="115" t="n">
        <v>0.06</v>
      </c>
      <c r="V105" s="115" t="n">
        <v>0.06</v>
      </c>
      <c r="W105" s="115" t="n">
        <v>0.06</v>
      </c>
      <c r="X105" s="114" t="n">
        <v>1</v>
      </c>
      <c r="Y105" s="114" t="n">
        <v>1</v>
      </c>
      <c r="Z105" s="115" t="n">
        <v>0.51</v>
      </c>
      <c r="AA105" s="115" t="n">
        <v>0.15</v>
      </c>
      <c r="AB105" s="115" t="n">
        <v>0.06</v>
      </c>
      <c r="AC105" s="114" t="n">
        <v>1</v>
      </c>
      <c r="AD105" s="115" t="n">
        <v>0.06</v>
      </c>
      <c r="AE105" s="115" t="n">
        <v>0.06</v>
      </c>
      <c r="AF105" s="120" t="n">
        <v>0.06</v>
      </c>
      <c r="AG105" s="120" t="n">
        <v>0.72</v>
      </c>
      <c r="AH105" s="120" t="n">
        <v>0.8100000000000001</v>
      </c>
      <c r="AI105" s="120" t="n">
        <v>0.06</v>
      </c>
      <c r="AJ105" s="120" t="n">
        <v>0.06</v>
      </c>
      <c r="AK105" s="120" t="n"/>
      <c r="AL105" s="120">
        <f>SUM(F105:AJ105)</f>
        <v/>
      </c>
    </row>
    <row r="106" ht="15.75" customHeight="1" s="67">
      <c r="A106" s="116" t="n">
        <v>99</v>
      </c>
      <c r="B106" s="117" t="inlineStr">
        <is>
          <t>ECO0724</t>
        </is>
      </c>
      <c r="C106" s="116" t="inlineStr">
        <is>
          <t>NGUYEN THI THU HIEN</t>
        </is>
      </c>
      <c r="D106" s="117" t="n"/>
      <c r="E106" s="118" t="n"/>
      <c r="F106" s="113" t="n"/>
      <c r="G106" s="113" t="n">
        <v>0.06</v>
      </c>
      <c r="H106" s="113" t="n">
        <v>0.06</v>
      </c>
      <c r="I106" s="115" t="n">
        <v>0.06</v>
      </c>
      <c r="J106" s="115" t="n">
        <v>0.06</v>
      </c>
      <c r="K106" s="115" t="n">
        <v>0.21</v>
      </c>
      <c r="L106" s="114" t="n">
        <v>1</v>
      </c>
      <c r="M106" s="119" t="n"/>
      <c r="N106" s="114" t="n">
        <v>1</v>
      </c>
      <c r="O106" s="114" t="n">
        <v>1</v>
      </c>
      <c r="P106" s="114" t="n">
        <v>1</v>
      </c>
      <c r="Q106" s="114" t="n">
        <v>1</v>
      </c>
      <c r="R106" s="114" t="n">
        <v>1</v>
      </c>
      <c r="S106" s="114" t="n">
        <v>1</v>
      </c>
      <c r="T106" s="115" t="n"/>
      <c r="U106" s="114" t="n">
        <v>1</v>
      </c>
      <c r="V106" s="114" t="n">
        <v>1</v>
      </c>
      <c r="W106" s="114" t="n">
        <v>1</v>
      </c>
      <c r="X106" s="114" t="n">
        <v>1</v>
      </c>
      <c r="Y106" s="114" t="n">
        <v>1</v>
      </c>
      <c r="Z106" s="114" t="n">
        <v>1</v>
      </c>
      <c r="AA106" s="115" t="n"/>
      <c r="AB106" s="114" t="n">
        <v>1</v>
      </c>
      <c r="AC106" s="114" t="n">
        <v>1</v>
      </c>
      <c r="AD106" s="114" t="n">
        <v>1</v>
      </c>
      <c r="AE106" s="114" t="n">
        <v>1</v>
      </c>
      <c r="AF106" s="121" t="n">
        <v>1</v>
      </c>
      <c r="AG106" s="121" t="n">
        <v>1</v>
      </c>
      <c r="AH106" s="120" t="n"/>
      <c r="AI106" s="121" t="n">
        <v>1</v>
      </c>
      <c r="AJ106" s="121" t="n">
        <v>1</v>
      </c>
      <c r="AK106" s="120" t="n"/>
      <c r="AL106" s="120">
        <f>SUM(F106:AJ106)</f>
        <v/>
      </c>
    </row>
    <row r="107" ht="15.75" customHeight="1" s="67">
      <c r="A107" s="116" t="n">
        <v>100</v>
      </c>
      <c r="B107" s="117" t="inlineStr">
        <is>
          <t>ECO0725</t>
        </is>
      </c>
      <c r="C107" s="116" t="inlineStr">
        <is>
          <t>LUONG THUY LIEN</t>
        </is>
      </c>
      <c r="D107" s="117" t="n"/>
      <c r="E107" s="118" t="n"/>
      <c r="F107" s="113" t="n"/>
      <c r="G107" s="113" t="n">
        <v>0.06</v>
      </c>
      <c r="H107" s="113" t="n">
        <v>0.06</v>
      </c>
      <c r="I107" s="115" t="n">
        <v>0.06</v>
      </c>
      <c r="J107" s="115" t="n">
        <v>0.06</v>
      </c>
      <c r="K107" s="115" t="n">
        <v>0.06</v>
      </c>
      <c r="L107" s="114" t="n">
        <v>1</v>
      </c>
      <c r="M107" s="119" t="n"/>
      <c r="N107" s="114" t="n">
        <v>1</v>
      </c>
      <c r="O107" s="114" t="n">
        <v>1</v>
      </c>
      <c r="P107" s="114" t="n">
        <v>1</v>
      </c>
      <c r="Q107" s="114" t="n">
        <v>1</v>
      </c>
      <c r="R107" s="114" t="n">
        <v>1</v>
      </c>
      <c r="S107" s="114" t="n">
        <v>1</v>
      </c>
      <c r="T107" s="115" t="n"/>
      <c r="U107" s="114" t="n">
        <v>1</v>
      </c>
      <c r="V107" s="114" t="n">
        <v>1</v>
      </c>
      <c r="W107" s="114" t="n">
        <v>1</v>
      </c>
      <c r="X107" s="114" t="n">
        <v>1</v>
      </c>
      <c r="Y107" s="114" t="n">
        <v>1</v>
      </c>
      <c r="Z107" s="114" t="n">
        <v>1</v>
      </c>
      <c r="AA107" s="115" t="n"/>
      <c r="AB107" s="114" t="n">
        <v>1</v>
      </c>
      <c r="AC107" s="114" t="n">
        <v>1</v>
      </c>
      <c r="AD107" s="114" t="n">
        <v>1</v>
      </c>
      <c r="AE107" s="114" t="n">
        <v>1</v>
      </c>
      <c r="AF107" s="121" t="n">
        <v>1</v>
      </c>
      <c r="AG107" s="121" t="n">
        <v>1</v>
      </c>
      <c r="AH107" s="120" t="n"/>
      <c r="AI107" s="121" t="n">
        <v>1</v>
      </c>
      <c r="AJ107" s="121" t="n">
        <v>1</v>
      </c>
      <c r="AK107" s="120" t="n"/>
      <c r="AL107" s="120">
        <f>SUM(F107:AJ107)</f>
        <v/>
      </c>
    </row>
    <row r="108" ht="15.75" customHeight="1" s="67">
      <c r="A108" s="116" t="n">
        <v>101</v>
      </c>
      <c r="B108" s="117" t="inlineStr">
        <is>
          <t>ECO0726</t>
        </is>
      </c>
      <c r="C108" s="116" t="inlineStr">
        <is>
          <t>BUI HUU HOANG NAM</t>
        </is>
      </c>
      <c r="D108" s="117" t="n"/>
      <c r="E108" s="118" t="n"/>
      <c r="F108" s="113" t="n"/>
      <c r="G108" s="113" t="n">
        <v>0.09</v>
      </c>
      <c r="H108" s="113" t="n">
        <v>0.12</v>
      </c>
      <c r="I108" s="115" t="n">
        <v>0.3</v>
      </c>
      <c r="J108" s="115" t="n">
        <v>0.09</v>
      </c>
      <c r="K108" s="115" t="n">
        <v>0.3</v>
      </c>
      <c r="L108" s="115" t="n">
        <v>0.78</v>
      </c>
      <c r="M108" s="119" t="n"/>
      <c r="N108" s="114" t="n">
        <v>1</v>
      </c>
      <c r="O108" s="115" t="n">
        <v>0.06</v>
      </c>
      <c r="P108" s="115" t="n">
        <v>0.72</v>
      </c>
      <c r="Q108" s="114" t="n">
        <v>1</v>
      </c>
      <c r="R108" s="114" t="n">
        <v>1</v>
      </c>
      <c r="S108" s="114" t="n">
        <v>1</v>
      </c>
      <c r="T108" s="115" t="n"/>
      <c r="U108" s="114" t="n">
        <v>1</v>
      </c>
      <c r="V108" s="115" t="n">
        <v>0.06</v>
      </c>
      <c r="W108" s="115" t="n">
        <v>0.12</v>
      </c>
      <c r="X108" s="115" t="n">
        <v>0.09</v>
      </c>
      <c r="Y108" s="115" t="n">
        <v>0.12</v>
      </c>
      <c r="Z108" s="114" t="n">
        <v>1</v>
      </c>
      <c r="AA108" s="115" t="n"/>
      <c r="AB108" s="115" t="n">
        <v>0.06</v>
      </c>
      <c r="AC108" s="115" t="n">
        <v>0.09</v>
      </c>
      <c r="AD108" s="115" t="n">
        <v>0.63</v>
      </c>
      <c r="AE108" s="115" t="n">
        <v>0.09</v>
      </c>
      <c r="AF108" s="120" t="n">
        <v>0.18</v>
      </c>
      <c r="AG108" s="121" t="n">
        <v>1</v>
      </c>
      <c r="AH108" s="120" t="n"/>
      <c r="AI108" s="120" t="n">
        <v>0.18</v>
      </c>
      <c r="AJ108" s="120" t="n">
        <v>0.06</v>
      </c>
      <c r="AK108" s="120" t="n"/>
      <c r="AL108" s="120">
        <f>SUM(F108:AJ108)</f>
        <v/>
      </c>
    </row>
    <row r="109" ht="15.75" customHeight="1" s="67">
      <c r="A109" s="116" t="n">
        <v>102</v>
      </c>
      <c r="B109" s="117" t="inlineStr">
        <is>
          <t>ECO0732</t>
        </is>
      </c>
      <c r="C109" s="116" t="inlineStr">
        <is>
          <t>DUONG THU NGA</t>
        </is>
      </c>
      <c r="D109" s="117" t="n"/>
      <c r="E109" s="118" t="n"/>
      <c r="F109" s="113" t="n"/>
      <c r="G109" s="113" t="n">
        <v>0.06</v>
      </c>
      <c r="H109" s="113" t="n">
        <v>0.06</v>
      </c>
      <c r="I109" s="115" t="n">
        <v>0.06</v>
      </c>
      <c r="J109" s="115" t="n">
        <v>0.06</v>
      </c>
      <c r="K109" s="115" t="n">
        <v>0.06</v>
      </c>
      <c r="L109" s="115" t="n">
        <v>0.72</v>
      </c>
      <c r="M109" s="119" t="n"/>
      <c r="N109" s="115" t="n">
        <v>0.06</v>
      </c>
      <c r="O109" s="115" t="n">
        <v>0.06</v>
      </c>
      <c r="P109" s="115" t="n">
        <v>0.06</v>
      </c>
      <c r="Q109" s="114" t="n">
        <v>1</v>
      </c>
      <c r="R109" s="114" t="n">
        <v>1</v>
      </c>
      <c r="S109" s="114" t="n">
        <v>1</v>
      </c>
      <c r="T109" s="115" t="n"/>
      <c r="U109" s="115" t="n">
        <v>0.06</v>
      </c>
      <c r="V109" s="115" t="n">
        <v>0.06</v>
      </c>
      <c r="W109" s="115" t="n">
        <v>0.06</v>
      </c>
      <c r="X109" s="115" t="n">
        <v>0.06</v>
      </c>
      <c r="Y109" s="115" t="n">
        <v>0.06</v>
      </c>
      <c r="Z109" s="114" t="n">
        <v>1</v>
      </c>
      <c r="AA109" s="115" t="n"/>
      <c r="AB109" s="115" t="n">
        <v>0.06</v>
      </c>
      <c r="AC109" s="115" t="n">
        <v>0.06</v>
      </c>
      <c r="AD109" s="115" t="n">
        <v>0.06</v>
      </c>
      <c r="AE109" s="115" t="n">
        <v>0.06</v>
      </c>
      <c r="AF109" s="120" t="n">
        <v>0.06</v>
      </c>
      <c r="AG109" s="121" t="n">
        <v>1</v>
      </c>
      <c r="AH109" s="120" t="n"/>
      <c r="AI109" s="120" t="n">
        <v>0.06</v>
      </c>
      <c r="AJ109" s="120" t="n">
        <v>0.06</v>
      </c>
      <c r="AK109" s="120" t="n"/>
      <c r="AL109" s="120">
        <f>SUM(F109:AJ109)</f>
        <v/>
      </c>
    </row>
    <row r="110" ht="15.75" customHeight="1" s="67">
      <c r="A110" s="116" t="n">
        <v>103</v>
      </c>
      <c r="B110" s="117" t="inlineStr">
        <is>
          <t>ECO0735</t>
        </is>
      </c>
      <c r="C110" s="116" t="inlineStr">
        <is>
          <t>BUI BA HUY</t>
        </is>
      </c>
      <c r="D110" s="117" t="n"/>
      <c r="E110" s="118" t="n"/>
      <c r="F110" s="113" t="n"/>
      <c r="G110" s="113" t="n">
        <v>0.06</v>
      </c>
      <c r="H110" s="113" t="n">
        <v>0.06</v>
      </c>
      <c r="I110" s="115" t="n">
        <v>0.06</v>
      </c>
      <c r="J110" s="115" t="n">
        <v>0.06</v>
      </c>
      <c r="K110" s="115" t="n">
        <v>0.06</v>
      </c>
      <c r="L110" s="114" t="n">
        <v>1</v>
      </c>
      <c r="M110" s="119" t="n"/>
      <c r="N110" s="115" t="n">
        <v>0.06</v>
      </c>
      <c r="O110" s="115" t="n">
        <v>0.06</v>
      </c>
      <c r="P110" s="115" t="n">
        <v>0.06</v>
      </c>
      <c r="Q110" s="114" t="n">
        <v>1</v>
      </c>
      <c r="R110" s="114" t="n">
        <v>1</v>
      </c>
      <c r="S110" s="114" t="n">
        <v>1</v>
      </c>
      <c r="T110" s="115" t="n"/>
      <c r="U110" s="115" t="n">
        <v>0.06</v>
      </c>
      <c r="V110" s="115" t="n">
        <v>0.06</v>
      </c>
      <c r="W110" s="115" t="n">
        <v>0.06</v>
      </c>
      <c r="X110" s="115" t="n">
        <v>0.06</v>
      </c>
      <c r="Y110" s="114" t="n">
        <v>1</v>
      </c>
      <c r="Z110" s="115" t="n">
        <v>0.87</v>
      </c>
      <c r="AA110" s="115" t="n"/>
      <c r="AB110" s="115" t="n">
        <v>0.06</v>
      </c>
      <c r="AC110" s="115" t="n">
        <v>0.06</v>
      </c>
      <c r="AD110" s="115" t="n">
        <v>0.06</v>
      </c>
      <c r="AE110" s="115" t="n">
        <v>0.06</v>
      </c>
      <c r="AF110" s="120" t="n">
        <v>0.06</v>
      </c>
      <c r="AG110" s="120" t="n">
        <v>0.6899999999999999</v>
      </c>
      <c r="AH110" s="120" t="n"/>
      <c r="AI110" s="120" t="n">
        <v>0.06</v>
      </c>
      <c r="AJ110" s="120" t="n">
        <v>0.06</v>
      </c>
      <c r="AK110" s="120" t="n"/>
      <c r="AL110" s="120">
        <f>SUM(F110:AJ110)</f>
        <v/>
      </c>
    </row>
    <row r="111" ht="15.75" customHeight="1" s="67">
      <c r="A111" s="116" t="n">
        <v>104</v>
      </c>
      <c r="B111" s="117" t="inlineStr">
        <is>
          <t>ECO0736</t>
        </is>
      </c>
      <c r="C111" s="116" t="inlineStr">
        <is>
          <t>NHU DINH AN</t>
        </is>
      </c>
      <c r="D111" s="117" t="n"/>
      <c r="E111" s="118" t="n"/>
      <c r="F111" s="113" t="n"/>
      <c r="G111" s="113" t="n">
        <v>0.06</v>
      </c>
      <c r="H111" s="113" t="n">
        <v>0.06</v>
      </c>
      <c r="I111" s="115" t="n">
        <v>0.09</v>
      </c>
      <c r="J111" s="115" t="n">
        <v>0.06</v>
      </c>
      <c r="K111" s="115" t="n">
        <v>0.72</v>
      </c>
      <c r="L111" s="115" t="n">
        <v>0.63</v>
      </c>
      <c r="M111" s="119" t="n"/>
      <c r="N111" s="115" t="n">
        <v>0.12</v>
      </c>
      <c r="O111" s="115" t="n">
        <v>0.06</v>
      </c>
      <c r="P111" s="115" t="n">
        <v>0.09</v>
      </c>
      <c r="Q111" s="114" t="n">
        <v>1</v>
      </c>
      <c r="R111" s="114" t="n">
        <v>1</v>
      </c>
      <c r="S111" s="114" t="n">
        <v>1</v>
      </c>
      <c r="T111" s="115" t="n"/>
      <c r="U111" s="115" t="n">
        <v>0.09</v>
      </c>
      <c r="V111" s="115" t="n">
        <v>0.09</v>
      </c>
      <c r="W111" s="115" t="n">
        <v>0.09</v>
      </c>
      <c r="X111" s="115" t="n">
        <v>0.09</v>
      </c>
      <c r="Y111" s="115" t="n">
        <v>0.09</v>
      </c>
      <c r="Z111" s="114" t="n">
        <v>1</v>
      </c>
      <c r="AA111" s="115" t="n"/>
      <c r="AB111" s="115" t="n">
        <v>0.12</v>
      </c>
      <c r="AC111" s="115" t="n">
        <v>0.12</v>
      </c>
      <c r="AD111" s="115" t="n">
        <v>0.09</v>
      </c>
      <c r="AE111" s="115" t="n">
        <v>0.09</v>
      </c>
      <c r="AF111" s="120" t="n">
        <v>0.09</v>
      </c>
      <c r="AG111" s="121" t="n">
        <v>1</v>
      </c>
      <c r="AH111" s="120" t="n"/>
      <c r="AI111" s="120" t="n">
        <v>0.06</v>
      </c>
      <c r="AJ111" s="120" t="n">
        <v>0.09</v>
      </c>
      <c r="AK111" s="120" t="n"/>
      <c r="AL111" s="120">
        <f>SUM(F111:AJ111)</f>
        <v/>
      </c>
    </row>
    <row r="112" ht="15.75" customHeight="1" s="67">
      <c r="A112" s="116" t="n">
        <v>105</v>
      </c>
      <c r="B112" s="117" t="inlineStr">
        <is>
          <t>ECO0737</t>
        </is>
      </c>
      <c r="C112" s="116" t="inlineStr">
        <is>
          <t>VU SON TUNG</t>
        </is>
      </c>
      <c r="D112" s="117" t="n"/>
      <c r="E112" s="118" t="n"/>
      <c r="F112" s="113" t="n"/>
      <c r="G112" s="113" t="n">
        <v>0.09</v>
      </c>
      <c r="H112" s="113" t="n">
        <v>0.12</v>
      </c>
      <c r="I112" s="115" t="n">
        <v>0.09</v>
      </c>
      <c r="J112" s="115" t="n">
        <v>0.09</v>
      </c>
      <c r="K112" s="115" t="n">
        <v>0.09</v>
      </c>
      <c r="L112" s="115" t="n">
        <v>0.24</v>
      </c>
      <c r="M112" s="119" t="n"/>
      <c r="N112" s="115" t="n">
        <v>0.12</v>
      </c>
      <c r="O112" s="115" t="n">
        <v>0.09</v>
      </c>
      <c r="P112" s="115" t="n">
        <v>0.09</v>
      </c>
      <c r="Q112" s="114" t="n">
        <v>1</v>
      </c>
      <c r="R112" s="114" t="n">
        <v>1</v>
      </c>
      <c r="S112" s="114" t="n">
        <v>1</v>
      </c>
      <c r="T112" s="115" t="n"/>
      <c r="U112" s="115" t="n">
        <v>0.09</v>
      </c>
      <c r="V112" s="114" t="n">
        <v>1</v>
      </c>
      <c r="W112" s="115" t="n">
        <v>0.06</v>
      </c>
      <c r="X112" s="114" t="n">
        <v>1</v>
      </c>
      <c r="Y112" s="115" t="n">
        <v>0.09</v>
      </c>
      <c r="Z112" s="115" t="n">
        <v>0.8100000000000001</v>
      </c>
      <c r="AA112" s="115" t="n"/>
      <c r="AB112" s="115" t="n">
        <v>0.09</v>
      </c>
      <c r="AC112" s="115" t="n">
        <v>0.06</v>
      </c>
      <c r="AD112" s="115" t="n">
        <v>0.06</v>
      </c>
      <c r="AE112" s="115" t="n">
        <v>0.09</v>
      </c>
      <c r="AF112" s="120" t="n">
        <v>0.09</v>
      </c>
      <c r="AG112" s="120" t="n">
        <v>0.24</v>
      </c>
      <c r="AH112" s="120" t="n"/>
      <c r="AI112" s="120" t="n">
        <v>0.12</v>
      </c>
      <c r="AJ112" s="120" t="n">
        <v>0.06</v>
      </c>
      <c r="AK112" s="120" t="n"/>
      <c r="AL112" s="120">
        <f>SUM(F112:AJ112)</f>
        <v/>
      </c>
    </row>
    <row r="113" ht="15.75" customHeight="1" s="67">
      <c r="A113" s="116" t="n">
        <v>106</v>
      </c>
      <c r="B113" s="117" t="inlineStr">
        <is>
          <t>ECO0740</t>
        </is>
      </c>
      <c r="C113" s="116" t="inlineStr">
        <is>
          <t>NGUYEN SI ANH</t>
        </is>
      </c>
      <c r="D113" s="117" t="n"/>
      <c r="E113" s="118" t="n"/>
      <c r="F113" s="113" t="n"/>
      <c r="G113" s="113" t="n">
        <v>0.06</v>
      </c>
      <c r="H113" s="113" t="n">
        <v>0.06</v>
      </c>
      <c r="I113" s="115" t="n">
        <v>0.06</v>
      </c>
      <c r="J113" s="115" t="n">
        <v>0.06</v>
      </c>
      <c r="K113" s="115" t="n">
        <v>0.06</v>
      </c>
      <c r="L113" s="115" t="n">
        <v>0.12</v>
      </c>
      <c r="M113" s="119" t="n"/>
      <c r="N113" s="115" t="n">
        <v>0.06</v>
      </c>
      <c r="O113" s="115" t="n">
        <v>0.06</v>
      </c>
      <c r="P113" s="115" t="n">
        <v>0.06</v>
      </c>
      <c r="Q113" s="114" t="n">
        <v>1</v>
      </c>
      <c r="R113" s="114" t="n">
        <v>1</v>
      </c>
      <c r="S113" s="114" t="n">
        <v>1</v>
      </c>
      <c r="T113" s="115" t="n"/>
      <c r="U113" s="115" t="n">
        <v>0.06</v>
      </c>
      <c r="V113" s="115" t="n">
        <v>0.06</v>
      </c>
      <c r="W113" s="115" t="n">
        <v>0.06</v>
      </c>
      <c r="X113" s="115" t="n">
        <v>0.06</v>
      </c>
      <c r="Y113" s="115" t="n">
        <v>0.06</v>
      </c>
      <c r="Z113" s="114" t="n">
        <v>1</v>
      </c>
      <c r="AA113" s="115" t="n"/>
      <c r="AB113" s="115" t="n">
        <v>0.06</v>
      </c>
      <c r="AC113" s="115" t="n">
        <v>0.06</v>
      </c>
      <c r="AD113" s="115" t="n">
        <v>0.06</v>
      </c>
      <c r="AE113" s="115" t="n">
        <v>0.09</v>
      </c>
      <c r="AF113" s="120" t="n">
        <v>0.06</v>
      </c>
      <c r="AG113" s="121" t="n">
        <v>1</v>
      </c>
      <c r="AH113" s="120" t="n"/>
      <c r="AI113" s="120" t="n">
        <v>0.06</v>
      </c>
      <c r="AJ113" s="120" t="n">
        <v>0.06</v>
      </c>
      <c r="AK113" s="120" t="n"/>
      <c r="AL113" s="120">
        <f>SUM(F113:AJ113)</f>
        <v/>
      </c>
    </row>
    <row r="114" ht="15.75" customHeight="1" s="67">
      <c r="A114" s="116" t="n">
        <v>107</v>
      </c>
      <c r="B114" s="117" t="inlineStr">
        <is>
          <t>ECO0741</t>
        </is>
      </c>
      <c r="C114" s="116" t="inlineStr">
        <is>
          <t>NGUYEN THANH TOAN</t>
        </is>
      </c>
      <c r="D114" s="117" t="n"/>
      <c r="E114" s="118" t="n"/>
      <c r="F114" s="113" t="n"/>
      <c r="G114" s="114" t="n">
        <v>1</v>
      </c>
      <c r="H114" s="113" t="n">
        <v>0.5700000000000001</v>
      </c>
      <c r="I114" s="115" t="n">
        <v>0.06</v>
      </c>
      <c r="J114" s="115" t="n">
        <v>0.06</v>
      </c>
      <c r="K114" s="115" t="n">
        <v>0.09</v>
      </c>
      <c r="L114" s="114" t="n">
        <v>1</v>
      </c>
      <c r="M114" s="119" t="n"/>
      <c r="N114" s="115" t="n">
        <v>0.12</v>
      </c>
      <c r="O114" s="115" t="n">
        <v>0.06</v>
      </c>
      <c r="P114" s="114" t="n">
        <v>1</v>
      </c>
      <c r="Q114" s="114" t="n">
        <v>1</v>
      </c>
      <c r="R114" s="114" t="n">
        <v>1</v>
      </c>
      <c r="S114" s="114" t="n">
        <v>1</v>
      </c>
      <c r="T114" s="115" t="n"/>
      <c r="U114" s="115" t="n">
        <v>0.5700000000000001</v>
      </c>
      <c r="V114" s="115" t="n">
        <v>0.09</v>
      </c>
      <c r="W114" s="114" t="n">
        <v>1</v>
      </c>
      <c r="X114" s="115" t="n">
        <v>0.06</v>
      </c>
      <c r="Y114" s="114" t="n">
        <v>1</v>
      </c>
      <c r="Z114" s="114" t="n">
        <v>1</v>
      </c>
      <c r="AA114" s="115" t="n"/>
      <c r="AB114" s="114" t="n">
        <v>1</v>
      </c>
      <c r="AC114" s="114" t="n">
        <v>1</v>
      </c>
      <c r="AD114" s="114" t="n">
        <v>1</v>
      </c>
      <c r="AE114" s="114" t="n">
        <v>1</v>
      </c>
      <c r="AF114" s="121" t="n">
        <v>1</v>
      </c>
      <c r="AG114" s="121" t="n">
        <v>1</v>
      </c>
      <c r="AH114" s="120" t="n"/>
      <c r="AI114" s="121" t="n">
        <v>1</v>
      </c>
      <c r="AJ114" s="121" t="n">
        <v>1</v>
      </c>
      <c r="AK114" s="120" t="n"/>
      <c r="AL114" s="120">
        <f>SUM(F114:AJ114)</f>
        <v/>
      </c>
    </row>
    <row r="115" ht="15.75" customHeight="1" s="67">
      <c r="A115" s="116" t="n">
        <v>108</v>
      </c>
      <c r="B115" s="117" t="inlineStr">
        <is>
          <t>ECO0742</t>
        </is>
      </c>
      <c r="C115" s="116" t="inlineStr">
        <is>
          <t>NGUYEN SY TAN</t>
        </is>
      </c>
      <c r="D115" s="117" t="n"/>
      <c r="E115" s="118" t="n"/>
      <c r="F115" s="113" t="n"/>
      <c r="G115" s="113" t="n">
        <v>0.06</v>
      </c>
      <c r="H115" s="113" t="n">
        <v>0.06</v>
      </c>
      <c r="I115" s="115" t="n">
        <v>0.06</v>
      </c>
      <c r="J115" s="115" t="n">
        <v>0.06</v>
      </c>
      <c r="K115" s="115" t="n">
        <v>0.06</v>
      </c>
      <c r="L115" s="114" t="n">
        <v>1</v>
      </c>
      <c r="M115" s="119" t="n"/>
      <c r="N115" s="114" t="n">
        <v>1</v>
      </c>
      <c r="O115" s="114" t="n">
        <v>1</v>
      </c>
      <c r="P115" s="114" t="n">
        <v>1</v>
      </c>
      <c r="Q115" s="114" t="n">
        <v>1</v>
      </c>
      <c r="R115" s="114" t="n">
        <v>1</v>
      </c>
      <c r="S115" s="114" t="n">
        <v>1</v>
      </c>
      <c r="T115" s="115" t="n"/>
      <c r="U115" s="115" t="n">
        <v>0.09</v>
      </c>
      <c r="V115" s="115" t="n">
        <v>0.06</v>
      </c>
      <c r="W115" s="115" t="n">
        <v>0.06</v>
      </c>
      <c r="X115" s="115" t="n">
        <v>0.06</v>
      </c>
      <c r="Y115" s="115" t="n">
        <v>0.06</v>
      </c>
      <c r="Z115" s="114" t="n">
        <v>1</v>
      </c>
      <c r="AA115" s="115" t="n"/>
      <c r="AB115" s="115" t="n">
        <v>0.06</v>
      </c>
      <c r="AC115" s="115" t="n">
        <v>0.06</v>
      </c>
      <c r="AD115" s="115" t="n">
        <v>0.06</v>
      </c>
      <c r="AE115" s="115" t="n">
        <v>0.06</v>
      </c>
      <c r="AF115" s="120" t="n">
        <v>0.06</v>
      </c>
      <c r="AG115" s="121" t="n">
        <v>1</v>
      </c>
      <c r="AH115" s="120" t="n"/>
      <c r="AI115" s="120" t="n">
        <v>0.06</v>
      </c>
      <c r="AJ115" s="120" t="n">
        <v>0.06</v>
      </c>
      <c r="AK115" s="120" t="n"/>
      <c r="AL115" s="120">
        <f>SUM(F115:AJ115)</f>
        <v/>
      </c>
    </row>
    <row r="116" ht="15.75" customHeight="1" s="67">
      <c r="A116" s="68" t="n">
        <v>109</v>
      </c>
      <c r="B116" s="123" t="inlineStr">
        <is>
          <t>ECO0743</t>
        </is>
      </c>
      <c r="C116" s="68" t="inlineStr">
        <is>
          <t>VUONG THANH TRUNG</t>
        </is>
      </c>
      <c r="D116" s="123" t="n"/>
      <c r="E116" s="124" t="n"/>
      <c r="F116" s="125" t="n"/>
      <c r="G116" s="125" t="n">
        <v>0.06</v>
      </c>
      <c r="H116" s="125" t="n">
        <v>0.06</v>
      </c>
      <c r="I116" s="126" t="n">
        <v>0.06</v>
      </c>
      <c r="J116" s="126" t="n">
        <v>0.06</v>
      </c>
      <c r="K116" s="126" t="n">
        <v>0.48</v>
      </c>
      <c r="L116" s="127" t="n">
        <v>1</v>
      </c>
      <c r="M116" s="128" t="n"/>
      <c r="N116" s="126" t="n">
        <v>0.06</v>
      </c>
      <c r="O116" s="126" t="n">
        <v>0.06</v>
      </c>
      <c r="P116" s="126" t="n">
        <v>0.06</v>
      </c>
      <c r="Q116" s="127" t="n">
        <v>1</v>
      </c>
      <c r="R116" s="127" t="n">
        <v>1</v>
      </c>
      <c r="S116" s="127" t="n">
        <v>1</v>
      </c>
      <c r="T116" s="126" t="n"/>
      <c r="U116" s="126" t="n">
        <v>0.06</v>
      </c>
      <c r="V116" s="126" t="n">
        <v>0.06</v>
      </c>
      <c r="W116" s="126" t="n">
        <v>0.06</v>
      </c>
      <c r="X116" s="126" t="n">
        <v>0.06</v>
      </c>
      <c r="Y116" s="126" t="n">
        <v>0.06</v>
      </c>
      <c r="Z116" s="127" t="n">
        <v>1</v>
      </c>
      <c r="AA116" s="126" t="n"/>
      <c r="AB116" s="126" t="n">
        <v>0.06</v>
      </c>
      <c r="AC116" s="126" t="n">
        <v>0.06</v>
      </c>
      <c r="AD116" s="127" t="n">
        <v>1</v>
      </c>
      <c r="AE116" s="126" t="n">
        <v>0.06</v>
      </c>
      <c r="AF116" s="129" t="n">
        <v>0.06</v>
      </c>
      <c r="AG116" s="130" t="n">
        <v>1</v>
      </c>
      <c r="AH116" s="129" t="n"/>
      <c r="AI116" s="129" t="n">
        <v>0.06</v>
      </c>
      <c r="AJ116" s="129" t="n">
        <v>0.06</v>
      </c>
      <c r="AK116" s="129" t="n"/>
      <c r="AL116" s="129">
        <f>SUM(F116:AJ116)</f>
        <v/>
      </c>
    </row>
    <row r="117" ht="15.75" customHeight="1" s="67">
      <c r="A117" s="68" t="n">
        <v>110</v>
      </c>
      <c r="B117" s="123" t="inlineStr">
        <is>
          <t>ECO0744</t>
        </is>
      </c>
      <c r="C117" s="68" t="inlineStr">
        <is>
          <t>TRAN NGUYEN TO NHU</t>
        </is>
      </c>
      <c r="D117" s="123" t="n"/>
      <c r="E117" s="124" t="n"/>
      <c r="F117" s="125" t="n"/>
      <c r="G117" s="125" t="n">
        <v>0.84</v>
      </c>
      <c r="H117" s="125" t="n">
        <v>0.06</v>
      </c>
      <c r="I117" s="126" t="n">
        <v>0.06</v>
      </c>
      <c r="J117" s="126" t="n">
        <v>0.09</v>
      </c>
      <c r="K117" s="126" t="n">
        <v>0.42</v>
      </c>
      <c r="L117" s="127" t="n">
        <v>1</v>
      </c>
      <c r="M117" s="128" t="n"/>
      <c r="N117" s="127" t="n">
        <v>1</v>
      </c>
      <c r="O117" s="126" t="n">
        <v>0.06</v>
      </c>
      <c r="P117" s="126" t="n">
        <v>0.09</v>
      </c>
      <c r="Q117" s="127" t="n">
        <v>1</v>
      </c>
      <c r="R117" s="127" t="n">
        <v>1</v>
      </c>
      <c r="S117" s="127" t="n">
        <v>1</v>
      </c>
      <c r="T117" s="126" t="n"/>
      <c r="U117" s="126" t="n">
        <v>0.09</v>
      </c>
      <c r="V117" s="126" t="n">
        <v>0.09</v>
      </c>
      <c r="W117" s="126" t="n">
        <v>0.09</v>
      </c>
      <c r="X117" s="126" t="n">
        <v>0.09</v>
      </c>
      <c r="Y117" s="126" t="n">
        <v>0.09</v>
      </c>
      <c r="Z117" s="126" t="n">
        <v>0.2999999999999999</v>
      </c>
      <c r="AA117" s="126" t="n"/>
      <c r="AB117" s="126" t="n">
        <v>0.12</v>
      </c>
      <c r="AC117" s="126" t="n">
        <v>0.12</v>
      </c>
      <c r="AD117" s="126" t="n">
        <v>0.09</v>
      </c>
      <c r="AE117" s="126" t="n">
        <v>0.09</v>
      </c>
      <c r="AF117" s="129" t="n">
        <v>0.09</v>
      </c>
      <c r="AG117" s="130" t="n">
        <v>1</v>
      </c>
      <c r="AH117" s="129" t="n"/>
      <c r="AI117" s="130" t="n">
        <v>1</v>
      </c>
      <c r="AJ117" s="130" t="n">
        <v>1</v>
      </c>
      <c r="AK117" s="129" t="n"/>
      <c r="AL117" s="129">
        <f>SUM(F117:AJ117)</f>
        <v/>
      </c>
    </row>
    <row r="118" ht="15.75" customHeight="1" s="67">
      <c r="A118" s="68" t="n">
        <v>111</v>
      </c>
      <c r="B118" s="123" t="inlineStr">
        <is>
          <t>ECO0746</t>
        </is>
      </c>
      <c r="C118" s="68" t="inlineStr">
        <is>
          <t>DO THI HOA</t>
        </is>
      </c>
      <c r="D118" s="123" t="n"/>
      <c r="E118" s="124" t="n"/>
      <c r="F118" s="125" t="n"/>
      <c r="G118" s="125" t="n">
        <v>0.09</v>
      </c>
      <c r="H118" s="125" t="n">
        <v>0.09</v>
      </c>
      <c r="I118" s="126" t="n">
        <v>0.09</v>
      </c>
      <c r="J118" s="126" t="n">
        <v>0.09</v>
      </c>
      <c r="K118" s="126" t="n">
        <v>0.09</v>
      </c>
      <c r="L118" s="126" t="n">
        <v>0.75</v>
      </c>
      <c r="M118" s="128" t="n"/>
      <c r="N118" s="126" t="n">
        <v>0.09</v>
      </c>
      <c r="O118" s="126" t="n">
        <v>0.09</v>
      </c>
      <c r="P118" s="126" t="n">
        <v>0.09</v>
      </c>
      <c r="Q118" s="127" t="n">
        <v>1</v>
      </c>
      <c r="R118" s="127" t="n">
        <v>1</v>
      </c>
      <c r="S118" s="127" t="n">
        <v>1</v>
      </c>
      <c r="T118" s="126" t="n"/>
      <c r="U118" s="126" t="n">
        <v>0.5700000000000001</v>
      </c>
      <c r="V118" s="126" t="n">
        <v>0.06</v>
      </c>
      <c r="W118" s="126" t="n">
        <v>0.06</v>
      </c>
      <c r="X118" s="126" t="n">
        <v>0.06</v>
      </c>
      <c r="Y118" s="126" t="n">
        <v>0.06</v>
      </c>
      <c r="Z118" s="126" t="n">
        <v>0.72</v>
      </c>
      <c r="AA118" s="126" t="n"/>
      <c r="AB118" s="126" t="n">
        <v>0.09</v>
      </c>
      <c r="AC118" s="126" t="n">
        <v>0.06</v>
      </c>
      <c r="AD118" s="126" t="n">
        <v>0.09</v>
      </c>
      <c r="AE118" s="126" t="n">
        <v>0.06</v>
      </c>
      <c r="AF118" s="129" t="n">
        <v>0.12</v>
      </c>
      <c r="AG118" s="130" t="n">
        <v>1</v>
      </c>
      <c r="AH118" s="129" t="n"/>
      <c r="AI118" s="129" t="n">
        <v>0.09</v>
      </c>
      <c r="AJ118" s="129" t="n">
        <v>0.06</v>
      </c>
      <c r="AK118" s="129" t="n"/>
      <c r="AL118" s="129">
        <f>SUM(F118:AJ118)</f>
        <v/>
      </c>
    </row>
    <row r="119" ht="15.75" customHeight="1" s="67">
      <c r="A119" s="68" t="n">
        <v>112</v>
      </c>
      <c r="B119" s="123" t="inlineStr">
        <is>
          <t>ECO0749</t>
        </is>
      </c>
      <c r="C119" s="68" t="inlineStr">
        <is>
          <t>NGUYEN VIET DUNG</t>
        </is>
      </c>
      <c r="D119" s="123" t="n"/>
      <c r="E119" s="124" t="n"/>
      <c r="F119" s="125" t="n"/>
      <c r="G119" s="125" t="n">
        <v>0.06</v>
      </c>
      <c r="H119" s="125" t="n">
        <v>0.06</v>
      </c>
      <c r="I119" s="126" t="n">
        <v>0.06</v>
      </c>
      <c r="J119" s="126" t="n">
        <v>0.06</v>
      </c>
      <c r="K119" s="126" t="n">
        <v>0.06</v>
      </c>
      <c r="L119" s="126" t="n">
        <v>0.18</v>
      </c>
      <c r="M119" s="128" t="n"/>
      <c r="N119" s="126" t="n">
        <v>0.09</v>
      </c>
      <c r="O119" s="126" t="n">
        <v>0.78</v>
      </c>
      <c r="P119" s="126" t="n">
        <v>0.06</v>
      </c>
      <c r="Q119" s="127" t="n">
        <v>1</v>
      </c>
      <c r="R119" s="127" t="n">
        <v>1</v>
      </c>
      <c r="S119" s="127" t="n">
        <v>1</v>
      </c>
      <c r="T119" s="126" t="n"/>
      <c r="U119" s="127" t="n">
        <v>1</v>
      </c>
      <c r="V119" s="126" t="n">
        <v>0.06</v>
      </c>
      <c r="W119" s="126" t="n">
        <v>0.06</v>
      </c>
      <c r="X119" s="126" t="n">
        <v>0.09</v>
      </c>
      <c r="Y119" s="127" t="n">
        <v>1</v>
      </c>
      <c r="Z119" s="126" t="n">
        <v>0.4199999999999999</v>
      </c>
      <c r="AA119" s="126" t="n"/>
      <c r="AB119" s="126" t="n">
        <v>0.06</v>
      </c>
      <c r="AC119" s="126" t="n">
        <v>0.09</v>
      </c>
      <c r="AD119" s="126" t="n">
        <v>0.06</v>
      </c>
      <c r="AE119" s="126" t="n">
        <v>0.06</v>
      </c>
      <c r="AF119" s="129" t="n">
        <v>0.06</v>
      </c>
      <c r="AG119" s="130" t="n">
        <v>1</v>
      </c>
      <c r="AH119" s="129" t="n"/>
      <c r="AI119" s="129" t="n">
        <v>0.09</v>
      </c>
      <c r="AJ119" s="129" t="n">
        <v>0.06</v>
      </c>
      <c r="AK119" s="129" t="n"/>
      <c r="AL119" s="129">
        <f>SUM(F119:AJ119)</f>
        <v/>
      </c>
    </row>
    <row r="120" ht="15.75" customHeight="1" s="67">
      <c r="A120" s="68" t="n">
        <v>113</v>
      </c>
      <c r="B120" s="123" t="inlineStr">
        <is>
          <t>ECO0751</t>
        </is>
      </c>
      <c r="C120" s="68" t="inlineStr">
        <is>
          <t>TRAN THI THANH XUAN</t>
        </is>
      </c>
      <c r="D120" s="123" t="n"/>
      <c r="E120" s="124" t="n"/>
      <c r="F120" s="125" t="n"/>
      <c r="G120" s="125" t="n">
        <v>0.09</v>
      </c>
      <c r="H120" s="125" t="n">
        <v>0.06</v>
      </c>
      <c r="I120" s="126" t="n">
        <v>0.06</v>
      </c>
      <c r="J120" s="126" t="n">
        <v>0.09</v>
      </c>
      <c r="K120" s="126" t="n">
        <v>0.18</v>
      </c>
      <c r="L120" s="126" t="n">
        <v>0.27</v>
      </c>
      <c r="M120" s="128" t="n"/>
      <c r="N120" s="126" t="n">
        <v>0.09</v>
      </c>
      <c r="O120" s="126" t="n">
        <v>0.09</v>
      </c>
      <c r="P120" s="126" t="n">
        <v>0.06</v>
      </c>
      <c r="Q120" s="127" t="n">
        <v>1</v>
      </c>
      <c r="R120" s="127" t="n">
        <v>1</v>
      </c>
      <c r="S120" s="127" t="n">
        <v>1</v>
      </c>
      <c r="T120" s="126" t="n"/>
      <c r="U120" s="127" t="n">
        <v>1</v>
      </c>
      <c r="V120" s="126" t="n">
        <v>0.09</v>
      </c>
      <c r="W120" s="126" t="n">
        <v>0.06</v>
      </c>
      <c r="X120" s="126" t="n">
        <v>0.06</v>
      </c>
      <c r="Y120" s="126" t="n">
        <v>0.06</v>
      </c>
      <c r="Z120" s="126" t="n">
        <v>0.39</v>
      </c>
      <c r="AA120" s="126" t="n"/>
      <c r="AB120" s="126" t="n">
        <v>0.09</v>
      </c>
      <c r="AC120" s="126" t="n">
        <v>0.06</v>
      </c>
      <c r="AD120" s="126" t="n">
        <v>0.21</v>
      </c>
      <c r="AE120" s="126" t="n">
        <v>0.09</v>
      </c>
      <c r="AF120" s="129" t="n">
        <v>0.06</v>
      </c>
      <c r="AG120" s="130" t="n">
        <v>1</v>
      </c>
      <c r="AH120" s="129" t="n"/>
      <c r="AI120" s="129" t="n">
        <v>0.09</v>
      </c>
      <c r="AJ120" s="129" t="n">
        <v>0.09</v>
      </c>
      <c r="AK120" s="129" t="n"/>
      <c r="AL120" s="129">
        <f>SUM(F120:AJ120)</f>
        <v/>
      </c>
    </row>
    <row r="121" ht="15.75" customHeight="1" s="67">
      <c r="A121" s="68" t="n">
        <v>114</v>
      </c>
      <c r="B121" s="123" t="inlineStr">
        <is>
          <t>ECO0752</t>
        </is>
      </c>
      <c r="C121" s="68" t="inlineStr">
        <is>
          <t>PHAM THI HA CHAM</t>
        </is>
      </c>
      <c r="D121" s="123" t="n"/>
      <c r="E121" s="124" t="n"/>
      <c r="F121" s="125" t="n"/>
      <c r="G121" s="125" t="n">
        <v>0.09</v>
      </c>
      <c r="H121" s="125" t="n">
        <v>0.06</v>
      </c>
      <c r="I121" s="126" t="n">
        <v>0.21</v>
      </c>
      <c r="J121" s="127" t="n">
        <v>1</v>
      </c>
      <c r="K121" s="126" t="n">
        <v>0.12</v>
      </c>
      <c r="L121" s="127" t="n">
        <v>1</v>
      </c>
      <c r="M121" s="128" t="n"/>
      <c r="N121" s="126" t="n">
        <v>0.12</v>
      </c>
      <c r="O121" s="126" t="n">
        <v>0.06</v>
      </c>
      <c r="P121" s="126" t="n">
        <v>0.12</v>
      </c>
      <c r="Q121" s="127" t="n">
        <v>1</v>
      </c>
      <c r="R121" s="127" t="n">
        <v>1</v>
      </c>
      <c r="S121" s="127" t="n">
        <v>1</v>
      </c>
      <c r="T121" s="126" t="n"/>
      <c r="U121" s="126" t="n">
        <v>0.09</v>
      </c>
      <c r="V121" s="126" t="n">
        <v>0.09</v>
      </c>
      <c r="W121" s="126" t="n">
        <v>0.09</v>
      </c>
      <c r="X121" s="126" t="n">
        <v>0.12</v>
      </c>
      <c r="Y121" s="126" t="n">
        <v>0.09</v>
      </c>
      <c r="Z121" s="127" t="n">
        <v>1</v>
      </c>
      <c r="AA121" s="126" t="n"/>
      <c r="AB121" s="126" t="n">
        <v>0.06</v>
      </c>
      <c r="AC121" s="126" t="n">
        <v>0.12</v>
      </c>
      <c r="AD121" s="126" t="n">
        <v>0.09</v>
      </c>
      <c r="AE121" s="126" t="n">
        <v>0.12</v>
      </c>
      <c r="AF121" s="129" t="n">
        <v>0.09</v>
      </c>
      <c r="AG121" s="129" t="n">
        <v>0.4199999999999999</v>
      </c>
      <c r="AH121" s="129" t="n"/>
      <c r="AI121" s="129" t="n">
        <v>0.09</v>
      </c>
      <c r="AJ121" s="129" t="n">
        <v>0.09</v>
      </c>
      <c r="AK121" s="129" t="n"/>
      <c r="AL121" s="129">
        <f>SUM(F121:AJ121)</f>
        <v/>
      </c>
    </row>
    <row r="122" ht="15.75" customHeight="1" s="67">
      <c r="A122" s="68" t="n">
        <v>115</v>
      </c>
      <c r="B122" s="123" t="inlineStr">
        <is>
          <t>ECO0755</t>
        </is>
      </c>
      <c r="C122" s="68" t="inlineStr">
        <is>
          <t>PHAM TRUNG KIEN</t>
        </is>
      </c>
      <c r="D122" s="123" t="n"/>
      <c r="E122" s="124" t="n"/>
      <c r="F122" s="125" t="n"/>
      <c r="G122" s="125" t="n">
        <v>0.06</v>
      </c>
      <c r="H122" s="125" t="n">
        <v>0.06</v>
      </c>
      <c r="I122" s="126" t="n">
        <v>0.06</v>
      </c>
      <c r="J122" s="126" t="n">
        <v>0.06</v>
      </c>
      <c r="K122" s="126" t="n">
        <v>0.06</v>
      </c>
      <c r="L122" s="127" t="n">
        <v>1</v>
      </c>
      <c r="M122" s="128" t="n"/>
      <c r="N122" s="127" t="n">
        <v>1</v>
      </c>
      <c r="O122" s="126" t="n">
        <v>0.06</v>
      </c>
      <c r="P122" s="126" t="n">
        <v>0.06</v>
      </c>
      <c r="Q122" s="127" t="n">
        <v>1</v>
      </c>
      <c r="R122" s="127" t="n">
        <v>1</v>
      </c>
      <c r="S122" s="127" t="n">
        <v>1</v>
      </c>
      <c r="T122" s="126" t="n"/>
      <c r="U122" s="126" t="n">
        <v>0.06</v>
      </c>
      <c r="V122" s="127" t="n">
        <v>1</v>
      </c>
      <c r="W122" s="126" t="n">
        <v>0.06</v>
      </c>
      <c r="X122" s="126" t="n">
        <v>0.06</v>
      </c>
      <c r="Y122" s="126" t="n">
        <v>0.06</v>
      </c>
      <c r="Z122" s="127" t="n">
        <v>1</v>
      </c>
      <c r="AA122" s="126" t="n"/>
      <c r="AB122" s="126" t="n">
        <v>0.06</v>
      </c>
      <c r="AC122" s="126" t="n">
        <v>0.06</v>
      </c>
      <c r="AD122" s="126" t="n">
        <v>0.06</v>
      </c>
      <c r="AE122" s="126" t="n">
        <v>0.06</v>
      </c>
      <c r="AF122" s="130" t="n">
        <v>1</v>
      </c>
      <c r="AG122" s="130" t="n">
        <v>1</v>
      </c>
      <c r="AH122" s="129" t="n"/>
      <c r="AI122" s="129" t="n">
        <v>0.06</v>
      </c>
      <c r="AJ122" s="129" t="n">
        <v>0.06</v>
      </c>
      <c r="AK122" s="129" t="n"/>
      <c r="AL122" s="129">
        <f>SUM(F122:AJ122)</f>
        <v/>
      </c>
    </row>
    <row r="123" ht="15.75" customHeight="1" s="67">
      <c r="A123" s="68" t="n">
        <v>116</v>
      </c>
      <c r="B123" s="123" t="inlineStr">
        <is>
          <t>ECO0756</t>
        </is>
      </c>
      <c r="C123" s="68" t="inlineStr">
        <is>
          <t>NGUYEN VIET HUNG</t>
        </is>
      </c>
      <c r="D123" s="123" t="n"/>
      <c r="E123" s="124" t="n"/>
      <c r="F123" s="125" t="n"/>
      <c r="G123" s="125" t="n">
        <v>0.06</v>
      </c>
      <c r="H123" s="125" t="n">
        <v>0.12</v>
      </c>
      <c r="I123" s="126" t="n">
        <v>0.09</v>
      </c>
      <c r="J123" s="126" t="n">
        <v>0.6899999999999999</v>
      </c>
      <c r="K123" s="126" t="n">
        <v>0.18</v>
      </c>
      <c r="L123" s="127" t="n">
        <v>1</v>
      </c>
      <c r="M123" s="128" t="n"/>
      <c r="N123" s="126" t="n">
        <v>0.09</v>
      </c>
      <c r="O123" s="126" t="n">
        <v>0.06</v>
      </c>
      <c r="P123" s="126" t="n">
        <v>0.18</v>
      </c>
      <c r="Q123" s="127" t="n">
        <v>1</v>
      </c>
      <c r="R123" s="127" t="n">
        <v>1</v>
      </c>
      <c r="S123" s="127" t="n">
        <v>1</v>
      </c>
      <c r="T123" s="126" t="n"/>
      <c r="U123" s="127" t="n">
        <v>1</v>
      </c>
      <c r="V123" s="126" t="n">
        <v>0.12</v>
      </c>
      <c r="W123" s="126" t="n">
        <v>0.06</v>
      </c>
      <c r="X123" s="126" t="n">
        <v>0.15</v>
      </c>
      <c r="Y123" s="126" t="n">
        <v>0.15</v>
      </c>
      <c r="Z123" s="127" t="n">
        <v>1</v>
      </c>
      <c r="AA123" s="126" t="n"/>
      <c r="AB123" s="126" t="n">
        <v>0.12</v>
      </c>
      <c r="AC123" s="126" t="n">
        <v>0.09</v>
      </c>
      <c r="AD123" s="126" t="n">
        <v>0.09</v>
      </c>
      <c r="AE123" s="126" t="n">
        <v>0.12</v>
      </c>
      <c r="AF123" s="129" t="n">
        <v>0.09</v>
      </c>
      <c r="AG123" s="130" t="n">
        <v>1</v>
      </c>
      <c r="AH123" s="129" t="n"/>
      <c r="AI123" s="129" t="n">
        <v>0.09</v>
      </c>
      <c r="AJ123" s="129" t="n">
        <v>0.12</v>
      </c>
      <c r="AK123" s="129" t="n"/>
      <c r="AL123" s="129">
        <f>SUM(F123:AJ123)</f>
        <v/>
      </c>
    </row>
    <row r="124" ht="15.75" customHeight="1" s="67">
      <c r="A124" s="68" t="n">
        <v>117</v>
      </c>
      <c r="B124" s="123" t="inlineStr">
        <is>
          <t>ECO0758</t>
        </is>
      </c>
      <c r="C124" s="68" t="inlineStr">
        <is>
          <t>NGUYEN NGOC PHUOC</t>
        </is>
      </c>
      <c r="D124" s="123" t="n"/>
      <c r="E124" s="124" t="n"/>
      <c r="F124" s="125" t="n"/>
      <c r="G124" s="125" t="n">
        <v>0.12</v>
      </c>
      <c r="H124" s="125" t="n">
        <v>0.06</v>
      </c>
      <c r="I124" s="126" t="n">
        <v>0.12</v>
      </c>
      <c r="J124" s="126" t="n">
        <v>0.18</v>
      </c>
      <c r="K124" s="126" t="n">
        <v>0.15</v>
      </c>
      <c r="L124" s="127" t="n">
        <v>1</v>
      </c>
      <c r="M124" s="128" t="n"/>
      <c r="N124" s="126" t="n">
        <v>0.12</v>
      </c>
      <c r="O124" s="127" t="n">
        <v>1</v>
      </c>
      <c r="P124" s="127" t="n">
        <v>1</v>
      </c>
      <c r="Q124" s="127" t="n">
        <v>1</v>
      </c>
      <c r="R124" s="127" t="n">
        <v>1</v>
      </c>
      <c r="S124" s="127" t="n">
        <v>1</v>
      </c>
      <c r="T124" s="126" t="n"/>
      <c r="U124" s="126" t="n">
        <v>0.06</v>
      </c>
      <c r="V124" s="126" t="n">
        <v>0.15</v>
      </c>
      <c r="W124" s="126" t="n">
        <v>0.12</v>
      </c>
      <c r="X124" s="126" t="n">
        <v>0.09</v>
      </c>
      <c r="Y124" s="126" t="n">
        <v>0.12</v>
      </c>
      <c r="Z124" s="127" t="n">
        <v>1</v>
      </c>
      <c r="AA124" s="126" t="n"/>
      <c r="AB124" s="126" t="n">
        <v>0.06</v>
      </c>
      <c r="AC124" s="127" t="n">
        <v>1</v>
      </c>
      <c r="AD124" s="126" t="n">
        <v>0.12</v>
      </c>
      <c r="AE124" s="126" t="n">
        <v>0.12</v>
      </c>
      <c r="AF124" s="129" t="n">
        <v>0.12</v>
      </c>
      <c r="AG124" s="130" t="n">
        <v>1</v>
      </c>
      <c r="AH124" s="129" t="n"/>
      <c r="AI124" s="130" t="n">
        <v>1</v>
      </c>
      <c r="AJ124" s="129" t="n">
        <v>0.12</v>
      </c>
      <c r="AK124" s="129" t="n"/>
      <c r="AL124" s="129">
        <f>SUM(F124:AJ124)</f>
        <v/>
      </c>
    </row>
    <row r="125" ht="15.75" customHeight="1" s="67">
      <c r="A125" s="68" t="n">
        <v>118</v>
      </c>
      <c r="B125" s="123" t="inlineStr">
        <is>
          <t>ECO0761</t>
        </is>
      </c>
      <c r="C125" s="68" t="inlineStr">
        <is>
          <t>NGUYEN THI BICH PHUONG</t>
        </is>
      </c>
      <c r="D125" s="123" t="n"/>
      <c r="E125" s="124" t="n"/>
      <c r="F125" s="125" t="n"/>
      <c r="G125" s="125" t="n">
        <v>0.09</v>
      </c>
      <c r="H125" s="125" t="n">
        <v>0.06</v>
      </c>
      <c r="I125" s="126" t="n">
        <v>0.06</v>
      </c>
      <c r="J125" s="126" t="n">
        <v>0.06</v>
      </c>
      <c r="K125" s="127" t="n">
        <v>1</v>
      </c>
      <c r="L125" s="127" t="n">
        <v>1</v>
      </c>
      <c r="M125" s="128" t="n"/>
      <c r="N125" s="126" t="n">
        <v>0.06</v>
      </c>
      <c r="O125" s="126" t="n">
        <v>0.27</v>
      </c>
      <c r="P125" s="126" t="n">
        <v>0.09</v>
      </c>
      <c r="Q125" s="127" t="n">
        <v>1</v>
      </c>
      <c r="R125" s="127" t="n">
        <v>1</v>
      </c>
      <c r="S125" s="127" t="n">
        <v>1</v>
      </c>
      <c r="T125" s="126" t="n"/>
      <c r="U125" s="127" t="n">
        <v>1</v>
      </c>
      <c r="V125" s="127" t="n">
        <v>1</v>
      </c>
      <c r="W125" s="126" t="n">
        <v>0.06</v>
      </c>
      <c r="X125" s="126" t="n">
        <v>0.12</v>
      </c>
      <c r="Y125" s="126" t="n">
        <v>0.06</v>
      </c>
      <c r="Z125" s="127" t="n">
        <v>1</v>
      </c>
      <c r="AA125" s="126" t="n"/>
      <c r="AB125" s="126" t="n">
        <v>0.06</v>
      </c>
      <c r="AC125" s="127" t="n">
        <v>1</v>
      </c>
      <c r="AD125" s="126" t="n">
        <v>0.06</v>
      </c>
      <c r="AE125" s="126" t="n">
        <v>0.09</v>
      </c>
      <c r="AF125" s="129" t="n">
        <v>0.06</v>
      </c>
      <c r="AG125" s="129" t="n">
        <v>0.3</v>
      </c>
      <c r="AH125" s="129" t="n"/>
      <c r="AI125" s="129" t="n">
        <v>0.09</v>
      </c>
      <c r="AJ125" s="129" t="n">
        <v>0.06</v>
      </c>
      <c r="AK125" s="129" t="n"/>
      <c r="AL125" s="129">
        <f>SUM(F125:AJ125)</f>
        <v/>
      </c>
    </row>
    <row r="126" ht="15.75" customHeight="1" s="67">
      <c r="A126" s="68" t="n">
        <v>119</v>
      </c>
      <c r="B126" s="123" t="inlineStr">
        <is>
          <t>ECO0763</t>
        </is>
      </c>
      <c r="C126" s="68" t="inlineStr">
        <is>
          <t>NGUYEN DAC THANG</t>
        </is>
      </c>
      <c r="D126" s="123" t="n"/>
      <c r="E126" s="124" t="n"/>
      <c r="F126" s="125" t="n"/>
      <c r="G126" s="125" t="n">
        <v>0.06</v>
      </c>
      <c r="H126" s="125" t="n">
        <v>0.6899999999999999</v>
      </c>
      <c r="I126" s="126" t="n">
        <v>0.06</v>
      </c>
      <c r="J126" s="126" t="n">
        <v>0.06</v>
      </c>
      <c r="K126" s="127" t="n">
        <v>1</v>
      </c>
      <c r="L126" s="127" t="n">
        <v>1</v>
      </c>
      <c r="M126" s="128" t="n"/>
      <c r="N126" s="126" t="n">
        <v>0.06</v>
      </c>
      <c r="O126" s="126" t="n">
        <v>0.06</v>
      </c>
      <c r="P126" s="126" t="n">
        <v>0.06</v>
      </c>
      <c r="Q126" s="127" t="n">
        <v>1</v>
      </c>
      <c r="R126" s="127" t="n">
        <v>1</v>
      </c>
      <c r="S126" s="127" t="n">
        <v>1</v>
      </c>
      <c r="T126" s="126" t="n"/>
      <c r="U126" s="126" t="n">
        <v>0.06</v>
      </c>
      <c r="V126" s="126" t="n">
        <v>0.06</v>
      </c>
      <c r="W126" s="126" t="n">
        <v>0.06</v>
      </c>
      <c r="X126" s="126" t="n">
        <v>0.06</v>
      </c>
      <c r="Y126" s="126" t="n">
        <v>0.06</v>
      </c>
      <c r="Z126" s="127" t="n">
        <v>1</v>
      </c>
      <c r="AA126" s="126" t="n"/>
      <c r="AB126" s="126" t="n">
        <v>0.06</v>
      </c>
      <c r="AC126" s="126" t="n">
        <v>0.06</v>
      </c>
      <c r="AD126" s="126" t="n">
        <v>0.06</v>
      </c>
      <c r="AE126" s="126" t="n">
        <v>0.06</v>
      </c>
      <c r="AF126" s="129" t="n">
        <v>0.06</v>
      </c>
      <c r="AG126" s="130" t="n">
        <v>1</v>
      </c>
      <c r="AH126" s="129" t="n"/>
      <c r="AI126" s="129" t="n">
        <v>0.06</v>
      </c>
      <c r="AJ126" s="129" t="n">
        <v>0.06</v>
      </c>
      <c r="AK126" s="129" t="n"/>
      <c r="AL126" s="129">
        <f>SUM(F126:AJ126)</f>
        <v/>
      </c>
    </row>
    <row r="127" ht="15.75" customHeight="1" s="67">
      <c r="A127" s="68" t="n">
        <v>120</v>
      </c>
      <c r="B127" s="123" t="inlineStr">
        <is>
          <t>ECO0765</t>
        </is>
      </c>
      <c r="C127" s="68" t="inlineStr">
        <is>
          <t>DINH THU HANG</t>
        </is>
      </c>
      <c r="D127" s="123" t="n"/>
      <c r="E127" s="124" t="n"/>
      <c r="F127" s="125" t="n"/>
      <c r="G127" s="125" t="n">
        <v>0.06</v>
      </c>
      <c r="H127" s="125" t="n">
        <v>0.06</v>
      </c>
      <c r="I127" s="126" t="n">
        <v>0.06</v>
      </c>
      <c r="J127" s="126" t="n">
        <v>0.06</v>
      </c>
      <c r="K127" s="126" t="n">
        <v>0.06</v>
      </c>
      <c r="L127" s="127" t="n">
        <v>1</v>
      </c>
      <c r="M127" s="128" t="n"/>
      <c r="N127" s="126" t="n">
        <v>0.06</v>
      </c>
      <c r="O127" s="126" t="n">
        <v>0.06</v>
      </c>
      <c r="P127" s="126" t="n">
        <v>0.06</v>
      </c>
      <c r="Q127" s="127" t="n">
        <v>1</v>
      </c>
      <c r="R127" s="127" t="n">
        <v>1</v>
      </c>
      <c r="S127" s="127" t="n">
        <v>1</v>
      </c>
      <c r="T127" s="126" t="n"/>
      <c r="U127" s="126" t="n">
        <v>0.06</v>
      </c>
      <c r="V127" s="126" t="n">
        <v>0.06</v>
      </c>
      <c r="W127" s="126" t="n">
        <v>0.06</v>
      </c>
      <c r="X127" s="126" t="n">
        <v>0.06</v>
      </c>
      <c r="Y127" s="126" t="n">
        <v>0.06</v>
      </c>
      <c r="Z127" s="126" t="n">
        <v>0.9299999999999999</v>
      </c>
      <c r="AA127" s="126" t="n"/>
      <c r="AB127" s="126" t="n">
        <v>0.06</v>
      </c>
      <c r="AC127" s="126" t="n">
        <v>0.06</v>
      </c>
      <c r="AD127" s="126" t="n">
        <v>0.06</v>
      </c>
      <c r="AE127" s="126" t="n">
        <v>0.06</v>
      </c>
      <c r="AF127" s="129" t="n">
        <v>0.06</v>
      </c>
      <c r="AG127" s="130" t="n">
        <v>1</v>
      </c>
      <c r="AH127" s="129" t="n"/>
      <c r="AI127" s="129" t="n">
        <v>0.06</v>
      </c>
      <c r="AJ127" s="129" t="n">
        <v>0.06</v>
      </c>
      <c r="AK127" s="129" t="n"/>
      <c r="AL127" s="129">
        <f>SUM(F127:AJ127)</f>
        <v/>
      </c>
    </row>
    <row r="128" ht="15.75" customHeight="1" s="67">
      <c r="A128" s="68" t="n">
        <v>121</v>
      </c>
      <c r="B128" s="123" t="inlineStr">
        <is>
          <t>ECO0766</t>
        </is>
      </c>
      <c r="C128" s="68" t="inlineStr">
        <is>
          <t>DAU MINH NGUYET</t>
        </is>
      </c>
      <c r="D128" s="123" t="n"/>
      <c r="E128" s="124" t="n"/>
      <c r="F128" s="125" t="n"/>
      <c r="G128" s="125" t="n">
        <v>0.6</v>
      </c>
      <c r="H128" s="125" t="n">
        <v>0.09</v>
      </c>
      <c r="I128" s="127" t="n">
        <v>1</v>
      </c>
      <c r="J128" s="126" t="n">
        <v>0.06</v>
      </c>
      <c r="K128" s="126" t="n">
        <v>0.09</v>
      </c>
      <c r="L128" s="127" t="n">
        <v>1</v>
      </c>
      <c r="M128" s="128" t="n"/>
      <c r="N128" s="126" t="n">
        <v>0.09</v>
      </c>
      <c r="O128" s="126" t="n">
        <v>0.06</v>
      </c>
      <c r="P128" s="126" t="n">
        <v>0.06</v>
      </c>
      <c r="Q128" s="127" t="n">
        <v>1</v>
      </c>
      <c r="R128" s="127" t="n">
        <v>1</v>
      </c>
      <c r="S128" s="127" t="n">
        <v>1</v>
      </c>
      <c r="T128" s="126" t="n"/>
      <c r="U128" s="126" t="n">
        <v>0.06</v>
      </c>
      <c r="V128" s="126" t="n">
        <v>0.09</v>
      </c>
      <c r="W128" s="126" t="n">
        <v>0.09</v>
      </c>
      <c r="X128" s="126" t="n">
        <v>0.06</v>
      </c>
      <c r="Y128" s="126" t="n">
        <v>0.09</v>
      </c>
      <c r="Z128" s="127" t="n">
        <v>1</v>
      </c>
      <c r="AA128" s="126" t="n"/>
      <c r="AB128" s="126" t="n">
        <v>0.06</v>
      </c>
      <c r="AC128" s="126" t="n">
        <v>0.06</v>
      </c>
      <c r="AD128" s="126" t="n">
        <v>0.09</v>
      </c>
      <c r="AE128" s="126" t="n">
        <v>0.06</v>
      </c>
      <c r="AF128" s="129" t="n">
        <v>0.12</v>
      </c>
      <c r="AG128" s="129" t="n">
        <v>0.54</v>
      </c>
      <c r="AH128" s="129" t="n"/>
      <c r="AI128" s="129" t="n">
        <v>0.09</v>
      </c>
      <c r="AJ128" s="129" t="n">
        <v>0.09</v>
      </c>
      <c r="AK128" s="129" t="n"/>
      <c r="AL128" s="129">
        <f>SUM(F128:AJ128)</f>
        <v/>
      </c>
    </row>
    <row r="129" ht="15.75" customHeight="1" s="67">
      <c r="A129" s="68" t="n">
        <v>122</v>
      </c>
      <c r="B129" s="123" t="inlineStr">
        <is>
          <t>ECO0767</t>
        </is>
      </c>
      <c r="C129" s="68" t="inlineStr">
        <is>
          <t>NGUYEN THI THU TRANG</t>
        </is>
      </c>
      <c r="D129" s="123" t="n"/>
      <c r="E129" s="124" t="n"/>
      <c r="F129" s="125" t="n"/>
      <c r="G129" s="125" t="n">
        <v>0.06</v>
      </c>
      <c r="H129" s="125" t="n">
        <v>0.09</v>
      </c>
      <c r="I129" s="126" t="n">
        <v>0.66</v>
      </c>
      <c r="J129" s="126" t="n">
        <v>0.06</v>
      </c>
      <c r="K129" s="126" t="n">
        <v>0.12</v>
      </c>
      <c r="L129" s="127" t="n">
        <v>1</v>
      </c>
      <c r="M129" s="128" t="n"/>
      <c r="N129" s="126" t="n">
        <v>0.09</v>
      </c>
      <c r="O129" s="126" t="n">
        <v>0.06</v>
      </c>
      <c r="P129" s="126" t="n">
        <v>0.06</v>
      </c>
      <c r="Q129" s="127" t="n">
        <v>1</v>
      </c>
      <c r="R129" s="127" t="n">
        <v>1</v>
      </c>
      <c r="S129" s="127" t="n">
        <v>1</v>
      </c>
      <c r="T129" s="126" t="n"/>
      <c r="U129" s="126" t="n">
        <v>0.06</v>
      </c>
      <c r="V129" s="126" t="n">
        <v>0.06</v>
      </c>
      <c r="W129" s="126" t="n">
        <v>0.06</v>
      </c>
      <c r="X129" s="126" t="n">
        <v>0.06</v>
      </c>
      <c r="Y129" s="126" t="n">
        <v>0.45</v>
      </c>
      <c r="Z129" s="127" t="n">
        <v>1</v>
      </c>
      <c r="AA129" s="126" t="n"/>
      <c r="AB129" s="126" t="n">
        <v>0.06</v>
      </c>
      <c r="AC129" s="126" t="n">
        <v>0.06</v>
      </c>
      <c r="AD129" s="126" t="n">
        <v>0.06</v>
      </c>
      <c r="AE129" s="126" t="n">
        <v>0.6</v>
      </c>
      <c r="AF129" s="129" t="n">
        <v>0.06</v>
      </c>
      <c r="AG129" s="130" t="n">
        <v>1</v>
      </c>
      <c r="AH129" s="129" t="n"/>
      <c r="AI129" s="129" t="n">
        <v>0.15</v>
      </c>
      <c r="AJ129" s="129" t="n">
        <v>0.06</v>
      </c>
      <c r="AK129" s="129" t="n"/>
      <c r="AL129" s="129">
        <f>SUM(F129:AJ129)</f>
        <v/>
      </c>
    </row>
    <row r="130" ht="15.75" customHeight="1" s="67">
      <c r="A130" s="68" t="n">
        <v>123</v>
      </c>
      <c r="B130" s="123" t="inlineStr">
        <is>
          <t>ECO0770</t>
        </is>
      </c>
      <c r="C130" s="68" t="inlineStr">
        <is>
          <t>NGUYEN THAO LINH</t>
        </is>
      </c>
      <c r="D130" s="123" t="n"/>
      <c r="E130" s="124" t="n"/>
      <c r="F130" s="125" t="n"/>
      <c r="G130" s="125" t="n">
        <v>0.18</v>
      </c>
      <c r="H130" s="125" t="n">
        <v>0.15</v>
      </c>
      <c r="I130" s="126" t="n">
        <v>0.18</v>
      </c>
      <c r="J130" s="126" t="n">
        <v>0.12</v>
      </c>
      <c r="K130" s="126" t="n">
        <v>0.24</v>
      </c>
      <c r="L130" s="127" t="n">
        <v>1</v>
      </c>
      <c r="M130" s="128" t="n"/>
      <c r="N130" s="126" t="n">
        <v>0.06</v>
      </c>
      <c r="O130" s="126" t="n">
        <v>0.12</v>
      </c>
      <c r="P130" s="126" t="n">
        <v>0.09</v>
      </c>
      <c r="Q130" s="127" t="n">
        <v>1</v>
      </c>
      <c r="R130" s="127" t="n">
        <v>1</v>
      </c>
      <c r="S130" s="127" t="n">
        <v>1</v>
      </c>
      <c r="T130" s="126" t="n"/>
      <c r="U130" s="126" t="n">
        <v>0.06</v>
      </c>
      <c r="V130" s="126" t="n">
        <v>0.09</v>
      </c>
      <c r="W130" s="126" t="n">
        <v>0.12</v>
      </c>
      <c r="X130" s="126" t="n">
        <v>0.09</v>
      </c>
      <c r="Y130" s="126" t="n">
        <v>0.12</v>
      </c>
      <c r="Z130" s="127" t="n">
        <v>1</v>
      </c>
      <c r="AA130" s="126" t="n"/>
      <c r="AB130" s="126" t="n">
        <v>0.09</v>
      </c>
      <c r="AC130" s="126" t="n">
        <v>0.09</v>
      </c>
      <c r="AD130" s="126" t="n">
        <v>0.18</v>
      </c>
      <c r="AE130" s="126" t="n">
        <v>0.15</v>
      </c>
      <c r="AF130" s="129" t="n">
        <v>0.12</v>
      </c>
      <c r="AG130" s="130" t="n">
        <v>1</v>
      </c>
      <c r="AH130" s="129" t="n"/>
      <c r="AI130" s="129" t="n">
        <v>0.15</v>
      </c>
      <c r="AJ130" s="129" t="n">
        <v>0.12</v>
      </c>
      <c r="AK130" s="129" t="n"/>
      <c r="AL130" s="129">
        <f>SUM(F130:AJ130)</f>
        <v/>
      </c>
    </row>
    <row r="131" ht="15.75" customHeight="1" s="67">
      <c r="A131" s="68" t="n">
        <v>124</v>
      </c>
      <c r="B131" s="123" t="inlineStr">
        <is>
          <t>ECO0772</t>
        </is>
      </c>
      <c r="C131" s="68" t="inlineStr">
        <is>
          <t>VU NGUYEN BOI LINH</t>
        </is>
      </c>
      <c r="D131" s="123" t="n"/>
      <c r="E131" s="124" t="n"/>
      <c r="F131" s="125" t="n"/>
      <c r="G131" s="125" t="n">
        <v>0.06</v>
      </c>
      <c r="H131" s="125" t="n">
        <v>0.06</v>
      </c>
      <c r="I131" s="126" t="n">
        <v>0.06</v>
      </c>
      <c r="J131" s="126" t="n">
        <v>0.06</v>
      </c>
      <c r="K131" s="126" t="n">
        <v>0.06</v>
      </c>
      <c r="L131" s="127" t="n">
        <v>1</v>
      </c>
      <c r="M131" s="128" t="n"/>
      <c r="N131" s="126" t="n">
        <v>0.06</v>
      </c>
      <c r="O131" s="126" t="n">
        <v>0.06</v>
      </c>
      <c r="P131" s="126" t="n">
        <v>0.06</v>
      </c>
      <c r="Q131" s="127" t="n">
        <v>1</v>
      </c>
      <c r="R131" s="127" t="n">
        <v>1</v>
      </c>
      <c r="S131" s="127" t="n">
        <v>1</v>
      </c>
      <c r="T131" s="126" t="n"/>
      <c r="U131" s="126" t="n">
        <v>0.06</v>
      </c>
      <c r="V131" s="126" t="n">
        <v>0.06</v>
      </c>
      <c r="W131" s="126" t="n">
        <v>0.06</v>
      </c>
      <c r="X131" s="126" t="n">
        <v>0.06</v>
      </c>
      <c r="Y131" s="126" t="n">
        <v>0.06</v>
      </c>
      <c r="Z131" s="127" t="n">
        <v>1</v>
      </c>
      <c r="AA131" s="126" t="n"/>
      <c r="AB131" s="126" t="n">
        <v>0.06</v>
      </c>
      <c r="AC131" s="126" t="n">
        <v>0.06</v>
      </c>
      <c r="AD131" s="126" t="n">
        <v>0.06</v>
      </c>
      <c r="AE131" s="126" t="n">
        <v>0.06</v>
      </c>
      <c r="AF131" s="129" t="n">
        <v>0.06</v>
      </c>
      <c r="AG131" s="130" t="n">
        <v>1</v>
      </c>
      <c r="AH131" s="129" t="n"/>
      <c r="AI131" s="129" t="n">
        <v>0.06</v>
      </c>
      <c r="AJ131" s="129" t="n">
        <v>0.06</v>
      </c>
      <c r="AK131" s="129" t="n"/>
      <c r="AL131" s="129">
        <f>SUM(F131:AJ131)</f>
        <v/>
      </c>
    </row>
    <row r="132" ht="15.75" customHeight="1" s="67">
      <c r="A132" s="68" t="n">
        <v>125</v>
      </c>
      <c r="B132" s="123" t="inlineStr">
        <is>
          <t>ECO0773</t>
        </is>
      </c>
      <c r="C132" s="68" t="inlineStr">
        <is>
          <t>DOAN LE HA TRANG</t>
        </is>
      </c>
      <c r="D132" s="123" t="n"/>
      <c r="E132" s="124" t="n"/>
      <c r="F132" s="125" t="n"/>
      <c r="G132" s="127" t="n">
        <v>1</v>
      </c>
      <c r="H132" s="125" t="n">
        <v>0.06</v>
      </c>
      <c r="I132" s="126" t="n">
        <v>0.06</v>
      </c>
      <c r="J132" s="126" t="n">
        <v>0.12</v>
      </c>
      <c r="K132" s="126" t="n">
        <v>0.06</v>
      </c>
      <c r="L132" s="127" t="n">
        <v>1</v>
      </c>
      <c r="M132" s="128" t="n"/>
      <c r="N132" s="126" t="n">
        <v>0.06</v>
      </c>
      <c r="O132" s="126" t="n">
        <v>0.09</v>
      </c>
      <c r="P132" s="126" t="n">
        <v>0.06</v>
      </c>
      <c r="Q132" s="127" t="n">
        <v>1</v>
      </c>
      <c r="R132" s="127" t="n">
        <v>1</v>
      </c>
      <c r="S132" s="127" t="n">
        <v>1</v>
      </c>
      <c r="T132" s="126" t="n"/>
      <c r="U132" s="126" t="n">
        <v>0.09</v>
      </c>
      <c r="V132" s="126" t="n">
        <v>0.06</v>
      </c>
      <c r="W132" s="126" t="n">
        <v>0.09</v>
      </c>
      <c r="X132" s="126" t="n">
        <v>0.09</v>
      </c>
      <c r="Y132" s="126" t="n">
        <v>0.3</v>
      </c>
      <c r="Z132" s="127" t="n">
        <v>1</v>
      </c>
      <c r="AA132" s="126" t="n"/>
      <c r="AB132" s="126" t="n">
        <v>0.06</v>
      </c>
      <c r="AC132" s="126" t="n">
        <v>0.06</v>
      </c>
      <c r="AD132" s="126" t="n">
        <v>0.06</v>
      </c>
      <c r="AE132" s="126" t="n">
        <v>0.06</v>
      </c>
      <c r="AF132" s="129" t="n">
        <v>0.09</v>
      </c>
      <c r="AG132" s="130" t="n">
        <v>1</v>
      </c>
      <c r="AH132" s="129" t="n"/>
      <c r="AI132" s="129" t="n">
        <v>0.09</v>
      </c>
      <c r="AJ132" s="129" t="n">
        <v>0.54</v>
      </c>
      <c r="AK132" s="129" t="n"/>
      <c r="AL132" s="129">
        <f>SUM(F132:AJ132)</f>
        <v/>
      </c>
    </row>
    <row r="133" ht="15.75" customHeight="1" s="67">
      <c r="A133" s="68" t="n">
        <v>126</v>
      </c>
      <c r="B133" s="123" t="inlineStr">
        <is>
          <t>ECO0774</t>
        </is>
      </c>
      <c r="C133" s="68" t="inlineStr">
        <is>
          <t>VU HONG DUONG</t>
        </is>
      </c>
      <c r="D133" s="123" t="n"/>
      <c r="E133" s="124" t="n"/>
      <c r="F133" s="125" t="n"/>
      <c r="G133" s="125" t="n">
        <v>0.06</v>
      </c>
      <c r="H133" s="125" t="n">
        <v>0.06</v>
      </c>
      <c r="I133" s="126" t="n">
        <v>0.12</v>
      </c>
      <c r="J133" s="126" t="n">
        <v>0.72</v>
      </c>
      <c r="K133" s="127" t="n">
        <v>1</v>
      </c>
      <c r="L133" s="127" t="n">
        <v>1</v>
      </c>
      <c r="M133" s="128" t="n"/>
      <c r="N133" s="126" t="n">
        <v>0.06</v>
      </c>
      <c r="O133" s="126" t="n">
        <v>0.06</v>
      </c>
      <c r="P133" s="126" t="n">
        <v>0.06</v>
      </c>
      <c r="Q133" s="127" t="n">
        <v>1</v>
      </c>
      <c r="R133" s="127" t="n">
        <v>1</v>
      </c>
      <c r="S133" s="127" t="n">
        <v>1</v>
      </c>
      <c r="T133" s="126" t="n"/>
      <c r="U133" s="126" t="n">
        <v>0.06</v>
      </c>
      <c r="V133" s="126" t="n">
        <v>0.06</v>
      </c>
      <c r="W133" s="126" t="n">
        <v>0.12</v>
      </c>
      <c r="X133" s="126" t="n">
        <v>0.06</v>
      </c>
      <c r="Y133" s="126" t="n">
        <v>0.06</v>
      </c>
      <c r="Z133" s="127" t="n">
        <v>1</v>
      </c>
      <c r="AA133" s="126" t="n"/>
      <c r="AB133" s="126" t="n">
        <v>0.06</v>
      </c>
      <c r="AC133" s="126" t="n">
        <v>0.06</v>
      </c>
      <c r="AD133" s="126" t="n">
        <v>0.06</v>
      </c>
      <c r="AE133" s="126" t="n">
        <v>0.06</v>
      </c>
      <c r="AF133" s="129" t="n">
        <v>0.12</v>
      </c>
      <c r="AG133" s="130" t="n">
        <v>1</v>
      </c>
      <c r="AH133" s="129" t="n"/>
      <c r="AI133" s="129" t="n">
        <v>0.06</v>
      </c>
      <c r="AJ133" s="129" t="n">
        <v>0.06</v>
      </c>
      <c r="AK133" s="129" t="n"/>
      <c r="AL133" s="129">
        <f>SUM(F133:AJ133)</f>
        <v/>
      </c>
    </row>
    <row r="134" ht="15.75" customHeight="1" s="67">
      <c r="A134" s="68" t="n">
        <v>127</v>
      </c>
      <c r="B134" s="123" t="inlineStr">
        <is>
          <t>ECO0778</t>
        </is>
      </c>
      <c r="C134" s="68" t="inlineStr">
        <is>
          <t>NGUYEN HUONG ANH</t>
        </is>
      </c>
      <c r="D134" s="123" t="n"/>
      <c r="E134" s="124" t="n"/>
      <c r="F134" s="125" t="n"/>
      <c r="G134" s="125" t="n">
        <v>0.06</v>
      </c>
      <c r="H134" s="125" t="n">
        <v>0.06</v>
      </c>
      <c r="I134" s="126" t="n">
        <v>0.06</v>
      </c>
      <c r="J134" s="127" t="n">
        <v>1</v>
      </c>
      <c r="K134" s="126" t="n">
        <v>0.06</v>
      </c>
      <c r="L134" s="127" t="n">
        <v>1</v>
      </c>
      <c r="M134" s="128" t="n"/>
      <c r="N134" s="126" t="n">
        <v>0.06</v>
      </c>
      <c r="O134" s="126" t="n">
        <v>0.06</v>
      </c>
      <c r="P134" s="126" t="n">
        <v>0.06</v>
      </c>
      <c r="Q134" s="127" t="n">
        <v>1</v>
      </c>
      <c r="R134" s="127" t="n">
        <v>1</v>
      </c>
      <c r="S134" s="127" t="n">
        <v>1</v>
      </c>
      <c r="T134" s="126" t="n"/>
      <c r="U134" s="126" t="n">
        <v>0.24</v>
      </c>
      <c r="V134" s="126" t="n">
        <v>0.06</v>
      </c>
      <c r="W134" s="126" t="n">
        <v>0.06</v>
      </c>
      <c r="X134" s="126" t="n">
        <v>0.06</v>
      </c>
      <c r="Y134" s="126" t="n">
        <v>0.36</v>
      </c>
      <c r="Z134" s="127" t="n">
        <v>1</v>
      </c>
      <c r="AA134" s="126" t="n"/>
      <c r="AB134" s="126" t="n">
        <v>0.06</v>
      </c>
      <c r="AC134" s="126" t="n">
        <v>0.06</v>
      </c>
      <c r="AD134" s="126" t="n">
        <v>0.06</v>
      </c>
      <c r="AE134" s="126" t="n">
        <v>0.06</v>
      </c>
      <c r="AF134" s="129" t="n">
        <v>0.06</v>
      </c>
      <c r="AG134" s="130" t="n">
        <v>1</v>
      </c>
      <c r="AH134" s="129" t="n"/>
      <c r="AI134" s="129" t="n">
        <v>0.06</v>
      </c>
      <c r="AJ134" s="129" t="n">
        <v>0.06</v>
      </c>
      <c r="AK134" s="129" t="n"/>
      <c r="AL134" s="129">
        <f>SUM(F134:AJ134)</f>
        <v/>
      </c>
    </row>
    <row r="135" ht="15.75" customHeight="1" s="67">
      <c r="A135" s="68" t="n">
        <v>128</v>
      </c>
      <c r="B135" s="123" t="inlineStr">
        <is>
          <t>ECO0780</t>
        </is>
      </c>
      <c r="C135" s="68" t="inlineStr">
        <is>
          <t>DO DUC DUY</t>
        </is>
      </c>
      <c r="D135" s="123" t="n"/>
      <c r="E135" s="124" t="n"/>
      <c r="F135" s="125" t="n"/>
      <c r="G135" s="125" t="n">
        <v>0.06</v>
      </c>
      <c r="H135" s="125" t="n">
        <v>0.06</v>
      </c>
      <c r="I135" s="126" t="n">
        <v>0.06</v>
      </c>
      <c r="J135" s="126" t="n">
        <v>0.06</v>
      </c>
      <c r="K135" s="126" t="n">
        <v>0.06</v>
      </c>
      <c r="L135" s="127" t="n">
        <v>1</v>
      </c>
      <c r="M135" s="128" t="n"/>
      <c r="N135" s="126" t="n">
        <v>0.06</v>
      </c>
      <c r="O135" s="126" t="n">
        <v>0.06</v>
      </c>
      <c r="P135" s="126" t="n">
        <v>0.06</v>
      </c>
      <c r="Q135" s="127" t="n">
        <v>1</v>
      </c>
      <c r="R135" s="127" t="n">
        <v>1</v>
      </c>
      <c r="S135" s="127" t="n">
        <v>1</v>
      </c>
      <c r="T135" s="126" t="n"/>
      <c r="U135" s="127" t="n">
        <v>1</v>
      </c>
      <c r="V135" s="126" t="n">
        <v>0.06</v>
      </c>
      <c r="W135" s="126" t="n">
        <v>0.06</v>
      </c>
      <c r="X135" s="126" t="n">
        <v>0.06</v>
      </c>
      <c r="Y135" s="126" t="n">
        <v>0.06</v>
      </c>
      <c r="Z135" s="127" t="n">
        <v>1</v>
      </c>
      <c r="AA135" s="126" t="n"/>
      <c r="AB135" s="126" t="n">
        <v>0.06</v>
      </c>
      <c r="AC135" s="126" t="n">
        <v>0.06</v>
      </c>
      <c r="AD135" s="126" t="n">
        <v>0.06</v>
      </c>
      <c r="AE135" s="126" t="n">
        <v>0.06</v>
      </c>
      <c r="AF135" s="129" t="n">
        <v>0.06</v>
      </c>
      <c r="AG135" s="130" t="n">
        <v>1</v>
      </c>
      <c r="AH135" s="129" t="n"/>
      <c r="AI135" s="129" t="n">
        <v>0.06</v>
      </c>
      <c r="AJ135" s="129" t="n">
        <v>0.06</v>
      </c>
      <c r="AK135" s="129" t="n"/>
      <c r="AL135" s="129">
        <f>SUM(F135:AJ135)</f>
        <v/>
      </c>
    </row>
    <row r="136" ht="15.75" customHeight="1" s="67">
      <c r="A136" s="68" t="n">
        <v>129</v>
      </c>
      <c r="B136" s="123" t="inlineStr">
        <is>
          <t>ECO0783</t>
        </is>
      </c>
      <c r="C136" s="68" t="inlineStr">
        <is>
          <t>LE THI KIM CHI</t>
        </is>
      </c>
      <c r="D136" s="123" t="n"/>
      <c r="E136" s="124" t="n"/>
      <c r="F136" s="125" t="n"/>
      <c r="G136" s="125" t="n">
        <v>0.09</v>
      </c>
      <c r="H136" s="125" t="n">
        <v>0.5700000000000001</v>
      </c>
      <c r="I136" s="126" t="n">
        <v>0.06</v>
      </c>
      <c r="J136" s="126" t="n">
        <v>0.06</v>
      </c>
      <c r="K136" s="126" t="n">
        <v>0.06</v>
      </c>
      <c r="L136" s="127" t="n">
        <v>1</v>
      </c>
      <c r="M136" s="128" t="n"/>
      <c r="N136" s="126" t="n">
        <v>0.06</v>
      </c>
      <c r="O136" s="126" t="n">
        <v>0.06</v>
      </c>
      <c r="P136" s="126" t="n">
        <v>0.06</v>
      </c>
      <c r="Q136" s="127" t="n">
        <v>1</v>
      </c>
      <c r="R136" s="127" t="n">
        <v>1</v>
      </c>
      <c r="S136" s="127" t="n">
        <v>1</v>
      </c>
      <c r="T136" s="126" t="n"/>
      <c r="U136" s="126" t="n">
        <v>0.06</v>
      </c>
      <c r="V136" s="126" t="n">
        <v>0.18</v>
      </c>
      <c r="W136" s="127" t="n">
        <v>1</v>
      </c>
      <c r="X136" s="126" t="n">
        <v>0.06</v>
      </c>
      <c r="Y136" s="126" t="n">
        <v>0.06</v>
      </c>
      <c r="Z136" s="127" t="n">
        <v>1</v>
      </c>
      <c r="AA136" s="126" t="n"/>
      <c r="AB136" s="126" t="n">
        <v>0.21</v>
      </c>
      <c r="AC136" s="126" t="n">
        <v>0.06</v>
      </c>
      <c r="AD136" s="126" t="n">
        <v>0.54</v>
      </c>
      <c r="AE136" s="126" t="n">
        <v>0.06</v>
      </c>
      <c r="AF136" s="129" t="n">
        <v>0.06</v>
      </c>
      <c r="AG136" s="130" t="n">
        <v>1</v>
      </c>
      <c r="AH136" s="129" t="n"/>
      <c r="AI136" s="129" t="n">
        <v>0.06</v>
      </c>
      <c r="AJ136" s="129" t="n">
        <v>0.06</v>
      </c>
      <c r="AK136" s="129" t="n"/>
      <c r="AL136" s="129">
        <f>SUM(F136:AJ136)</f>
        <v/>
      </c>
    </row>
    <row r="137" ht="15.75" customHeight="1" s="67">
      <c r="A137" s="68" t="n">
        <v>130</v>
      </c>
      <c r="B137" s="123" t="inlineStr">
        <is>
          <t>ECO0785</t>
        </is>
      </c>
      <c r="C137" s="68" t="inlineStr">
        <is>
          <t>TRAN THU PHUONG</t>
        </is>
      </c>
      <c r="D137" s="123" t="n"/>
      <c r="E137" s="124" t="n"/>
      <c r="F137" s="125" t="n"/>
      <c r="G137" s="125" t="n">
        <v>0.09</v>
      </c>
      <c r="H137" s="125" t="n">
        <v>0.09</v>
      </c>
      <c r="I137" s="126" t="n">
        <v>0.09</v>
      </c>
      <c r="J137" s="126" t="n">
        <v>0.06</v>
      </c>
      <c r="K137" s="126" t="n">
        <v>0.09</v>
      </c>
      <c r="L137" s="127" t="n">
        <v>1</v>
      </c>
      <c r="M137" s="128" t="n"/>
      <c r="N137" s="126" t="n">
        <v>0.09</v>
      </c>
      <c r="O137" s="126" t="n">
        <v>0.06</v>
      </c>
      <c r="P137" s="126" t="n">
        <v>0.12</v>
      </c>
      <c r="Q137" s="127" t="n">
        <v>1</v>
      </c>
      <c r="R137" s="127" t="n">
        <v>1</v>
      </c>
      <c r="S137" s="127" t="n">
        <v>1</v>
      </c>
      <c r="T137" s="126" t="n"/>
      <c r="U137" s="126" t="n">
        <v>0.06</v>
      </c>
      <c r="V137" s="126" t="n">
        <v>0.09</v>
      </c>
      <c r="W137" s="126" t="n">
        <v>0.06</v>
      </c>
      <c r="X137" s="126" t="n">
        <v>0.09</v>
      </c>
      <c r="Y137" s="126" t="n">
        <v>0.09</v>
      </c>
      <c r="Z137" s="127" t="n">
        <v>1</v>
      </c>
      <c r="AA137" s="126" t="n"/>
      <c r="AB137" s="127" t="n">
        <v>1</v>
      </c>
      <c r="AC137" s="126" t="n">
        <v>0.09</v>
      </c>
      <c r="AD137" s="126" t="n">
        <v>0.06</v>
      </c>
      <c r="AE137" s="126" t="n">
        <v>0.06</v>
      </c>
      <c r="AF137" s="129" t="n">
        <v>0.06</v>
      </c>
      <c r="AG137" s="130" t="n">
        <v>1</v>
      </c>
      <c r="AH137" s="129" t="n"/>
      <c r="AI137" s="129" t="n">
        <v>0.06</v>
      </c>
      <c r="AJ137" s="129" t="n">
        <v>0.09</v>
      </c>
      <c r="AK137" s="129" t="n"/>
      <c r="AL137" s="129">
        <f>SUM(F137:AJ137)</f>
        <v/>
      </c>
    </row>
    <row r="138" ht="15.75" customHeight="1" s="67">
      <c r="A138" s="68" t="n">
        <v>131</v>
      </c>
      <c r="B138" s="123" t="inlineStr">
        <is>
          <t>ECO0786</t>
        </is>
      </c>
      <c r="C138" s="68" t="inlineStr">
        <is>
          <t>VU DUC TOAN TAI</t>
        </is>
      </c>
      <c r="D138" s="123" t="n"/>
      <c r="E138" s="124" t="n"/>
      <c r="F138" s="125" t="n"/>
      <c r="G138" s="125" t="n">
        <v>0.09</v>
      </c>
      <c r="H138" s="125" t="n">
        <v>0.06</v>
      </c>
      <c r="I138" s="126" t="n">
        <v>0.06</v>
      </c>
      <c r="J138" s="126" t="n">
        <v>0.06</v>
      </c>
      <c r="K138" s="126" t="n">
        <v>0.09</v>
      </c>
      <c r="L138" s="127" t="n">
        <v>1</v>
      </c>
      <c r="M138" s="128" t="n"/>
      <c r="N138" s="126" t="n">
        <v>0.06</v>
      </c>
      <c r="O138" s="126" t="n">
        <v>0.06</v>
      </c>
      <c r="P138" s="126" t="n">
        <v>0.06</v>
      </c>
      <c r="Q138" s="127" t="n">
        <v>1</v>
      </c>
      <c r="R138" s="127" t="n">
        <v>1</v>
      </c>
      <c r="S138" s="127" t="n">
        <v>1</v>
      </c>
      <c r="T138" s="126" t="n"/>
      <c r="U138" s="126" t="n">
        <v>0.06</v>
      </c>
      <c r="V138" s="126" t="n">
        <v>0.06</v>
      </c>
      <c r="W138" s="126" t="n">
        <v>0.09</v>
      </c>
      <c r="X138" s="126" t="n">
        <v>0.09</v>
      </c>
      <c r="Y138" s="126" t="n">
        <v>0.33</v>
      </c>
      <c r="Z138" s="127" t="n">
        <v>1</v>
      </c>
      <c r="AA138" s="126" t="n"/>
      <c r="AB138" s="126" t="n">
        <v>0.09</v>
      </c>
      <c r="AC138" s="126" t="n">
        <v>0.09</v>
      </c>
      <c r="AD138" s="126" t="n">
        <v>0.09</v>
      </c>
      <c r="AE138" s="126" t="n">
        <v>0.09</v>
      </c>
      <c r="AF138" s="129" t="n">
        <v>0.09</v>
      </c>
      <c r="AG138" s="129" t="n">
        <v>0.33</v>
      </c>
      <c r="AH138" s="129" t="n"/>
      <c r="AI138" s="129" t="n">
        <v>0.09</v>
      </c>
      <c r="AJ138" s="129" t="n">
        <v>0.12</v>
      </c>
      <c r="AK138" s="129" t="n"/>
      <c r="AL138" s="129">
        <f>SUM(F138:AJ138)</f>
        <v/>
      </c>
    </row>
    <row r="139" ht="15.75" customHeight="1" s="67">
      <c r="A139" s="68" t="n">
        <v>132</v>
      </c>
      <c r="B139" s="123" t="inlineStr">
        <is>
          <t>ECO0788</t>
        </is>
      </c>
      <c r="C139" s="68" t="inlineStr">
        <is>
          <t>DO HONG NHUNG</t>
        </is>
      </c>
      <c r="D139" s="123" t="n"/>
      <c r="E139" s="124" t="n"/>
      <c r="F139" s="125" t="n"/>
      <c r="G139" s="125" t="n">
        <v>0.12</v>
      </c>
      <c r="H139" s="125" t="n">
        <v>0.09</v>
      </c>
      <c r="I139" s="126" t="n">
        <v>0.09</v>
      </c>
      <c r="J139" s="126" t="n">
        <v>0.09</v>
      </c>
      <c r="K139" s="126" t="n">
        <v>0.09</v>
      </c>
      <c r="L139" s="127" t="n">
        <v>1</v>
      </c>
      <c r="M139" s="128" t="n"/>
      <c r="N139" s="126" t="n">
        <v>0.06</v>
      </c>
      <c r="O139" s="126" t="n">
        <v>0.06</v>
      </c>
      <c r="P139" s="126" t="n">
        <v>0.06</v>
      </c>
      <c r="Q139" s="127" t="n">
        <v>1</v>
      </c>
      <c r="R139" s="127" t="n">
        <v>1</v>
      </c>
      <c r="S139" s="127" t="n">
        <v>1</v>
      </c>
      <c r="T139" s="126" t="n"/>
      <c r="U139" s="126" t="n">
        <v>0.09</v>
      </c>
      <c r="V139" s="126" t="n">
        <v>0.09</v>
      </c>
      <c r="W139" s="126" t="n">
        <v>0.06</v>
      </c>
      <c r="X139" s="126" t="n">
        <v>0.09</v>
      </c>
      <c r="Y139" s="126" t="n">
        <v>0.09</v>
      </c>
      <c r="Z139" s="127" t="n">
        <v>1</v>
      </c>
      <c r="AA139" s="126" t="n"/>
      <c r="AB139" s="126" t="n">
        <v>0.06</v>
      </c>
      <c r="AC139" s="126" t="n">
        <v>0.09</v>
      </c>
      <c r="AD139" s="126" t="n">
        <v>0.06</v>
      </c>
      <c r="AE139" s="126" t="n">
        <v>0.06</v>
      </c>
      <c r="AF139" s="129" t="n">
        <v>0.09</v>
      </c>
      <c r="AG139" s="130" t="n">
        <v>1</v>
      </c>
      <c r="AH139" s="129" t="n"/>
      <c r="AI139" s="129" t="n">
        <v>0.09</v>
      </c>
      <c r="AJ139" s="129" t="n">
        <v>0.09</v>
      </c>
      <c r="AK139" s="129" t="n"/>
      <c r="AL139" s="129">
        <f>SUM(F139:AJ139)</f>
        <v/>
      </c>
    </row>
    <row r="140" ht="15.75" customHeight="1" s="67">
      <c r="A140" s="68" t="n">
        <v>133</v>
      </c>
      <c r="B140" s="123" t="inlineStr">
        <is>
          <t>ECO0789</t>
        </is>
      </c>
      <c r="C140" s="68" t="inlineStr">
        <is>
          <t>TRAN THANH TRANG</t>
        </is>
      </c>
      <c r="D140" s="123" t="n"/>
      <c r="E140" s="124" t="n"/>
      <c r="F140" s="125" t="n"/>
      <c r="G140" s="125" t="n">
        <v>0.06</v>
      </c>
      <c r="H140" s="125" t="n">
        <v>0.06</v>
      </c>
      <c r="I140" s="126" t="n">
        <v>0.06</v>
      </c>
      <c r="J140" s="126" t="n">
        <v>0.06</v>
      </c>
      <c r="K140" s="126" t="n">
        <v>0.06</v>
      </c>
      <c r="L140" s="127" t="n">
        <v>1</v>
      </c>
      <c r="M140" s="128" t="n"/>
      <c r="N140" s="126" t="n">
        <v>0.12</v>
      </c>
      <c r="O140" s="126" t="n">
        <v>0.12</v>
      </c>
      <c r="P140" s="126" t="n">
        <v>0.33</v>
      </c>
      <c r="Q140" s="127" t="n">
        <v>1</v>
      </c>
      <c r="R140" s="127" t="n">
        <v>1</v>
      </c>
      <c r="S140" s="127" t="n">
        <v>1</v>
      </c>
      <c r="T140" s="126" t="n"/>
      <c r="U140" s="126" t="n">
        <v>0.06</v>
      </c>
      <c r="V140" s="126" t="n">
        <v>0.09</v>
      </c>
      <c r="W140" s="126" t="n">
        <v>0.06</v>
      </c>
      <c r="X140" s="126" t="n">
        <v>0.09</v>
      </c>
      <c r="Y140" s="126" t="n">
        <v>0.09</v>
      </c>
      <c r="Z140" s="127" t="n">
        <v>1</v>
      </c>
      <c r="AA140" s="126" t="n"/>
      <c r="AB140" s="126" t="n">
        <v>0.06</v>
      </c>
      <c r="AC140" s="126" t="n">
        <v>0.09</v>
      </c>
      <c r="AD140" s="126" t="n">
        <v>0.06</v>
      </c>
      <c r="AE140" s="126" t="n">
        <v>0.06</v>
      </c>
      <c r="AF140" s="129" t="n">
        <v>0.06</v>
      </c>
      <c r="AG140" s="130" t="n">
        <v>1</v>
      </c>
      <c r="AH140" s="129" t="n"/>
      <c r="AI140" s="129" t="n">
        <v>0.06</v>
      </c>
      <c r="AJ140" s="129" t="n">
        <v>0.09</v>
      </c>
      <c r="AK140" s="129" t="n"/>
      <c r="AL140" s="129">
        <f>SUM(F140:AJ140)</f>
        <v/>
      </c>
    </row>
    <row r="141" ht="15.75" customHeight="1" s="67">
      <c r="A141" s="68" t="n">
        <v>134</v>
      </c>
      <c r="B141" s="123" t="inlineStr">
        <is>
          <t>ECO0798</t>
        </is>
      </c>
      <c r="C141" s="68" t="inlineStr">
        <is>
          <t>NGUYEN NGOC PHONG</t>
        </is>
      </c>
      <c r="D141" s="123" t="n"/>
      <c r="E141" s="124" t="n"/>
      <c r="F141" s="125" t="n"/>
      <c r="G141" s="125" t="n">
        <v>0.06</v>
      </c>
      <c r="H141" s="125" t="n">
        <v>0.06</v>
      </c>
      <c r="I141" s="126" t="n">
        <v>0.06</v>
      </c>
      <c r="J141" s="126" t="n">
        <v>0.06</v>
      </c>
      <c r="K141" s="126" t="n">
        <v>0.06</v>
      </c>
      <c r="L141" s="127" t="n">
        <v>1</v>
      </c>
      <c r="M141" s="128" t="n"/>
      <c r="N141" s="126" t="n">
        <v>0.06</v>
      </c>
      <c r="O141" s="126" t="n">
        <v>0.06</v>
      </c>
      <c r="P141" s="126" t="n">
        <v>0.06</v>
      </c>
      <c r="Q141" s="127" t="n">
        <v>1</v>
      </c>
      <c r="R141" s="127" t="n">
        <v>1</v>
      </c>
      <c r="S141" s="127" t="n">
        <v>1</v>
      </c>
      <c r="T141" s="126" t="n"/>
      <c r="U141" s="126" t="n">
        <v>0.06</v>
      </c>
      <c r="V141" s="126" t="n">
        <v>0.06</v>
      </c>
      <c r="W141" s="126" t="n">
        <v>0.06</v>
      </c>
      <c r="X141" s="126" t="n">
        <v>0.06</v>
      </c>
      <c r="Y141" s="126" t="n">
        <v>0.06</v>
      </c>
      <c r="Z141" s="127" t="n">
        <v>1</v>
      </c>
      <c r="AA141" s="126" t="n"/>
      <c r="AB141" s="126" t="n">
        <v>0.06</v>
      </c>
      <c r="AC141" s="127" t="n">
        <v>1</v>
      </c>
      <c r="AD141" s="126" t="n">
        <v>0.06</v>
      </c>
      <c r="AE141" s="126" t="n">
        <v>0.12</v>
      </c>
      <c r="AF141" s="129" t="n">
        <v>0.06</v>
      </c>
      <c r="AG141" s="130" t="n">
        <v>1</v>
      </c>
      <c r="AH141" s="129" t="n"/>
      <c r="AI141" s="129" t="n">
        <v>0.06</v>
      </c>
      <c r="AJ141" s="129" t="n">
        <v>0.06</v>
      </c>
      <c r="AK141" s="129" t="n"/>
      <c r="AL141" s="129">
        <f>SUM(F141:AJ141)</f>
        <v/>
      </c>
    </row>
    <row r="142" ht="15.75" customHeight="1" s="67">
      <c r="A142" s="68" t="n">
        <v>135</v>
      </c>
      <c r="B142" s="123" t="inlineStr">
        <is>
          <t>ECO0799</t>
        </is>
      </c>
      <c r="C142" s="68" t="inlineStr">
        <is>
          <t>NGUYEN VIET ANH</t>
        </is>
      </c>
      <c r="D142" s="123" t="n"/>
      <c r="E142" s="124" t="n"/>
      <c r="F142" s="125" t="n"/>
      <c r="G142" s="125" t="n">
        <v>0.06</v>
      </c>
      <c r="H142" s="125" t="n">
        <v>0.06</v>
      </c>
      <c r="I142" s="126" t="n">
        <v>0.06</v>
      </c>
      <c r="J142" s="126" t="n">
        <v>0.06</v>
      </c>
      <c r="K142" s="126" t="n">
        <v>0.06</v>
      </c>
      <c r="L142" s="127" t="n">
        <v>1</v>
      </c>
      <c r="M142" s="128" t="n"/>
      <c r="N142" s="126" t="n">
        <v>0.06</v>
      </c>
      <c r="O142" s="126" t="n">
        <v>0.06</v>
      </c>
      <c r="P142" s="126" t="n">
        <v>0.06</v>
      </c>
      <c r="Q142" s="127" t="n">
        <v>1</v>
      </c>
      <c r="R142" s="127" t="n">
        <v>1</v>
      </c>
      <c r="S142" s="127" t="n">
        <v>1</v>
      </c>
      <c r="T142" s="126" t="n"/>
      <c r="U142" s="126" t="n">
        <v>0.06</v>
      </c>
      <c r="V142" s="126" t="n">
        <v>0.06</v>
      </c>
      <c r="W142" s="126" t="n">
        <v>0.06</v>
      </c>
      <c r="X142" s="126" t="n">
        <v>0.06</v>
      </c>
      <c r="Y142" s="126" t="n">
        <v>0.06</v>
      </c>
      <c r="Z142" s="127" t="n">
        <v>1</v>
      </c>
      <c r="AA142" s="126" t="n"/>
      <c r="AB142" s="126" t="n">
        <v>0.06</v>
      </c>
      <c r="AC142" s="126" t="n">
        <v>0.06</v>
      </c>
      <c r="AD142" s="126" t="n">
        <v>0.06</v>
      </c>
      <c r="AE142" s="126" t="n">
        <v>0.06</v>
      </c>
      <c r="AF142" s="129" t="n">
        <v>0.06</v>
      </c>
      <c r="AG142" s="130" t="n">
        <v>1</v>
      </c>
      <c r="AH142" s="129" t="n"/>
      <c r="AI142" s="129" t="n">
        <v>0.06</v>
      </c>
      <c r="AJ142" s="129" t="n">
        <v>0.06</v>
      </c>
      <c r="AK142" s="129" t="n"/>
      <c r="AL142" s="129">
        <f>SUM(F142:AJ142)</f>
        <v/>
      </c>
    </row>
    <row r="143" ht="15.75" customHeight="1" s="67">
      <c r="A143" s="68" t="n">
        <v>136</v>
      </c>
      <c r="B143" s="123" t="inlineStr">
        <is>
          <t>ECO0800</t>
        </is>
      </c>
      <c r="C143" s="68" t="inlineStr">
        <is>
          <t>NGUYEN PHUONG BAC</t>
        </is>
      </c>
      <c r="D143" s="123" t="n"/>
      <c r="E143" s="124" t="n"/>
      <c r="F143" s="125" t="n"/>
      <c r="G143" s="125" t="n">
        <v>0.06</v>
      </c>
      <c r="H143" s="125" t="n">
        <v>0.06</v>
      </c>
      <c r="I143" s="126" t="n">
        <v>0.06</v>
      </c>
      <c r="J143" s="126" t="n">
        <v>0.09</v>
      </c>
      <c r="K143" s="126" t="n">
        <v>0.06</v>
      </c>
      <c r="L143" s="127" t="n">
        <v>1</v>
      </c>
      <c r="M143" s="128" t="n"/>
      <c r="N143" s="127" t="n">
        <v>1</v>
      </c>
      <c r="O143" s="126" t="n">
        <v>0.06</v>
      </c>
      <c r="P143" s="126" t="n">
        <v>0.06</v>
      </c>
      <c r="Q143" s="127" t="n">
        <v>1</v>
      </c>
      <c r="R143" s="127" t="n">
        <v>1</v>
      </c>
      <c r="S143" s="127" t="n">
        <v>1</v>
      </c>
      <c r="T143" s="126" t="n"/>
      <c r="U143" s="127" t="n">
        <v>1</v>
      </c>
      <c r="V143" s="126" t="n">
        <v>0.06</v>
      </c>
      <c r="W143" s="126" t="n">
        <v>0.06</v>
      </c>
      <c r="X143" s="126" t="n">
        <v>0.06</v>
      </c>
      <c r="Y143" s="126" t="n">
        <v>0.06</v>
      </c>
      <c r="Z143" s="127" t="n">
        <v>1</v>
      </c>
      <c r="AA143" s="126" t="n"/>
      <c r="AB143" s="126" t="n">
        <v>0.06</v>
      </c>
      <c r="AC143" s="126" t="n">
        <v>0.06</v>
      </c>
      <c r="AD143" s="126" t="n">
        <v>0.06</v>
      </c>
      <c r="AE143" s="126" t="n">
        <v>0.06</v>
      </c>
      <c r="AF143" s="129" t="n">
        <v>0.06</v>
      </c>
      <c r="AG143" s="130" t="n">
        <v>1</v>
      </c>
      <c r="AH143" s="129" t="n"/>
      <c r="AI143" s="129" t="n">
        <v>0.06</v>
      </c>
      <c r="AJ143" s="129" t="n">
        <v>0.06</v>
      </c>
      <c r="AK143" s="129" t="n"/>
      <c r="AL143" s="129">
        <f>SUM(F143:AJ143)</f>
        <v/>
      </c>
    </row>
    <row r="144" ht="15.75" customHeight="1" s="67">
      <c r="A144" s="68" t="n">
        <v>137</v>
      </c>
      <c r="B144" s="123" t="inlineStr">
        <is>
          <t>ECO0802</t>
        </is>
      </c>
      <c r="C144" s="68" t="inlineStr">
        <is>
          <t>VU VIET ANH</t>
        </is>
      </c>
      <c r="D144" s="123" t="n"/>
      <c r="E144" s="124" t="n"/>
      <c r="F144" s="125" t="n"/>
      <c r="G144" s="125" t="n">
        <v>0.66</v>
      </c>
      <c r="H144" s="125" t="n">
        <v>0.06</v>
      </c>
      <c r="I144" s="126" t="n">
        <v>0.06</v>
      </c>
      <c r="J144" s="126" t="n">
        <v>0.06</v>
      </c>
      <c r="K144" s="126" t="n">
        <v>0.06</v>
      </c>
      <c r="L144" s="126" t="n">
        <v>0.6899999999999999</v>
      </c>
      <c r="M144" s="128" t="n"/>
      <c r="N144" s="126" t="n">
        <v>0.06</v>
      </c>
      <c r="O144" s="126" t="n">
        <v>0.06</v>
      </c>
      <c r="P144" s="126" t="n">
        <v>0.33</v>
      </c>
      <c r="Q144" s="127" t="n">
        <v>1</v>
      </c>
      <c r="R144" s="127" t="n">
        <v>1</v>
      </c>
      <c r="S144" s="127" t="n">
        <v>1</v>
      </c>
      <c r="T144" s="126" t="n"/>
      <c r="U144" s="126" t="n">
        <v>0.06</v>
      </c>
      <c r="V144" s="126" t="n">
        <v>0.06</v>
      </c>
      <c r="W144" s="126" t="n">
        <v>0.06</v>
      </c>
      <c r="X144" s="126" t="n">
        <v>0.12</v>
      </c>
      <c r="Y144" s="126" t="n">
        <v>0.06</v>
      </c>
      <c r="Z144" s="127" t="n">
        <v>1</v>
      </c>
      <c r="AA144" s="126" t="n"/>
      <c r="AB144" s="126" t="n">
        <v>0.06</v>
      </c>
      <c r="AC144" s="126" t="n">
        <v>0.6899999999999999</v>
      </c>
      <c r="AD144" s="127" t="n">
        <v>1</v>
      </c>
      <c r="AE144" s="126" t="n">
        <v>0.06</v>
      </c>
      <c r="AF144" s="129" t="n">
        <v>0.06</v>
      </c>
      <c r="AG144" s="129" t="n">
        <v>0.5700000000000001</v>
      </c>
      <c r="AH144" s="129" t="n"/>
      <c r="AI144" s="129" t="n">
        <v>0.06</v>
      </c>
      <c r="AJ144" s="129" t="n">
        <v>0.06</v>
      </c>
      <c r="AK144" s="129" t="n"/>
      <c r="AL144" s="129">
        <f>SUM(F144:AJ144)</f>
        <v/>
      </c>
    </row>
    <row r="145" ht="15.75" customHeight="1" s="67">
      <c r="A145" s="68" t="n">
        <v>138</v>
      </c>
      <c r="B145" s="123" t="inlineStr">
        <is>
          <t>ECO0805</t>
        </is>
      </c>
      <c r="C145" s="68" t="inlineStr">
        <is>
          <t>NGUYEN TIEN LAM</t>
        </is>
      </c>
      <c r="D145" s="123" t="n"/>
      <c r="E145" s="124" t="n"/>
      <c r="F145" s="125" t="n"/>
      <c r="G145" s="125" t="n">
        <v>0.06</v>
      </c>
      <c r="H145" s="125" t="n">
        <v>0.06</v>
      </c>
      <c r="I145" s="126" t="n">
        <v>0.63</v>
      </c>
      <c r="J145" s="126" t="n">
        <v>0.06</v>
      </c>
      <c r="K145" s="126" t="n">
        <v>0.12</v>
      </c>
      <c r="L145" s="127" t="n">
        <v>1</v>
      </c>
      <c r="M145" s="128" t="n"/>
      <c r="N145" s="126" t="n">
        <v>0.06</v>
      </c>
      <c r="O145" s="126" t="n">
        <v>0.06</v>
      </c>
      <c r="P145" s="126" t="n">
        <v>0.06</v>
      </c>
      <c r="Q145" s="127" t="n">
        <v>1</v>
      </c>
      <c r="R145" s="127" t="n">
        <v>1</v>
      </c>
      <c r="S145" s="127" t="n">
        <v>1</v>
      </c>
      <c r="T145" s="126" t="n"/>
      <c r="U145" s="126" t="n">
        <v>0.06</v>
      </c>
      <c r="V145" s="126" t="n">
        <v>0.06</v>
      </c>
      <c r="W145" s="126" t="n">
        <v>0.06</v>
      </c>
      <c r="X145" s="127" t="n">
        <v>1</v>
      </c>
      <c r="Y145" s="126" t="n">
        <v>0.06</v>
      </c>
      <c r="Z145" s="127" t="n">
        <v>1</v>
      </c>
      <c r="AA145" s="126" t="n"/>
      <c r="AB145" s="127" t="n">
        <v>1</v>
      </c>
      <c r="AC145" s="126" t="n">
        <v>0.06</v>
      </c>
      <c r="AD145" s="127" t="n">
        <v>1</v>
      </c>
      <c r="AE145" s="127" t="n">
        <v>1</v>
      </c>
      <c r="AF145" s="130" t="n">
        <v>1</v>
      </c>
      <c r="AG145" s="130" t="n">
        <v>1</v>
      </c>
      <c r="AH145" s="129" t="n"/>
      <c r="AI145" s="129" t="n">
        <v>0.06</v>
      </c>
      <c r="AJ145" s="129" t="n">
        <v>0.06</v>
      </c>
      <c r="AK145" s="129" t="n"/>
      <c r="AL145" s="129">
        <f>SUM(F145:AJ145)</f>
        <v/>
      </c>
    </row>
    <row r="146" ht="15.75" customHeight="1" s="67">
      <c r="A146" s="68" t="n">
        <v>139</v>
      </c>
      <c r="B146" s="123" t="inlineStr">
        <is>
          <t>ECO0806</t>
        </is>
      </c>
      <c r="C146" s="68" t="inlineStr">
        <is>
          <t>PHAM VAN THOM</t>
        </is>
      </c>
      <c r="D146" s="123" t="n"/>
      <c r="E146" s="124" t="n"/>
      <c r="F146" s="125" t="n"/>
      <c r="G146" s="125" t="n">
        <v>0.06</v>
      </c>
      <c r="H146" s="125" t="n">
        <v>0.06</v>
      </c>
      <c r="I146" s="126" t="n">
        <v>0.09</v>
      </c>
      <c r="J146" s="126" t="n">
        <v>0.12</v>
      </c>
      <c r="K146" s="126" t="n">
        <v>0.12</v>
      </c>
      <c r="L146" s="127" t="n">
        <v>1</v>
      </c>
      <c r="M146" s="128" t="n"/>
      <c r="N146" s="127" t="n">
        <v>1</v>
      </c>
      <c r="O146" s="126" t="n">
        <v>0.06</v>
      </c>
      <c r="P146" s="126" t="n">
        <v>0.09</v>
      </c>
      <c r="Q146" s="127" t="n">
        <v>1</v>
      </c>
      <c r="R146" s="127" t="n">
        <v>1</v>
      </c>
      <c r="S146" s="127" t="n">
        <v>1</v>
      </c>
      <c r="T146" s="126" t="n"/>
      <c r="U146" s="126" t="n">
        <v>0.06</v>
      </c>
      <c r="V146" s="126" t="n">
        <v>0.12</v>
      </c>
      <c r="W146" s="126" t="n">
        <v>0.06</v>
      </c>
      <c r="X146" s="126" t="n">
        <v>0.06</v>
      </c>
      <c r="Y146" s="126" t="n">
        <v>0.5700000000000001</v>
      </c>
      <c r="Z146" s="127" t="n">
        <v>1</v>
      </c>
      <c r="AA146" s="126" t="n"/>
      <c r="AB146" s="126" t="n">
        <v>0.06</v>
      </c>
      <c r="AC146" s="126" t="n">
        <v>0.24</v>
      </c>
      <c r="AD146" s="126" t="n">
        <v>0.06</v>
      </c>
      <c r="AE146" s="126" t="n">
        <v>0.09</v>
      </c>
      <c r="AF146" s="129" t="n">
        <v>0.06</v>
      </c>
      <c r="AG146" s="130" t="n">
        <v>1</v>
      </c>
      <c r="AH146" s="129" t="n"/>
      <c r="AI146" s="129" t="n">
        <v>0.06</v>
      </c>
      <c r="AJ146" s="129" t="n">
        <v>0.06</v>
      </c>
      <c r="AK146" s="129" t="n"/>
      <c r="AL146" s="129">
        <f>SUM(F146:AJ146)</f>
        <v/>
      </c>
    </row>
    <row r="147" ht="15.75" customHeight="1" s="67">
      <c r="A147" s="68" t="n">
        <v>140</v>
      </c>
      <c r="B147" s="123" t="inlineStr">
        <is>
          <t>ECO0809</t>
        </is>
      </c>
      <c r="C147" s="68" t="inlineStr">
        <is>
          <t xml:space="preserve">TRAN MINH TU </t>
        </is>
      </c>
      <c r="D147" s="123" t="n"/>
      <c r="E147" s="124" t="n"/>
      <c r="F147" s="125" t="n"/>
      <c r="G147" s="125" t="n">
        <v>0.06</v>
      </c>
      <c r="H147" s="125" t="n">
        <v>0.06</v>
      </c>
      <c r="I147" s="126" t="n">
        <v>0.15</v>
      </c>
      <c r="J147" s="126" t="n">
        <v>0.06</v>
      </c>
      <c r="K147" s="126" t="n">
        <v>0.06</v>
      </c>
      <c r="L147" s="127" t="n">
        <v>1</v>
      </c>
      <c r="M147" s="128" t="n"/>
      <c r="N147" s="126" t="n">
        <v>0.12</v>
      </c>
      <c r="O147" s="126" t="n">
        <v>0.06</v>
      </c>
      <c r="P147" s="126" t="n">
        <v>0.06</v>
      </c>
      <c r="Q147" s="127" t="n">
        <v>1</v>
      </c>
      <c r="R147" s="127" t="n">
        <v>1</v>
      </c>
      <c r="S147" s="127" t="n">
        <v>1</v>
      </c>
      <c r="T147" s="126" t="n"/>
      <c r="U147" s="126" t="n">
        <v>0.06</v>
      </c>
      <c r="V147" s="126" t="n">
        <v>0.06</v>
      </c>
      <c r="W147" s="126" t="n">
        <v>0.09</v>
      </c>
      <c r="X147" s="126" t="n">
        <v>0.06</v>
      </c>
      <c r="Y147" s="126" t="n">
        <v>0.06</v>
      </c>
      <c r="Z147" s="127" t="n">
        <v>1</v>
      </c>
      <c r="AA147" s="126" t="n"/>
      <c r="AB147" s="126" t="n">
        <v>0.06</v>
      </c>
      <c r="AC147" s="126" t="n">
        <v>0.06</v>
      </c>
      <c r="AD147" s="126" t="n">
        <v>0.12</v>
      </c>
      <c r="AE147" s="126" t="n">
        <v>0.12</v>
      </c>
      <c r="AF147" s="129" t="n">
        <v>0.06</v>
      </c>
      <c r="AG147" s="130" t="n">
        <v>1</v>
      </c>
      <c r="AH147" s="129" t="n"/>
      <c r="AI147" s="129" t="n">
        <v>0.06</v>
      </c>
      <c r="AJ147" s="129" t="n">
        <v>0.06</v>
      </c>
      <c r="AK147" s="129" t="n"/>
      <c r="AL147" s="129">
        <f>SUM(F147:AJ147)</f>
        <v/>
      </c>
    </row>
    <row r="148" ht="15.75" customHeight="1" s="67">
      <c r="A148" s="68" t="n">
        <v>141</v>
      </c>
      <c r="B148" s="123" t="inlineStr">
        <is>
          <t>ECO0811</t>
        </is>
      </c>
      <c r="C148" s="68" t="inlineStr">
        <is>
          <t>DAO DUY QUANG</t>
        </is>
      </c>
      <c r="D148" s="123" t="n"/>
      <c r="E148" s="124" t="n"/>
      <c r="F148" s="125" t="n"/>
      <c r="G148" s="125" t="n">
        <v>0.06</v>
      </c>
      <c r="H148" s="125" t="n">
        <v>0.06</v>
      </c>
      <c r="I148" s="126" t="n">
        <v>0.06</v>
      </c>
      <c r="J148" s="126" t="n">
        <v>0.06</v>
      </c>
      <c r="K148" s="126" t="n">
        <v>0.06</v>
      </c>
      <c r="L148" s="127" t="n">
        <v>1</v>
      </c>
      <c r="M148" s="128" t="n"/>
      <c r="N148" s="126" t="n">
        <v>0.06</v>
      </c>
      <c r="O148" s="126" t="n">
        <v>0.06</v>
      </c>
      <c r="P148" s="126" t="n">
        <v>0.06</v>
      </c>
      <c r="Q148" s="127" t="n">
        <v>1</v>
      </c>
      <c r="R148" s="127" t="n">
        <v>1</v>
      </c>
      <c r="S148" s="127" t="n">
        <v>1</v>
      </c>
      <c r="T148" s="126" t="n"/>
      <c r="U148" s="126" t="n">
        <v>0.06</v>
      </c>
      <c r="V148" s="126" t="n">
        <v>0.06</v>
      </c>
      <c r="W148" s="126" t="n">
        <v>0.06</v>
      </c>
      <c r="X148" s="126" t="n">
        <v>0.06</v>
      </c>
      <c r="Y148" s="126" t="n">
        <v>0.06</v>
      </c>
      <c r="Z148" s="127" t="n">
        <v>1</v>
      </c>
      <c r="AA148" s="126" t="n"/>
      <c r="AB148" s="126" t="n">
        <v>0.06</v>
      </c>
      <c r="AC148" s="126" t="n">
        <v>0.06</v>
      </c>
      <c r="AD148" s="126" t="n">
        <v>0.54</v>
      </c>
      <c r="AE148" s="126" t="n">
        <v>0.06</v>
      </c>
      <c r="AF148" s="129" t="n">
        <v>0.06</v>
      </c>
      <c r="AG148" s="130" t="n">
        <v>1</v>
      </c>
      <c r="AH148" s="129" t="n"/>
      <c r="AI148" s="129" t="n">
        <v>0.06</v>
      </c>
      <c r="AJ148" s="129" t="n">
        <v>0.06</v>
      </c>
      <c r="AK148" s="129" t="n"/>
      <c r="AL148" s="129">
        <f>SUM(F148:AJ148)</f>
        <v/>
      </c>
    </row>
    <row r="149" ht="15.75" customHeight="1" s="67">
      <c r="A149" s="68" t="n">
        <v>142</v>
      </c>
      <c r="B149" s="123" t="inlineStr">
        <is>
          <t>ECO0812</t>
        </is>
      </c>
      <c r="C149" s="68" t="inlineStr">
        <is>
          <t>BUI THI YEN</t>
        </is>
      </c>
      <c r="D149" s="123" t="n"/>
      <c r="E149" s="124" t="n"/>
      <c r="F149" s="125" t="n"/>
      <c r="G149" s="127" t="n">
        <v>1</v>
      </c>
      <c r="H149" s="125" t="n">
        <v>0.21</v>
      </c>
      <c r="I149" s="127" t="n">
        <v>1</v>
      </c>
      <c r="J149" s="126" t="n">
        <v>0.06</v>
      </c>
      <c r="K149" s="126" t="n">
        <v>0.06</v>
      </c>
      <c r="L149" s="127" t="n">
        <v>1</v>
      </c>
      <c r="M149" s="128" t="n"/>
      <c r="N149" s="126" t="n">
        <v>0.06</v>
      </c>
      <c r="O149" s="126" t="n">
        <v>0.06</v>
      </c>
      <c r="P149" s="126" t="n">
        <v>0.33</v>
      </c>
      <c r="Q149" s="127" t="n">
        <v>1</v>
      </c>
      <c r="R149" s="127" t="n">
        <v>1</v>
      </c>
      <c r="S149" s="127" t="n">
        <v>1</v>
      </c>
      <c r="T149" s="126" t="n"/>
      <c r="U149" s="126" t="n">
        <v>0.15</v>
      </c>
      <c r="V149" s="126" t="n">
        <v>0.12</v>
      </c>
      <c r="W149" s="126" t="n">
        <v>0.06</v>
      </c>
      <c r="X149" s="126" t="n">
        <v>0.06</v>
      </c>
      <c r="Y149" s="126" t="n">
        <v>0.06</v>
      </c>
      <c r="Z149" s="126" t="n">
        <v>0.51</v>
      </c>
      <c r="AA149" s="126" t="n"/>
      <c r="AB149" s="126" t="n">
        <v>0.09</v>
      </c>
      <c r="AC149" s="126" t="n">
        <v>0.06</v>
      </c>
      <c r="AD149" s="126" t="n">
        <v>0.06</v>
      </c>
      <c r="AE149" s="126" t="n">
        <v>0.06</v>
      </c>
      <c r="AF149" s="129" t="n">
        <v>0.09</v>
      </c>
      <c r="AG149" s="130" t="n">
        <v>1</v>
      </c>
      <c r="AH149" s="129" t="n"/>
      <c r="AI149" s="129" t="n">
        <v>0.06</v>
      </c>
      <c r="AJ149" s="129" t="n">
        <v>0.06</v>
      </c>
      <c r="AK149" s="129" t="n"/>
      <c r="AL149" s="129">
        <f>SUM(F149:AJ149)</f>
        <v/>
      </c>
    </row>
    <row r="150" ht="15.75" customHeight="1" s="67">
      <c r="A150" s="68" t="n">
        <v>143</v>
      </c>
      <c r="B150" s="123" t="inlineStr">
        <is>
          <t>ECO0813</t>
        </is>
      </c>
      <c r="C150" s="68" t="inlineStr">
        <is>
          <t xml:space="preserve">NGUYEN VAN THANG </t>
        </is>
      </c>
      <c r="D150" s="123" t="n"/>
      <c r="E150" s="124" t="n"/>
      <c r="F150" s="125" t="n"/>
      <c r="G150" s="125" t="n">
        <v>0.5700000000000001</v>
      </c>
      <c r="H150" s="125" t="n">
        <v>0.06</v>
      </c>
      <c r="I150" s="126" t="n">
        <v>0.06</v>
      </c>
      <c r="J150" s="126" t="n">
        <v>0.06</v>
      </c>
      <c r="K150" s="126" t="n">
        <v>0.15</v>
      </c>
      <c r="L150" s="127" t="n">
        <v>1</v>
      </c>
      <c r="M150" s="128" t="n"/>
      <c r="N150" s="126" t="n">
        <v>0.06</v>
      </c>
      <c r="O150" s="126" t="n">
        <v>0.06</v>
      </c>
      <c r="P150" s="126" t="n">
        <v>0.06</v>
      </c>
      <c r="Q150" s="127" t="n">
        <v>1</v>
      </c>
      <c r="R150" s="127" t="n">
        <v>1</v>
      </c>
      <c r="S150" s="127" t="n">
        <v>1</v>
      </c>
      <c r="T150" s="126" t="n"/>
      <c r="U150" s="126" t="n">
        <v>0.6</v>
      </c>
      <c r="V150" s="126" t="n">
        <v>0.06</v>
      </c>
      <c r="W150" s="126" t="n">
        <v>0.15</v>
      </c>
      <c r="X150" s="126" t="n">
        <v>0.63</v>
      </c>
      <c r="Y150" s="126" t="n">
        <v>0.21</v>
      </c>
      <c r="Z150" s="126" t="n">
        <v>0.99</v>
      </c>
      <c r="AA150" s="126" t="n"/>
      <c r="AB150" s="126" t="n">
        <v>0.6</v>
      </c>
      <c r="AC150" s="126" t="n">
        <v>0.09</v>
      </c>
      <c r="AD150" s="126" t="n">
        <v>0.06</v>
      </c>
      <c r="AE150" s="126" t="n">
        <v>0.06</v>
      </c>
      <c r="AF150" s="129" t="n">
        <v>0.06</v>
      </c>
      <c r="AG150" s="130" t="n">
        <v>1</v>
      </c>
      <c r="AH150" s="129" t="n"/>
      <c r="AI150" s="129" t="n">
        <v>0.12</v>
      </c>
      <c r="AJ150" s="129" t="n">
        <v>0.12</v>
      </c>
      <c r="AK150" s="129" t="n"/>
      <c r="AL150" s="129">
        <f>SUM(F150:AJ150)</f>
        <v/>
      </c>
    </row>
    <row r="151" ht="15.75" customHeight="1" s="67">
      <c r="A151" s="68" t="n">
        <v>144</v>
      </c>
      <c r="B151" s="123" t="inlineStr">
        <is>
          <t>ECO0814</t>
        </is>
      </c>
      <c r="C151" s="68" t="inlineStr">
        <is>
          <t>DINH TRUNG PHONG</t>
        </is>
      </c>
      <c r="D151" s="123" t="n"/>
      <c r="E151" s="124" t="n"/>
      <c r="F151" s="125" t="n"/>
      <c r="G151" s="125" t="n">
        <v>0.09</v>
      </c>
      <c r="H151" s="125" t="n">
        <v>0.09</v>
      </c>
      <c r="I151" s="126" t="n">
        <v>0.09</v>
      </c>
      <c r="J151" s="126" t="n">
        <v>0.06</v>
      </c>
      <c r="K151" s="126" t="n">
        <v>0.15</v>
      </c>
      <c r="L151" s="126" t="n">
        <v>0.21</v>
      </c>
      <c r="M151" s="128" t="n"/>
      <c r="N151" s="126" t="n">
        <v>0.09</v>
      </c>
      <c r="O151" s="126" t="n">
        <v>0.09</v>
      </c>
      <c r="P151" s="126" t="n">
        <v>0.06</v>
      </c>
      <c r="Q151" s="127" t="n">
        <v>1</v>
      </c>
      <c r="R151" s="127" t="n">
        <v>1</v>
      </c>
      <c r="S151" s="127" t="n">
        <v>1</v>
      </c>
      <c r="T151" s="126" t="n"/>
      <c r="U151" s="126" t="n">
        <v>0.06</v>
      </c>
      <c r="V151" s="126" t="n">
        <v>0.06</v>
      </c>
      <c r="W151" s="126" t="n">
        <v>0.09</v>
      </c>
      <c r="X151" s="126" t="n">
        <v>0.24</v>
      </c>
      <c r="Y151" s="126" t="n">
        <v>0.09</v>
      </c>
      <c r="Z151" s="127" t="n">
        <v>1</v>
      </c>
      <c r="AA151" s="126" t="n"/>
      <c r="AB151" s="126" t="n">
        <v>0.06</v>
      </c>
      <c r="AC151" s="126" t="n">
        <v>0.06</v>
      </c>
      <c r="AD151" s="126" t="n">
        <v>0.09</v>
      </c>
      <c r="AE151" s="126" t="n">
        <v>0.09</v>
      </c>
      <c r="AF151" s="129" t="n">
        <v>0.06</v>
      </c>
      <c r="AG151" s="129" t="n">
        <v>0.75</v>
      </c>
      <c r="AH151" s="129" t="n"/>
      <c r="AI151" s="129" t="n">
        <v>0.06</v>
      </c>
      <c r="AJ151" s="129" t="n">
        <v>0.09</v>
      </c>
      <c r="AK151" s="129" t="n"/>
      <c r="AL151" s="129">
        <f>SUM(F151:AJ151)</f>
        <v/>
      </c>
    </row>
    <row r="152" ht="15.75" customHeight="1" s="67">
      <c r="A152" s="68" t="n">
        <v>145</v>
      </c>
      <c r="B152" s="123" t="inlineStr">
        <is>
          <t>ECO0820</t>
        </is>
      </c>
      <c r="C152" s="68" t="inlineStr">
        <is>
          <t>LE NGUYEN HUNG</t>
        </is>
      </c>
      <c r="D152" s="123" t="n"/>
      <c r="E152" s="124" t="n"/>
      <c r="F152" s="125" t="n"/>
      <c r="G152" s="125" t="n">
        <v>0.09</v>
      </c>
      <c r="H152" s="125" t="n">
        <v>0.06</v>
      </c>
      <c r="I152" s="126" t="n">
        <v>0.06</v>
      </c>
      <c r="J152" s="126" t="n">
        <v>0.5700000000000001</v>
      </c>
      <c r="K152" s="126" t="n">
        <v>0.06</v>
      </c>
      <c r="L152" s="127" t="n">
        <v>1</v>
      </c>
      <c r="M152" s="128" t="n"/>
      <c r="N152" s="126" t="n">
        <v>0.06</v>
      </c>
      <c r="O152" s="126" t="n">
        <v>0.06</v>
      </c>
      <c r="P152" s="126" t="n">
        <v>0.06</v>
      </c>
      <c r="Q152" s="127" t="n">
        <v>1</v>
      </c>
      <c r="R152" s="127" t="n">
        <v>1</v>
      </c>
      <c r="S152" s="127" t="n">
        <v>1</v>
      </c>
      <c r="T152" s="126" t="n"/>
      <c r="U152" s="126" t="n">
        <v>0.06</v>
      </c>
      <c r="V152" s="126" t="n">
        <v>0.06</v>
      </c>
      <c r="W152" s="126" t="n">
        <v>0.06</v>
      </c>
      <c r="X152" s="126" t="n">
        <v>0.06</v>
      </c>
      <c r="Y152" s="126" t="n">
        <v>0.06</v>
      </c>
      <c r="Z152" s="127" t="n">
        <v>1</v>
      </c>
      <c r="AA152" s="126" t="n"/>
      <c r="AB152" s="126" t="n">
        <v>0.06</v>
      </c>
      <c r="AC152" s="126" t="n">
        <v>0.06</v>
      </c>
      <c r="AD152" s="126" t="n">
        <v>0.06</v>
      </c>
      <c r="AE152" s="126" t="n">
        <v>0.06</v>
      </c>
      <c r="AF152" s="129" t="n">
        <v>0.39</v>
      </c>
      <c r="AG152" s="130" t="n">
        <v>1</v>
      </c>
      <c r="AH152" s="129" t="n"/>
      <c r="AI152" s="129" t="n">
        <v>0.06</v>
      </c>
      <c r="AJ152" s="129" t="n">
        <v>0.06</v>
      </c>
      <c r="AK152" s="129" t="n"/>
      <c r="AL152" s="129">
        <f>SUM(F152:AJ152)</f>
        <v/>
      </c>
    </row>
    <row r="153" ht="15.75" customHeight="1" s="67">
      <c r="A153" s="68" t="n">
        <v>146</v>
      </c>
      <c r="B153" s="123" t="inlineStr">
        <is>
          <t>ECO0821</t>
        </is>
      </c>
      <c r="C153" s="68" t="inlineStr">
        <is>
          <t xml:space="preserve">NGUYEN VAN LINH </t>
        </is>
      </c>
      <c r="D153" s="123" t="n"/>
      <c r="E153" s="124" t="n"/>
      <c r="F153" s="125" t="n"/>
      <c r="G153" s="125" t="n">
        <v>0.06</v>
      </c>
      <c r="H153" s="125" t="n">
        <v>0.06</v>
      </c>
      <c r="I153" s="126" t="n">
        <v>0.06</v>
      </c>
      <c r="J153" s="126" t="n">
        <v>0.06</v>
      </c>
      <c r="K153" s="126" t="n">
        <v>0.09</v>
      </c>
      <c r="L153" s="127" t="n">
        <v>1</v>
      </c>
      <c r="M153" s="128" t="n"/>
      <c r="N153" s="126" t="n">
        <v>0.06</v>
      </c>
      <c r="O153" s="126" t="n">
        <v>0.09</v>
      </c>
      <c r="P153" s="126" t="n">
        <v>0.06</v>
      </c>
      <c r="Q153" s="127" t="n">
        <v>1</v>
      </c>
      <c r="R153" s="127" t="n">
        <v>1</v>
      </c>
      <c r="S153" s="127" t="n">
        <v>1</v>
      </c>
      <c r="T153" s="126" t="n"/>
      <c r="U153" s="126" t="n">
        <v>0.06</v>
      </c>
      <c r="V153" s="126" t="n">
        <v>0.06</v>
      </c>
      <c r="W153" s="126" t="n">
        <v>0.06</v>
      </c>
      <c r="X153" s="126" t="n">
        <v>0.06</v>
      </c>
      <c r="Y153" s="126" t="n">
        <v>0.06</v>
      </c>
      <c r="Z153" s="127" t="n">
        <v>1</v>
      </c>
      <c r="AA153" s="126" t="n"/>
      <c r="AB153" s="126" t="n">
        <v>0.06</v>
      </c>
      <c r="AC153" s="126" t="n">
        <v>0.06</v>
      </c>
      <c r="AD153" s="126" t="n">
        <v>0.06</v>
      </c>
      <c r="AE153" s="126" t="n">
        <v>0.06</v>
      </c>
      <c r="AF153" s="129" t="n">
        <v>0.06</v>
      </c>
      <c r="AG153" s="130" t="n">
        <v>1</v>
      </c>
      <c r="AH153" s="129" t="n"/>
      <c r="AI153" s="129" t="n">
        <v>0.06</v>
      </c>
      <c r="AJ153" s="129" t="n">
        <v>0.06</v>
      </c>
      <c r="AK153" s="129" t="n"/>
      <c r="AL153" s="129">
        <f>SUM(F153:AJ153)</f>
        <v/>
      </c>
    </row>
    <row r="154" ht="15.75" customHeight="1" s="67">
      <c r="A154" s="68" t="n">
        <v>147</v>
      </c>
      <c r="B154" s="123" t="inlineStr">
        <is>
          <t>ECO0823</t>
        </is>
      </c>
      <c r="C154" s="68" t="inlineStr">
        <is>
          <t xml:space="preserve">NGUYEN THI YEN </t>
        </is>
      </c>
      <c r="D154" s="123" t="n"/>
      <c r="E154" s="124" t="n"/>
      <c r="F154" s="125" t="n"/>
      <c r="G154" s="125" t="n">
        <v>0.06</v>
      </c>
      <c r="H154" s="125" t="n">
        <v>0.06</v>
      </c>
      <c r="I154" s="126" t="n">
        <v>0.06</v>
      </c>
      <c r="J154" s="126" t="n">
        <v>0.06</v>
      </c>
      <c r="K154" s="126" t="n">
        <v>0.06</v>
      </c>
      <c r="L154" s="127" t="n">
        <v>1</v>
      </c>
      <c r="M154" s="128" t="n"/>
      <c r="N154" s="126" t="n">
        <v>0.06</v>
      </c>
      <c r="O154" s="126" t="n">
        <v>0.06</v>
      </c>
      <c r="P154" s="126" t="n">
        <v>0.06</v>
      </c>
      <c r="Q154" s="127" t="n">
        <v>1</v>
      </c>
      <c r="R154" s="127" t="n">
        <v>1</v>
      </c>
      <c r="S154" s="127" t="n">
        <v>1</v>
      </c>
      <c r="T154" s="126" t="n"/>
      <c r="U154" s="126" t="n">
        <v>0.06</v>
      </c>
      <c r="V154" s="126" t="n">
        <v>0.06</v>
      </c>
      <c r="W154" s="126" t="n">
        <v>0.06</v>
      </c>
      <c r="X154" s="126" t="n">
        <v>0.06</v>
      </c>
      <c r="Y154" s="126" t="n">
        <v>0.06</v>
      </c>
      <c r="Z154" s="127" t="n">
        <v>1</v>
      </c>
      <c r="AA154" s="126" t="n"/>
      <c r="AB154" s="127" t="n">
        <v>1</v>
      </c>
      <c r="AC154" s="126" t="n">
        <v>0.5700000000000001</v>
      </c>
      <c r="AD154" s="126" t="n">
        <v>0.06</v>
      </c>
      <c r="AE154" s="126" t="n">
        <v>0.06</v>
      </c>
      <c r="AF154" s="129" t="n">
        <v>0.06</v>
      </c>
      <c r="AG154" s="130" t="n">
        <v>1</v>
      </c>
      <c r="AH154" s="129" t="n"/>
      <c r="AI154" s="129" t="n">
        <v>0.06</v>
      </c>
      <c r="AJ154" s="129" t="n">
        <v>0.06</v>
      </c>
      <c r="AK154" s="129" t="n"/>
      <c r="AL154" s="129">
        <f>SUM(F154:AJ154)</f>
        <v/>
      </c>
    </row>
    <row r="155" ht="15.75" customHeight="1" s="67">
      <c r="A155" s="68" t="n">
        <v>148</v>
      </c>
      <c r="B155" s="123" t="inlineStr">
        <is>
          <t>ECO0829</t>
        </is>
      </c>
      <c r="C155" s="68" t="inlineStr">
        <is>
          <t xml:space="preserve">HOANG THI MAI ANH </t>
        </is>
      </c>
      <c r="D155" s="123" t="n"/>
      <c r="E155" s="124" t="n"/>
      <c r="F155" s="125" t="n"/>
      <c r="G155" s="125" t="n">
        <v>0.06</v>
      </c>
      <c r="H155" s="125" t="n">
        <v>0.06</v>
      </c>
      <c r="I155" s="126" t="n">
        <v>0.24</v>
      </c>
      <c r="J155" s="127" t="n">
        <v>1</v>
      </c>
      <c r="K155" s="127" t="n">
        <v>1</v>
      </c>
      <c r="L155" s="127" t="n">
        <v>1</v>
      </c>
      <c r="M155" s="128" t="n"/>
      <c r="N155" s="126" t="n">
        <v>0.06</v>
      </c>
      <c r="O155" s="126" t="n">
        <v>0.06</v>
      </c>
      <c r="P155" s="126" t="n">
        <v>0.33</v>
      </c>
      <c r="Q155" s="127" t="n">
        <v>1</v>
      </c>
      <c r="R155" s="127" t="n">
        <v>1</v>
      </c>
      <c r="S155" s="127" t="n">
        <v>1</v>
      </c>
      <c r="T155" s="126" t="n"/>
      <c r="U155" s="126" t="n">
        <v>0.06</v>
      </c>
      <c r="V155" s="126" t="n">
        <v>0.06</v>
      </c>
      <c r="W155" s="126" t="n">
        <v>0.09</v>
      </c>
      <c r="X155" s="126" t="n">
        <v>0.06</v>
      </c>
      <c r="Y155" s="126" t="n">
        <v>0.06</v>
      </c>
      <c r="Z155" s="126" t="n">
        <v>0.45</v>
      </c>
      <c r="AA155" s="126" t="n"/>
      <c r="AB155" s="126" t="n">
        <v>0.06</v>
      </c>
      <c r="AC155" s="126" t="n">
        <v>0.06</v>
      </c>
      <c r="AD155" s="126" t="n">
        <v>0.06</v>
      </c>
      <c r="AE155" s="126" t="n">
        <v>0.06</v>
      </c>
      <c r="AF155" s="129" t="n">
        <v>0.06</v>
      </c>
      <c r="AG155" s="130" t="n">
        <v>1</v>
      </c>
      <c r="AH155" s="129" t="n"/>
      <c r="AI155" s="129" t="n">
        <v>0.06</v>
      </c>
      <c r="AJ155" s="129" t="n">
        <v>0.06</v>
      </c>
      <c r="AK155" s="129" t="n"/>
      <c r="AL155" s="129">
        <f>SUM(F155:AJ155)</f>
        <v/>
      </c>
    </row>
    <row r="156" ht="15.75" customHeight="1" s="67">
      <c r="A156" s="68" t="n">
        <v>149</v>
      </c>
      <c r="B156" s="123" t="inlineStr">
        <is>
          <t>ECO0830</t>
        </is>
      </c>
      <c r="C156" s="68" t="inlineStr">
        <is>
          <t xml:space="preserve">NGUYEN MINH NGOC </t>
        </is>
      </c>
      <c r="D156" s="123" t="n"/>
      <c r="E156" s="124" t="n"/>
      <c r="F156" s="125" t="n"/>
      <c r="G156" s="125" t="n">
        <v>0.06</v>
      </c>
      <c r="H156" s="125" t="n">
        <v>0.06</v>
      </c>
      <c r="I156" s="126" t="n">
        <v>0.06</v>
      </c>
      <c r="J156" s="126" t="n">
        <v>0.06</v>
      </c>
      <c r="K156" s="126" t="n">
        <v>0.06</v>
      </c>
      <c r="L156" s="127" t="n">
        <v>1</v>
      </c>
      <c r="M156" s="128" t="n"/>
      <c r="N156" s="126" t="n">
        <v>0.06</v>
      </c>
      <c r="O156" s="126" t="n">
        <v>0.06</v>
      </c>
      <c r="P156" s="126" t="n">
        <v>0.06</v>
      </c>
      <c r="Q156" s="127" t="n">
        <v>1</v>
      </c>
      <c r="R156" s="127" t="n">
        <v>1</v>
      </c>
      <c r="S156" s="127" t="n">
        <v>1</v>
      </c>
      <c r="T156" s="126" t="n"/>
      <c r="U156" s="126" t="n">
        <v>0.06</v>
      </c>
      <c r="V156" s="126" t="n">
        <v>0.06</v>
      </c>
      <c r="W156" s="126" t="n">
        <v>0.06</v>
      </c>
      <c r="X156" s="127" t="n">
        <v>1</v>
      </c>
      <c r="Y156" s="126" t="n">
        <v>0.06</v>
      </c>
      <c r="Z156" s="127" t="n">
        <v>1</v>
      </c>
      <c r="AA156" s="126" t="n"/>
      <c r="AB156" s="126" t="n">
        <v>0.06</v>
      </c>
      <c r="AC156" s="126" t="n">
        <v>0.06</v>
      </c>
      <c r="AD156" s="126" t="n">
        <v>0.06</v>
      </c>
      <c r="AE156" s="126" t="n">
        <v>0.06</v>
      </c>
      <c r="AF156" s="129" t="n">
        <v>0.06</v>
      </c>
      <c r="AG156" s="130" t="n">
        <v>1</v>
      </c>
      <c r="AH156" s="129" t="n"/>
      <c r="AI156" s="129" t="n">
        <v>0.06</v>
      </c>
      <c r="AJ156" s="129" t="n">
        <v>0.06</v>
      </c>
      <c r="AK156" s="129" t="n"/>
      <c r="AL156" s="129">
        <f>SUM(F156:AJ156)</f>
        <v/>
      </c>
    </row>
    <row r="157" ht="15.75" customHeight="1" s="67">
      <c r="A157" s="68" t="n">
        <v>150</v>
      </c>
      <c r="B157" s="123" t="inlineStr">
        <is>
          <t>ECO0833</t>
        </is>
      </c>
      <c r="C157" s="68" t="inlineStr">
        <is>
          <t xml:space="preserve">PHAN QUOC VIET </t>
        </is>
      </c>
      <c r="D157" s="123" t="n"/>
      <c r="E157" s="124" t="n"/>
      <c r="F157" s="125" t="n"/>
      <c r="G157" s="125" t="n">
        <v>0.06</v>
      </c>
      <c r="H157" s="125" t="n">
        <v>0.06</v>
      </c>
      <c r="I157" s="126" t="n">
        <v>0.06</v>
      </c>
      <c r="J157" s="126" t="n">
        <v>0.06</v>
      </c>
      <c r="K157" s="126" t="n">
        <v>0.09</v>
      </c>
      <c r="L157" s="126" t="n">
        <v>0.63</v>
      </c>
      <c r="M157" s="128" t="n"/>
      <c r="N157" s="126" t="n">
        <v>0.12</v>
      </c>
      <c r="O157" s="126" t="n">
        <v>0.06</v>
      </c>
      <c r="P157" s="126" t="n">
        <v>0.06</v>
      </c>
      <c r="Q157" s="127" t="n">
        <v>1</v>
      </c>
      <c r="R157" s="127" t="n">
        <v>1</v>
      </c>
      <c r="S157" s="127" t="n">
        <v>1</v>
      </c>
      <c r="T157" s="126" t="n"/>
      <c r="U157" s="126" t="n">
        <v>0.06</v>
      </c>
      <c r="V157" s="126" t="n">
        <v>0.06</v>
      </c>
      <c r="W157" s="126" t="n">
        <v>0.06</v>
      </c>
      <c r="X157" s="127" t="n">
        <v>1</v>
      </c>
      <c r="Y157" s="126" t="n">
        <v>0.06</v>
      </c>
      <c r="Z157" s="127" t="n">
        <v>1</v>
      </c>
      <c r="AA157" s="126" t="n"/>
      <c r="AB157" s="126" t="n">
        <v>0.06</v>
      </c>
      <c r="AC157" s="126" t="n">
        <v>0.06</v>
      </c>
      <c r="AD157" s="126" t="n">
        <v>0.15</v>
      </c>
      <c r="AE157" s="126" t="n">
        <v>0.06</v>
      </c>
      <c r="AF157" s="129" t="n">
        <v>0.09</v>
      </c>
      <c r="AG157" s="130" t="n">
        <v>1</v>
      </c>
      <c r="AH157" s="129" t="n"/>
      <c r="AI157" s="129" t="n">
        <v>0.06</v>
      </c>
      <c r="AJ157" s="129" t="n">
        <v>0.09</v>
      </c>
      <c r="AK157" s="129" t="n"/>
      <c r="AL157" s="129">
        <f>SUM(F157:AJ157)</f>
        <v/>
      </c>
    </row>
    <row r="158" ht="15.75" customHeight="1" s="67">
      <c r="A158" s="68" t="n">
        <v>151</v>
      </c>
      <c r="B158" s="123" t="inlineStr">
        <is>
          <t>ECO0835</t>
        </is>
      </c>
      <c r="C158" s="68" t="inlineStr">
        <is>
          <t>HO THI MAI TRANG</t>
        </is>
      </c>
      <c r="D158" s="123" t="n"/>
      <c r="E158" s="124" t="n"/>
      <c r="F158" s="125" t="n"/>
      <c r="G158" s="125" t="n">
        <v>0.12</v>
      </c>
      <c r="H158" s="125" t="n">
        <v>0.06</v>
      </c>
      <c r="I158" s="126" t="n">
        <v>0.09</v>
      </c>
      <c r="J158" s="126" t="n">
        <v>0.12</v>
      </c>
      <c r="K158" s="126" t="n">
        <v>0.12</v>
      </c>
      <c r="L158" s="127" t="n">
        <v>1</v>
      </c>
      <c r="M158" s="128" t="n"/>
      <c r="N158" s="126" t="n">
        <v>0.09</v>
      </c>
      <c r="O158" s="126" t="n">
        <v>0.06</v>
      </c>
      <c r="P158" s="126" t="n">
        <v>0.5700000000000001</v>
      </c>
      <c r="Q158" s="127" t="n">
        <v>1</v>
      </c>
      <c r="R158" s="127" t="n">
        <v>1</v>
      </c>
      <c r="S158" s="127" t="n">
        <v>1</v>
      </c>
      <c r="T158" s="126" t="n"/>
      <c r="U158" s="126" t="n">
        <v>0.12</v>
      </c>
      <c r="V158" s="126" t="n">
        <v>0.09</v>
      </c>
      <c r="W158" s="126" t="n">
        <v>0.12</v>
      </c>
      <c r="X158" s="126" t="n">
        <v>0.12</v>
      </c>
      <c r="Y158" s="126" t="n">
        <v>0.12</v>
      </c>
      <c r="Z158" s="127" t="n">
        <v>1</v>
      </c>
      <c r="AA158" s="126" t="n"/>
      <c r="AB158" s="126" t="n">
        <v>0.09</v>
      </c>
      <c r="AC158" s="126" t="n">
        <v>0.06</v>
      </c>
      <c r="AD158" s="126" t="n">
        <v>0.09</v>
      </c>
      <c r="AE158" s="126" t="n">
        <v>0.12</v>
      </c>
      <c r="AF158" s="129" t="n">
        <v>0.12</v>
      </c>
      <c r="AG158" s="130" t="n">
        <v>1</v>
      </c>
      <c r="AH158" s="129" t="n"/>
      <c r="AI158" s="129" t="n">
        <v>0.12</v>
      </c>
      <c r="AJ158" s="129" t="n">
        <v>0.12</v>
      </c>
      <c r="AK158" s="129" t="n"/>
      <c r="AL158" s="129">
        <f>SUM(F158:AJ158)</f>
        <v/>
      </c>
    </row>
    <row r="159" ht="15.75" customHeight="1" s="67">
      <c r="A159" s="68" t="n">
        <v>152</v>
      </c>
      <c r="B159" s="123" t="inlineStr">
        <is>
          <t>ECO0836</t>
        </is>
      </c>
      <c r="C159" s="68" t="inlineStr">
        <is>
          <t>PHAM TUAN ANH</t>
        </is>
      </c>
      <c r="D159" s="123" t="n"/>
      <c r="E159" s="124" t="n"/>
      <c r="F159" s="125" t="n"/>
      <c r="G159" s="125" t="n">
        <v>0.06</v>
      </c>
      <c r="H159" s="125" t="n">
        <v>0.09</v>
      </c>
      <c r="I159" s="126" t="n">
        <v>0.09</v>
      </c>
      <c r="J159" s="126" t="n">
        <v>0.5700000000000001</v>
      </c>
      <c r="K159" s="126" t="n">
        <v>0.12</v>
      </c>
      <c r="L159" s="127" t="n">
        <v>1</v>
      </c>
      <c r="M159" s="128" t="n"/>
      <c r="N159" s="126" t="n">
        <v>0.06</v>
      </c>
      <c r="O159" s="126" t="n">
        <v>0.09</v>
      </c>
      <c r="P159" s="126" t="n">
        <v>0.06</v>
      </c>
      <c r="Q159" s="127" t="n">
        <v>1</v>
      </c>
      <c r="R159" s="127" t="n">
        <v>1</v>
      </c>
      <c r="S159" s="127" t="n">
        <v>1</v>
      </c>
      <c r="T159" s="126" t="n"/>
      <c r="U159" s="126" t="n">
        <v>0.72</v>
      </c>
      <c r="V159" s="126" t="n">
        <v>0.06</v>
      </c>
      <c r="W159" s="126" t="n">
        <v>0.06</v>
      </c>
      <c r="X159" s="126" t="n">
        <v>0.09</v>
      </c>
      <c r="Y159" s="126" t="n">
        <v>0.09</v>
      </c>
      <c r="Z159" s="127" t="n">
        <v>1</v>
      </c>
      <c r="AA159" s="126" t="n"/>
      <c r="AB159" s="126" t="n">
        <v>0.06</v>
      </c>
      <c r="AC159" s="126" t="n">
        <v>0.09</v>
      </c>
      <c r="AD159" s="126" t="n">
        <v>0.06</v>
      </c>
      <c r="AE159" s="126" t="n">
        <v>0.09</v>
      </c>
      <c r="AF159" s="129" t="n">
        <v>0.06</v>
      </c>
      <c r="AG159" s="130" t="n">
        <v>1</v>
      </c>
      <c r="AH159" s="129" t="n"/>
      <c r="AI159" s="129" t="n">
        <v>0.06</v>
      </c>
      <c r="AJ159" s="129" t="n">
        <v>0.06</v>
      </c>
      <c r="AK159" s="129" t="n"/>
      <c r="AL159" s="129">
        <f>SUM(F159:AJ159)</f>
        <v/>
      </c>
    </row>
    <row r="160" ht="15.75" customHeight="1" s="67">
      <c r="A160" s="68" t="n">
        <v>153</v>
      </c>
      <c r="B160" s="123" t="inlineStr">
        <is>
          <t>ECO0837</t>
        </is>
      </c>
      <c r="C160" s="68" t="inlineStr">
        <is>
          <t>NGUYEN VAN AN</t>
        </is>
      </c>
      <c r="D160" s="123" t="n"/>
      <c r="E160" s="124" t="n"/>
      <c r="F160" s="125" t="n"/>
      <c r="G160" s="127" t="n">
        <v>1</v>
      </c>
      <c r="H160" s="125" t="n">
        <v>0.06</v>
      </c>
      <c r="I160" s="126" t="n">
        <v>0.06</v>
      </c>
      <c r="J160" s="126" t="n">
        <v>0.45</v>
      </c>
      <c r="K160" s="127" t="n">
        <v>1</v>
      </c>
      <c r="L160" s="127" t="n">
        <v>1</v>
      </c>
      <c r="M160" s="128" t="n"/>
      <c r="N160" s="126" t="n">
        <v>0.12</v>
      </c>
      <c r="O160" s="126" t="n">
        <v>0.06</v>
      </c>
      <c r="P160" s="126" t="n">
        <v>0.06</v>
      </c>
      <c r="Q160" s="127" t="n">
        <v>1</v>
      </c>
      <c r="R160" s="127" t="n">
        <v>1</v>
      </c>
      <c r="S160" s="127" t="n">
        <v>1</v>
      </c>
      <c r="T160" s="126" t="n"/>
      <c r="U160" s="126" t="n">
        <v>0.06</v>
      </c>
      <c r="V160" s="126" t="n">
        <v>0.06</v>
      </c>
      <c r="W160" s="126" t="n">
        <v>0.15</v>
      </c>
      <c r="X160" s="127" t="n">
        <v>1</v>
      </c>
      <c r="Y160" s="126" t="n">
        <v>0.06</v>
      </c>
      <c r="Z160" s="126" t="n">
        <v>0.15</v>
      </c>
      <c r="AA160" s="126" t="n"/>
      <c r="AB160" s="126" t="n">
        <v>0.06</v>
      </c>
      <c r="AC160" s="126" t="n">
        <v>0.06</v>
      </c>
      <c r="AD160" s="126" t="n">
        <v>0.06</v>
      </c>
      <c r="AE160" s="126" t="n">
        <v>0.06</v>
      </c>
      <c r="AF160" s="129" t="n">
        <v>0.06</v>
      </c>
      <c r="AG160" s="130" t="n">
        <v>1</v>
      </c>
      <c r="AH160" s="129" t="n"/>
      <c r="AI160" s="129" t="n">
        <v>0.06</v>
      </c>
      <c r="AJ160" s="129" t="n">
        <v>0.06</v>
      </c>
      <c r="AK160" s="129" t="n"/>
      <c r="AL160" s="129">
        <f>SUM(F160:AJ160)</f>
        <v/>
      </c>
    </row>
    <row r="161" ht="15.75" customHeight="1" s="67">
      <c r="A161" s="68" t="n">
        <v>154</v>
      </c>
      <c r="B161" s="123" t="inlineStr">
        <is>
          <t>ECO0838</t>
        </is>
      </c>
      <c r="C161" s="68" t="inlineStr">
        <is>
          <t>NGUYEN THI THANH THAO</t>
        </is>
      </c>
      <c r="D161" s="123" t="n"/>
      <c r="E161" s="124" t="n"/>
      <c r="F161" s="125" t="n"/>
      <c r="G161" s="125" t="n">
        <v>0.06</v>
      </c>
      <c r="H161" s="125" t="n">
        <v>0.06</v>
      </c>
      <c r="I161" s="126" t="n">
        <v>0.06</v>
      </c>
      <c r="J161" s="126" t="n">
        <v>0.06</v>
      </c>
      <c r="K161" s="126" t="n">
        <v>0.06</v>
      </c>
      <c r="L161" s="127" t="n">
        <v>1</v>
      </c>
      <c r="M161" s="128" t="n"/>
      <c r="N161" s="126" t="n">
        <v>0.06</v>
      </c>
      <c r="O161" s="126" t="n">
        <v>0.06</v>
      </c>
      <c r="P161" s="126" t="n">
        <v>0.06</v>
      </c>
      <c r="Q161" s="127" t="n">
        <v>1</v>
      </c>
      <c r="R161" s="127" t="n">
        <v>1</v>
      </c>
      <c r="S161" s="127" t="n">
        <v>1</v>
      </c>
      <c r="T161" s="126" t="n"/>
      <c r="U161" s="126" t="n">
        <v>0.06</v>
      </c>
      <c r="V161" s="126" t="n">
        <v>0.06</v>
      </c>
      <c r="W161" s="126" t="n">
        <v>0.06</v>
      </c>
      <c r="X161" s="126" t="n">
        <v>0.12</v>
      </c>
      <c r="Y161" s="126" t="n">
        <v>0.06</v>
      </c>
      <c r="Z161" s="126" t="n">
        <v>0.99</v>
      </c>
      <c r="AA161" s="126" t="n"/>
      <c r="AB161" s="126" t="n">
        <v>0.06</v>
      </c>
      <c r="AC161" s="126" t="n">
        <v>0.06</v>
      </c>
      <c r="AD161" s="126" t="n">
        <v>0.06</v>
      </c>
      <c r="AE161" s="126" t="n">
        <v>0.06</v>
      </c>
      <c r="AF161" s="129" t="n">
        <v>0.06</v>
      </c>
      <c r="AG161" s="130" t="n">
        <v>1</v>
      </c>
      <c r="AH161" s="129" t="n"/>
      <c r="AI161" s="129" t="n">
        <v>0.06</v>
      </c>
      <c r="AJ161" s="129" t="n">
        <v>0.06</v>
      </c>
      <c r="AK161" s="129" t="n"/>
      <c r="AL161" s="129">
        <f>SUM(F161:AJ161)</f>
        <v/>
      </c>
    </row>
    <row r="162" ht="15.75" customHeight="1" s="67">
      <c r="A162" s="68" t="n">
        <v>155</v>
      </c>
      <c r="B162" s="123" t="inlineStr">
        <is>
          <t>ECO0841</t>
        </is>
      </c>
      <c r="C162" s="68" t="inlineStr">
        <is>
          <t>TRAN THI HUYEN TRANG</t>
        </is>
      </c>
      <c r="D162" s="123" t="n"/>
      <c r="E162" s="124" t="n"/>
      <c r="F162" s="125" t="n"/>
      <c r="G162" s="125" t="n">
        <v>0.06</v>
      </c>
      <c r="H162" s="125" t="n">
        <v>0.06</v>
      </c>
      <c r="I162" s="127" t="n">
        <v>1</v>
      </c>
      <c r="J162" s="126" t="n">
        <v>0.06</v>
      </c>
      <c r="K162" s="126" t="n">
        <v>0.06</v>
      </c>
      <c r="L162" s="127" t="n">
        <v>1</v>
      </c>
      <c r="M162" s="128" t="n"/>
      <c r="N162" s="126" t="n">
        <v>0.06</v>
      </c>
      <c r="O162" s="126" t="n">
        <v>0.06</v>
      </c>
      <c r="P162" s="126" t="n">
        <v>0.09</v>
      </c>
      <c r="Q162" s="127" t="n">
        <v>1</v>
      </c>
      <c r="R162" s="127" t="n">
        <v>1</v>
      </c>
      <c r="S162" s="127" t="n">
        <v>1</v>
      </c>
      <c r="T162" s="126" t="n"/>
      <c r="U162" s="126" t="n">
        <v>0.06</v>
      </c>
      <c r="V162" s="126" t="n">
        <v>0.06</v>
      </c>
      <c r="W162" s="126" t="n">
        <v>0.06</v>
      </c>
      <c r="X162" s="126" t="n">
        <v>0.06</v>
      </c>
      <c r="Y162" s="126" t="n">
        <v>0.06</v>
      </c>
      <c r="Z162" s="127" t="n">
        <v>1</v>
      </c>
      <c r="AA162" s="126" t="n"/>
      <c r="AB162" s="127" t="n">
        <v>1</v>
      </c>
      <c r="AC162" s="126" t="n">
        <v>0.06</v>
      </c>
      <c r="AD162" s="126" t="n">
        <v>0.06</v>
      </c>
      <c r="AE162" s="127" t="n">
        <v>1</v>
      </c>
      <c r="AF162" s="130" t="n">
        <v>1</v>
      </c>
      <c r="AG162" s="130" t="n">
        <v>1</v>
      </c>
      <c r="AH162" s="129" t="n"/>
      <c r="AI162" s="129" t="n">
        <v>0.06</v>
      </c>
      <c r="AJ162" s="129" t="n">
        <v>0.06</v>
      </c>
      <c r="AK162" s="129" t="n"/>
      <c r="AL162" s="129">
        <f>SUM(F162:AJ162)</f>
        <v/>
      </c>
    </row>
    <row r="163" ht="15.75" customHeight="1" s="67">
      <c r="A163" s="68" t="n">
        <v>156</v>
      </c>
      <c r="B163" s="123" t="inlineStr">
        <is>
          <t>ECO0843</t>
        </is>
      </c>
      <c r="C163" s="68" t="inlineStr">
        <is>
          <t>LE DUY DAT</t>
        </is>
      </c>
      <c r="D163" s="123" t="n"/>
      <c r="E163" s="124" t="n"/>
      <c r="F163" s="125" t="n"/>
      <c r="G163" s="125" t="n">
        <v>0.5700000000000001</v>
      </c>
      <c r="H163" s="125" t="n">
        <v>0.06</v>
      </c>
      <c r="I163" s="126" t="n">
        <v>0.06</v>
      </c>
      <c r="J163" s="126" t="n">
        <v>0.06</v>
      </c>
      <c r="K163" s="126" t="n">
        <v>0.06</v>
      </c>
      <c r="L163" s="126" t="n">
        <v>0.18</v>
      </c>
      <c r="M163" s="128" t="n"/>
      <c r="N163" s="126" t="n">
        <v>0.06</v>
      </c>
      <c r="O163" s="126" t="n">
        <v>0.18</v>
      </c>
      <c r="P163" s="126" t="n">
        <v>0.06</v>
      </c>
      <c r="Q163" s="127" t="n">
        <v>1</v>
      </c>
      <c r="R163" s="127" t="n">
        <v>1</v>
      </c>
      <c r="S163" s="127" t="n">
        <v>1</v>
      </c>
      <c r="T163" s="126" t="n"/>
      <c r="U163" s="126" t="n">
        <v>0.06</v>
      </c>
      <c r="V163" s="126" t="n">
        <v>0.06</v>
      </c>
      <c r="W163" s="126" t="n">
        <v>0.06</v>
      </c>
      <c r="X163" s="126" t="n">
        <v>0.06</v>
      </c>
      <c r="Y163" s="126" t="n">
        <v>0.6</v>
      </c>
      <c r="Z163" s="127" t="n">
        <v>1</v>
      </c>
      <c r="AA163" s="126" t="n"/>
      <c r="AB163" s="126" t="n">
        <v>0.06</v>
      </c>
      <c r="AC163" s="126" t="n">
        <v>0.06</v>
      </c>
      <c r="AD163" s="126" t="n">
        <v>0.06</v>
      </c>
      <c r="AE163" s="126" t="n">
        <v>0.06</v>
      </c>
      <c r="AF163" s="129" t="n">
        <v>0.06</v>
      </c>
      <c r="AG163" s="129" t="n">
        <v>0.09</v>
      </c>
      <c r="AH163" s="129" t="n"/>
      <c r="AI163" s="129" t="n">
        <v>0.12</v>
      </c>
      <c r="AJ163" s="129" t="n">
        <v>0.06</v>
      </c>
      <c r="AK163" s="129" t="n"/>
      <c r="AL163" s="129">
        <f>SUM(F163:AJ163)</f>
        <v/>
      </c>
    </row>
    <row r="164" ht="15.75" customHeight="1" s="67">
      <c r="A164" s="68" t="n">
        <v>157</v>
      </c>
      <c r="B164" s="123" t="inlineStr">
        <is>
          <t>ECO0844</t>
        </is>
      </c>
      <c r="C164" s="68" t="inlineStr">
        <is>
          <t>LE THI THU THUONG</t>
        </is>
      </c>
      <c r="D164" s="123" t="n"/>
      <c r="E164" s="124" t="n"/>
      <c r="F164" s="125" t="n"/>
      <c r="G164" s="125" t="n">
        <v>0.06</v>
      </c>
      <c r="H164" s="125" t="n">
        <v>0.06</v>
      </c>
      <c r="I164" s="127" t="n">
        <v>1</v>
      </c>
      <c r="J164" s="126" t="n">
        <v>0.06</v>
      </c>
      <c r="K164" s="126" t="n">
        <v>0.06</v>
      </c>
      <c r="L164" s="127" t="n">
        <v>1</v>
      </c>
      <c r="M164" s="128" t="n"/>
      <c r="N164" s="126" t="n">
        <v>0.12</v>
      </c>
      <c r="O164" s="126" t="n">
        <v>0.06</v>
      </c>
      <c r="P164" s="127" t="n">
        <v>1</v>
      </c>
      <c r="Q164" s="127" t="n">
        <v>1</v>
      </c>
      <c r="R164" s="127" t="n">
        <v>1</v>
      </c>
      <c r="S164" s="127" t="n">
        <v>1</v>
      </c>
      <c r="T164" s="126" t="n"/>
      <c r="U164" s="126" t="n">
        <v>0.6</v>
      </c>
      <c r="V164" s="126" t="n">
        <v>0.06</v>
      </c>
      <c r="W164" s="126" t="n">
        <v>0.06</v>
      </c>
      <c r="X164" s="126" t="n">
        <v>0.06</v>
      </c>
      <c r="Y164" s="126" t="n">
        <v>0.06</v>
      </c>
      <c r="Z164" s="127" t="n">
        <v>1</v>
      </c>
      <c r="AA164" s="126" t="n"/>
      <c r="AB164" s="126" t="n">
        <v>0.06</v>
      </c>
      <c r="AC164" s="126" t="n">
        <v>0.06</v>
      </c>
      <c r="AD164" s="126" t="n">
        <v>0.06</v>
      </c>
      <c r="AE164" s="126" t="n">
        <v>0.06</v>
      </c>
      <c r="AF164" s="129" t="n">
        <v>0.06</v>
      </c>
      <c r="AG164" s="130" t="n">
        <v>1</v>
      </c>
      <c r="AH164" s="129" t="n"/>
      <c r="AI164" s="129" t="n">
        <v>0.06</v>
      </c>
      <c r="AJ164" s="130" t="n">
        <v>1</v>
      </c>
      <c r="AK164" s="129" t="n"/>
      <c r="AL164" s="129">
        <f>SUM(F164:AJ164)</f>
        <v/>
      </c>
    </row>
    <row r="165" ht="15.75" customHeight="1" s="67">
      <c r="A165" s="68" t="n">
        <v>158</v>
      </c>
      <c r="B165" s="123" t="inlineStr">
        <is>
          <t>ECO0845</t>
        </is>
      </c>
      <c r="C165" s="68" t="inlineStr">
        <is>
          <t>NGUYEN THI HA</t>
        </is>
      </c>
      <c r="D165" s="123" t="n"/>
      <c r="E165" s="124" t="n"/>
      <c r="F165" s="125" t="n"/>
      <c r="G165" s="125" t="n">
        <v>0.06</v>
      </c>
      <c r="H165" s="125" t="n">
        <v>0.06</v>
      </c>
      <c r="I165" s="126" t="n">
        <v>0.06</v>
      </c>
      <c r="J165" s="126" t="n">
        <v>0.06</v>
      </c>
      <c r="K165" s="126" t="n">
        <v>0.06</v>
      </c>
      <c r="L165" s="126" t="n">
        <v>0.72</v>
      </c>
      <c r="M165" s="128" t="n"/>
      <c r="N165" s="126" t="n">
        <v>0.06</v>
      </c>
      <c r="O165" s="126" t="n">
        <v>0.21</v>
      </c>
      <c r="P165" s="127" t="n">
        <v>1</v>
      </c>
      <c r="Q165" s="127" t="n">
        <v>1</v>
      </c>
      <c r="R165" s="127" t="n">
        <v>1</v>
      </c>
      <c r="S165" s="127" t="n">
        <v>1</v>
      </c>
      <c r="T165" s="126" t="n"/>
      <c r="U165" s="126" t="n">
        <v>0.06</v>
      </c>
      <c r="V165" s="126" t="n">
        <v>0.06</v>
      </c>
      <c r="W165" s="126" t="n">
        <v>0.06</v>
      </c>
      <c r="X165" s="126" t="n">
        <v>0.06</v>
      </c>
      <c r="Y165" s="126" t="n">
        <v>0.06</v>
      </c>
      <c r="Z165" s="127" t="n">
        <v>1</v>
      </c>
      <c r="AA165" s="126" t="n"/>
      <c r="AB165" s="126" t="n">
        <v>0.06</v>
      </c>
      <c r="AC165" s="126" t="n">
        <v>0.06</v>
      </c>
      <c r="AD165" s="126" t="n">
        <v>0.06</v>
      </c>
      <c r="AE165" s="126" t="n">
        <v>0.06</v>
      </c>
      <c r="AF165" s="129" t="n">
        <v>0.06</v>
      </c>
      <c r="AG165" s="130" t="n">
        <v>1</v>
      </c>
      <c r="AH165" s="129" t="n"/>
      <c r="AI165" s="129" t="n">
        <v>0.15</v>
      </c>
      <c r="AJ165" s="129" t="n">
        <v>0.06</v>
      </c>
      <c r="AK165" s="129" t="n"/>
      <c r="AL165" s="129">
        <f>SUM(F165:AJ165)</f>
        <v/>
      </c>
    </row>
    <row r="166" ht="15.75" customHeight="1" s="67">
      <c r="A166" s="68" t="n">
        <v>159</v>
      </c>
      <c r="B166" s="123" t="inlineStr">
        <is>
          <t>ECO0847</t>
        </is>
      </c>
      <c r="C166" s="68" t="inlineStr">
        <is>
          <t>LE VIET CUONG</t>
        </is>
      </c>
      <c r="D166" s="123" t="n"/>
      <c r="E166" s="124" t="n"/>
      <c r="F166" s="125" t="n"/>
      <c r="G166" s="125" t="n">
        <v>0.06</v>
      </c>
      <c r="H166" s="125" t="n">
        <v>0.06</v>
      </c>
      <c r="I166" s="126" t="n">
        <v>0.06</v>
      </c>
      <c r="J166" s="126" t="n">
        <v>0.12</v>
      </c>
      <c r="K166" s="126" t="n">
        <v>0.87</v>
      </c>
      <c r="L166" s="127" t="n">
        <v>1</v>
      </c>
      <c r="M166" s="128" t="n"/>
      <c r="N166" s="126" t="n">
        <v>0.06</v>
      </c>
      <c r="O166" s="126" t="n">
        <v>0.72</v>
      </c>
      <c r="P166" s="126" t="n">
        <v>0.15</v>
      </c>
      <c r="Q166" s="127" t="n">
        <v>1</v>
      </c>
      <c r="R166" s="127" t="n">
        <v>1</v>
      </c>
      <c r="S166" s="127" t="n">
        <v>1</v>
      </c>
      <c r="T166" s="126" t="n"/>
      <c r="U166" s="126" t="n">
        <v>0.6899999999999999</v>
      </c>
      <c r="V166" s="126" t="n">
        <v>0.12</v>
      </c>
      <c r="W166" s="126" t="n">
        <v>0.06</v>
      </c>
      <c r="X166" s="126" t="n">
        <v>0.06</v>
      </c>
      <c r="Y166" s="126" t="n">
        <v>0.06</v>
      </c>
      <c r="Z166" s="126" t="n">
        <v>0.66</v>
      </c>
      <c r="AA166" s="126" t="n"/>
      <c r="AB166" s="126" t="n">
        <v>0.12</v>
      </c>
      <c r="AC166" s="126" t="n">
        <v>0.06</v>
      </c>
      <c r="AD166" s="126" t="n">
        <v>0.72</v>
      </c>
      <c r="AE166" s="126" t="n">
        <v>0.06</v>
      </c>
      <c r="AF166" s="129" t="n">
        <v>0.06</v>
      </c>
      <c r="AG166" s="129" t="n">
        <v>0.27</v>
      </c>
      <c r="AH166" s="129" t="n"/>
      <c r="AI166" s="129" t="n">
        <v>0.09</v>
      </c>
      <c r="AJ166" s="129" t="n">
        <v>0.09</v>
      </c>
      <c r="AK166" s="129" t="n"/>
      <c r="AL166" s="129">
        <f>SUM(F166:AJ166)</f>
        <v/>
      </c>
    </row>
    <row r="167" ht="15.75" customHeight="1" s="67">
      <c r="A167" s="68" t="n">
        <v>160</v>
      </c>
      <c r="B167" s="123" t="inlineStr">
        <is>
          <t>ECO0852</t>
        </is>
      </c>
      <c r="C167" s="68" t="inlineStr">
        <is>
          <t xml:space="preserve">VU THUY DUONG </t>
        </is>
      </c>
      <c r="D167" s="123" t="n"/>
      <c r="E167" s="124" t="n"/>
      <c r="F167" s="125" t="n"/>
      <c r="G167" s="127" t="n">
        <v>1</v>
      </c>
      <c r="H167" s="125" t="n">
        <v>0.5700000000000001</v>
      </c>
      <c r="I167" s="126" t="n">
        <v>0.27</v>
      </c>
      <c r="J167" s="126" t="n">
        <v>0.09</v>
      </c>
      <c r="K167" s="126" t="n">
        <v>0.09</v>
      </c>
      <c r="L167" s="127" t="n">
        <v>1</v>
      </c>
      <c r="M167" s="128" t="n"/>
      <c r="N167" s="126" t="n">
        <v>0.09</v>
      </c>
      <c r="O167" s="126" t="n">
        <v>0.06</v>
      </c>
      <c r="P167" s="126" t="n">
        <v>0.06</v>
      </c>
      <c r="Q167" s="127" t="n">
        <v>1</v>
      </c>
      <c r="R167" s="127" t="n">
        <v>1</v>
      </c>
      <c r="S167" s="127" t="n">
        <v>1</v>
      </c>
      <c r="T167" s="126" t="n"/>
      <c r="U167" s="127" t="n">
        <v>1</v>
      </c>
      <c r="V167" s="126" t="n">
        <v>0.09</v>
      </c>
      <c r="W167" s="126" t="n">
        <v>0.06</v>
      </c>
      <c r="X167" s="126" t="n">
        <v>0.06</v>
      </c>
      <c r="Y167" s="126" t="n">
        <v>0.09</v>
      </c>
      <c r="Z167" s="127" t="n">
        <v>1</v>
      </c>
      <c r="AA167" s="126" t="n"/>
      <c r="AB167" s="127" t="n">
        <v>1</v>
      </c>
      <c r="AC167" s="126" t="n">
        <v>0.09</v>
      </c>
      <c r="AD167" s="126" t="n">
        <v>0.09</v>
      </c>
      <c r="AE167" s="126" t="n">
        <v>0.06</v>
      </c>
      <c r="AF167" s="129" t="n">
        <v>0.09</v>
      </c>
      <c r="AG167" s="130" t="n">
        <v>1</v>
      </c>
      <c r="AH167" s="129" t="n"/>
      <c r="AI167" s="129" t="n">
        <v>0.09</v>
      </c>
      <c r="AJ167" s="129" t="n">
        <v>0.12</v>
      </c>
      <c r="AK167" s="129" t="n"/>
      <c r="AL167" s="129">
        <f>SUM(F167:AJ167)</f>
        <v/>
      </c>
    </row>
    <row r="168" ht="15.75" customHeight="1" s="67">
      <c r="A168" s="68" t="n">
        <v>161</v>
      </c>
      <c r="B168" s="123" t="inlineStr">
        <is>
          <t>ECO0853</t>
        </is>
      </c>
      <c r="C168" s="68" t="inlineStr">
        <is>
          <t>DUONG MANH TUAN</t>
        </is>
      </c>
      <c r="D168" s="123" t="n"/>
      <c r="E168" s="124" t="n"/>
      <c r="F168" s="125" t="n"/>
      <c r="G168" s="127" t="n">
        <v>1</v>
      </c>
      <c r="H168" s="125" t="n">
        <v>0.06</v>
      </c>
      <c r="I168" s="126" t="n">
        <v>0.12</v>
      </c>
      <c r="J168" s="126" t="n">
        <v>0.12</v>
      </c>
      <c r="K168" s="126" t="n">
        <v>0.5700000000000001</v>
      </c>
      <c r="L168" s="127" t="n">
        <v>1</v>
      </c>
      <c r="M168" s="128" t="n"/>
      <c r="N168" s="126" t="n">
        <v>0.06</v>
      </c>
      <c r="O168" s="126" t="n">
        <v>0.12</v>
      </c>
      <c r="P168" s="127" t="n">
        <v>1</v>
      </c>
      <c r="Q168" s="127" t="n">
        <v>1</v>
      </c>
      <c r="R168" s="127" t="n">
        <v>1</v>
      </c>
      <c r="S168" s="127" t="n">
        <v>1</v>
      </c>
      <c r="T168" s="126" t="n"/>
      <c r="U168" s="126" t="n">
        <v>0.06</v>
      </c>
      <c r="V168" s="126" t="n">
        <v>0.12</v>
      </c>
      <c r="W168" s="126" t="n">
        <v>0.15</v>
      </c>
      <c r="X168" s="126" t="n">
        <v>0.6</v>
      </c>
      <c r="Y168" s="126" t="n">
        <v>0.15</v>
      </c>
      <c r="Z168" s="127" t="n">
        <v>1</v>
      </c>
      <c r="AA168" s="126" t="n"/>
      <c r="AB168" s="126" t="n">
        <v>0.09</v>
      </c>
      <c r="AC168" s="126" t="n">
        <v>0.12</v>
      </c>
      <c r="AD168" s="126" t="n">
        <v>0.09</v>
      </c>
      <c r="AE168" s="126" t="n">
        <v>0.09</v>
      </c>
      <c r="AF168" s="129" t="n">
        <v>0.6</v>
      </c>
      <c r="AG168" s="130" t="n">
        <v>1</v>
      </c>
      <c r="AH168" s="129" t="n"/>
      <c r="AI168" s="129" t="n">
        <v>0.06</v>
      </c>
      <c r="AJ168" s="129" t="n">
        <v>0.5700000000000001</v>
      </c>
      <c r="AK168" s="129" t="n"/>
      <c r="AL168" s="129">
        <f>SUM(F168:AJ168)</f>
        <v/>
      </c>
    </row>
    <row r="169" ht="15.75" customHeight="1" s="67">
      <c r="A169" s="68" t="n">
        <v>162</v>
      </c>
      <c r="B169" s="123" t="inlineStr">
        <is>
          <t>ECO0856</t>
        </is>
      </c>
      <c r="C169" s="68" t="inlineStr">
        <is>
          <t>TANG THI MY UYEN</t>
        </is>
      </c>
      <c r="D169" s="123" t="n"/>
      <c r="E169" s="124" t="n"/>
      <c r="F169" s="125" t="n"/>
      <c r="G169" s="127" t="n">
        <v>1</v>
      </c>
      <c r="H169" s="127" t="n">
        <v>1</v>
      </c>
      <c r="I169" s="127" t="n">
        <v>1</v>
      </c>
      <c r="J169" s="127" t="n">
        <v>1</v>
      </c>
      <c r="K169" s="127" t="n">
        <v>1</v>
      </c>
      <c r="L169" s="127" t="n">
        <v>1</v>
      </c>
      <c r="M169" s="128" t="n"/>
      <c r="N169" s="127" t="n">
        <v>1</v>
      </c>
      <c r="O169" s="127" t="n">
        <v>1</v>
      </c>
      <c r="P169" s="127" t="n">
        <v>1</v>
      </c>
      <c r="Q169" s="127" t="n">
        <v>1</v>
      </c>
      <c r="R169" s="127" t="n">
        <v>1</v>
      </c>
      <c r="S169" s="127" t="n">
        <v>1</v>
      </c>
      <c r="T169" s="126" t="n"/>
      <c r="U169" s="127" t="n">
        <v>1</v>
      </c>
      <c r="V169" s="127" t="n">
        <v>1</v>
      </c>
      <c r="W169" s="127" t="n">
        <v>1</v>
      </c>
      <c r="X169" s="127" t="n">
        <v>1</v>
      </c>
      <c r="Y169" s="127" t="n">
        <v>1</v>
      </c>
      <c r="Z169" s="127" t="n">
        <v>1</v>
      </c>
      <c r="AA169" s="126" t="n"/>
      <c r="AB169" s="127" t="n">
        <v>1</v>
      </c>
      <c r="AC169" s="127" t="n">
        <v>1</v>
      </c>
      <c r="AD169" s="127" t="n">
        <v>1</v>
      </c>
      <c r="AE169" s="127" t="n">
        <v>1</v>
      </c>
      <c r="AF169" s="130" t="n">
        <v>1</v>
      </c>
      <c r="AG169" s="130" t="n">
        <v>1</v>
      </c>
      <c r="AH169" s="129" t="n"/>
      <c r="AI169" s="130" t="n">
        <v>1</v>
      </c>
      <c r="AJ169" s="130" t="n">
        <v>1</v>
      </c>
      <c r="AK169" s="129" t="n"/>
      <c r="AL169" s="129">
        <f>SUM(F169:AJ169)</f>
        <v/>
      </c>
    </row>
    <row r="170" ht="15.75" customHeight="1" s="67">
      <c r="A170" s="68" t="n">
        <v>163</v>
      </c>
      <c r="B170" s="123" t="inlineStr">
        <is>
          <t>ECO0860</t>
        </is>
      </c>
      <c r="C170" s="68" t="inlineStr">
        <is>
          <t>NGUYEN PHUC TAI</t>
        </is>
      </c>
      <c r="D170" s="123" t="n"/>
      <c r="E170" s="124" t="n"/>
      <c r="F170" s="125" t="n"/>
      <c r="G170" s="125" t="n">
        <v>0.06</v>
      </c>
      <c r="H170" s="125" t="n">
        <v>0.06</v>
      </c>
      <c r="I170" s="126" t="n">
        <v>0.06</v>
      </c>
      <c r="J170" s="126" t="n">
        <v>0.06</v>
      </c>
      <c r="K170" s="126" t="n">
        <v>0.06</v>
      </c>
      <c r="L170" s="127" t="n">
        <v>1</v>
      </c>
      <c r="M170" s="128" t="n"/>
      <c r="N170" s="126" t="n">
        <v>0.06</v>
      </c>
      <c r="O170" s="127" t="n">
        <v>1</v>
      </c>
      <c r="P170" s="127" t="n">
        <v>1</v>
      </c>
      <c r="Q170" s="127" t="n">
        <v>1</v>
      </c>
      <c r="R170" s="127" t="n">
        <v>1</v>
      </c>
      <c r="S170" s="127" t="n">
        <v>1</v>
      </c>
      <c r="T170" s="126" t="n"/>
      <c r="U170" s="126" t="n">
        <v>0.06</v>
      </c>
      <c r="V170" s="126" t="n">
        <v>0.06</v>
      </c>
      <c r="W170" s="126" t="n">
        <v>0.06</v>
      </c>
      <c r="X170" s="126" t="n">
        <v>0.06</v>
      </c>
      <c r="Y170" s="126" t="n">
        <v>0.06</v>
      </c>
      <c r="Z170" s="127" t="n">
        <v>1</v>
      </c>
      <c r="AA170" s="126" t="n"/>
      <c r="AB170" s="126" t="n">
        <v>0.06</v>
      </c>
      <c r="AC170" s="127" t="n">
        <v>1</v>
      </c>
      <c r="AD170" s="126" t="n">
        <v>0.06</v>
      </c>
      <c r="AE170" s="126" t="n">
        <v>0.06</v>
      </c>
      <c r="AF170" s="129" t="n">
        <v>0.06</v>
      </c>
      <c r="AG170" s="130" t="n">
        <v>1</v>
      </c>
      <c r="AH170" s="129" t="n"/>
      <c r="AI170" s="129" t="n">
        <v>0.06</v>
      </c>
      <c r="AJ170" s="129" t="n">
        <v>0.06</v>
      </c>
      <c r="AK170" s="129" t="n"/>
      <c r="AL170" s="129">
        <f>SUM(F170:AJ170)</f>
        <v/>
      </c>
    </row>
    <row r="171" ht="15.75" customHeight="1" s="67">
      <c r="A171" s="68" t="n">
        <v>164</v>
      </c>
      <c r="B171" s="123" t="inlineStr">
        <is>
          <t>ECO0866</t>
        </is>
      </c>
      <c r="C171" s="68" t="inlineStr">
        <is>
          <t>NINH VAN TUAN</t>
        </is>
      </c>
      <c r="D171" s="123" t="n"/>
      <c r="E171" s="124" t="n"/>
      <c r="F171" s="125" t="n"/>
      <c r="G171" s="125" t="n">
        <v>0.06</v>
      </c>
      <c r="H171" s="125" t="n">
        <v>0.06</v>
      </c>
      <c r="I171" s="127" t="n">
        <v>1</v>
      </c>
      <c r="J171" s="126" t="n">
        <v>0.06</v>
      </c>
      <c r="K171" s="126" t="n">
        <v>0.63</v>
      </c>
      <c r="L171" s="126" t="n">
        <v>0.66</v>
      </c>
      <c r="M171" s="128" t="n"/>
      <c r="N171" s="126" t="n">
        <v>0.06</v>
      </c>
      <c r="O171" s="126" t="n">
        <v>0.06</v>
      </c>
      <c r="P171" s="126" t="n">
        <v>0.06</v>
      </c>
      <c r="Q171" s="127" t="n">
        <v>1</v>
      </c>
      <c r="R171" s="127" t="n">
        <v>1</v>
      </c>
      <c r="S171" s="127" t="n">
        <v>1</v>
      </c>
      <c r="T171" s="126" t="n"/>
      <c r="U171" s="126" t="n">
        <v>0.06</v>
      </c>
      <c r="V171" s="126" t="n">
        <v>0.06</v>
      </c>
      <c r="W171" s="126" t="n">
        <v>0.06</v>
      </c>
      <c r="X171" s="126" t="n">
        <v>0.06</v>
      </c>
      <c r="Y171" s="126" t="n">
        <v>0.06</v>
      </c>
      <c r="Z171" s="126" t="n">
        <v>0.72</v>
      </c>
      <c r="AA171" s="126" t="n"/>
      <c r="AB171" s="126" t="n">
        <v>0.06</v>
      </c>
      <c r="AC171" s="126" t="n">
        <v>0.06</v>
      </c>
      <c r="AD171" s="126" t="n">
        <v>0.06</v>
      </c>
      <c r="AE171" s="126" t="n">
        <v>0.06</v>
      </c>
      <c r="AF171" s="129" t="n">
        <v>0.06</v>
      </c>
      <c r="AG171" s="129" t="n">
        <v>0.27</v>
      </c>
      <c r="AH171" s="129" t="n"/>
      <c r="AI171" s="129" t="n">
        <v>0.06</v>
      </c>
      <c r="AJ171" s="129" t="n">
        <v>0.06</v>
      </c>
      <c r="AK171" s="129" t="n"/>
      <c r="AL171" s="129">
        <f>SUM(F171:AJ171)</f>
        <v/>
      </c>
    </row>
    <row r="172" ht="15.75" customHeight="1" s="67">
      <c r="A172" s="68" t="n">
        <v>165</v>
      </c>
      <c r="B172" s="123" t="inlineStr">
        <is>
          <t>ECO0871</t>
        </is>
      </c>
      <c r="C172" s="68" t="inlineStr">
        <is>
          <t>NGUYEN THANH TUNG</t>
        </is>
      </c>
      <c r="D172" s="123" t="n"/>
      <c r="E172" s="124" t="n"/>
      <c r="F172" s="125" t="n">
        <v>0.78</v>
      </c>
      <c r="G172" s="125" t="n">
        <v>0.84</v>
      </c>
      <c r="H172" s="127" t="n">
        <v>1</v>
      </c>
      <c r="I172" s="126" t="n">
        <v>0.06</v>
      </c>
      <c r="J172" s="127" t="n">
        <v>1</v>
      </c>
      <c r="K172" s="127" t="n">
        <v>1</v>
      </c>
      <c r="L172" s="126" t="n">
        <v>0.33</v>
      </c>
      <c r="M172" s="128" t="n">
        <v>0.36</v>
      </c>
      <c r="N172" s="127" t="n">
        <v>1</v>
      </c>
      <c r="O172" s="126" t="n">
        <v>0.06</v>
      </c>
      <c r="P172" s="127" t="n">
        <v>1</v>
      </c>
      <c r="Q172" s="126" t="n">
        <v>0.36</v>
      </c>
      <c r="R172" s="126" t="n">
        <v>0.36</v>
      </c>
      <c r="S172" s="126" t="n">
        <v>0.36</v>
      </c>
      <c r="T172" s="126" t="n">
        <v>0.36</v>
      </c>
      <c r="U172" s="127" t="n">
        <v>1</v>
      </c>
      <c r="V172" s="126" t="n">
        <v>0.06</v>
      </c>
      <c r="W172" s="127" t="n">
        <v>1</v>
      </c>
      <c r="X172" s="127" t="n">
        <v>1</v>
      </c>
      <c r="Y172" s="126" t="n">
        <v>0.06</v>
      </c>
      <c r="Z172" s="126" t="n">
        <v>0.06</v>
      </c>
      <c r="AA172" s="127" t="n">
        <v>1</v>
      </c>
      <c r="AB172" s="126" t="n">
        <v>0.06</v>
      </c>
      <c r="AC172" s="126" t="n">
        <v>0.06</v>
      </c>
      <c r="AD172" s="127" t="n">
        <v>1</v>
      </c>
      <c r="AE172" s="127" t="n">
        <v>1</v>
      </c>
      <c r="AF172" s="130" t="n">
        <v>1</v>
      </c>
      <c r="AG172" s="130" t="n">
        <v>1</v>
      </c>
      <c r="AH172" s="129" t="n">
        <v>0.06</v>
      </c>
      <c r="AI172" s="129" t="n">
        <v>0.8100000000000001</v>
      </c>
      <c r="AJ172" s="129" t="n">
        <v>0.06</v>
      </c>
      <c r="AK172" s="129" t="n"/>
      <c r="AL172" s="129">
        <f>SUM(F172:AJ172)</f>
        <v/>
      </c>
    </row>
    <row r="173" ht="15.75" customHeight="1" s="67">
      <c r="A173" s="68" t="n">
        <v>166</v>
      </c>
      <c r="B173" s="123" t="inlineStr">
        <is>
          <t>ECO0873</t>
        </is>
      </c>
      <c r="C173" s="68" t="inlineStr">
        <is>
          <t>NGUYEN DUC MANH</t>
        </is>
      </c>
      <c r="D173" s="123" t="n"/>
      <c r="E173" s="124" t="n"/>
      <c r="F173" s="127" t="n">
        <v>1</v>
      </c>
      <c r="G173" s="127" t="n">
        <v>1</v>
      </c>
      <c r="H173" s="125" t="n">
        <v>0.2999999999999999</v>
      </c>
      <c r="I173" s="126" t="n">
        <v>0.2999999999999999</v>
      </c>
      <c r="J173" s="126" t="n">
        <v>0.3</v>
      </c>
      <c r="K173" s="126" t="n">
        <v>0.3</v>
      </c>
      <c r="L173" s="126" t="n">
        <v>0.12</v>
      </c>
      <c r="M173" s="131" t="n">
        <v>1</v>
      </c>
      <c r="N173" s="126" t="n">
        <v>0.54</v>
      </c>
      <c r="O173" s="126" t="n">
        <v>0.54</v>
      </c>
      <c r="P173" s="126" t="n">
        <v>0.51</v>
      </c>
      <c r="Q173" s="126" t="n">
        <v>0.54</v>
      </c>
      <c r="R173" s="126" t="n">
        <v>0.33</v>
      </c>
      <c r="S173" s="127" t="n">
        <v>1</v>
      </c>
      <c r="T173" s="127" t="n">
        <v>1</v>
      </c>
      <c r="U173" s="126" t="n">
        <v>0.33</v>
      </c>
      <c r="V173" s="126" t="n">
        <v>0.33</v>
      </c>
      <c r="W173" s="126" t="n">
        <v>0.3</v>
      </c>
      <c r="X173" s="126" t="n">
        <v>0.33</v>
      </c>
      <c r="Y173" s="126" t="n">
        <v>0.33</v>
      </c>
      <c r="Z173" s="127" t="n">
        <v>1</v>
      </c>
      <c r="AA173" s="127" t="n">
        <v>1</v>
      </c>
      <c r="AB173" s="126" t="n">
        <v>0.54</v>
      </c>
      <c r="AC173" s="126" t="n">
        <v>0.54</v>
      </c>
      <c r="AD173" s="126" t="n">
        <v>0.54</v>
      </c>
      <c r="AE173" s="126" t="n">
        <v>0.45</v>
      </c>
      <c r="AF173" s="129" t="n">
        <v>0.33</v>
      </c>
      <c r="AG173" s="129" t="n">
        <v>0.15</v>
      </c>
      <c r="AH173" s="130" t="n">
        <v>1</v>
      </c>
      <c r="AI173" s="129" t="n">
        <v>0.3</v>
      </c>
      <c r="AJ173" s="129" t="n">
        <v>0.33</v>
      </c>
      <c r="AK173" s="129" t="n"/>
      <c r="AL173" s="129">
        <f>SUM(F173:AJ173)</f>
        <v/>
      </c>
    </row>
    <row r="174" ht="15.75" customHeight="1" s="67">
      <c r="A174" s="68" t="n">
        <v>167</v>
      </c>
      <c r="B174" s="123" t="inlineStr">
        <is>
          <t>ECO0877</t>
        </is>
      </c>
      <c r="C174" s="68" t="inlineStr">
        <is>
          <t>NGUYEN PHU TIEN</t>
        </is>
      </c>
      <c r="D174" s="123" t="n"/>
      <c r="E174" s="124" t="n"/>
      <c r="F174" s="127" t="n">
        <v>1</v>
      </c>
      <c r="G174" s="125" t="n">
        <v>0.75</v>
      </c>
      <c r="H174" s="125" t="n">
        <v>0.8100000000000001</v>
      </c>
      <c r="I174" s="126" t="n">
        <v>0.8100000000000001</v>
      </c>
      <c r="J174" s="126" t="n">
        <v>0.8100000000000001</v>
      </c>
      <c r="K174" s="127" t="n">
        <v>1</v>
      </c>
      <c r="L174" s="127" t="n">
        <v>1</v>
      </c>
      <c r="M174" s="131" t="n">
        <v>1</v>
      </c>
      <c r="N174" s="126" t="n">
        <v>0.33</v>
      </c>
      <c r="O174" s="126" t="n">
        <v>0.8100000000000001</v>
      </c>
      <c r="P174" s="126" t="n">
        <v>0.8100000000000001</v>
      </c>
      <c r="Q174" s="126" t="n">
        <v>0.33</v>
      </c>
      <c r="R174" s="126" t="n">
        <v>0.33</v>
      </c>
      <c r="S174" s="127" t="n">
        <v>1</v>
      </c>
      <c r="T174" s="127" t="n">
        <v>1</v>
      </c>
      <c r="U174" s="127" t="n">
        <v>1</v>
      </c>
      <c r="V174" s="126" t="n">
        <v>0.06</v>
      </c>
      <c r="W174" s="126" t="n">
        <v>0.06</v>
      </c>
      <c r="X174" s="126" t="n">
        <v>0.06</v>
      </c>
      <c r="Y174" s="126" t="n">
        <v>0.06</v>
      </c>
      <c r="Z174" s="127" t="n">
        <v>1</v>
      </c>
      <c r="AA174" s="127" t="n">
        <v>1</v>
      </c>
      <c r="AB174" s="126" t="n">
        <v>0.33</v>
      </c>
      <c r="AC174" s="126" t="n">
        <v>0.33</v>
      </c>
      <c r="AD174" s="126" t="n">
        <v>0.8100000000000001</v>
      </c>
      <c r="AE174" s="126" t="n">
        <v>0.33</v>
      </c>
      <c r="AF174" s="129" t="n">
        <v>0.33</v>
      </c>
      <c r="AG174" s="130" t="n">
        <v>1</v>
      </c>
      <c r="AH174" s="130" t="n">
        <v>1</v>
      </c>
      <c r="AI174" s="130" t="n">
        <v>1</v>
      </c>
      <c r="AJ174" s="129" t="n">
        <v>0.06</v>
      </c>
      <c r="AK174" s="129" t="n"/>
      <c r="AL174" s="129">
        <f>SUM(F174:AJ174)</f>
        <v/>
      </c>
    </row>
    <row r="175" ht="15.75" customHeight="1" s="67">
      <c r="A175" s="68" t="n">
        <v>168</v>
      </c>
      <c r="B175" s="123" t="inlineStr">
        <is>
          <t>ECO0878</t>
        </is>
      </c>
      <c r="C175" s="68" t="inlineStr">
        <is>
          <t>NGUYEN THE NGUYEN</t>
        </is>
      </c>
      <c r="D175" s="123" t="n"/>
      <c r="E175" s="124" t="n"/>
      <c r="F175" s="127" t="n">
        <v>1</v>
      </c>
      <c r="G175" s="125" t="n">
        <v>0.06</v>
      </c>
      <c r="H175" s="125" t="n">
        <v>0.06</v>
      </c>
      <c r="I175" s="127" t="n">
        <v>1</v>
      </c>
      <c r="J175" s="127" t="n">
        <v>1</v>
      </c>
      <c r="K175" s="127" t="n">
        <v>1</v>
      </c>
      <c r="L175" s="126" t="n">
        <v>0.75</v>
      </c>
      <c r="M175" s="128" t="n">
        <v>0.8100000000000001</v>
      </c>
      <c r="N175" s="127" t="n">
        <v>1</v>
      </c>
      <c r="O175" s="127" t="n">
        <v>1</v>
      </c>
      <c r="P175" s="126" t="n">
        <v>0.8100000000000001</v>
      </c>
      <c r="Q175" s="126" t="n">
        <v>0.78</v>
      </c>
      <c r="R175" s="126" t="n">
        <v>0.75</v>
      </c>
      <c r="S175" s="126" t="n">
        <v>0.06</v>
      </c>
      <c r="T175" s="127" t="n">
        <v>1</v>
      </c>
      <c r="U175" s="127" t="n">
        <v>1</v>
      </c>
      <c r="V175" s="127" t="n">
        <v>1</v>
      </c>
      <c r="W175" s="126" t="n">
        <v>0.8100000000000001</v>
      </c>
      <c r="X175" s="126" t="n">
        <v>0.78</v>
      </c>
      <c r="Y175" s="126" t="n">
        <v>0.78</v>
      </c>
      <c r="Z175" s="127" t="n">
        <v>1</v>
      </c>
      <c r="AA175" s="126" t="n">
        <v>0.06</v>
      </c>
      <c r="AB175" s="126" t="n">
        <v>0.78</v>
      </c>
      <c r="AC175" s="126" t="n">
        <v>0.78</v>
      </c>
      <c r="AD175" s="126" t="n">
        <v>0.33</v>
      </c>
      <c r="AE175" s="127" t="n">
        <v>1</v>
      </c>
      <c r="AF175" s="129" t="n">
        <v>0.06</v>
      </c>
      <c r="AG175" s="129" t="n">
        <v>0.06</v>
      </c>
      <c r="AH175" s="129" t="n">
        <v>0.33</v>
      </c>
      <c r="AI175" s="130" t="n">
        <v>1</v>
      </c>
      <c r="AJ175" s="130" t="n">
        <v>1</v>
      </c>
      <c r="AK175" s="129" t="n"/>
      <c r="AL175" s="129">
        <f>SUM(F175:AJ175)</f>
        <v/>
      </c>
    </row>
    <row r="176" ht="15.75" customHeight="1" s="67">
      <c r="A176" s="68" t="n">
        <v>169</v>
      </c>
      <c r="B176" s="123" t="inlineStr">
        <is>
          <t>ECO0879</t>
        </is>
      </c>
      <c r="C176" s="68" t="inlineStr">
        <is>
          <t>NGHIEM VAN THANG</t>
        </is>
      </c>
      <c r="D176" s="123" t="n"/>
      <c r="E176" s="124" t="n"/>
      <c r="F176" s="127" t="n">
        <v>1</v>
      </c>
      <c r="G176" s="127" t="n">
        <v>1</v>
      </c>
      <c r="H176" s="125" t="n">
        <v>0.06</v>
      </c>
      <c r="I176" s="126" t="n">
        <v>0.06</v>
      </c>
      <c r="J176" s="126" t="n">
        <v>0.06</v>
      </c>
      <c r="K176" s="126" t="n">
        <v>0.06</v>
      </c>
      <c r="L176" s="127" t="n">
        <v>1</v>
      </c>
      <c r="M176" s="131" t="n">
        <v>1</v>
      </c>
      <c r="N176" s="126" t="n">
        <v>0.8100000000000001</v>
      </c>
      <c r="O176" s="126" t="n">
        <v>0.8100000000000001</v>
      </c>
      <c r="P176" s="126" t="n">
        <v>0.8100000000000001</v>
      </c>
      <c r="Q176" s="126" t="n">
        <v>0.8100000000000001</v>
      </c>
      <c r="R176" s="126" t="n">
        <v>0.8100000000000001</v>
      </c>
      <c r="S176" s="126" t="n">
        <v>0.15</v>
      </c>
      <c r="T176" s="127" t="n">
        <v>1</v>
      </c>
      <c r="U176" s="127" t="n">
        <v>1</v>
      </c>
      <c r="V176" s="126" t="n">
        <v>0.06</v>
      </c>
      <c r="W176" s="126" t="n">
        <v>0.06</v>
      </c>
      <c r="X176" s="126" t="n">
        <v>0.06</v>
      </c>
      <c r="Y176" s="126" t="n">
        <v>0.06</v>
      </c>
      <c r="Z176" s="127" t="n">
        <v>1</v>
      </c>
      <c r="AA176" s="127" t="n">
        <v>1</v>
      </c>
      <c r="AB176" s="126" t="n">
        <v>0.8100000000000001</v>
      </c>
      <c r="AC176" s="126" t="n">
        <v>0.8100000000000001</v>
      </c>
      <c r="AD176" s="126" t="n">
        <v>0.8100000000000001</v>
      </c>
      <c r="AE176" s="126" t="n">
        <v>0.8100000000000001</v>
      </c>
      <c r="AF176" s="129" t="n">
        <v>0.8100000000000001</v>
      </c>
      <c r="AG176" s="129" t="n">
        <v>0.18</v>
      </c>
      <c r="AH176" s="130" t="n">
        <v>1</v>
      </c>
      <c r="AI176" s="130" t="n">
        <v>1</v>
      </c>
      <c r="AJ176" s="129" t="n">
        <v>0.06</v>
      </c>
      <c r="AK176" s="129" t="n"/>
      <c r="AL176" s="129">
        <f>SUM(F176:AJ176)</f>
        <v/>
      </c>
    </row>
    <row r="177" ht="15.75" customHeight="1" s="67">
      <c r="A177" s="68" t="n">
        <v>170</v>
      </c>
      <c r="B177" s="123" t="inlineStr">
        <is>
          <t>ECO0881</t>
        </is>
      </c>
      <c r="C177" s="68" t="inlineStr">
        <is>
          <t>TRAN DINH DUAN</t>
        </is>
      </c>
      <c r="D177" s="123" t="n"/>
      <c r="E177" s="124" t="n"/>
      <c r="F177" s="127" t="n">
        <v>1</v>
      </c>
      <c r="G177" s="125" t="n">
        <v>0.3</v>
      </c>
      <c r="H177" s="125" t="n">
        <v>0.6</v>
      </c>
      <c r="I177" s="126" t="n">
        <v>0.27</v>
      </c>
      <c r="J177" s="126" t="n">
        <v>0.33</v>
      </c>
      <c r="K177" s="126" t="n">
        <v>0.8100000000000001</v>
      </c>
      <c r="L177" s="126" t="n">
        <v>0.06</v>
      </c>
      <c r="M177" s="131" t="n">
        <v>1</v>
      </c>
      <c r="N177" s="127" t="n">
        <v>1</v>
      </c>
      <c r="O177" s="126" t="n">
        <v>0.06</v>
      </c>
      <c r="P177" s="126" t="n">
        <v>0.06</v>
      </c>
      <c r="Q177" s="126" t="n">
        <v>0.06</v>
      </c>
      <c r="R177" s="126" t="n">
        <v>0.06</v>
      </c>
      <c r="S177" s="127" t="n">
        <v>1</v>
      </c>
      <c r="T177" s="127" t="n">
        <v>1</v>
      </c>
      <c r="U177" s="126" t="n">
        <v>0.8100000000000001</v>
      </c>
      <c r="V177" s="126" t="n">
        <v>0.8100000000000001</v>
      </c>
      <c r="W177" s="126" t="n">
        <v>0.8100000000000001</v>
      </c>
      <c r="X177" s="126" t="n">
        <v>0.78</v>
      </c>
      <c r="Y177" s="126" t="n">
        <v>0.36</v>
      </c>
      <c r="Z177" s="127" t="n">
        <v>1</v>
      </c>
      <c r="AA177" s="127" t="n">
        <v>1</v>
      </c>
      <c r="AB177" s="127" t="n">
        <v>1</v>
      </c>
      <c r="AC177" s="126" t="n">
        <v>0.06</v>
      </c>
      <c r="AD177" s="126" t="n">
        <v>0.06</v>
      </c>
      <c r="AE177" s="126" t="n">
        <v>0.06</v>
      </c>
      <c r="AF177" s="129" t="n">
        <v>0.06</v>
      </c>
      <c r="AG177" s="130" t="n">
        <v>1</v>
      </c>
      <c r="AH177" s="130" t="n">
        <v>1</v>
      </c>
      <c r="AI177" s="129" t="n">
        <v>0.06</v>
      </c>
      <c r="AJ177" s="129" t="n">
        <v>0.8100000000000001</v>
      </c>
      <c r="AK177" s="129" t="n"/>
      <c r="AL177" s="129">
        <f>SUM(F177:AJ177)</f>
        <v/>
      </c>
    </row>
    <row r="178" ht="15.75" customHeight="1" s="67">
      <c r="A178" s="68" t="n">
        <v>171</v>
      </c>
      <c r="B178" s="123" t="inlineStr">
        <is>
          <t>ECO0892</t>
        </is>
      </c>
      <c r="C178" s="68" t="inlineStr">
        <is>
          <t xml:space="preserve">TRUONG THI NHUNG </t>
        </is>
      </c>
      <c r="D178" s="123" t="n"/>
      <c r="E178" s="124" t="n"/>
      <c r="F178" s="125" t="n"/>
      <c r="G178" s="125" t="n">
        <v>0.06</v>
      </c>
      <c r="H178" s="125" t="n">
        <v>0.06</v>
      </c>
      <c r="I178" s="126" t="n">
        <v>0.06</v>
      </c>
      <c r="J178" s="126" t="n">
        <v>0.06</v>
      </c>
      <c r="K178" s="126" t="n">
        <v>0.06</v>
      </c>
      <c r="L178" s="126" t="n">
        <v>0.24</v>
      </c>
      <c r="M178" s="128" t="n"/>
      <c r="N178" s="126" t="n">
        <v>0.06</v>
      </c>
      <c r="O178" s="126" t="n">
        <v>0.06</v>
      </c>
      <c r="P178" s="126" t="n">
        <v>0.06</v>
      </c>
      <c r="Q178" s="127" t="n">
        <v>1</v>
      </c>
      <c r="R178" s="127" t="n">
        <v>1</v>
      </c>
      <c r="S178" s="127" t="n">
        <v>1</v>
      </c>
      <c r="T178" s="126" t="n"/>
      <c r="U178" s="127" t="n">
        <v>1</v>
      </c>
      <c r="V178" s="127" t="n">
        <v>1</v>
      </c>
      <c r="W178" s="127" t="n">
        <v>1</v>
      </c>
      <c r="X178" s="127" t="n">
        <v>1</v>
      </c>
      <c r="Y178" s="127" t="n">
        <v>1</v>
      </c>
      <c r="Z178" s="127" t="n">
        <v>1</v>
      </c>
      <c r="AA178" s="126" t="n"/>
      <c r="AB178" s="127" t="n">
        <v>1</v>
      </c>
      <c r="AC178" s="127" t="n">
        <v>1</v>
      </c>
      <c r="AD178" s="127" t="n">
        <v>1</v>
      </c>
      <c r="AE178" s="127" t="n">
        <v>1</v>
      </c>
      <c r="AF178" s="130" t="n">
        <v>1</v>
      </c>
      <c r="AG178" s="130" t="n">
        <v>1</v>
      </c>
      <c r="AH178" s="129" t="n"/>
      <c r="AI178" s="130" t="n">
        <v>1</v>
      </c>
      <c r="AJ178" s="130" t="n">
        <v>1</v>
      </c>
      <c r="AK178" s="129" t="n"/>
      <c r="AL178" s="129">
        <f>SUM(F178:AJ178)</f>
        <v/>
      </c>
    </row>
    <row r="179" ht="15.75" customHeight="1" s="67">
      <c r="A179" s="68" t="n">
        <v>172</v>
      </c>
      <c r="B179" s="123" t="inlineStr">
        <is>
          <t>ECO0893</t>
        </is>
      </c>
      <c r="C179" s="68" t="inlineStr">
        <is>
          <t>LE NGOC TUNG</t>
        </is>
      </c>
      <c r="D179" s="123" t="n"/>
      <c r="E179" s="124" t="n"/>
      <c r="F179" s="125" t="n"/>
      <c r="G179" s="125" t="n">
        <v>0.06</v>
      </c>
      <c r="H179" s="125" t="n">
        <v>0.06</v>
      </c>
      <c r="I179" s="126" t="n">
        <v>0.06</v>
      </c>
      <c r="J179" s="126" t="n">
        <v>0.06</v>
      </c>
      <c r="K179" s="126" t="n">
        <v>0.06</v>
      </c>
      <c r="L179" s="126" t="n">
        <v>0.33</v>
      </c>
      <c r="M179" s="128" t="n"/>
      <c r="N179" s="126" t="n">
        <v>0.06</v>
      </c>
      <c r="O179" s="126" t="n">
        <v>0.06</v>
      </c>
      <c r="P179" s="126" t="n">
        <v>0.3</v>
      </c>
      <c r="Q179" s="127" t="n">
        <v>1</v>
      </c>
      <c r="R179" s="127" t="n">
        <v>1</v>
      </c>
      <c r="S179" s="127" t="n">
        <v>1</v>
      </c>
      <c r="T179" s="126" t="n"/>
      <c r="U179" s="126" t="n">
        <v>0.06</v>
      </c>
      <c r="V179" s="127" t="n">
        <v>1</v>
      </c>
      <c r="W179" s="127" t="n">
        <v>1</v>
      </c>
      <c r="X179" s="127" t="n">
        <v>1</v>
      </c>
      <c r="Y179" s="127" t="n">
        <v>1</v>
      </c>
      <c r="Z179" s="127" t="n">
        <v>1</v>
      </c>
      <c r="AA179" s="126" t="n"/>
      <c r="AB179" s="127" t="n">
        <v>1</v>
      </c>
      <c r="AC179" s="127" t="n">
        <v>1</v>
      </c>
      <c r="AD179" s="127" t="n">
        <v>1</v>
      </c>
      <c r="AE179" s="127" t="n">
        <v>1</v>
      </c>
      <c r="AF179" s="130" t="n">
        <v>1</v>
      </c>
      <c r="AG179" s="130" t="n">
        <v>1</v>
      </c>
      <c r="AH179" s="129" t="n"/>
      <c r="AI179" s="130" t="n">
        <v>1</v>
      </c>
      <c r="AJ179" s="130" t="n">
        <v>1</v>
      </c>
      <c r="AK179" s="129" t="n"/>
      <c r="AL179" s="129">
        <f>SUM(F179:AJ179)</f>
        <v/>
      </c>
    </row>
    <row r="180" ht="15.75" customHeight="1" s="67">
      <c r="A180" s="68" t="n">
        <v>173</v>
      </c>
      <c r="B180" s="123" t="inlineStr">
        <is>
          <t>ECO0896</t>
        </is>
      </c>
      <c r="C180" s="68" t="inlineStr">
        <is>
          <t>TRAN DUNG NHI</t>
        </is>
      </c>
      <c r="D180" s="123" t="n"/>
      <c r="E180" s="124" t="n"/>
      <c r="F180" s="125" t="n"/>
      <c r="G180" s="125" t="n">
        <v>0.06</v>
      </c>
      <c r="H180" s="125" t="n">
        <v>0.06</v>
      </c>
      <c r="I180" s="126" t="n">
        <v>0.06</v>
      </c>
      <c r="J180" s="126" t="n">
        <v>0.06</v>
      </c>
      <c r="K180" s="126" t="n">
        <v>0.06</v>
      </c>
      <c r="L180" s="127" t="n">
        <v>1</v>
      </c>
      <c r="M180" s="128" t="n"/>
      <c r="N180" s="126" t="n">
        <v>0.06</v>
      </c>
      <c r="O180" s="126" t="n">
        <v>0.06</v>
      </c>
      <c r="P180" s="126" t="n">
        <v>0.06</v>
      </c>
      <c r="Q180" s="127" t="n">
        <v>1</v>
      </c>
      <c r="R180" s="127" t="n">
        <v>1</v>
      </c>
      <c r="S180" s="127" t="n">
        <v>1</v>
      </c>
      <c r="T180" s="126" t="n"/>
      <c r="U180" s="126" t="n">
        <v>0.06</v>
      </c>
      <c r="V180" s="126" t="n">
        <v>0.06</v>
      </c>
      <c r="W180" s="126" t="n">
        <v>0.06</v>
      </c>
      <c r="X180" s="126" t="n">
        <v>0.06</v>
      </c>
      <c r="Y180" s="126" t="n">
        <v>0.06</v>
      </c>
      <c r="Z180" s="127" t="n">
        <v>1</v>
      </c>
      <c r="AA180" s="126" t="n"/>
      <c r="AB180" s="126" t="n">
        <v>0.06</v>
      </c>
      <c r="AC180" s="127" t="n">
        <v>1</v>
      </c>
      <c r="AD180" s="127" t="n">
        <v>1</v>
      </c>
      <c r="AE180" s="127" t="n">
        <v>1</v>
      </c>
      <c r="AF180" s="129" t="n">
        <v>0.06</v>
      </c>
      <c r="AG180" s="130" t="n">
        <v>1</v>
      </c>
      <c r="AH180" s="129" t="n"/>
      <c r="AI180" s="129" t="n">
        <v>0.06</v>
      </c>
      <c r="AJ180" s="129" t="n">
        <v>0.06</v>
      </c>
      <c r="AK180" s="129" t="n"/>
      <c r="AL180" s="129">
        <f>SUM(F180:AJ180)</f>
        <v/>
      </c>
    </row>
    <row r="181" ht="15.75" customHeight="1" s="67">
      <c r="A181" s="68" t="n">
        <v>174</v>
      </c>
      <c r="B181" s="123" t="inlineStr">
        <is>
          <t>ECO0901</t>
        </is>
      </c>
      <c r="C181" s="68" t="inlineStr">
        <is>
          <t>LE THI HUONG TRA</t>
        </is>
      </c>
      <c r="D181" s="123" t="n"/>
      <c r="E181" s="124" t="n"/>
      <c r="F181" s="125" t="n"/>
      <c r="G181" s="125" t="n">
        <v>0.06</v>
      </c>
      <c r="H181" s="125" t="n">
        <v>0.06</v>
      </c>
      <c r="I181" s="127" t="n">
        <v>1</v>
      </c>
      <c r="J181" s="126" t="n">
        <v>0.06</v>
      </c>
      <c r="K181" s="126" t="n">
        <v>0.09</v>
      </c>
      <c r="L181" s="127" t="n">
        <v>1</v>
      </c>
      <c r="M181" s="128" t="n"/>
      <c r="N181" s="126" t="n">
        <v>0.09</v>
      </c>
      <c r="O181" s="126" t="n">
        <v>0.09</v>
      </c>
      <c r="P181" s="126" t="n">
        <v>0.09</v>
      </c>
      <c r="Q181" s="127" t="n">
        <v>1</v>
      </c>
      <c r="R181" s="127" t="n">
        <v>1</v>
      </c>
      <c r="S181" s="127" t="n">
        <v>1</v>
      </c>
      <c r="T181" s="126" t="n"/>
      <c r="U181" s="126" t="n">
        <v>0.06</v>
      </c>
      <c r="V181" s="126" t="n">
        <v>0.09</v>
      </c>
      <c r="W181" s="126" t="n">
        <v>0.09</v>
      </c>
      <c r="X181" s="126" t="n">
        <v>0.09</v>
      </c>
      <c r="Y181" s="126" t="n">
        <v>0.06</v>
      </c>
      <c r="Z181" s="126" t="n">
        <v>0.27</v>
      </c>
      <c r="AA181" s="126" t="n"/>
      <c r="AB181" s="126" t="n">
        <v>0.06</v>
      </c>
      <c r="AC181" s="126" t="n">
        <v>0.09</v>
      </c>
      <c r="AD181" s="126" t="n">
        <v>0.06</v>
      </c>
      <c r="AE181" s="126" t="n">
        <v>0.06</v>
      </c>
      <c r="AF181" s="129" t="n">
        <v>0.6</v>
      </c>
      <c r="AG181" s="129" t="n">
        <v>0.36</v>
      </c>
      <c r="AH181" s="129" t="n"/>
      <c r="AI181" s="129" t="n">
        <v>0.06</v>
      </c>
      <c r="AJ181" s="129" t="n">
        <v>0.06</v>
      </c>
      <c r="AK181" s="129" t="n"/>
      <c r="AL181" s="129">
        <f>SUM(F181:AJ181)</f>
        <v/>
      </c>
    </row>
    <row r="182" ht="15.75" customHeight="1" s="67">
      <c r="A182" s="68" t="n">
        <v>175</v>
      </c>
      <c r="B182" s="123" t="inlineStr">
        <is>
          <t>ECO0902</t>
        </is>
      </c>
      <c r="C182" s="68" t="inlineStr">
        <is>
          <t>NGUYEN QUANG HUY</t>
        </is>
      </c>
      <c r="D182" s="123" t="n"/>
      <c r="E182" s="124" t="n"/>
      <c r="F182" s="125" t="n"/>
      <c r="G182" s="125" t="n">
        <v>0.06</v>
      </c>
      <c r="H182" s="125" t="n">
        <v>0.06</v>
      </c>
      <c r="I182" s="126" t="n">
        <v>0.72</v>
      </c>
      <c r="J182" s="127" t="n">
        <v>1</v>
      </c>
      <c r="K182" s="127" t="n">
        <v>1</v>
      </c>
      <c r="L182" s="127" t="n">
        <v>1</v>
      </c>
      <c r="M182" s="128" t="n"/>
      <c r="N182" s="126" t="n">
        <v>0.06</v>
      </c>
      <c r="O182" s="126" t="n">
        <v>0.06</v>
      </c>
      <c r="P182" s="126" t="n">
        <v>0.06</v>
      </c>
      <c r="Q182" s="127" t="n">
        <v>1</v>
      </c>
      <c r="R182" s="127" t="n">
        <v>1</v>
      </c>
      <c r="S182" s="127" t="n">
        <v>1</v>
      </c>
      <c r="T182" s="126" t="n"/>
      <c r="U182" s="126" t="n">
        <v>0.06</v>
      </c>
      <c r="V182" s="126" t="n">
        <v>0.06</v>
      </c>
      <c r="W182" s="126" t="n">
        <v>0.06</v>
      </c>
      <c r="X182" s="126" t="n">
        <v>0.06</v>
      </c>
      <c r="Y182" s="126" t="n">
        <v>0.06</v>
      </c>
      <c r="Z182" s="127" t="n">
        <v>1</v>
      </c>
      <c r="AA182" s="126" t="n"/>
      <c r="AB182" s="126" t="n">
        <v>0.06</v>
      </c>
      <c r="AC182" s="126" t="n">
        <v>0.06</v>
      </c>
      <c r="AD182" s="126" t="n">
        <v>0.06</v>
      </c>
      <c r="AE182" s="126" t="n">
        <v>0.06</v>
      </c>
      <c r="AF182" s="129" t="n">
        <v>0.06</v>
      </c>
      <c r="AG182" s="130" t="n">
        <v>1</v>
      </c>
      <c r="AH182" s="129" t="n"/>
      <c r="AI182" s="129" t="n">
        <v>0.06</v>
      </c>
      <c r="AJ182" s="129" t="n">
        <v>0.06</v>
      </c>
      <c r="AK182" s="129" t="n"/>
      <c r="AL182" s="129">
        <f>SUM(F182:AJ182)</f>
        <v/>
      </c>
    </row>
    <row r="183" ht="15.75" customHeight="1" s="67">
      <c r="A183" s="68" t="n">
        <v>176</v>
      </c>
      <c r="B183" s="123" t="inlineStr">
        <is>
          <t>ECO0903</t>
        </is>
      </c>
      <c r="C183" s="68" t="inlineStr">
        <is>
          <t>PHAN DANG NAM</t>
        </is>
      </c>
      <c r="D183" s="123" t="n"/>
      <c r="E183" s="124" t="n"/>
      <c r="F183" s="125" t="n"/>
      <c r="G183" s="125" t="n">
        <v>0.06</v>
      </c>
      <c r="H183" s="125" t="n">
        <v>0.09</v>
      </c>
      <c r="I183" s="126" t="n">
        <v>0.06</v>
      </c>
      <c r="J183" s="126" t="n">
        <v>0.09</v>
      </c>
      <c r="K183" s="127" t="n">
        <v>1</v>
      </c>
      <c r="L183" s="127" t="n">
        <v>1</v>
      </c>
      <c r="M183" s="128" t="n"/>
      <c r="N183" s="127" t="n">
        <v>1</v>
      </c>
      <c r="O183" s="127" t="n">
        <v>1</v>
      </c>
      <c r="P183" s="127" t="n">
        <v>1</v>
      </c>
      <c r="Q183" s="127" t="n">
        <v>1</v>
      </c>
      <c r="R183" s="127" t="n">
        <v>1</v>
      </c>
      <c r="S183" s="127" t="n">
        <v>1</v>
      </c>
      <c r="T183" s="126" t="n"/>
      <c r="U183" s="127" t="n">
        <v>1</v>
      </c>
      <c r="V183" s="127" t="n">
        <v>1</v>
      </c>
      <c r="W183" s="127" t="n">
        <v>1</v>
      </c>
      <c r="X183" s="127" t="n">
        <v>1</v>
      </c>
      <c r="Y183" s="127" t="n">
        <v>1</v>
      </c>
      <c r="Z183" s="127" t="n">
        <v>1</v>
      </c>
      <c r="AA183" s="126" t="n"/>
      <c r="AB183" s="127" t="n">
        <v>1</v>
      </c>
      <c r="AC183" s="127" t="n">
        <v>1</v>
      </c>
      <c r="AD183" s="127" t="n">
        <v>1</v>
      </c>
      <c r="AE183" s="127" t="n">
        <v>1</v>
      </c>
      <c r="AF183" s="130" t="n">
        <v>1</v>
      </c>
      <c r="AG183" s="130" t="n">
        <v>1</v>
      </c>
      <c r="AH183" s="129" t="n"/>
      <c r="AI183" s="130" t="n">
        <v>1</v>
      </c>
      <c r="AJ183" s="130" t="n">
        <v>1</v>
      </c>
      <c r="AK183" s="129" t="n"/>
      <c r="AL183" s="129">
        <f>SUM(F183:AJ183)</f>
        <v/>
      </c>
    </row>
    <row r="184" ht="15.75" customHeight="1" s="67">
      <c r="A184" s="68" t="n">
        <v>177</v>
      </c>
      <c r="B184" s="123" t="inlineStr">
        <is>
          <t>ECO0906</t>
        </is>
      </c>
      <c r="C184" s="68" t="inlineStr">
        <is>
          <t>NGUYEN THU HA</t>
        </is>
      </c>
      <c r="D184" s="123" t="n"/>
      <c r="E184" s="124" t="n"/>
      <c r="F184" s="125" t="n"/>
      <c r="G184" s="125" t="n">
        <v>0.06</v>
      </c>
      <c r="H184" s="125" t="n">
        <v>0.06</v>
      </c>
      <c r="I184" s="126" t="n">
        <v>0.06</v>
      </c>
      <c r="J184" s="126" t="n">
        <v>0.06</v>
      </c>
      <c r="K184" s="126" t="n">
        <v>0.06</v>
      </c>
      <c r="L184" s="126" t="n">
        <v>0.21</v>
      </c>
      <c r="M184" s="128" t="n"/>
      <c r="N184" s="126" t="n">
        <v>0.18</v>
      </c>
      <c r="O184" s="126" t="n">
        <v>0.06</v>
      </c>
      <c r="P184" s="126" t="n">
        <v>0.06</v>
      </c>
      <c r="Q184" s="127" t="n">
        <v>1</v>
      </c>
      <c r="R184" s="127" t="n">
        <v>1</v>
      </c>
      <c r="S184" s="127" t="n">
        <v>1</v>
      </c>
      <c r="T184" s="126" t="n"/>
      <c r="U184" s="126" t="n">
        <v>0.06</v>
      </c>
      <c r="V184" s="126" t="n">
        <v>0.06</v>
      </c>
      <c r="W184" s="126" t="n">
        <v>0.06</v>
      </c>
      <c r="X184" s="126" t="n">
        <v>0.06</v>
      </c>
      <c r="Y184" s="126" t="n">
        <v>0.06</v>
      </c>
      <c r="Z184" s="127" t="n">
        <v>1</v>
      </c>
      <c r="AA184" s="126" t="n"/>
      <c r="AB184" s="126" t="n">
        <v>0.06</v>
      </c>
      <c r="AC184" s="126" t="n">
        <v>0.06</v>
      </c>
      <c r="AD184" s="126" t="n">
        <v>0.06</v>
      </c>
      <c r="AE184" s="127" t="n">
        <v>1</v>
      </c>
      <c r="AF184" s="129" t="n">
        <v>0.06</v>
      </c>
      <c r="AG184" s="130" t="n">
        <v>1</v>
      </c>
      <c r="AH184" s="129" t="n"/>
      <c r="AI184" s="129" t="n">
        <v>0.06</v>
      </c>
      <c r="AJ184" s="129" t="n">
        <v>0.06</v>
      </c>
      <c r="AK184" s="129" t="n"/>
      <c r="AL184" s="129">
        <f>SUM(F184:AJ184)</f>
        <v/>
      </c>
    </row>
    <row r="185" ht="15.75" customHeight="1" s="67">
      <c r="A185" s="68" t="n">
        <v>178</v>
      </c>
      <c r="B185" s="123" t="inlineStr">
        <is>
          <t>ECO0909</t>
        </is>
      </c>
      <c r="C185" s="68" t="inlineStr">
        <is>
          <t>HOANG LAN HUONG</t>
        </is>
      </c>
      <c r="D185" s="123" t="n"/>
      <c r="E185" s="124" t="n"/>
      <c r="F185" s="125" t="n"/>
      <c r="G185" s="125" t="n">
        <v>0.09</v>
      </c>
      <c r="H185" s="125" t="n">
        <v>0.06</v>
      </c>
      <c r="I185" s="126" t="n">
        <v>0.06</v>
      </c>
      <c r="J185" s="126" t="n">
        <v>0.12</v>
      </c>
      <c r="K185" s="126" t="n">
        <v>0.06</v>
      </c>
      <c r="L185" s="127" t="n">
        <v>1</v>
      </c>
      <c r="M185" s="128" t="n"/>
      <c r="N185" s="127" t="n">
        <v>1</v>
      </c>
      <c r="O185" s="127" t="n">
        <v>1</v>
      </c>
      <c r="P185" s="127" t="n">
        <v>1</v>
      </c>
      <c r="Q185" s="127" t="n">
        <v>1</v>
      </c>
      <c r="R185" s="127" t="n">
        <v>1</v>
      </c>
      <c r="S185" s="127" t="n">
        <v>1</v>
      </c>
      <c r="T185" s="126" t="n"/>
      <c r="U185" s="127" t="n">
        <v>1</v>
      </c>
      <c r="V185" s="126" t="n">
        <v>0.06</v>
      </c>
      <c r="W185" s="126" t="n">
        <v>0.06</v>
      </c>
      <c r="X185" s="126" t="n">
        <v>0.09</v>
      </c>
      <c r="Y185" s="126" t="n">
        <v>0.06</v>
      </c>
      <c r="Z185" s="127" t="n">
        <v>1</v>
      </c>
      <c r="AA185" s="126" t="n"/>
      <c r="AB185" s="126" t="n">
        <v>0.06</v>
      </c>
      <c r="AC185" s="126" t="n">
        <v>0.06</v>
      </c>
      <c r="AD185" s="126" t="n">
        <v>0.06</v>
      </c>
      <c r="AE185" s="126" t="n">
        <v>0.06</v>
      </c>
      <c r="AF185" s="129" t="n">
        <v>0.06</v>
      </c>
      <c r="AG185" s="130" t="n">
        <v>1</v>
      </c>
      <c r="AH185" s="129" t="n"/>
      <c r="AI185" s="129" t="n">
        <v>0.06</v>
      </c>
      <c r="AJ185" s="129" t="n">
        <v>0.06</v>
      </c>
      <c r="AK185" s="129" t="n"/>
      <c r="AL185" s="129">
        <f>SUM(F185:AJ185)</f>
        <v/>
      </c>
    </row>
    <row r="186" ht="15.75" customHeight="1" s="67">
      <c r="A186" s="68" t="n">
        <v>179</v>
      </c>
      <c r="B186" s="123" t="inlineStr">
        <is>
          <t>ECO0910</t>
        </is>
      </c>
      <c r="C186" s="68" t="inlineStr">
        <is>
          <t>NGUYEN HA MI</t>
        </is>
      </c>
      <c r="D186" s="123" t="n"/>
      <c r="E186" s="124" t="n"/>
      <c r="F186" s="125" t="n"/>
      <c r="G186" s="125" t="n">
        <v>0.06</v>
      </c>
      <c r="H186" s="125" t="n">
        <v>0.06</v>
      </c>
      <c r="I186" s="126" t="n">
        <v>0.06</v>
      </c>
      <c r="J186" s="127" t="n">
        <v>1</v>
      </c>
      <c r="K186" s="126" t="n">
        <v>0.15</v>
      </c>
      <c r="L186" s="127" t="n">
        <v>1</v>
      </c>
      <c r="M186" s="128" t="n"/>
      <c r="N186" s="126" t="n">
        <v>0.06</v>
      </c>
      <c r="O186" s="126" t="n">
        <v>0.06</v>
      </c>
      <c r="P186" s="126" t="n">
        <v>0.06</v>
      </c>
      <c r="Q186" s="127" t="n">
        <v>1</v>
      </c>
      <c r="R186" s="127" t="n">
        <v>1</v>
      </c>
      <c r="S186" s="127" t="n">
        <v>1</v>
      </c>
      <c r="T186" s="126" t="n"/>
      <c r="U186" s="126" t="n">
        <v>0.5700000000000001</v>
      </c>
      <c r="V186" s="126" t="n">
        <v>0.09</v>
      </c>
      <c r="W186" s="126" t="n">
        <v>0.06</v>
      </c>
      <c r="X186" s="126" t="n">
        <v>0.12</v>
      </c>
      <c r="Y186" s="126" t="n">
        <v>0.06</v>
      </c>
      <c r="Z186" s="127" t="n">
        <v>1</v>
      </c>
      <c r="AA186" s="126" t="n"/>
      <c r="AB186" s="126" t="n">
        <v>0.06</v>
      </c>
      <c r="AC186" s="126" t="n">
        <v>0.12</v>
      </c>
      <c r="AD186" s="126" t="n">
        <v>0.09</v>
      </c>
      <c r="AE186" s="126" t="n">
        <v>0.12</v>
      </c>
      <c r="AF186" s="129" t="n">
        <v>0.12</v>
      </c>
      <c r="AG186" s="129" t="n">
        <v>0.48</v>
      </c>
      <c r="AH186" s="129" t="n"/>
      <c r="AI186" s="129" t="n">
        <v>0.12</v>
      </c>
      <c r="AJ186" s="129" t="n">
        <v>0.12</v>
      </c>
      <c r="AK186" s="129" t="n"/>
      <c r="AL186" s="129">
        <f>SUM(F186:AJ186)</f>
        <v/>
      </c>
    </row>
    <row r="187" ht="15.75" customHeight="1" s="67">
      <c r="A187" s="68" t="n">
        <v>180</v>
      </c>
      <c r="B187" s="123" t="inlineStr">
        <is>
          <t>ECO0911</t>
        </is>
      </c>
      <c r="C187" s="68" t="inlineStr">
        <is>
          <t>NGUYEN TIEN DUNG</t>
        </is>
      </c>
      <c r="D187" s="123" t="n"/>
      <c r="E187" s="124" t="n"/>
      <c r="F187" s="125" t="n"/>
      <c r="G187" s="125" t="n">
        <v>0.06</v>
      </c>
      <c r="H187" s="125" t="n">
        <v>0.06</v>
      </c>
      <c r="I187" s="126" t="n">
        <v>0.06</v>
      </c>
      <c r="J187" s="127" t="n">
        <v>1</v>
      </c>
      <c r="K187" s="126" t="n">
        <v>0.06</v>
      </c>
      <c r="L187" s="126" t="n">
        <v>0.6899999999999999</v>
      </c>
      <c r="M187" s="128" t="n"/>
      <c r="N187" s="126" t="n">
        <v>0.06</v>
      </c>
      <c r="O187" s="126" t="n">
        <v>0.06</v>
      </c>
      <c r="P187" s="126" t="n">
        <v>0.06</v>
      </c>
      <c r="Q187" s="127" t="n">
        <v>1</v>
      </c>
      <c r="R187" s="127" t="n">
        <v>1</v>
      </c>
      <c r="S187" s="127" t="n">
        <v>1</v>
      </c>
      <c r="T187" s="126" t="n"/>
      <c r="U187" s="126" t="n">
        <v>0.06</v>
      </c>
      <c r="V187" s="126" t="n">
        <v>0.06</v>
      </c>
      <c r="W187" s="126" t="n">
        <v>0.06</v>
      </c>
      <c r="X187" s="126" t="n">
        <v>0.06</v>
      </c>
      <c r="Y187" s="126" t="n">
        <v>0.06</v>
      </c>
      <c r="Z187" s="127" t="n">
        <v>1</v>
      </c>
      <c r="AA187" s="126" t="n"/>
      <c r="AB187" s="126" t="n">
        <v>0.06</v>
      </c>
      <c r="AC187" s="126" t="n">
        <v>0.06</v>
      </c>
      <c r="AD187" s="126" t="n">
        <v>0.5700000000000001</v>
      </c>
      <c r="AE187" s="127" t="n">
        <v>1</v>
      </c>
      <c r="AF187" s="130" t="n">
        <v>1</v>
      </c>
      <c r="AG187" s="130" t="n">
        <v>1</v>
      </c>
      <c r="AH187" s="129" t="n"/>
      <c r="AI187" s="129" t="n">
        <v>0.06</v>
      </c>
      <c r="AJ187" s="129" t="n">
        <v>0.06</v>
      </c>
      <c r="AK187" s="129" t="n"/>
      <c r="AL187" s="129">
        <f>SUM(F187:AJ187)</f>
        <v/>
      </c>
    </row>
    <row r="188" ht="15.75" customHeight="1" s="67">
      <c r="A188" s="68" t="n">
        <v>181</v>
      </c>
      <c r="B188" s="123" t="inlineStr">
        <is>
          <t>ECO0915</t>
        </is>
      </c>
      <c r="C188" s="68" t="inlineStr">
        <is>
          <t>NGUYEN TIEN DAT</t>
        </is>
      </c>
      <c r="D188" s="123" t="n"/>
      <c r="E188" s="124" t="n"/>
      <c r="F188" s="125" t="n"/>
      <c r="G188" s="125" t="n">
        <v>0.06</v>
      </c>
      <c r="H188" s="125" t="n">
        <v>0.06</v>
      </c>
      <c r="I188" s="126" t="n">
        <v>0.06</v>
      </c>
      <c r="J188" s="126" t="n">
        <v>0.06</v>
      </c>
      <c r="K188" s="126" t="n">
        <v>0.09</v>
      </c>
      <c r="L188" s="127" t="n">
        <v>1</v>
      </c>
      <c r="M188" s="128" t="n"/>
      <c r="N188" s="126" t="n">
        <v>0.06</v>
      </c>
      <c r="O188" s="126" t="n">
        <v>0.06</v>
      </c>
      <c r="P188" s="126" t="n">
        <v>0.06</v>
      </c>
      <c r="Q188" s="127" t="n">
        <v>1</v>
      </c>
      <c r="R188" s="127" t="n">
        <v>1</v>
      </c>
      <c r="S188" s="127" t="n">
        <v>1</v>
      </c>
      <c r="T188" s="126" t="n"/>
      <c r="U188" s="126" t="n">
        <v>0.06</v>
      </c>
      <c r="V188" s="126" t="n">
        <v>0.06</v>
      </c>
      <c r="W188" s="126" t="n">
        <v>0.15</v>
      </c>
      <c r="X188" s="126" t="n">
        <v>0.06</v>
      </c>
      <c r="Y188" s="127" t="n">
        <v>1</v>
      </c>
      <c r="Z188" s="127" t="n">
        <v>1</v>
      </c>
      <c r="AA188" s="126" t="n"/>
      <c r="AB188" s="126" t="n">
        <v>0.06</v>
      </c>
      <c r="AC188" s="126" t="n">
        <v>0.12</v>
      </c>
      <c r="AD188" s="126" t="n">
        <v>0.12</v>
      </c>
      <c r="AE188" s="126" t="n">
        <v>0.63</v>
      </c>
      <c r="AF188" s="129" t="n">
        <v>0.06</v>
      </c>
      <c r="AG188" s="130" t="n">
        <v>1</v>
      </c>
      <c r="AH188" s="129" t="n"/>
      <c r="AI188" s="129" t="n">
        <v>0.06</v>
      </c>
      <c r="AJ188" s="129" t="n">
        <v>0.06</v>
      </c>
      <c r="AK188" s="129" t="n"/>
      <c r="AL188" s="129">
        <f>SUM(F188:AJ188)</f>
        <v/>
      </c>
    </row>
    <row r="189" ht="15.75" customHeight="1" s="67">
      <c r="A189" s="68" t="n">
        <v>182</v>
      </c>
      <c r="B189" s="123" t="inlineStr">
        <is>
          <t>ECO0916</t>
        </is>
      </c>
      <c r="C189" s="68" t="inlineStr">
        <is>
          <t xml:space="preserve">DOAN THANH THUY </t>
        </is>
      </c>
      <c r="D189" s="123" t="n"/>
      <c r="E189" s="124" t="n"/>
      <c r="F189" s="125" t="n"/>
      <c r="G189" s="125" t="n">
        <v>0.06</v>
      </c>
      <c r="H189" s="125" t="n">
        <v>0.06</v>
      </c>
      <c r="I189" s="126" t="n">
        <v>0.06</v>
      </c>
      <c r="J189" s="126" t="n">
        <v>0.06</v>
      </c>
      <c r="K189" s="126" t="n">
        <v>0.06</v>
      </c>
      <c r="L189" s="126" t="n">
        <v>0.42</v>
      </c>
      <c r="M189" s="128" t="n"/>
      <c r="N189" s="126" t="n">
        <v>0.06</v>
      </c>
      <c r="O189" s="126" t="n">
        <v>0.06</v>
      </c>
      <c r="P189" s="126" t="n">
        <v>0.06</v>
      </c>
      <c r="Q189" s="127" t="n">
        <v>1</v>
      </c>
      <c r="R189" s="127" t="n">
        <v>1</v>
      </c>
      <c r="S189" s="127" t="n">
        <v>1</v>
      </c>
      <c r="T189" s="126" t="n"/>
      <c r="U189" s="126" t="n">
        <v>0.06</v>
      </c>
      <c r="V189" s="126" t="n">
        <v>0.06</v>
      </c>
      <c r="W189" s="126" t="n">
        <v>0.06</v>
      </c>
      <c r="X189" s="126" t="n">
        <v>0.06</v>
      </c>
      <c r="Y189" s="126" t="n">
        <v>0.06</v>
      </c>
      <c r="Z189" s="127" t="n">
        <v>1</v>
      </c>
      <c r="AA189" s="126" t="n"/>
      <c r="AB189" s="126" t="n">
        <v>0.06</v>
      </c>
      <c r="AC189" s="126" t="n">
        <v>0.06</v>
      </c>
      <c r="AD189" s="126" t="n">
        <v>0.06</v>
      </c>
      <c r="AE189" s="126" t="n">
        <v>0.06</v>
      </c>
      <c r="AF189" s="129" t="n">
        <v>0.06</v>
      </c>
      <c r="AG189" s="129" t="n">
        <v>0.54</v>
      </c>
      <c r="AH189" s="129" t="n"/>
      <c r="AI189" s="129" t="n">
        <v>0.06</v>
      </c>
      <c r="AJ189" s="129" t="n">
        <v>0.06</v>
      </c>
      <c r="AK189" s="129" t="n"/>
      <c r="AL189" s="129">
        <f>SUM(F189:AJ189)</f>
        <v/>
      </c>
    </row>
    <row r="190" ht="15.75" customHeight="1" s="67">
      <c r="A190" s="68" t="n">
        <v>183</v>
      </c>
      <c r="B190" s="123" t="inlineStr">
        <is>
          <t>ECO0917</t>
        </is>
      </c>
      <c r="C190" s="68" t="inlineStr">
        <is>
          <t>NGUYEN TIEN DAT</t>
        </is>
      </c>
      <c r="D190" s="123" t="n"/>
      <c r="E190" s="124" t="n"/>
      <c r="F190" s="125" t="n"/>
      <c r="G190" s="125" t="n">
        <v>0.06</v>
      </c>
      <c r="H190" s="125" t="n">
        <v>0.06</v>
      </c>
      <c r="I190" s="126" t="n">
        <v>0.06</v>
      </c>
      <c r="J190" s="126" t="n">
        <v>0.06</v>
      </c>
      <c r="K190" s="126" t="n">
        <v>0.06</v>
      </c>
      <c r="L190" s="127" t="n">
        <v>1</v>
      </c>
      <c r="M190" s="128" t="n"/>
      <c r="N190" s="126" t="n">
        <v>0.06</v>
      </c>
      <c r="O190" s="126" t="n">
        <v>0.06</v>
      </c>
      <c r="P190" s="126" t="n">
        <v>0.06</v>
      </c>
      <c r="Q190" s="127" t="n">
        <v>1</v>
      </c>
      <c r="R190" s="127" t="n">
        <v>1</v>
      </c>
      <c r="S190" s="127" t="n">
        <v>1</v>
      </c>
      <c r="T190" s="126" t="n"/>
      <c r="U190" s="127" t="n">
        <v>1</v>
      </c>
      <c r="V190" s="126" t="n">
        <v>0.06</v>
      </c>
      <c r="W190" s="126" t="n">
        <v>0.06</v>
      </c>
      <c r="X190" s="126" t="n">
        <v>0.06</v>
      </c>
      <c r="Y190" s="126" t="n">
        <v>0.06</v>
      </c>
      <c r="Z190" s="127" t="n">
        <v>1</v>
      </c>
      <c r="AA190" s="126" t="n"/>
      <c r="AB190" s="126" t="n">
        <v>0.06</v>
      </c>
      <c r="AC190" s="126" t="n">
        <v>0.06</v>
      </c>
      <c r="AD190" s="126" t="n">
        <v>0.06</v>
      </c>
      <c r="AE190" s="126" t="n">
        <v>0.06</v>
      </c>
      <c r="AF190" s="129" t="n">
        <v>0.06</v>
      </c>
      <c r="AG190" s="130" t="n">
        <v>1</v>
      </c>
      <c r="AH190" s="129" t="n"/>
      <c r="AI190" s="129" t="n">
        <v>0.06</v>
      </c>
      <c r="AJ190" s="129" t="n">
        <v>0.06</v>
      </c>
      <c r="AK190" s="129" t="n"/>
      <c r="AL190" s="129">
        <f>SUM(F190:AJ190)</f>
        <v/>
      </c>
    </row>
    <row r="191" ht="15.75" customHeight="1" s="67">
      <c r="A191" s="68" t="n">
        <v>184</v>
      </c>
      <c r="B191" s="123" t="inlineStr">
        <is>
          <t>ECO0920</t>
        </is>
      </c>
      <c r="C191" s="68" t="inlineStr">
        <is>
          <t>NGUYEN QUANG MANH</t>
        </is>
      </c>
      <c r="D191" s="123" t="n"/>
      <c r="E191" s="124" t="n"/>
      <c r="F191" s="125" t="n"/>
      <c r="G191" s="125" t="n">
        <v>0.06</v>
      </c>
      <c r="H191" s="127" t="n">
        <v>1</v>
      </c>
      <c r="I191" s="126" t="n">
        <v>0.09</v>
      </c>
      <c r="J191" s="126" t="n">
        <v>0.06</v>
      </c>
      <c r="K191" s="126" t="n">
        <v>0.06</v>
      </c>
      <c r="L191" s="127" t="n">
        <v>1</v>
      </c>
      <c r="M191" s="128" t="n"/>
      <c r="N191" s="126" t="n">
        <v>0.06</v>
      </c>
      <c r="O191" s="126" t="n">
        <v>0.06</v>
      </c>
      <c r="P191" s="126" t="n">
        <v>0.06</v>
      </c>
      <c r="Q191" s="127" t="n">
        <v>1</v>
      </c>
      <c r="R191" s="127" t="n">
        <v>1</v>
      </c>
      <c r="S191" s="127" t="n">
        <v>1</v>
      </c>
      <c r="T191" s="126" t="n"/>
      <c r="U191" s="126" t="n">
        <v>0.06</v>
      </c>
      <c r="V191" s="126" t="n">
        <v>0.06</v>
      </c>
      <c r="W191" s="126" t="n">
        <v>0.06</v>
      </c>
      <c r="X191" s="127" t="n">
        <v>1</v>
      </c>
      <c r="Y191" s="126" t="n">
        <v>0.06</v>
      </c>
      <c r="Z191" s="127" t="n">
        <v>1</v>
      </c>
      <c r="AA191" s="126" t="n"/>
      <c r="AB191" s="126" t="n">
        <v>0.06</v>
      </c>
      <c r="AC191" s="126" t="n">
        <v>0.06</v>
      </c>
      <c r="AD191" s="126" t="n">
        <v>0.12</v>
      </c>
      <c r="AE191" s="126" t="n">
        <v>0.12</v>
      </c>
      <c r="AF191" s="129" t="n">
        <v>0.06</v>
      </c>
      <c r="AG191" s="130" t="n">
        <v>1</v>
      </c>
      <c r="AH191" s="129" t="n"/>
      <c r="AI191" s="129" t="n">
        <v>0.06</v>
      </c>
      <c r="AJ191" s="129" t="n">
        <v>0.06</v>
      </c>
      <c r="AK191" s="129" t="n"/>
      <c r="AL191" s="129">
        <f>SUM(F191:AJ191)</f>
        <v/>
      </c>
    </row>
    <row r="192" ht="15.75" customHeight="1" s="67">
      <c r="A192" s="68" t="n">
        <v>185</v>
      </c>
      <c r="B192" s="123" t="inlineStr">
        <is>
          <t>ECO0921</t>
        </is>
      </c>
      <c r="C192" s="68" t="inlineStr">
        <is>
          <t xml:space="preserve">MAI VU SON TUNG </t>
        </is>
      </c>
      <c r="D192" s="123" t="n"/>
      <c r="E192" s="124" t="n"/>
      <c r="F192" s="125" t="n"/>
      <c r="G192" s="125" t="n">
        <v>0.06</v>
      </c>
      <c r="H192" s="125" t="n">
        <v>0.06</v>
      </c>
      <c r="I192" s="126" t="n">
        <v>0.06</v>
      </c>
      <c r="J192" s="126" t="n">
        <v>0.09</v>
      </c>
      <c r="K192" s="126" t="n">
        <v>0.06</v>
      </c>
      <c r="L192" s="127" t="n">
        <v>1</v>
      </c>
      <c r="M192" s="128" t="n"/>
      <c r="N192" s="126" t="n">
        <v>0.06</v>
      </c>
      <c r="O192" s="126" t="n">
        <v>0.06</v>
      </c>
      <c r="P192" s="126" t="n">
        <v>0.06</v>
      </c>
      <c r="Q192" s="127" t="n">
        <v>1</v>
      </c>
      <c r="R192" s="127" t="n">
        <v>1</v>
      </c>
      <c r="S192" s="127" t="n">
        <v>1</v>
      </c>
      <c r="T192" s="126" t="n"/>
      <c r="U192" s="126" t="n">
        <v>0.06</v>
      </c>
      <c r="V192" s="126" t="n">
        <v>0.06</v>
      </c>
      <c r="W192" s="126" t="n">
        <v>0.09</v>
      </c>
      <c r="X192" s="126" t="n">
        <v>0.09</v>
      </c>
      <c r="Y192" s="126" t="n">
        <v>0.12</v>
      </c>
      <c r="Z192" s="127" t="n">
        <v>1</v>
      </c>
      <c r="AA192" s="126" t="n"/>
      <c r="AB192" s="126" t="n">
        <v>0.06</v>
      </c>
      <c r="AC192" s="126" t="n">
        <v>0.09</v>
      </c>
      <c r="AD192" s="126" t="n">
        <v>0.06</v>
      </c>
      <c r="AE192" s="126" t="n">
        <v>0.06</v>
      </c>
      <c r="AF192" s="129" t="n">
        <v>0.09</v>
      </c>
      <c r="AG192" s="130" t="n">
        <v>1</v>
      </c>
      <c r="AH192" s="129" t="n"/>
      <c r="AI192" s="129" t="n">
        <v>0.12</v>
      </c>
      <c r="AJ192" s="129" t="n">
        <v>0.06</v>
      </c>
      <c r="AK192" s="129" t="n"/>
      <c r="AL192" s="129">
        <f>SUM(F192:AJ192)</f>
        <v/>
      </c>
    </row>
    <row r="193" ht="15.75" customHeight="1" s="67">
      <c r="A193" s="68" t="n">
        <v>186</v>
      </c>
      <c r="B193" s="123" t="inlineStr">
        <is>
          <t>ECO0922</t>
        </is>
      </c>
      <c r="C193" s="68" t="inlineStr">
        <is>
          <t>TRAN THI DIEU</t>
        </is>
      </c>
      <c r="D193" s="123" t="n"/>
      <c r="E193" s="124" t="n"/>
      <c r="F193" s="125" t="n"/>
      <c r="G193" s="127" t="n">
        <v>1</v>
      </c>
      <c r="H193" s="125" t="n">
        <v>0.5700000000000001</v>
      </c>
      <c r="I193" s="126" t="n">
        <v>0.06</v>
      </c>
      <c r="J193" s="126" t="n">
        <v>0.06</v>
      </c>
      <c r="K193" s="126" t="n">
        <v>0.06</v>
      </c>
      <c r="L193" s="127" t="n">
        <v>1</v>
      </c>
      <c r="M193" s="128" t="n"/>
      <c r="N193" s="126" t="n">
        <v>0.06</v>
      </c>
      <c r="O193" s="126" t="n">
        <v>0.06</v>
      </c>
      <c r="P193" s="126" t="n">
        <v>0.06</v>
      </c>
      <c r="Q193" s="127" t="n">
        <v>1</v>
      </c>
      <c r="R193" s="127" t="n">
        <v>1</v>
      </c>
      <c r="S193" s="127" t="n">
        <v>1</v>
      </c>
      <c r="T193" s="126" t="n"/>
      <c r="U193" s="126" t="n">
        <v>0.06</v>
      </c>
      <c r="V193" s="126" t="n">
        <v>0.06</v>
      </c>
      <c r="W193" s="126" t="n">
        <v>0.06</v>
      </c>
      <c r="X193" s="126" t="n">
        <v>0.06</v>
      </c>
      <c r="Y193" s="126" t="n">
        <v>0.06</v>
      </c>
      <c r="Z193" s="127" t="n">
        <v>1</v>
      </c>
      <c r="AA193" s="126" t="n"/>
      <c r="AB193" s="126" t="n">
        <v>0.06</v>
      </c>
      <c r="AC193" s="126" t="n">
        <v>0.06</v>
      </c>
      <c r="AD193" s="126" t="n">
        <v>0.06</v>
      </c>
      <c r="AE193" s="126" t="n">
        <v>0.06</v>
      </c>
      <c r="AF193" s="129" t="n">
        <v>0.06</v>
      </c>
      <c r="AG193" s="130" t="n">
        <v>1</v>
      </c>
      <c r="AH193" s="129" t="n"/>
      <c r="AI193" s="129" t="n">
        <v>0.06</v>
      </c>
      <c r="AJ193" s="129" t="n">
        <v>0.06</v>
      </c>
      <c r="AK193" s="129" t="n"/>
      <c r="AL193" s="129">
        <f>SUM(F193:AJ193)</f>
        <v/>
      </c>
    </row>
    <row r="194" ht="15.75" customHeight="1" s="67">
      <c r="A194" s="68" t="n">
        <v>187</v>
      </c>
      <c r="B194" s="123" t="inlineStr">
        <is>
          <t>ECO0923</t>
        </is>
      </c>
      <c r="C194" s="68" t="inlineStr">
        <is>
          <t xml:space="preserve">NGUYEN TIEN NAM </t>
        </is>
      </c>
      <c r="D194" s="123" t="n"/>
      <c r="E194" s="124" t="n"/>
      <c r="F194" s="127" t="n">
        <v>1</v>
      </c>
      <c r="G194" s="125" t="n">
        <v>0.06</v>
      </c>
      <c r="H194" s="125" t="n">
        <v>0.06</v>
      </c>
      <c r="I194" s="126" t="n">
        <v>0.06</v>
      </c>
      <c r="J194" s="126" t="n">
        <v>0.06</v>
      </c>
      <c r="K194" s="126" t="n">
        <v>0.06</v>
      </c>
      <c r="L194" s="127" t="n">
        <v>1</v>
      </c>
      <c r="M194" s="131" t="n">
        <v>1</v>
      </c>
      <c r="N194" s="126" t="n">
        <v>0.06</v>
      </c>
      <c r="O194" s="126" t="n">
        <v>0.06</v>
      </c>
      <c r="P194" s="126" t="n">
        <v>0.06</v>
      </c>
      <c r="Q194" s="127" t="n">
        <v>1</v>
      </c>
      <c r="R194" s="127" t="n">
        <v>1</v>
      </c>
      <c r="S194" s="127" t="n">
        <v>1</v>
      </c>
      <c r="T194" s="127" t="n">
        <v>1</v>
      </c>
      <c r="U194" s="126" t="n">
        <v>0.06</v>
      </c>
      <c r="V194" s="126" t="n">
        <v>0.06</v>
      </c>
      <c r="W194" s="126" t="n">
        <v>0.06</v>
      </c>
      <c r="X194" s="126" t="n">
        <v>0.06</v>
      </c>
      <c r="Y194" s="126" t="n">
        <v>0.06</v>
      </c>
      <c r="Z194" s="127" t="n">
        <v>1</v>
      </c>
      <c r="AA194" s="127" t="n">
        <v>1</v>
      </c>
      <c r="AB194" s="126" t="n">
        <v>0.06</v>
      </c>
      <c r="AC194" s="126" t="n">
        <v>0.06</v>
      </c>
      <c r="AD194" s="126" t="n">
        <v>0.06</v>
      </c>
      <c r="AE194" s="126" t="n">
        <v>0.06</v>
      </c>
      <c r="AF194" s="129" t="n">
        <v>0.06</v>
      </c>
      <c r="AG194" s="130" t="n">
        <v>1</v>
      </c>
      <c r="AH194" s="130" t="n">
        <v>1</v>
      </c>
      <c r="AI194" s="129" t="n">
        <v>0.06</v>
      </c>
      <c r="AJ194" s="129" t="n">
        <v>0.06</v>
      </c>
      <c r="AK194" s="129" t="n"/>
      <c r="AL194" s="129">
        <f>SUM(F194:AJ194)</f>
        <v/>
      </c>
    </row>
    <row r="195" ht="15.75" customHeight="1" s="67">
      <c r="A195" s="68" t="n">
        <v>188</v>
      </c>
      <c r="B195" s="123" t="inlineStr">
        <is>
          <t>ECO0924</t>
        </is>
      </c>
      <c r="C195" s="68" t="inlineStr">
        <is>
          <t>HOANG BA LONG</t>
        </is>
      </c>
      <c r="D195" s="123" t="n"/>
      <c r="E195" s="124" t="n"/>
      <c r="F195" s="125" t="n"/>
      <c r="G195" s="125" t="n">
        <v>0.06</v>
      </c>
      <c r="H195" s="125" t="n">
        <v>0.06</v>
      </c>
      <c r="I195" s="126" t="n">
        <v>0.06</v>
      </c>
      <c r="J195" s="126" t="n">
        <v>0.06</v>
      </c>
      <c r="K195" s="126" t="n">
        <v>0.06</v>
      </c>
      <c r="L195" s="127" t="n">
        <v>1</v>
      </c>
      <c r="M195" s="128" t="n"/>
      <c r="N195" s="126" t="n">
        <v>0.06</v>
      </c>
      <c r="O195" s="126" t="n">
        <v>0.06</v>
      </c>
      <c r="P195" s="126" t="n">
        <v>0.06</v>
      </c>
      <c r="Q195" s="127" t="n">
        <v>1</v>
      </c>
      <c r="R195" s="127" t="n">
        <v>1</v>
      </c>
      <c r="S195" s="127" t="n">
        <v>1</v>
      </c>
      <c r="T195" s="126" t="n"/>
      <c r="U195" s="126" t="n">
        <v>0.06</v>
      </c>
      <c r="V195" s="126" t="n">
        <v>0.06</v>
      </c>
      <c r="W195" s="126" t="n">
        <v>0.06</v>
      </c>
      <c r="X195" s="126" t="n">
        <v>0.09</v>
      </c>
      <c r="Y195" s="126" t="n">
        <v>0.12</v>
      </c>
      <c r="Z195" s="127" t="n">
        <v>1</v>
      </c>
      <c r="AA195" s="126" t="n"/>
      <c r="AB195" s="126" t="n">
        <v>0.12</v>
      </c>
      <c r="AC195" s="126" t="n">
        <v>0.06</v>
      </c>
      <c r="AD195" s="126" t="n">
        <v>0.06</v>
      </c>
      <c r="AE195" s="126" t="n">
        <v>0.06</v>
      </c>
      <c r="AF195" s="129" t="n">
        <v>0.06</v>
      </c>
      <c r="AG195" s="130" t="n">
        <v>1</v>
      </c>
      <c r="AH195" s="129" t="n"/>
      <c r="AI195" s="129" t="n">
        <v>0.06</v>
      </c>
      <c r="AJ195" s="129" t="n">
        <v>0.06</v>
      </c>
      <c r="AK195" s="129" t="n"/>
      <c r="AL195" s="129">
        <f>SUM(F195:AJ195)</f>
        <v/>
      </c>
    </row>
    <row r="196" ht="15.75" customHeight="1" s="67">
      <c r="A196" s="68" t="n">
        <v>189</v>
      </c>
      <c r="B196" s="123" t="inlineStr">
        <is>
          <t>ECO0927</t>
        </is>
      </c>
      <c r="C196" s="68" t="inlineStr">
        <is>
          <t>DOAN THI HONG NHUNG</t>
        </is>
      </c>
      <c r="D196" s="123" t="n"/>
      <c r="E196" s="124" t="n"/>
      <c r="F196" s="125" t="n"/>
      <c r="G196" s="125" t="n">
        <v>0.06</v>
      </c>
      <c r="H196" s="125" t="n">
        <v>0.06</v>
      </c>
      <c r="I196" s="126" t="n">
        <v>0.06</v>
      </c>
      <c r="J196" s="126" t="n">
        <v>0.06</v>
      </c>
      <c r="K196" s="126" t="n">
        <v>0.06</v>
      </c>
      <c r="L196" s="126" t="n">
        <v>0.6899999999999999</v>
      </c>
      <c r="M196" s="128" t="n"/>
      <c r="N196" s="126" t="n">
        <v>0.06</v>
      </c>
      <c r="O196" s="126" t="n">
        <v>0.06</v>
      </c>
      <c r="P196" s="126" t="n">
        <v>0.06</v>
      </c>
      <c r="Q196" s="127" t="n">
        <v>1</v>
      </c>
      <c r="R196" s="127" t="n">
        <v>1</v>
      </c>
      <c r="S196" s="127" t="n">
        <v>1</v>
      </c>
      <c r="T196" s="126" t="n"/>
      <c r="U196" s="126" t="n">
        <v>0.06</v>
      </c>
      <c r="V196" s="126" t="n">
        <v>0.06</v>
      </c>
      <c r="W196" s="126" t="n">
        <v>0.06</v>
      </c>
      <c r="X196" s="126" t="n">
        <v>0.09</v>
      </c>
      <c r="Y196" s="126" t="n">
        <v>0.06</v>
      </c>
      <c r="Z196" s="126" t="n">
        <v>0.72</v>
      </c>
      <c r="AA196" s="126" t="n"/>
      <c r="AB196" s="126" t="n">
        <v>0.06</v>
      </c>
      <c r="AC196" s="126" t="n">
        <v>0.09</v>
      </c>
      <c r="AD196" s="126" t="n">
        <v>0.09</v>
      </c>
      <c r="AE196" s="126" t="n">
        <v>0.06</v>
      </c>
      <c r="AF196" s="129" t="n">
        <v>0.12</v>
      </c>
      <c r="AG196" s="129" t="n">
        <v>0.6899999999999999</v>
      </c>
      <c r="AH196" s="129" t="n"/>
      <c r="AI196" s="129" t="n">
        <v>0.06</v>
      </c>
      <c r="AJ196" s="129" t="n">
        <v>0.06</v>
      </c>
      <c r="AK196" s="129" t="n"/>
      <c r="AL196" s="129">
        <f>SUM(F196:AJ196)</f>
        <v/>
      </c>
    </row>
    <row r="197" ht="15.75" customHeight="1" s="67">
      <c r="A197" s="68" t="n">
        <v>190</v>
      </c>
      <c r="B197" s="123" t="inlineStr">
        <is>
          <t>ECO0928</t>
        </is>
      </c>
      <c r="C197" s="68" t="inlineStr">
        <is>
          <t>DANG QUOC DAT</t>
        </is>
      </c>
      <c r="D197" s="123" t="n"/>
      <c r="E197" s="124" t="n"/>
      <c r="F197" s="125" t="n"/>
      <c r="G197" s="125" t="n">
        <v>0.09</v>
      </c>
      <c r="H197" s="125" t="n">
        <v>0.09</v>
      </c>
      <c r="I197" s="126" t="n">
        <v>0.06</v>
      </c>
      <c r="J197" s="126" t="n">
        <v>0.06</v>
      </c>
      <c r="K197" s="126" t="n">
        <v>0.06</v>
      </c>
      <c r="L197" s="127" t="n">
        <v>1</v>
      </c>
      <c r="M197" s="128" t="n"/>
      <c r="N197" s="126" t="n">
        <v>0.12</v>
      </c>
      <c r="O197" s="126" t="n">
        <v>0.12</v>
      </c>
      <c r="P197" s="127" t="n">
        <v>1</v>
      </c>
      <c r="Q197" s="127" t="n">
        <v>1</v>
      </c>
      <c r="R197" s="127" t="n">
        <v>1</v>
      </c>
      <c r="S197" s="127" t="n">
        <v>1</v>
      </c>
      <c r="T197" s="126" t="n"/>
      <c r="U197" s="127" t="n">
        <v>1</v>
      </c>
      <c r="V197" s="127" t="n">
        <v>1</v>
      </c>
      <c r="W197" s="127" t="n">
        <v>1</v>
      </c>
      <c r="X197" s="127" t="n">
        <v>1</v>
      </c>
      <c r="Y197" s="127" t="n">
        <v>1</v>
      </c>
      <c r="Z197" s="127" t="n">
        <v>1</v>
      </c>
      <c r="AA197" s="126" t="n"/>
      <c r="AB197" s="127" t="n">
        <v>1</v>
      </c>
      <c r="AC197" s="127" t="n">
        <v>1</v>
      </c>
      <c r="AD197" s="127" t="n">
        <v>1</v>
      </c>
      <c r="AE197" s="127" t="n">
        <v>1</v>
      </c>
      <c r="AF197" s="130" t="n">
        <v>1</v>
      </c>
      <c r="AG197" s="130" t="n">
        <v>1</v>
      </c>
      <c r="AH197" s="129" t="n"/>
      <c r="AI197" s="130" t="n">
        <v>1</v>
      </c>
      <c r="AJ197" s="130" t="n">
        <v>1</v>
      </c>
      <c r="AK197" s="129" t="n"/>
      <c r="AL197" s="129">
        <f>SUM(F197:AJ197)</f>
        <v/>
      </c>
    </row>
    <row r="198" ht="15.75" customHeight="1" s="67">
      <c r="A198" s="68" t="n">
        <v>191</v>
      </c>
      <c r="B198" s="123" t="inlineStr">
        <is>
          <t>ECO0930</t>
        </is>
      </c>
      <c r="C198" s="68" t="inlineStr">
        <is>
          <t>DAO LE HUY</t>
        </is>
      </c>
      <c r="D198" s="123" t="n"/>
      <c r="E198" s="124" t="n"/>
      <c r="F198" s="125" t="n"/>
      <c r="G198" s="125" t="n">
        <v>0.06</v>
      </c>
      <c r="H198" s="125" t="n">
        <v>0.06</v>
      </c>
      <c r="I198" s="126" t="n">
        <v>0.06</v>
      </c>
      <c r="J198" s="126" t="n">
        <v>0.06</v>
      </c>
      <c r="K198" s="126" t="n">
        <v>0.06</v>
      </c>
      <c r="L198" s="127" t="n">
        <v>1</v>
      </c>
      <c r="M198" s="128" t="n"/>
      <c r="N198" s="126" t="n">
        <v>0.06</v>
      </c>
      <c r="O198" s="126" t="n">
        <v>0.06</v>
      </c>
      <c r="P198" s="126" t="n">
        <v>0.06</v>
      </c>
      <c r="Q198" s="127" t="n">
        <v>1</v>
      </c>
      <c r="R198" s="127" t="n">
        <v>1</v>
      </c>
      <c r="S198" s="127" t="n">
        <v>1</v>
      </c>
      <c r="T198" s="126" t="n"/>
      <c r="U198" s="126" t="n">
        <v>0.06</v>
      </c>
      <c r="V198" s="126" t="n">
        <v>0.06</v>
      </c>
      <c r="W198" s="126" t="n">
        <v>0.06</v>
      </c>
      <c r="X198" s="126" t="n">
        <v>0.06</v>
      </c>
      <c r="Y198" s="126" t="n">
        <v>0.06</v>
      </c>
      <c r="Z198" s="127" t="n">
        <v>1</v>
      </c>
      <c r="AA198" s="126" t="n"/>
      <c r="AB198" s="127" t="n">
        <v>1</v>
      </c>
      <c r="AC198" s="126" t="n">
        <v>0.06</v>
      </c>
      <c r="AD198" s="126" t="n">
        <v>0.06</v>
      </c>
      <c r="AE198" s="126" t="n">
        <v>0.06</v>
      </c>
      <c r="AF198" s="129" t="n">
        <v>0.06</v>
      </c>
      <c r="AG198" s="130" t="n">
        <v>1</v>
      </c>
      <c r="AH198" s="129" t="n"/>
      <c r="AI198" s="129" t="n">
        <v>0.06</v>
      </c>
      <c r="AJ198" s="129" t="n">
        <v>0.06</v>
      </c>
      <c r="AK198" s="129" t="n"/>
      <c r="AL198" s="129">
        <f>SUM(F198:AJ198)</f>
        <v/>
      </c>
    </row>
    <row r="199" ht="15.75" customHeight="1" s="67">
      <c r="A199" s="68" t="n">
        <v>192</v>
      </c>
      <c r="B199" s="123" t="inlineStr">
        <is>
          <t>ECO0931</t>
        </is>
      </c>
      <c r="C199" s="68" t="inlineStr">
        <is>
          <t>NGUYEN THI THU THUY</t>
        </is>
      </c>
      <c r="D199" s="123" t="n"/>
      <c r="E199" s="124" t="n"/>
      <c r="F199" s="125" t="n"/>
      <c r="G199" s="125" t="n">
        <v>0.06</v>
      </c>
      <c r="H199" s="125" t="n">
        <v>0.06</v>
      </c>
      <c r="I199" s="126" t="n">
        <v>0.06</v>
      </c>
      <c r="J199" s="126" t="n">
        <v>0.06</v>
      </c>
      <c r="K199" s="126" t="n">
        <v>0.06</v>
      </c>
      <c r="L199" s="127" t="n">
        <v>1</v>
      </c>
      <c r="M199" s="128" t="n"/>
      <c r="N199" s="126" t="n">
        <v>0.06</v>
      </c>
      <c r="O199" s="126" t="n">
        <v>0.06</v>
      </c>
      <c r="P199" s="126" t="n">
        <v>0.06</v>
      </c>
      <c r="Q199" s="127" t="n">
        <v>1</v>
      </c>
      <c r="R199" s="127" t="n">
        <v>1</v>
      </c>
      <c r="S199" s="127" t="n">
        <v>1</v>
      </c>
      <c r="T199" s="126" t="n"/>
      <c r="U199" s="126" t="n">
        <v>0.06</v>
      </c>
      <c r="V199" s="126" t="n">
        <v>0.06</v>
      </c>
      <c r="W199" s="126" t="n">
        <v>0.06</v>
      </c>
      <c r="X199" s="126" t="n">
        <v>0.06</v>
      </c>
      <c r="Y199" s="126" t="n">
        <v>0.06</v>
      </c>
      <c r="Z199" s="127" t="n">
        <v>1</v>
      </c>
      <c r="AA199" s="126" t="n"/>
      <c r="AB199" s="126" t="n">
        <v>0.06</v>
      </c>
      <c r="AC199" s="126" t="n">
        <v>0.06</v>
      </c>
      <c r="AD199" s="126" t="n">
        <v>0.06</v>
      </c>
      <c r="AE199" s="126" t="n">
        <v>0.06</v>
      </c>
      <c r="AF199" s="129" t="n">
        <v>0.06</v>
      </c>
      <c r="AG199" s="130" t="n">
        <v>1</v>
      </c>
      <c r="AH199" s="129" t="n"/>
      <c r="AI199" s="129" t="n">
        <v>0.06</v>
      </c>
      <c r="AJ199" s="129" t="n">
        <v>0.06</v>
      </c>
      <c r="AK199" s="129" t="n"/>
      <c r="AL199" s="129">
        <f>SUM(F199:AJ199)</f>
        <v/>
      </c>
    </row>
    <row r="200" ht="15.75" customHeight="1" s="67">
      <c r="A200" s="68" t="n">
        <v>193</v>
      </c>
      <c r="B200" s="123" t="inlineStr">
        <is>
          <t>ECO0933</t>
        </is>
      </c>
      <c r="C200" s="68" t="inlineStr">
        <is>
          <t>VU TIEN DUNG</t>
        </is>
      </c>
      <c r="D200" s="123" t="n"/>
      <c r="E200" s="124" t="n"/>
      <c r="F200" s="125" t="n"/>
      <c r="G200" s="125" t="n">
        <v>0.06</v>
      </c>
      <c r="H200" s="125" t="n">
        <v>0.06</v>
      </c>
      <c r="I200" s="126" t="n">
        <v>0.09</v>
      </c>
      <c r="J200" s="126" t="n">
        <v>0.12</v>
      </c>
      <c r="K200" s="126" t="n">
        <v>0.09</v>
      </c>
      <c r="L200" s="127" t="n">
        <v>1</v>
      </c>
      <c r="M200" s="128" t="n"/>
      <c r="N200" s="127" t="n">
        <v>1</v>
      </c>
      <c r="O200" s="126" t="n">
        <v>0.09</v>
      </c>
      <c r="P200" s="126" t="n">
        <v>0.06</v>
      </c>
      <c r="Q200" s="127" t="n">
        <v>1</v>
      </c>
      <c r="R200" s="127" t="n">
        <v>1</v>
      </c>
      <c r="S200" s="127" t="n">
        <v>1</v>
      </c>
      <c r="T200" s="126" t="n"/>
      <c r="U200" s="126" t="n">
        <v>0.09</v>
      </c>
      <c r="V200" s="127" t="n">
        <v>1</v>
      </c>
      <c r="W200" s="126" t="n">
        <v>0.09</v>
      </c>
      <c r="X200" s="126" t="n">
        <v>0.18</v>
      </c>
      <c r="Y200" s="126" t="n">
        <v>0.15</v>
      </c>
      <c r="Z200" s="127" t="n">
        <v>1</v>
      </c>
      <c r="AA200" s="126" t="n"/>
      <c r="AB200" s="126" t="n">
        <v>0.12</v>
      </c>
      <c r="AC200" s="127" t="n">
        <v>1</v>
      </c>
      <c r="AD200" s="126" t="n">
        <v>0.12</v>
      </c>
      <c r="AE200" s="126" t="n">
        <v>0.12</v>
      </c>
      <c r="AF200" s="129" t="n">
        <v>0.21</v>
      </c>
      <c r="AG200" s="130" t="n">
        <v>1</v>
      </c>
      <c r="AH200" s="129" t="n"/>
      <c r="AI200" s="129" t="n">
        <v>0.12</v>
      </c>
      <c r="AJ200" s="129" t="n">
        <v>0.06</v>
      </c>
      <c r="AK200" s="129" t="n"/>
      <c r="AL200" s="129">
        <f>SUM(F200:AJ200)</f>
        <v/>
      </c>
    </row>
    <row r="201" ht="15.75" customHeight="1" s="67">
      <c r="A201" s="68" t="n">
        <v>194</v>
      </c>
      <c r="B201" s="123" t="inlineStr">
        <is>
          <t>ECO0934</t>
        </is>
      </c>
      <c r="C201" s="68" t="inlineStr">
        <is>
          <t>LEU THI THU THAO</t>
        </is>
      </c>
      <c r="D201" s="123" t="n"/>
      <c r="E201" s="124" t="n"/>
      <c r="F201" s="125" t="n"/>
      <c r="G201" s="127" t="n">
        <v>1</v>
      </c>
      <c r="H201" s="127" t="n">
        <v>1</v>
      </c>
      <c r="I201" s="127" t="n">
        <v>1</v>
      </c>
      <c r="J201" s="127" t="n">
        <v>1</v>
      </c>
      <c r="K201" s="127" t="n">
        <v>1</v>
      </c>
      <c r="L201" s="127" t="n">
        <v>1</v>
      </c>
      <c r="M201" s="128" t="n"/>
      <c r="N201" s="127" t="n">
        <v>1</v>
      </c>
      <c r="O201" s="126" t="n">
        <v>0.06</v>
      </c>
      <c r="P201" s="126" t="n">
        <v>0.06</v>
      </c>
      <c r="Q201" s="127" t="n">
        <v>1</v>
      </c>
      <c r="R201" s="127" t="n">
        <v>1</v>
      </c>
      <c r="S201" s="127" t="n">
        <v>1</v>
      </c>
      <c r="T201" s="126" t="n"/>
      <c r="U201" s="126" t="n">
        <v>0.06</v>
      </c>
      <c r="V201" s="126" t="n">
        <v>0.06</v>
      </c>
      <c r="W201" s="126" t="n">
        <v>0.06</v>
      </c>
      <c r="X201" s="126" t="n">
        <v>0.06</v>
      </c>
      <c r="Y201" s="126" t="n">
        <v>0.06</v>
      </c>
      <c r="Z201" s="127" t="n">
        <v>1</v>
      </c>
      <c r="AA201" s="126" t="n"/>
      <c r="AB201" s="126" t="n">
        <v>0.06</v>
      </c>
      <c r="AC201" s="126" t="n">
        <v>0.06</v>
      </c>
      <c r="AD201" s="126" t="n">
        <v>0.06</v>
      </c>
      <c r="AE201" s="126" t="n">
        <v>0.06</v>
      </c>
      <c r="AF201" s="129" t="n">
        <v>0.06</v>
      </c>
      <c r="AG201" s="130" t="n">
        <v>1</v>
      </c>
      <c r="AH201" s="129" t="n"/>
      <c r="AI201" s="129" t="n">
        <v>0.06</v>
      </c>
      <c r="AJ201" s="129" t="n">
        <v>0.06</v>
      </c>
      <c r="AK201" s="129" t="n"/>
      <c r="AL201" s="129">
        <f>SUM(F201:AJ201)</f>
        <v/>
      </c>
    </row>
    <row r="202" ht="15.75" customHeight="1" s="67">
      <c r="A202" s="68" t="n">
        <v>195</v>
      </c>
      <c r="B202" s="123" t="inlineStr">
        <is>
          <t>ECO0935</t>
        </is>
      </c>
      <c r="C202" s="68" t="inlineStr">
        <is>
          <t>VU NGOC THIEN</t>
        </is>
      </c>
      <c r="D202" s="123" t="n"/>
      <c r="E202" s="124" t="n"/>
      <c r="F202" s="125" t="n"/>
      <c r="G202" s="125" t="n">
        <v>0.06</v>
      </c>
      <c r="H202" s="125" t="n">
        <v>0.06</v>
      </c>
      <c r="I202" s="126" t="n">
        <v>0.06</v>
      </c>
      <c r="J202" s="126" t="n">
        <v>0.06</v>
      </c>
      <c r="K202" s="126" t="n">
        <v>0.06</v>
      </c>
      <c r="L202" s="127" t="n">
        <v>1</v>
      </c>
      <c r="M202" s="128" t="n"/>
      <c r="N202" s="126" t="n">
        <v>0.06</v>
      </c>
      <c r="O202" s="126" t="n">
        <v>0.06</v>
      </c>
      <c r="P202" s="126" t="n">
        <v>0.06</v>
      </c>
      <c r="Q202" s="127" t="n">
        <v>1</v>
      </c>
      <c r="R202" s="127" t="n">
        <v>1</v>
      </c>
      <c r="S202" s="127" t="n">
        <v>1</v>
      </c>
      <c r="T202" s="126" t="n"/>
      <c r="U202" s="126" t="n">
        <v>0.06</v>
      </c>
      <c r="V202" s="126" t="n">
        <v>0.72</v>
      </c>
      <c r="W202" s="127" t="n">
        <v>1</v>
      </c>
      <c r="X202" s="126" t="n">
        <v>0.06</v>
      </c>
      <c r="Y202" s="126" t="n">
        <v>0.06</v>
      </c>
      <c r="Z202" s="127" t="n">
        <v>1</v>
      </c>
      <c r="AA202" s="126" t="n"/>
      <c r="AB202" s="126" t="n">
        <v>0.06</v>
      </c>
      <c r="AC202" s="126" t="n">
        <v>0.06</v>
      </c>
      <c r="AD202" s="126" t="n">
        <v>0.06</v>
      </c>
      <c r="AE202" s="126" t="n">
        <v>0.06</v>
      </c>
      <c r="AF202" s="129" t="n">
        <v>0.06</v>
      </c>
      <c r="AG202" s="129" t="n">
        <v>0.66</v>
      </c>
      <c r="AH202" s="129" t="n"/>
      <c r="AI202" s="129" t="n">
        <v>0.06</v>
      </c>
      <c r="AJ202" s="129" t="n">
        <v>0.06</v>
      </c>
      <c r="AK202" s="129" t="n"/>
      <c r="AL202" s="129">
        <f>SUM(F202:AJ202)</f>
        <v/>
      </c>
    </row>
    <row r="203" ht="15.75" customHeight="1" s="67">
      <c r="A203" s="68" t="n">
        <v>196</v>
      </c>
      <c r="B203" s="123" t="inlineStr">
        <is>
          <t>ECO0936</t>
        </is>
      </c>
      <c r="C203" s="68" t="inlineStr">
        <is>
          <t>NGUYEN HOAI NAM</t>
        </is>
      </c>
      <c r="D203" s="123" t="n"/>
      <c r="E203" s="124" t="n"/>
      <c r="F203" s="125" t="n"/>
      <c r="G203" s="125" t="n">
        <v>0.06</v>
      </c>
      <c r="H203" s="125" t="n">
        <v>0.06</v>
      </c>
      <c r="I203" s="126" t="n">
        <v>0.06</v>
      </c>
      <c r="J203" s="126" t="n">
        <v>0.06</v>
      </c>
      <c r="K203" s="126" t="n">
        <v>0.06</v>
      </c>
      <c r="L203" s="127" t="n">
        <v>1</v>
      </c>
      <c r="M203" s="128" t="n"/>
      <c r="N203" s="126" t="n">
        <v>0.06</v>
      </c>
      <c r="O203" s="126" t="n">
        <v>0.06</v>
      </c>
      <c r="P203" s="126" t="n">
        <v>0.06</v>
      </c>
      <c r="Q203" s="127" t="n">
        <v>1</v>
      </c>
      <c r="R203" s="127" t="n">
        <v>1</v>
      </c>
      <c r="S203" s="127" t="n">
        <v>1</v>
      </c>
      <c r="T203" s="126" t="n"/>
      <c r="U203" s="126" t="n">
        <v>0.06</v>
      </c>
      <c r="V203" s="126" t="n">
        <v>0.06</v>
      </c>
      <c r="W203" s="126" t="n">
        <v>0.06</v>
      </c>
      <c r="X203" s="126" t="n">
        <v>0.06</v>
      </c>
      <c r="Y203" s="126" t="n">
        <v>0.06</v>
      </c>
      <c r="Z203" s="127" t="n">
        <v>1</v>
      </c>
      <c r="AA203" s="126" t="n"/>
      <c r="AB203" s="126" t="n">
        <v>0.06</v>
      </c>
      <c r="AC203" s="126" t="n">
        <v>0.06</v>
      </c>
      <c r="AD203" s="126" t="n">
        <v>0.06</v>
      </c>
      <c r="AE203" s="126" t="n">
        <v>0.06</v>
      </c>
      <c r="AF203" s="129" t="n">
        <v>0.06</v>
      </c>
      <c r="AG203" s="130" t="n">
        <v>1</v>
      </c>
      <c r="AH203" s="129" t="n"/>
      <c r="AI203" s="129" t="n">
        <v>0.06</v>
      </c>
      <c r="AJ203" s="129" t="n">
        <v>0.06</v>
      </c>
      <c r="AK203" s="129" t="n"/>
      <c r="AL203" s="129">
        <f>SUM(F203:AJ203)</f>
        <v/>
      </c>
    </row>
    <row r="204" ht="15.75" customHeight="1" s="67">
      <c r="A204" s="68" t="n">
        <v>197</v>
      </c>
      <c r="B204" s="123" t="inlineStr">
        <is>
          <t>ECO0938</t>
        </is>
      </c>
      <c r="C204" s="68" t="inlineStr">
        <is>
          <t>HOANG DIEU HONG NHUNG</t>
        </is>
      </c>
      <c r="D204" s="123" t="n"/>
      <c r="E204" s="124" t="n"/>
      <c r="F204" s="125" t="n"/>
      <c r="G204" s="125" t="n">
        <v>0.06</v>
      </c>
      <c r="H204" s="125" t="n">
        <v>0.06</v>
      </c>
      <c r="I204" s="126" t="n">
        <v>0.06</v>
      </c>
      <c r="J204" s="126" t="n">
        <v>0.06</v>
      </c>
      <c r="K204" s="126" t="n">
        <v>0.12</v>
      </c>
      <c r="L204" s="127" t="n">
        <v>1</v>
      </c>
      <c r="M204" s="128" t="n"/>
      <c r="N204" s="126" t="n">
        <v>0.06</v>
      </c>
      <c r="O204" s="126" t="n">
        <v>0.06</v>
      </c>
      <c r="P204" s="126" t="n">
        <v>0.06</v>
      </c>
      <c r="Q204" s="127" t="n">
        <v>1</v>
      </c>
      <c r="R204" s="127" t="n">
        <v>1</v>
      </c>
      <c r="S204" s="127" t="n">
        <v>1</v>
      </c>
      <c r="T204" s="126" t="n"/>
      <c r="U204" s="126" t="n">
        <v>0.06</v>
      </c>
      <c r="V204" s="126" t="n">
        <v>0.06</v>
      </c>
      <c r="W204" s="126" t="n">
        <v>0.06</v>
      </c>
      <c r="X204" s="126" t="n">
        <v>0.06</v>
      </c>
      <c r="Y204" s="126" t="n">
        <v>0.09</v>
      </c>
      <c r="Z204" s="127" t="n">
        <v>1</v>
      </c>
      <c r="AA204" s="126" t="n"/>
      <c r="AB204" s="126" t="n">
        <v>0.06</v>
      </c>
      <c r="AC204" s="126" t="n">
        <v>0.06</v>
      </c>
      <c r="AD204" s="126" t="n">
        <v>0.06</v>
      </c>
      <c r="AE204" s="126" t="n">
        <v>0.12</v>
      </c>
      <c r="AF204" s="130" t="n">
        <v>1</v>
      </c>
      <c r="AG204" s="130" t="n">
        <v>1</v>
      </c>
      <c r="AH204" s="129" t="n"/>
      <c r="AI204" s="129" t="n">
        <v>0.06</v>
      </c>
      <c r="AJ204" s="129" t="n">
        <v>0.06</v>
      </c>
      <c r="AK204" s="129" t="n"/>
      <c r="AL204" s="129">
        <f>SUM(F204:AJ204)</f>
        <v/>
      </c>
    </row>
    <row r="205" ht="15.75" customHeight="1" s="67">
      <c r="A205" s="68" t="n">
        <v>198</v>
      </c>
      <c r="B205" s="123" t="inlineStr">
        <is>
          <t>ECO0942</t>
        </is>
      </c>
      <c r="C205" s="68" t="inlineStr">
        <is>
          <t>NGUYEN DIEM THANH</t>
        </is>
      </c>
      <c r="D205" s="123" t="n"/>
      <c r="E205" s="124" t="n"/>
      <c r="F205" s="125" t="n"/>
      <c r="G205" s="127" t="n">
        <v>1</v>
      </c>
      <c r="H205" s="127" t="n">
        <v>1</v>
      </c>
      <c r="I205" s="127" t="n">
        <v>1</v>
      </c>
      <c r="J205" s="126" t="n">
        <v>0.09</v>
      </c>
      <c r="K205" s="127" t="n">
        <v>1</v>
      </c>
      <c r="L205" s="127" t="n">
        <v>1</v>
      </c>
      <c r="M205" s="128" t="n"/>
      <c r="N205" s="127" t="n">
        <v>1</v>
      </c>
      <c r="O205" s="126" t="n">
        <v>0.09</v>
      </c>
      <c r="P205" s="126" t="n">
        <v>0.06</v>
      </c>
      <c r="Q205" s="127" t="n">
        <v>1</v>
      </c>
      <c r="R205" s="127" t="n">
        <v>1</v>
      </c>
      <c r="S205" s="127" t="n">
        <v>1</v>
      </c>
      <c r="T205" s="126" t="n"/>
      <c r="U205" s="127" t="n">
        <v>1</v>
      </c>
      <c r="V205" s="126" t="n">
        <v>0.06</v>
      </c>
      <c r="W205" s="126" t="n">
        <v>0.06</v>
      </c>
      <c r="X205" s="126" t="n">
        <v>0.06</v>
      </c>
      <c r="Y205" s="126" t="n">
        <v>0.06</v>
      </c>
      <c r="Z205" s="127" t="n">
        <v>1</v>
      </c>
      <c r="AA205" s="126" t="n"/>
      <c r="AB205" s="126" t="n">
        <v>0.09</v>
      </c>
      <c r="AC205" s="126" t="n">
        <v>0.06</v>
      </c>
      <c r="AD205" s="127" t="n">
        <v>1</v>
      </c>
      <c r="AE205" s="126" t="n">
        <v>0.12</v>
      </c>
      <c r="AF205" s="129" t="n">
        <v>0.06</v>
      </c>
      <c r="AG205" s="130" t="n">
        <v>1</v>
      </c>
      <c r="AH205" s="129" t="n"/>
      <c r="AI205" s="129" t="n">
        <v>0.18</v>
      </c>
      <c r="AJ205" s="129" t="n">
        <v>0.06</v>
      </c>
      <c r="AK205" s="129" t="n"/>
      <c r="AL205" s="129">
        <f>SUM(F205:AJ205)</f>
        <v/>
      </c>
    </row>
    <row r="206" ht="15.75" customHeight="1" s="67">
      <c r="A206" s="68" t="n">
        <v>199</v>
      </c>
      <c r="B206" s="123" t="inlineStr">
        <is>
          <t>ECO0943</t>
        </is>
      </c>
      <c r="C206" s="68" t="inlineStr">
        <is>
          <t>DO HONG NHUNG (VELVET)</t>
        </is>
      </c>
      <c r="D206" s="123" t="n"/>
      <c r="E206" s="124" t="n"/>
      <c r="F206" s="125" t="n"/>
      <c r="G206" s="127" t="n">
        <v>1</v>
      </c>
      <c r="H206" s="127" t="n">
        <v>1</v>
      </c>
      <c r="I206" s="127" t="n">
        <v>1</v>
      </c>
      <c r="J206" s="126" t="n">
        <v>0.09</v>
      </c>
      <c r="K206" s="126" t="n">
        <v>0.06</v>
      </c>
      <c r="L206" s="127" t="n">
        <v>1</v>
      </c>
      <c r="M206" s="128" t="n"/>
      <c r="N206" s="126" t="n">
        <v>0.06</v>
      </c>
      <c r="O206" s="126" t="n">
        <v>0.06</v>
      </c>
      <c r="P206" s="126" t="n">
        <v>0.06</v>
      </c>
      <c r="Q206" s="127" t="n">
        <v>1</v>
      </c>
      <c r="R206" s="127" t="n">
        <v>1</v>
      </c>
      <c r="S206" s="127" t="n">
        <v>1</v>
      </c>
      <c r="T206" s="126" t="n"/>
      <c r="U206" s="126" t="n">
        <v>0.09</v>
      </c>
      <c r="V206" s="126" t="n">
        <v>0.06</v>
      </c>
      <c r="W206" s="126" t="n">
        <v>0.06</v>
      </c>
      <c r="X206" s="126" t="n">
        <v>0.06</v>
      </c>
      <c r="Y206" s="126" t="n">
        <v>0.06</v>
      </c>
      <c r="Z206" s="126" t="n">
        <v>0.09</v>
      </c>
      <c r="AA206" s="126" t="n"/>
      <c r="AB206" s="126" t="n">
        <v>0.09</v>
      </c>
      <c r="AC206" s="126" t="n">
        <v>0.06</v>
      </c>
      <c r="AD206" s="126" t="n">
        <v>0.06</v>
      </c>
      <c r="AE206" s="126" t="n">
        <v>0.06</v>
      </c>
      <c r="AF206" s="129" t="n">
        <v>0.06</v>
      </c>
      <c r="AG206" s="130" t="n">
        <v>1</v>
      </c>
      <c r="AH206" s="129" t="n"/>
      <c r="AI206" s="129" t="n">
        <v>0.06</v>
      </c>
      <c r="AJ206" s="129" t="n">
        <v>0.06</v>
      </c>
      <c r="AK206" s="129" t="n"/>
      <c r="AL206" s="129">
        <f>SUM(F206:AJ206)</f>
        <v/>
      </c>
    </row>
    <row r="207" ht="15.75" customHeight="1" s="67">
      <c r="A207" s="68" t="n">
        <v>200</v>
      </c>
      <c r="B207" s="123" t="inlineStr">
        <is>
          <t>ECO0944</t>
        </is>
      </c>
      <c r="C207" s="68" t="inlineStr">
        <is>
          <t>TRUONG THI NGOC BICH</t>
        </is>
      </c>
      <c r="D207" s="123" t="n"/>
      <c r="E207" s="124" t="n"/>
      <c r="F207" s="125" t="n"/>
      <c r="G207" s="127" t="n">
        <v>1</v>
      </c>
      <c r="H207" s="127" t="n">
        <v>1</v>
      </c>
      <c r="I207" s="127" t="n">
        <v>1</v>
      </c>
      <c r="J207" s="127" t="n">
        <v>1</v>
      </c>
      <c r="K207" s="127" t="n">
        <v>1</v>
      </c>
      <c r="L207" s="127" t="n">
        <v>1</v>
      </c>
      <c r="M207" s="128" t="n"/>
      <c r="N207" s="127" t="n">
        <v>1</v>
      </c>
      <c r="O207" s="127" t="n">
        <v>1</v>
      </c>
      <c r="P207" s="127" t="n">
        <v>1</v>
      </c>
      <c r="Q207" s="127" t="n">
        <v>1</v>
      </c>
      <c r="R207" s="127" t="n">
        <v>1</v>
      </c>
      <c r="S207" s="127" t="n">
        <v>1</v>
      </c>
      <c r="T207" s="126" t="n"/>
      <c r="U207" s="127" t="n">
        <v>1</v>
      </c>
      <c r="V207" s="127" t="n">
        <v>1</v>
      </c>
      <c r="W207" s="127" t="n">
        <v>1</v>
      </c>
      <c r="X207" s="127" t="n">
        <v>1</v>
      </c>
      <c r="Y207" s="127" t="n">
        <v>1</v>
      </c>
      <c r="Z207" s="127" t="n">
        <v>1</v>
      </c>
      <c r="AA207" s="126" t="n"/>
      <c r="AB207" s="127" t="n">
        <v>1</v>
      </c>
      <c r="AC207" s="127" t="n">
        <v>1</v>
      </c>
      <c r="AD207" s="127" t="n">
        <v>1</v>
      </c>
      <c r="AE207" s="127" t="n">
        <v>1</v>
      </c>
      <c r="AF207" s="130" t="n">
        <v>1</v>
      </c>
      <c r="AG207" s="130" t="n">
        <v>1</v>
      </c>
      <c r="AH207" s="129" t="n"/>
      <c r="AI207" s="130" t="n">
        <v>1</v>
      </c>
      <c r="AJ207" s="129" t="n">
        <v>0.06</v>
      </c>
      <c r="AK207" s="129" t="n"/>
      <c r="AL207" s="129">
        <f>SUM(F207:AJ207)</f>
        <v/>
      </c>
    </row>
    <row r="208" ht="15.75" customHeight="1" s="67">
      <c r="A208" s="68" t="n">
        <v>201</v>
      </c>
      <c r="B208" s="123" t="inlineStr">
        <is>
          <t>ECO0945</t>
        </is>
      </c>
      <c r="C208" s="68" t="inlineStr">
        <is>
          <t>NGUYEN TUNG ANH</t>
        </is>
      </c>
      <c r="D208" s="123" t="n"/>
      <c r="E208" s="124" t="n"/>
      <c r="F208" s="125" t="n"/>
      <c r="G208" s="127" t="n">
        <v>1</v>
      </c>
      <c r="H208" s="127" t="n">
        <v>1</v>
      </c>
      <c r="I208" s="127" t="n">
        <v>1</v>
      </c>
      <c r="J208" s="126" t="n">
        <v>0.06</v>
      </c>
      <c r="K208" s="126" t="n">
        <v>0.06</v>
      </c>
      <c r="L208" s="127" t="n">
        <v>1</v>
      </c>
      <c r="M208" s="128" t="n"/>
      <c r="N208" s="126" t="n">
        <v>0.06</v>
      </c>
      <c r="O208" s="126" t="n">
        <v>0.06</v>
      </c>
      <c r="P208" s="126" t="n">
        <v>0.06</v>
      </c>
      <c r="Q208" s="127" t="n">
        <v>1</v>
      </c>
      <c r="R208" s="127" t="n">
        <v>1</v>
      </c>
      <c r="S208" s="127" t="n">
        <v>1</v>
      </c>
      <c r="T208" s="126" t="n"/>
      <c r="U208" s="126" t="n">
        <v>0.06</v>
      </c>
      <c r="V208" s="127" t="n">
        <v>1</v>
      </c>
      <c r="W208" s="126" t="n">
        <v>0.06</v>
      </c>
      <c r="X208" s="126" t="n">
        <v>0.06</v>
      </c>
      <c r="Y208" s="126" t="n">
        <v>0.06</v>
      </c>
      <c r="Z208" s="127" t="n">
        <v>1</v>
      </c>
      <c r="AA208" s="126" t="n"/>
      <c r="AB208" s="126" t="n">
        <v>0.06</v>
      </c>
      <c r="AC208" s="126" t="n">
        <v>0.5700000000000001</v>
      </c>
      <c r="AD208" s="126" t="n">
        <v>0.06</v>
      </c>
      <c r="AE208" s="126" t="n">
        <v>0.06</v>
      </c>
      <c r="AF208" s="130" t="n">
        <v>1</v>
      </c>
      <c r="AG208" s="130" t="n">
        <v>1</v>
      </c>
      <c r="AH208" s="129" t="n"/>
      <c r="AI208" s="129" t="n">
        <v>0.06</v>
      </c>
      <c r="AJ208" s="129" t="n">
        <v>0.12</v>
      </c>
      <c r="AK208" s="129" t="n"/>
      <c r="AL208" s="129">
        <f>SUM(F208:AJ208)</f>
        <v/>
      </c>
    </row>
    <row r="209" ht="15.75" customHeight="1" s="67">
      <c r="A209" s="68" t="n">
        <v>202</v>
      </c>
      <c r="B209" s="123" t="inlineStr">
        <is>
          <t>ECO0946</t>
        </is>
      </c>
      <c r="C209" s="68" t="inlineStr">
        <is>
          <t>DO MINH HOANG</t>
        </is>
      </c>
      <c r="D209" s="123" t="n"/>
      <c r="E209" s="124" t="n"/>
      <c r="F209" s="125" t="n"/>
      <c r="G209" s="127" t="n">
        <v>1</v>
      </c>
      <c r="H209" s="127" t="n">
        <v>1</v>
      </c>
      <c r="I209" s="127" t="n">
        <v>1</v>
      </c>
      <c r="J209" s="127" t="n">
        <v>1</v>
      </c>
      <c r="K209" s="127" t="n">
        <v>1</v>
      </c>
      <c r="L209" s="127" t="n">
        <v>1</v>
      </c>
      <c r="M209" s="128" t="n"/>
      <c r="N209" s="127" t="n">
        <v>1</v>
      </c>
      <c r="O209" s="126" t="n">
        <v>0.06</v>
      </c>
      <c r="P209" s="126" t="n">
        <v>0.06</v>
      </c>
      <c r="Q209" s="127" t="n">
        <v>1</v>
      </c>
      <c r="R209" s="127" t="n">
        <v>1</v>
      </c>
      <c r="S209" s="127" t="n">
        <v>1</v>
      </c>
      <c r="T209" s="126" t="n"/>
      <c r="U209" s="126" t="n">
        <v>0.06</v>
      </c>
      <c r="V209" s="127" t="n">
        <v>1</v>
      </c>
      <c r="W209" s="126" t="n">
        <v>0.06</v>
      </c>
      <c r="X209" s="126" t="n">
        <v>0.06</v>
      </c>
      <c r="Y209" s="126" t="n">
        <v>0.06</v>
      </c>
      <c r="Z209" s="126" t="n">
        <v>0.12</v>
      </c>
      <c r="AA209" s="126" t="n"/>
      <c r="AB209" s="126" t="n">
        <v>0.06</v>
      </c>
      <c r="AC209" s="126" t="n">
        <v>0.06</v>
      </c>
      <c r="AD209" s="126" t="n">
        <v>0.06</v>
      </c>
      <c r="AE209" s="126" t="n">
        <v>0.06</v>
      </c>
      <c r="AF209" s="129" t="n">
        <v>0.06</v>
      </c>
      <c r="AG209" s="129" t="n">
        <v>0.27</v>
      </c>
      <c r="AH209" s="129" t="n"/>
      <c r="AI209" s="129" t="n">
        <v>0.06</v>
      </c>
      <c r="AJ209" s="129" t="n">
        <v>0.06</v>
      </c>
      <c r="AK209" s="129" t="n"/>
      <c r="AL209" s="129">
        <f>SUM(F209:AJ209)</f>
        <v/>
      </c>
    </row>
    <row r="210" ht="15.75" customHeight="1" s="67">
      <c r="A210" s="68" t="n">
        <v>203</v>
      </c>
      <c r="B210" s="123" t="inlineStr">
        <is>
          <t>ECO0947</t>
        </is>
      </c>
      <c r="C210" s="68" t="inlineStr">
        <is>
          <t>PHAM PHUONG THANH</t>
        </is>
      </c>
      <c r="D210" s="123" t="n"/>
      <c r="E210" s="124" t="n"/>
      <c r="F210" s="125" t="n"/>
      <c r="G210" s="127" t="n">
        <v>1</v>
      </c>
      <c r="H210" s="127" t="n">
        <v>1</v>
      </c>
      <c r="I210" s="127" t="n">
        <v>1</v>
      </c>
      <c r="J210" s="127" t="n">
        <v>1</v>
      </c>
      <c r="K210" s="127" t="n">
        <v>1</v>
      </c>
      <c r="L210" s="127" t="n">
        <v>1</v>
      </c>
      <c r="M210" s="128" t="n"/>
      <c r="N210" s="127" t="n">
        <v>1</v>
      </c>
      <c r="O210" s="127" t="n">
        <v>1</v>
      </c>
      <c r="P210" s="127" t="n">
        <v>1</v>
      </c>
      <c r="Q210" s="127" t="n">
        <v>1</v>
      </c>
      <c r="R210" s="127" t="n">
        <v>1</v>
      </c>
      <c r="S210" s="127" t="n">
        <v>1</v>
      </c>
      <c r="T210" s="126" t="n"/>
      <c r="U210" s="127" t="n">
        <v>1</v>
      </c>
      <c r="V210" s="126" t="n">
        <v>0.06</v>
      </c>
      <c r="W210" s="126" t="n">
        <v>0.06</v>
      </c>
      <c r="X210" s="126" t="n">
        <v>0.09</v>
      </c>
      <c r="Y210" s="127" t="n">
        <v>1</v>
      </c>
      <c r="Z210" s="126" t="n">
        <v>0.78</v>
      </c>
      <c r="AA210" s="126" t="n"/>
      <c r="AB210" s="126" t="n">
        <v>0.06</v>
      </c>
      <c r="AC210" s="126" t="n">
        <v>0.06</v>
      </c>
      <c r="AD210" s="126" t="n">
        <v>0.06</v>
      </c>
      <c r="AE210" s="126" t="n">
        <v>0.06</v>
      </c>
      <c r="AF210" s="129" t="n">
        <v>0.09</v>
      </c>
      <c r="AG210" s="130" t="n">
        <v>1</v>
      </c>
      <c r="AH210" s="129" t="n"/>
      <c r="AI210" s="129" t="n">
        <v>0.06</v>
      </c>
      <c r="AJ210" s="129" t="n">
        <v>0.06</v>
      </c>
      <c r="AK210" s="129" t="n"/>
      <c r="AL210" s="129">
        <f>SUM(F210:AJ210)</f>
        <v/>
      </c>
    </row>
    <row r="211" ht="15.75" customHeight="1" s="67">
      <c r="A211" s="68" t="n">
        <v>204</v>
      </c>
      <c r="B211" s="123" t="inlineStr">
        <is>
          <t>ECO0948</t>
        </is>
      </c>
      <c r="C211" s="68" t="inlineStr">
        <is>
          <t>DO THI MINH PHUONG</t>
        </is>
      </c>
      <c r="D211" s="123" t="n"/>
      <c r="E211" s="124" t="n"/>
      <c r="F211" s="125" t="n"/>
      <c r="G211" s="127" t="n">
        <v>1</v>
      </c>
      <c r="H211" s="127" t="n">
        <v>1</v>
      </c>
      <c r="I211" s="127" t="n">
        <v>1</v>
      </c>
      <c r="J211" s="127" t="n">
        <v>1</v>
      </c>
      <c r="K211" s="126" t="n">
        <v>0.06</v>
      </c>
      <c r="L211" s="126" t="n">
        <v>0.72</v>
      </c>
      <c r="M211" s="128" t="n"/>
      <c r="N211" s="126" t="n">
        <v>0.06</v>
      </c>
      <c r="O211" s="126" t="n">
        <v>0.06</v>
      </c>
      <c r="P211" s="126" t="n">
        <v>0.06</v>
      </c>
      <c r="Q211" s="127" t="n">
        <v>1</v>
      </c>
      <c r="R211" s="127" t="n">
        <v>1</v>
      </c>
      <c r="S211" s="127" t="n">
        <v>1</v>
      </c>
      <c r="T211" s="126" t="n"/>
      <c r="U211" s="126" t="n">
        <v>0.12</v>
      </c>
      <c r="V211" s="126" t="n">
        <v>0.09</v>
      </c>
      <c r="W211" s="126" t="n">
        <v>0.06</v>
      </c>
      <c r="X211" s="126" t="n">
        <v>0.06</v>
      </c>
      <c r="Y211" s="126" t="n">
        <v>0.06</v>
      </c>
      <c r="Z211" s="127" t="n">
        <v>1</v>
      </c>
      <c r="AA211" s="126" t="n"/>
      <c r="AB211" s="126" t="n">
        <v>0.06</v>
      </c>
      <c r="AC211" s="126" t="n">
        <v>0.54</v>
      </c>
      <c r="AD211" s="126" t="n">
        <v>0.12</v>
      </c>
      <c r="AE211" s="126" t="n">
        <v>0.12</v>
      </c>
      <c r="AF211" s="129" t="n">
        <v>0.39</v>
      </c>
      <c r="AG211" s="129" t="n">
        <v>0.72</v>
      </c>
      <c r="AH211" s="129" t="n"/>
      <c r="AI211" s="129" t="n">
        <v>0.06</v>
      </c>
      <c r="AJ211" s="129" t="n">
        <v>0.5700000000000001</v>
      </c>
      <c r="AK211" s="129" t="n"/>
      <c r="AL211" s="129">
        <f>SUM(F211:AJ211)</f>
        <v/>
      </c>
    </row>
    <row r="212" ht="15.75" customHeight="1" s="67">
      <c r="A212" s="68" t="n">
        <v>205</v>
      </c>
      <c r="B212" s="123" t="inlineStr">
        <is>
          <t>ECO0950</t>
        </is>
      </c>
      <c r="C212" s="68" t="inlineStr">
        <is>
          <t>TRAN THI MINH</t>
        </is>
      </c>
      <c r="D212" s="123" t="n"/>
      <c r="E212" s="124" t="n"/>
      <c r="F212" s="125" t="n"/>
      <c r="G212" s="127" t="n">
        <v>1</v>
      </c>
      <c r="H212" s="127" t="n">
        <v>1</v>
      </c>
      <c r="I212" s="127" t="n">
        <v>1</v>
      </c>
      <c r="J212" s="127" t="n">
        <v>1</v>
      </c>
      <c r="K212" s="127" t="n">
        <v>1</v>
      </c>
      <c r="L212" s="127" t="n">
        <v>1</v>
      </c>
      <c r="M212" s="128" t="n"/>
      <c r="N212" s="127" t="n">
        <v>1</v>
      </c>
      <c r="O212" s="127" t="n">
        <v>1</v>
      </c>
      <c r="P212" s="127" t="n">
        <v>1</v>
      </c>
      <c r="Q212" s="127" t="n">
        <v>1</v>
      </c>
      <c r="R212" s="127" t="n">
        <v>1</v>
      </c>
      <c r="S212" s="127" t="n">
        <v>1</v>
      </c>
      <c r="T212" s="126" t="n"/>
      <c r="U212" s="127" t="n">
        <v>1</v>
      </c>
      <c r="V212" s="126" t="n">
        <v>0.06</v>
      </c>
      <c r="W212" s="127" t="n">
        <v>1</v>
      </c>
      <c r="X212" s="127" t="n">
        <v>1</v>
      </c>
      <c r="Y212" s="127" t="n">
        <v>1</v>
      </c>
      <c r="Z212" s="127" t="n">
        <v>1</v>
      </c>
      <c r="AA212" s="126" t="n"/>
      <c r="AB212" s="127" t="n">
        <v>1</v>
      </c>
      <c r="AC212" s="127" t="n">
        <v>1</v>
      </c>
      <c r="AD212" s="127" t="n">
        <v>1</v>
      </c>
      <c r="AE212" s="127" t="n">
        <v>1</v>
      </c>
      <c r="AF212" s="130" t="n">
        <v>1</v>
      </c>
      <c r="AG212" s="130" t="n">
        <v>1</v>
      </c>
      <c r="AH212" s="129" t="n"/>
      <c r="AI212" s="130" t="n">
        <v>1</v>
      </c>
      <c r="AJ212" s="130" t="n">
        <v>1</v>
      </c>
      <c r="AK212" s="129" t="n"/>
      <c r="AL212" s="129">
        <f>SUM(F212:AJ212)</f>
        <v/>
      </c>
    </row>
    <row r="213" ht="15.75" customHeight="1" s="67">
      <c r="A213" s="68" t="n">
        <v>206</v>
      </c>
      <c r="B213" s="123" t="inlineStr">
        <is>
          <t>ECO0951</t>
        </is>
      </c>
      <c r="C213" s="68" t="inlineStr">
        <is>
          <t>TRINH LUU LY</t>
        </is>
      </c>
      <c r="D213" s="123" t="n"/>
      <c r="E213" s="124" t="n"/>
      <c r="F213" s="125" t="n"/>
      <c r="G213" s="127" t="n">
        <v>1</v>
      </c>
      <c r="H213" s="127" t="n">
        <v>1</v>
      </c>
      <c r="I213" s="127" t="n">
        <v>1</v>
      </c>
      <c r="J213" s="127" t="n">
        <v>1</v>
      </c>
      <c r="K213" s="127" t="n">
        <v>1</v>
      </c>
      <c r="L213" s="127" t="n">
        <v>1</v>
      </c>
      <c r="M213" s="128" t="n"/>
      <c r="N213" s="127" t="n">
        <v>1</v>
      </c>
      <c r="O213" s="127" t="n">
        <v>1</v>
      </c>
      <c r="P213" s="127" t="n">
        <v>1</v>
      </c>
      <c r="Q213" s="127" t="n">
        <v>1</v>
      </c>
      <c r="R213" s="127" t="n">
        <v>1</v>
      </c>
      <c r="S213" s="127" t="n">
        <v>1</v>
      </c>
      <c r="T213" s="126" t="n"/>
      <c r="U213" s="127" t="n">
        <v>1</v>
      </c>
      <c r="V213" s="127" t="n">
        <v>1</v>
      </c>
      <c r="W213" s="127" t="n">
        <v>1</v>
      </c>
      <c r="X213" s="127" t="n">
        <v>1</v>
      </c>
      <c r="Y213" s="127" t="n">
        <v>1</v>
      </c>
      <c r="Z213" s="127" t="n">
        <v>1</v>
      </c>
      <c r="AA213" s="126" t="n"/>
      <c r="AB213" s="127" t="n">
        <v>1</v>
      </c>
      <c r="AC213" s="127" t="n">
        <v>1</v>
      </c>
      <c r="AD213" s="127" t="n">
        <v>1</v>
      </c>
      <c r="AE213" s="127" t="n">
        <v>1</v>
      </c>
      <c r="AF213" s="130" t="n">
        <v>1</v>
      </c>
      <c r="AG213" s="130" t="n">
        <v>1</v>
      </c>
      <c r="AH213" s="129" t="n"/>
      <c r="AI213" s="129" t="n">
        <v>0.06</v>
      </c>
      <c r="AJ213" s="129" t="n">
        <v>0.06</v>
      </c>
      <c r="AK213" s="129" t="n"/>
      <c r="AL213" s="129">
        <f>SUM(F213:AJ213)</f>
        <v/>
      </c>
    </row>
    <row r="214" ht="15.75" customHeight="1" s="67">
      <c r="A214" s="68" t="n">
        <v>207</v>
      </c>
      <c r="B214" s="123" t="inlineStr">
        <is>
          <t>ECO0953</t>
        </is>
      </c>
      <c r="C214" s="68" t="inlineStr">
        <is>
          <t>TRIEU LAN HUONG</t>
        </is>
      </c>
      <c r="D214" s="123" t="n"/>
      <c r="E214" s="124" t="n"/>
      <c r="F214" s="125" t="n"/>
      <c r="G214" s="127" t="n">
        <v>1</v>
      </c>
      <c r="H214" s="127" t="n">
        <v>1</v>
      </c>
      <c r="I214" s="127" t="n">
        <v>1</v>
      </c>
      <c r="J214" s="127" t="n">
        <v>1</v>
      </c>
      <c r="K214" s="127" t="n">
        <v>1</v>
      </c>
      <c r="L214" s="127" t="n">
        <v>1</v>
      </c>
      <c r="M214" s="128" t="n"/>
      <c r="N214" s="127" t="n">
        <v>1</v>
      </c>
      <c r="O214" s="127" t="n">
        <v>1</v>
      </c>
      <c r="P214" s="127" t="n">
        <v>1</v>
      </c>
      <c r="Q214" s="127" t="n">
        <v>1</v>
      </c>
      <c r="R214" s="127" t="n">
        <v>1</v>
      </c>
      <c r="S214" s="127" t="n">
        <v>1</v>
      </c>
      <c r="T214" s="126" t="n"/>
      <c r="U214" s="127" t="n">
        <v>1</v>
      </c>
      <c r="V214" s="126" t="n">
        <v>0.15</v>
      </c>
      <c r="W214" s="127" t="n">
        <v>1</v>
      </c>
      <c r="X214" s="126" t="n">
        <v>0.84</v>
      </c>
      <c r="Y214" s="126" t="n">
        <v>0.5700000000000001</v>
      </c>
      <c r="Z214" s="127" t="n">
        <v>1</v>
      </c>
      <c r="AA214" s="126" t="n"/>
      <c r="AB214" s="127" t="n">
        <v>1</v>
      </c>
      <c r="AC214" s="126" t="n">
        <v>0.15</v>
      </c>
      <c r="AD214" s="127" t="n">
        <v>1</v>
      </c>
      <c r="AE214" s="126" t="n">
        <v>0.15</v>
      </c>
      <c r="AF214" s="130" t="n">
        <v>1</v>
      </c>
      <c r="AG214" s="130" t="n">
        <v>1</v>
      </c>
      <c r="AH214" s="129" t="n"/>
      <c r="AI214" s="130" t="n">
        <v>1</v>
      </c>
      <c r="AJ214" s="130" t="n">
        <v>1</v>
      </c>
      <c r="AK214" s="129" t="n"/>
      <c r="AL214" s="129">
        <f>SUM(F214:AJ214)</f>
        <v/>
      </c>
    </row>
    <row r="215" ht="15.75" customHeight="1" s="67">
      <c r="A215" s="68" t="n">
        <v>208</v>
      </c>
      <c r="B215" s="123" t="inlineStr">
        <is>
          <t>ECO0954</t>
        </is>
      </c>
      <c r="C215" s="68" t="inlineStr">
        <is>
          <t>DOAN MANH QUANG</t>
        </is>
      </c>
      <c r="D215" s="123" t="n"/>
      <c r="E215" s="124" t="n"/>
      <c r="F215" s="125" t="n"/>
      <c r="G215" s="127" t="n">
        <v>1</v>
      </c>
      <c r="H215" s="127" t="n">
        <v>1</v>
      </c>
      <c r="I215" s="127" t="n">
        <v>1</v>
      </c>
      <c r="J215" s="127" t="n">
        <v>1</v>
      </c>
      <c r="K215" s="127" t="n">
        <v>1</v>
      </c>
      <c r="L215" s="127" t="n">
        <v>1</v>
      </c>
      <c r="M215" s="128" t="n"/>
      <c r="N215" s="126" t="n">
        <v>0.12</v>
      </c>
      <c r="O215" s="126" t="n">
        <v>0.06</v>
      </c>
      <c r="P215" s="126" t="n">
        <v>0.06</v>
      </c>
      <c r="Q215" s="127" t="n">
        <v>1</v>
      </c>
      <c r="R215" s="127" t="n">
        <v>1</v>
      </c>
      <c r="S215" s="127" t="n">
        <v>1</v>
      </c>
      <c r="T215" s="126" t="n"/>
      <c r="U215" s="126" t="n">
        <v>0.06</v>
      </c>
      <c r="V215" s="126" t="n">
        <v>0.06</v>
      </c>
      <c r="W215" s="126" t="n">
        <v>0.06</v>
      </c>
      <c r="X215" s="126" t="n">
        <v>0.09</v>
      </c>
      <c r="Y215" s="126" t="n">
        <v>0.06</v>
      </c>
      <c r="Z215" s="127" t="n">
        <v>1</v>
      </c>
      <c r="AA215" s="126" t="n"/>
      <c r="AB215" s="127" t="n">
        <v>1</v>
      </c>
      <c r="AC215" s="127" t="n">
        <v>1</v>
      </c>
      <c r="AD215" s="127" t="n">
        <v>1</v>
      </c>
      <c r="AE215" s="127" t="n">
        <v>1</v>
      </c>
      <c r="AF215" s="130" t="n">
        <v>1</v>
      </c>
      <c r="AG215" s="130" t="n">
        <v>1</v>
      </c>
      <c r="AH215" s="129" t="n"/>
      <c r="AI215" s="130" t="n">
        <v>1</v>
      </c>
      <c r="AJ215" s="130" t="n">
        <v>1</v>
      </c>
      <c r="AK215" s="129" t="n"/>
      <c r="AL215" s="129">
        <f>SUM(F215:AJ215)</f>
        <v/>
      </c>
    </row>
    <row r="216" ht="15.75" customHeight="1" s="67">
      <c r="A216" s="68" t="n">
        <v>209</v>
      </c>
      <c r="B216" s="123" t="inlineStr">
        <is>
          <t>ECO0955</t>
        </is>
      </c>
      <c r="C216" s="68" t="inlineStr">
        <is>
          <t>LE THI MAI</t>
        </is>
      </c>
      <c r="D216" s="123" t="n"/>
      <c r="E216" s="124" t="n"/>
      <c r="F216" s="125" t="n"/>
      <c r="G216" s="127" t="n">
        <v>1</v>
      </c>
      <c r="H216" s="127" t="n">
        <v>1</v>
      </c>
      <c r="I216" s="127" t="n">
        <v>1</v>
      </c>
      <c r="J216" s="127" t="n">
        <v>1</v>
      </c>
      <c r="K216" s="127" t="n">
        <v>1</v>
      </c>
      <c r="L216" s="127" t="n">
        <v>1</v>
      </c>
      <c r="M216" s="128" t="n"/>
      <c r="N216" s="127" t="n">
        <v>1</v>
      </c>
      <c r="O216" s="127" t="n">
        <v>1</v>
      </c>
      <c r="P216" s="127" t="n">
        <v>1</v>
      </c>
      <c r="Q216" s="127" t="n">
        <v>1</v>
      </c>
      <c r="R216" s="127" t="n">
        <v>1</v>
      </c>
      <c r="S216" s="127" t="n">
        <v>1</v>
      </c>
      <c r="T216" s="126" t="n"/>
      <c r="U216" s="127" t="n">
        <v>1</v>
      </c>
      <c r="V216" s="126" t="n">
        <v>0.06</v>
      </c>
      <c r="W216" s="127" t="n">
        <v>1</v>
      </c>
      <c r="X216" s="127" t="n">
        <v>1</v>
      </c>
      <c r="Y216" s="126" t="n">
        <v>0.06</v>
      </c>
      <c r="Z216" s="127" t="n">
        <v>1</v>
      </c>
      <c r="AA216" s="126" t="n"/>
      <c r="AB216" s="126" t="n">
        <v>0.06</v>
      </c>
      <c r="AC216" s="126" t="n">
        <v>0.06</v>
      </c>
      <c r="AD216" s="126" t="n">
        <v>0.06</v>
      </c>
      <c r="AE216" s="127" t="n">
        <v>1</v>
      </c>
      <c r="AF216" s="129" t="n">
        <v>0.06</v>
      </c>
      <c r="AG216" s="130" t="n">
        <v>1</v>
      </c>
      <c r="AH216" s="129" t="n"/>
      <c r="AI216" s="130" t="n">
        <v>1</v>
      </c>
      <c r="AJ216" s="130" t="n">
        <v>1</v>
      </c>
      <c r="AK216" s="129" t="n"/>
      <c r="AL216" s="129">
        <f>SUM(F216:AJ216)</f>
        <v/>
      </c>
    </row>
    <row r="217" ht="15.75" customHeight="1" s="67">
      <c r="A217" s="65" t="n">
        <v>210</v>
      </c>
      <c r="B217" s="65" t="inlineStr">
        <is>
          <t>ECO0956</t>
        </is>
      </c>
      <c r="C217" s="65" t="inlineStr">
        <is>
          <t>DO THI NGOC</t>
        </is>
      </c>
      <c r="D217" s="65" t="n"/>
      <c r="E217" s="65" t="n"/>
      <c r="F217" s="66" t="n"/>
      <c r="G217" s="132" t="n">
        <v>1</v>
      </c>
      <c r="H217" s="132" t="n">
        <v>1</v>
      </c>
      <c r="I217" s="132" t="n">
        <v>1</v>
      </c>
      <c r="J217" s="132" t="n">
        <v>1</v>
      </c>
      <c r="K217" s="132" t="n">
        <v>1</v>
      </c>
      <c r="L217" s="132" t="n">
        <v>1</v>
      </c>
      <c r="M217" s="66" t="n"/>
      <c r="N217" s="132" t="n">
        <v>1</v>
      </c>
      <c r="O217" s="132" t="n">
        <v>1</v>
      </c>
      <c r="P217" s="132" t="n">
        <v>1</v>
      </c>
      <c r="Q217" s="132" t="n">
        <v>1</v>
      </c>
      <c r="R217" s="132" t="n">
        <v>1</v>
      </c>
      <c r="S217" s="132" t="n">
        <v>1</v>
      </c>
      <c r="T217" s="66" t="n"/>
      <c r="U217" s="132" t="n">
        <v>1</v>
      </c>
      <c r="V217" s="132" t="n">
        <v>1</v>
      </c>
      <c r="W217" s="132" t="n">
        <v>1</v>
      </c>
      <c r="X217" s="132" t="n">
        <v>1</v>
      </c>
      <c r="Y217" s="132" t="n">
        <v>1</v>
      </c>
      <c r="Z217" s="132" t="n">
        <v>1</v>
      </c>
      <c r="AA217" s="66" t="n"/>
      <c r="AB217" s="132" t="n">
        <v>1</v>
      </c>
      <c r="AC217" s="132" t="n">
        <v>1</v>
      </c>
      <c r="AD217" s="132" t="n">
        <v>1</v>
      </c>
      <c r="AE217" s="132" t="n">
        <v>1</v>
      </c>
      <c r="AF217" s="132" t="n">
        <v>1</v>
      </c>
      <c r="AG217" s="132" t="n">
        <v>1</v>
      </c>
      <c r="AH217" s="66" t="n"/>
      <c r="AI217" s="132" t="n">
        <v>1</v>
      </c>
      <c r="AJ217" s="132" t="n">
        <v>1</v>
      </c>
      <c r="AK217" s="66" t="n"/>
      <c r="AL217" s="66">
        <f>SUM(F217:AJ217)</f>
        <v/>
      </c>
    </row>
    <row r="218" ht="15.75" customHeight="1" s="67">
      <c r="A218" s="65" t="n">
        <v>211</v>
      </c>
      <c r="B218" s="65" t="inlineStr">
        <is>
          <t>ECO0957</t>
        </is>
      </c>
      <c r="C218" s="65" t="inlineStr">
        <is>
          <t>VU DUC ANH</t>
        </is>
      </c>
      <c r="D218" s="65" t="n"/>
      <c r="E218" s="65" t="n"/>
      <c r="F218" s="66" t="n"/>
      <c r="G218" s="132" t="n">
        <v>1</v>
      </c>
      <c r="H218" s="132" t="n">
        <v>1</v>
      </c>
      <c r="I218" s="132" t="n">
        <v>1</v>
      </c>
      <c r="J218" s="132" t="n">
        <v>1</v>
      </c>
      <c r="K218" s="132" t="n">
        <v>1</v>
      </c>
      <c r="L218" s="132" t="n">
        <v>1</v>
      </c>
      <c r="M218" s="66" t="n"/>
      <c r="N218" s="132" t="n">
        <v>1</v>
      </c>
      <c r="O218" s="132" t="n">
        <v>1</v>
      </c>
      <c r="P218" s="132" t="n">
        <v>1</v>
      </c>
      <c r="Q218" s="132" t="n">
        <v>1</v>
      </c>
      <c r="R218" s="132" t="n">
        <v>1</v>
      </c>
      <c r="S218" s="132" t="n">
        <v>1</v>
      </c>
      <c r="T218" s="66" t="n"/>
      <c r="U218" s="132" t="n">
        <v>1</v>
      </c>
      <c r="V218" s="66" t="n">
        <v>0.06</v>
      </c>
      <c r="W218" s="132" t="n">
        <v>1</v>
      </c>
      <c r="X218" s="132" t="n">
        <v>1</v>
      </c>
      <c r="Y218" s="132" t="n">
        <v>1</v>
      </c>
      <c r="Z218" s="132" t="n">
        <v>1</v>
      </c>
      <c r="AA218" s="66" t="n"/>
      <c r="AB218" s="132" t="n">
        <v>1</v>
      </c>
      <c r="AC218" s="132" t="n">
        <v>1</v>
      </c>
      <c r="AD218" s="132" t="n">
        <v>1</v>
      </c>
      <c r="AE218" s="132" t="n">
        <v>1</v>
      </c>
      <c r="AF218" s="132" t="n">
        <v>1</v>
      </c>
      <c r="AG218" s="132" t="n">
        <v>1</v>
      </c>
      <c r="AH218" s="66" t="n"/>
      <c r="AI218" s="132" t="n">
        <v>1</v>
      </c>
      <c r="AJ218" s="132" t="n">
        <v>1</v>
      </c>
      <c r="AK218" s="66" t="n"/>
      <c r="AL218" s="66">
        <f>SUM(F218:AJ218)</f>
        <v/>
      </c>
    </row>
    <row r="219" ht="15.75" customHeight="1" s="67">
      <c r="A219" s="65" t="n">
        <v>212</v>
      </c>
      <c r="B219" s="65" t="inlineStr">
        <is>
          <t>ECO0958</t>
        </is>
      </c>
      <c r="C219" s="65" t="inlineStr">
        <is>
          <t>NGUYEN TRINH NHU PHUONG</t>
        </is>
      </c>
      <c r="D219" s="65" t="n"/>
      <c r="E219" s="65" t="n"/>
      <c r="F219" s="66" t="n"/>
      <c r="G219" s="132" t="n">
        <v>1</v>
      </c>
      <c r="H219" s="132" t="n">
        <v>1</v>
      </c>
      <c r="I219" s="132" t="n">
        <v>1</v>
      </c>
      <c r="J219" s="132" t="n">
        <v>1</v>
      </c>
      <c r="K219" s="132" t="n">
        <v>1</v>
      </c>
      <c r="L219" s="132" t="n">
        <v>1</v>
      </c>
      <c r="M219" s="66" t="n"/>
      <c r="N219" s="132" t="n">
        <v>1</v>
      </c>
      <c r="O219" s="132" t="n">
        <v>1</v>
      </c>
      <c r="P219" s="132" t="n">
        <v>1</v>
      </c>
      <c r="Q219" s="132" t="n">
        <v>1</v>
      </c>
      <c r="R219" s="132" t="n">
        <v>1</v>
      </c>
      <c r="S219" s="132" t="n">
        <v>1</v>
      </c>
      <c r="T219" s="66" t="n"/>
      <c r="U219" s="132" t="n">
        <v>1</v>
      </c>
      <c r="V219" s="132" t="n">
        <v>1</v>
      </c>
      <c r="W219" s="132" t="n">
        <v>1</v>
      </c>
      <c r="X219" s="66" t="n">
        <v>0.06</v>
      </c>
      <c r="Y219" s="66" t="n">
        <v>0.06</v>
      </c>
      <c r="Z219" s="132" t="n">
        <v>1</v>
      </c>
      <c r="AA219" s="66" t="n"/>
      <c r="AB219" s="66" t="n">
        <v>0.06</v>
      </c>
      <c r="AC219" s="66" t="n">
        <v>0.06</v>
      </c>
      <c r="AD219" s="66" t="n">
        <v>0.06</v>
      </c>
      <c r="AE219" s="66" t="n">
        <v>0.06</v>
      </c>
      <c r="AF219" s="66" t="n">
        <v>0.06</v>
      </c>
      <c r="AG219" s="132" t="n">
        <v>1</v>
      </c>
      <c r="AH219" s="66" t="n"/>
      <c r="AI219" s="66" t="n">
        <v>0.06</v>
      </c>
      <c r="AJ219" s="66" t="n">
        <v>0.06</v>
      </c>
      <c r="AK219" s="66" t="n"/>
      <c r="AL219" s="66">
        <f>SUM(F219:AJ219)</f>
        <v/>
      </c>
    </row>
    <row r="220" ht="15.75" customHeight="1" s="67">
      <c r="A220" s="65" t="n">
        <v>213</v>
      </c>
      <c r="B220" s="65" t="inlineStr">
        <is>
          <t>ECO0960</t>
        </is>
      </c>
      <c r="C220" s="65" t="inlineStr">
        <is>
          <t>BUI THI LANH</t>
        </is>
      </c>
      <c r="D220" s="65" t="n"/>
      <c r="E220" s="65" t="n"/>
      <c r="F220" s="66" t="n"/>
      <c r="G220" s="132" t="n">
        <v>1</v>
      </c>
      <c r="H220" s="132" t="n">
        <v>1</v>
      </c>
      <c r="I220" s="132" t="n">
        <v>1</v>
      </c>
      <c r="J220" s="132" t="n">
        <v>1</v>
      </c>
      <c r="K220" s="132" t="n">
        <v>1</v>
      </c>
      <c r="L220" s="132" t="n">
        <v>1</v>
      </c>
      <c r="M220" s="66" t="n"/>
      <c r="N220" s="132" t="n">
        <v>1</v>
      </c>
      <c r="O220" s="132" t="n">
        <v>1</v>
      </c>
      <c r="P220" s="132" t="n">
        <v>1</v>
      </c>
      <c r="Q220" s="132" t="n">
        <v>1</v>
      </c>
      <c r="R220" s="132" t="n">
        <v>1</v>
      </c>
      <c r="S220" s="132" t="n">
        <v>1</v>
      </c>
      <c r="T220" s="66" t="n"/>
      <c r="U220" s="132" t="n">
        <v>1</v>
      </c>
      <c r="V220" s="132" t="n">
        <v>1</v>
      </c>
      <c r="W220" s="132" t="n">
        <v>1</v>
      </c>
      <c r="X220" s="132" t="n">
        <v>1</v>
      </c>
      <c r="Y220" s="132" t="n">
        <v>1</v>
      </c>
      <c r="Z220" s="132" t="n">
        <v>1</v>
      </c>
      <c r="AA220" s="66" t="n"/>
      <c r="AB220" s="132" t="n">
        <v>1</v>
      </c>
      <c r="AC220" s="66" t="n">
        <v>0.06</v>
      </c>
      <c r="AD220" s="66" t="n">
        <v>0.06</v>
      </c>
      <c r="AE220" s="66" t="n">
        <v>0.06</v>
      </c>
      <c r="AF220" s="66" t="n">
        <v>0.06</v>
      </c>
      <c r="AG220" s="132" t="n">
        <v>1</v>
      </c>
      <c r="AH220" s="66" t="n"/>
      <c r="AI220" s="132" t="n">
        <v>1</v>
      </c>
      <c r="AJ220" s="132" t="n">
        <v>1</v>
      </c>
      <c r="AK220" s="66" t="n"/>
      <c r="AL220" s="66">
        <f>SUM(F220:AJ220)</f>
        <v/>
      </c>
    </row>
    <row r="221" ht="15.75" customHeight="1" s="67">
      <c r="A221" s="65" t="n">
        <v>214</v>
      </c>
      <c r="B221" s="65" t="inlineStr">
        <is>
          <t>ECO0962</t>
        </is>
      </c>
      <c r="C221" s="65" t="inlineStr">
        <is>
          <t>LE QUYEN LINH</t>
        </is>
      </c>
      <c r="D221" s="65" t="n"/>
      <c r="E221" s="65" t="n"/>
      <c r="F221" s="66" t="n"/>
      <c r="G221" s="132" t="n">
        <v>1</v>
      </c>
      <c r="H221" s="132" t="n">
        <v>1</v>
      </c>
      <c r="I221" s="132" t="n">
        <v>1</v>
      </c>
      <c r="J221" s="132" t="n">
        <v>1</v>
      </c>
      <c r="K221" s="132" t="n">
        <v>1</v>
      </c>
      <c r="L221" s="132" t="n">
        <v>1</v>
      </c>
      <c r="M221" s="66" t="n"/>
      <c r="N221" s="132" t="n">
        <v>1</v>
      </c>
      <c r="O221" s="132" t="n">
        <v>1</v>
      </c>
      <c r="P221" s="132" t="n">
        <v>1</v>
      </c>
      <c r="Q221" s="132" t="n">
        <v>1</v>
      </c>
      <c r="R221" s="132" t="n">
        <v>1</v>
      </c>
      <c r="S221" s="132" t="n">
        <v>1</v>
      </c>
      <c r="T221" s="66" t="n"/>
      <c r="U221" s="132" t="n">
        <v>1</v>
      </c>
      <c r="V221" s="132" t="n">
        <v>1</v>
      </c>
      <c r="W221" s="132" t="n">
        <v>1</v>
      </c>
      <c r="X221" s="132" t="n">
        <v>1</v>
      </c>
      <c r="Y221" s="132" t="n">
        <v>1</v>
      </c>
      <c r="Z221" s="132" t="n">
        <v>1</v>
      </c>
      <c r="AA221" s="66" t="n"/>
      <c r="AB221" s="132" t="n">
        <v>1</v>
      </c>
      <c r="AC221" s="132" t="n">
        <v>1</v>
      </c>
      <c r="AD221" s="132" t="n">
        <v>1</v>
      </c>
      <c r="AE221" s="132" t="n">
        <v>1</v>
      </c>
      <c r="AF221" s="132" t="n">
        <v>1</v>
      </c>
      <c r="AG221" s="132" t="n">
        <v>1</v>
      </c>
      <c r="AH221" s="66" t="n"/>
      <c r="AI221" s="132" t="n">
        <v>1</v>
      </c>
      <c r="AJ221" s="66" t="n">
        <v>0.06</v>
      </c>
      <c r="AK221" s="66" t="n"/>
      <c r="AL221" s="66">
        <f>SUM(F221:AJ221)</f>
        <v/>
      </c>
    </row>
    <row r="222" ht="15.75" customHeight="1" s="67">
      <c r="A222" s="65" t="n">
        <v>215</v>
      </c>
      <c r="B222" s="65" t="inlineStr">
        <is>
          <t>ECO0963</t>
        </is>
      </c>
      <c r="C222" s="65" t="inlineStr">
        <is>
          <t>NGUYEN MINH THU</t>
        </is>
      </c>
      <c r="D222" s="65" t="n"/>
      <c r="E222" s="65" t="n"/>
      <c r="F222" s="66" t="n"/>
      <c r="G222" s="132" t="n">
        <v>1</v>
      </c>
      <c r="H222" s="132" t="n">
        <v>1</v>
      </c>
      <c r="I222" s="132" t="n">
        <v>1</v>
      </c>
      <c r="J222" s="132" t="n">
        <v>1</v>
      </c>
      <c r="K222" s="132" t="n">
        <v>1</v>
      </c>
      <c r="L222" s="132" t="n">
        <v>1</v>
      </c>
      <c r="M222" s="66" t="n"/>
      <c r="N222" s="132" t="n">
        <v>1</v>
      </c>
      <c r="O222" s="132" t="n">
        <v>1</v>
      </c>
      <c r="P222" s="132" t="n">
        <v>1</v>
      </c>
      <c r="Q222" s="132" t="n">
        <v>1</v>
      </c>
      <c r="R222" s="132" t="n">
        <v>1</v>
      </c>
      <c r="S222" s="132" t="n">
        <v>1</v>
      </c>
      <c r="T222" s="66" t="n"/>
      <c r="U222" s="132" t="n">
        <v>1</v>
      </c>
      <c r="V222" s="132" t="n">
        <v>1</v>
      </c>
      <c r="W222" s="132" t="n">
        <v>1</v>
      </c>
      <c r="X222" s="132" t="n">
        <v>1</v>
      </c>
      <c r="Y222" s="132" t="n">
        <v>1</v>
      </c>
      <c r="Z222" s="132" t="n">
        <v>1</v>
      </c>
      <c r="AA222" s="66" t="n"/>
      <c r="AB222" s="132" t="n">
        <v>1</v>
      </c>
      <c r="AC222" s="132" t="n">
        <v>1</v>
      </c>
      <c r="AD222" s="132" t="n">
        <v>1</v>
      </c>
      <c r="AE222" s="132" t="n">
        <v>1</v>
      </c>
      <c r="AF222" s="132" t="n">
        <v>1</v>
      </c>
      <c r="AG222" s="132" t="n">
        <v>1</v>
      </c>
      <c r="AH222" s="66" t="n"/>
      <c r="AI222" s="132" t="n">
        <v>1</v>
      </c>
      <c r="AJ222" s="132" t="n">
        <v>1</v>
      </c>
      <c r="AK222" s="66" t="n"/>
      <c r="AL222" s="66">
        <f>SUM(F222:AJ222)</f>
        <v/>
      </c>
    </row>
    <row r="223" ht="15.75" customHeight="1" s="67">
      <c r="A223" s="65" t="n">
        <v>216</v>
      </c>
      <c r="B223" s="65" t="inlineStr">
        <is>
          <t>ECO0964</t>
        </is>
      </c>
      <c r="C223" s="65" t="inlineStr">
        <is>
          <t>LE THI THU HA</t>
        </is>
      </c>
      <c r="D223" s="65" t="n"/>
      <c r="E223" s="65" t="n"/>
      <c r="F223" s="66" t="n"/>
      <c r="G223" s="132" t="n">
        <v>1</v>
      </c>
      <c r="H223" s="132" t="n">
        <v>1</v>
      </c>
      <c r="I223" s="132" t="n">
        <v>1</v>
      </c>
      <c r="J223" s="132" t="n">
        <v>1</v>
      </c>
      <c r="K223" s="132" t="n">
        <v>1</v>
      </c>
      <c r="L223" s="132" t="n">
        <v>1</v>
      </c>
      <c r="M223" s="66" t="n"/>
      <c r="N223" s="132" t="n">
        <v>1</v>
      </c>
      <c r="O223" s="132" t="n">
        <v>1</v>
      </c>
      <c r="P223" s="132" t="n">
        <v>1</v>
      </c>
      <c r="Q223" s="132" t="n">
        <v>1</v>
      </c>
      <c r="R223" s="132" t="n">
        <v>1</v>
      </c>
      <c r="S223" s="132" t="n">
        <v>1</v>
      </c>
      <c r="T223" s="66" t="n"/>
      <c r="U223" s="132" t="n">
        <v>1</v>
      </c>
      <c r="V223" s="132" t="n">
        <v>1</v>
      </c>
      <c r="W223" s="132" t="n">
        <v>1</v>
      </c>
      <c r="X223" s="132" t="n">
        <v>1</v>
      </c>
      <c r="Y223" s="132" t="n">
        <v>1</v>
      </c>
      <c r="Z223" s="132" t="n">
        <v>1</v>
      </c>
      <c r="AA223" s="66" t="n"/>
      <c r="AB223" s="132" t="n">
        <v>1</v>
      </c>
      <c r="AC223" s="132" t="n">
        <v>1</v>
      </c>
      <c r="AD223" s="132" t="n">
        <v>1</v>
      </c>
      <c r="AE223" s="132" t="n">
        <v>1</v>
      </c>
      <c r="AF223" s="132" t="n">
        <v>1</v>
      </c>
      <c r="AG223" s="132" t="n">
        <v>1</v>
      </c>
      <c r="AH223" s="66" t="n"/>
      <c r="AI223" s="132" t="n">
        <v>1</v>
      </c>
      <c r="AJ223" s="66" t="n">
        <v>0.06</v>
      </c>
      <c r="AK223" s="66" t="n"/>
      <c r="AL223" s="66">
        <f>SUM(F223:AJ223)</f>
        <v/>
      </c>
    </row>
    <row r="224" ht="15.75" customHeight="1" s="67">
      <c r="A224" s="65" t="n">
        <v>217</v>
      </c>
      <c r="B224" s="65" t="inlineStr">
        <is>
          <t>ECO0965</t>
        </is>
      </c>
      <c r="C224" s="65" t="inlineStr">
        <is>
          <t>NGUYEN THI VAN ANH</t>
        </is>
      </c>
      <c r="D224" s="65" t="n"/>
      <c r="E224" s="65" t="n"/>
      <c r="F224" s="66" t="n"/>
      <c r="G224" s="132" t="n">
        <v>1</v>
      </c>
      <c r="H224" s="132" t="n">
        <v>1</v>
      </c>
      <c r="I224" s="132" t="n">
        <v>1</v>
      </c>
      <c r="J224" s="132" t="n">
        <v>1</v>
      </c>
      <c r="K224" s="132" t="n">
        <v>1</v>
      </c>
      <c r="L224" s="132" t="n">
        <v>1</v>
      </c>
      <c r="M224" s="66" t="n"/>
      <c r="N224" s="132" t="n">
        <v>1</v>
      </c>
      <c r="O224" s="132" t="n">
        <v>1</v>
      </c>
      <c r="P224" s="132" t="n">
        <v>1</v>
      </c>
      <c r="Q224" s="132" t="n">
        <v>1</v>
      </c>
      <c r="R224" s="132" t="n">
        <v>1</v>
      </c>
      <c r="S224" s="132" t="n">
        <v>1</v>
      </c>
      <c r="T224" s="66" t="n"/>
      <c r="U224" s="132" t="n">
        <v>1</v>
      </c>
      <c r="V224" s="132" t="n">
        <v>1</v>
      </c>
      <c r="W224" s="132" t="n">
        <v>1</v>
      </c>
      <c r="X224" s="132" t="n">
        <v>1</v>
      </c>
      <c r="Y224" s="132" t="n">
        <v>1</v>
      </c>
      <c r="Z224" s="132" t="n">
        <v>1</v>
      </c>
      <c r="AA224" s="66" t="n"/>
      <c r="AB224" s="132" t="n">
        <v>1</v>
      </c>
      <c r="AC224" s="132" t="n">
        <v>1</v>
      </c>
      <c r="AD224" s="132" t="n">
        <v>1</v>
      </c>
      <c r="AE224" s="132" t="n">
        <v>1</v>
      </c>
      <c r="AF224" s="132" t="n">
        <v>1</v>
      </c>
      <c r="AG224" s="132" t="n">
        <v>1</v>
      </c>
      <c r="AH224" s="66" t="n"/>
      <c r="AI224" s="66" t="n">
        <v>0.06</v>
      </c>
      <c r="AJ224" s="66" t="n">
        <v>0.24</v>
      </c>
      <c r="AK224" s="66" t="n"/>
      <c r="AL224" s="66">
        <f>SUM(F224:AJ224)</f>
        <v/>
      </c>
    </row>
    <row r="225" ht="15.75" customHeight="1" s="67">
      <c r="A225" s="65" t="n"/>
      <c r="B225" s="65" t="n"/>
      <c r="C225" s="65" t="n"/>
      <c r="D225" s="65" t="n"/>
      <c r="E225" s="65" t="n"/>
      <c r="F225" s="66" t="n"/>
      <c r="G225" s="66" t="n"/>
      <c r="H225" s="66" t="n"/>
      <c r="I225" s="66" t="n"/>
      <c r="J225" s="66" t="n"/>
      <c r="K225" s="66" t="n"/>
      <c r="L225" s="66" t="n"/>
      <c r="M225" s="66" t="n"/>
      <c r="N225" s="66" t="n"/>
      <c r="O225" s="66" t="n"/>
      <c r="P225" s="66" t="n"/>
      <c r="Q225" s="66" t="n"/>
      <c r="R225" s="66" t="n"/>
      <c r="S225" s="66" t="n"/>
      <c r="T225" s="66" t="n"/>
      <c r="U225" s="66" t="n"/>
      <c r="V225" s="66" t="n"/>
      <c r="W225" s="66" t="n"/>
      <c r="X225" s="66" t="n"/>
      <c r="Y225" s="66" t="n"/>
      <c r="Z225" s="66" t="n"/>
      <c r="AA225" s="66" t="n"/>
      <c r="AB225" s="66" t="n"/>
      <c r="AC225" s="66" t="n"/>
      <c r="AD225" s="66" t="n"/>
      <c r="AE225" s="66" t="n"/>
      <c r="AF225" s="66" t="n"/>
      <c r="AG225" s="66" t="n"/>
      <c r="AH225" s="66" t="n"/>
      <c r="AI225" s="66" t="n"/>
      <c r="AJ225" s="66" t="n"/>
      <c r="AK225" s="66" t="n"/>
      <c r="AL225" s="66" t="n"/>
    </row>
    <row r="226" ht="15.75" customHeight="1" s="67">
      <c r="A226" s="65" t="n"/>
      <c r="B226" s="65" t="n"/>
      <c r="C226" s="65" t="n"/>
      <c r="D226" s="65" t="n"/>
      <c r="E226" s="65" t="n"/>
      <c r="F226" s="66" t="n"/>
      <c r="G226" s="66" t="n"/>
      <c r="H226" s="66" t="n"/>
      <c r="I226" s="66" t="n"/>
      <c r="J226" s="66" t="n"/>
      <c r="K226" s="66" t="n"/>
      <c r="L226" s="66" t="n"/>
      <c r="M226" s="66" t="n"/>
      <c r="N226" s="66" t="n"/>
      <c r="O226" s="66" t="n"/>
      <c r="P226" s="66" t="n"/>
      <c r="Q226" s="66" t="n"/>
      <c r="R226" s="66" t="n"/>
      <c r="S226" s="66" t="n"/>
      <c r="T226" s="66" t="n"/>
      <c r="U226" s="66" t="n"/>
      <c r="V226" s="66" t="n"/>
      <c r="W226" s="66" t="n"/>
      <c r="X226" s="66" t="n"/>
      <c r="Y226" s="66" t="n"/>
      <c r="Z226" s="66" t="n"/>
      <c r="AA226" s="66" t="n"/>
      <c r="AB226" s="66" t="n"/>
      <c r="AC226" s="66" t="n"/>
      <c r="AD226" s="66" t="n"/>
      <c r="AE226" s="66" t="n"/>
      <c r="AF226" s="66" t="n"/>
      <c r="AG226" s="66" t="n"/>
      <c r="AH226" s="66" t="n"/>
      <c r="AI226" s="66" t="n"/>
      <c r="AJ226" s="66" t="n"/>
      <c r="AK226" s="66" t="n"/>
      <c r="AL226" s="66" t="n"/>
    </row>
    <row r="227" ht="15.75" customHeight="1" s="67">
      <c r="A227" s="65" t="n"/>
      <c r="B227" s="65" t="n"/>
      <c r="C227" s="65" t="n"/>
      <c r="D227" s="65" t="n"/>
      <c r="E227" s="65" t="n"/>
      <c r="F227" s="66" t="n"/>
      <c r="G227" s="66" t="n"/>
      <c r="H227" s="66" t="n"/>
      <c r="I227" s="66" t="n"/>
      <c r="J227" s="66" t="n"/>
      <c r="K227" s="66" t="n"/>
      <c r="L227" s="66" t="n"/>
      <c r="M227" s="66" t="n"/>
      <c r="N227" s="66" t="n"/>
      <c r="O227" s="66" t="n"/>
      <c r="P227" s="66" t="n"/>
      <c r="Q227" s="66" t="n"/>
      <c r="R227" s="66" t="n"/>
      <c r="S227" s="66" t="n"/>
      <c r="T227" s="66" t="n"/>
      <c r="U227" s="66" t="n"/>
      <c r="V227" s="66" t="n"/>
      <c r="W227" s="66" t="n"/>
      <c r="X227" s="66" t="n"/>
      <c r="Y227" s="66" t="n"/>
      <c r="Z227" s="66" t="n"/>
      <c r="AA227" s="66" t="n"/>
      <c r="AB227" s="66" t="n"/>
      <c r="AC227" s="66" t="n"/>
      <c r="AD227" s="66" t="n"/>
      <c r="AE227" s="66" t="n"/>
      <c r="AF227" s="66" t="n"/>
      <c r="AG227" s="66" t="n"/>
      <c r="AH227" s="66" t="n"/>
      <c r="AI227" s="66" t="n"/>
      <c r="AJ227" s="66" t="n"/>
      <c r="AK227" s="66" t="n"/>
      <c r="AL227" s="66" t="n"/>
    </row>
    <row r="228" ht="15.75" customHeight="1" s="67">
      <c r="A228" s="65" t="n"/>
      <c r="B228" s="65" t="n"/>
      <c r="C228" s="65" t="n"/>
      <c r="D228" s="65" t="n"/>
      <c r="E228" s="65" t="n"/>
      <c r="F228" s="66" t="n"/>
      <c r="G228" s="66" t="n"/>
      <c r="H228" s="66" t="n"/>
      <c r="I228" s="66" t="n"/>
      <c r="J228" s="66" t="n"/>
      <c r="K228" s="66" t="n"/>
      <c r="L228" s="66" t="n"/>
      <c r="M228" s="66" t="n"/>
      <c r="N228" s="66" t="n"/>
      <c r="O228" s="66" t="n"/>
      <c r="P228" s="66" t="n"/>
      <c r="Q228" s="66" t="n"/>
      <c r="R228" s="66" t="n"/>
      <c r="S228" s="66" t="n"/>
      <c r="T228" s="66" t="n"/>
      <c r="U228" s="66" t="n"/>
      <c r="V228" s="66" t="n"/>
      <c r="W228" s="66" t="n"/>
      <c r="X228" s="66" t="n"/>
      <c r="Y228" s="66" t="n"/>
      <c r="Z228" s="66" t="n"/>
      <c r="AA228" s="66" t="n"/>
      <c r="AB228" s="66" t="n"/>
      <c r="AC228" s="66" t="n"/>
      <c r="AD228" s="66" t="n"/>
      <c r="AE228" s="66" t="n"/>
      <c r="AF228" s="66" t="n"/>
      <c r="AG228" s="66" t="n"/>
      <c r="AH228" s="66" t="n"/>
      <c r="AI228" s="66" t="n"/>
      <c r="AJ228" s="66" t="n"/>
      <c r="AK228" s="66" t="n"/>
      <c r="AL228" s="66" t="n"/>
    </row>
    <row r="229" ht="15.75" customHeight="1" s="67">
      <c r="A229" s="65" t="n"/>
      <c r="B229" s="65" t="n"/>
      <c r="C229" s="65" t="n"/>
      <c r="D229" s="65" t="n"/>
      <c r="E229" s="65" t="n"/>
      <c r="F229" s="66" t="n"/>
      <c r="G229" s="66" t="n"/>
      <c r="H229" s="66" t="n"/>
      <c r="I229" s="66" t="n"/>
      <c r="J229" s="66" t="n"/>
      <c r="K229" s="66" t="n"/>
      <c r="L229" s="66" t="n"/>
      <c r="M229" s="66" t="n"/>
      <c r="N229" s="66" t="n"/>
      <c r="O229" s="66" t="n"/>
      <c r="P229" s="66" t="n"/>
      <c r="Q229" s="66" t="n"/>
      <c r="R229" s="66" t="n"/>
      <c r="S229" s="66" t="n"/>
      <c r="T229" s="66" t="n"/>
      <c r="U229" s="66" t="n"/>
      <c r="V229" s="66" t="n"/>
      <c r="W229" s="66" t="n"/>
      <c r="X229" s="66" t="n"/>
      <c r="Y229" s="66" t="n"/>
      <c r="Z229" s="66" t="n"/>
      <c r="AA229" s="66" t="n"/>
      <c r="AB229" s="66" t="n"/>
      <c r="AC229" s="66" t="n"/>
      <c r="AD229" s="66" t="n"/>
      <c r="AE229" s="66" t="n"/>
      <c r="AF229" s="66" t="n"/>
      <c r="AG229" s="66" t="n"/>
      <c r="AH229" s="66" t="n"/>
      <c r="AI229" s="66" t="n"/>
      <c r="AJ229" s="66" t="n"/>
      <c r="AK229" s="66" t="n"/>
      <c r="AL229" s="66" t="n"/>
    </row>
    <row r="230" ht="15.75" customHeight="1" s="67">
      <c r="A230" s="65" t="n"/>
      <c r="B230" s="65" t="n"/>
      <c r="C230" s="65" t="n"/>
      <c r="D230" s="65" t="n"/>
      <c r="E230" s="65" t="n"/>
      <c r="F230" s="66" t="n"/>
      <c r="G230" s="66" t="n"/>
      <c r="H230" s="66" t="n"/>
      <c r="I230" s="66" t="n"/>
      <c r="J230" s="66" t="n"/>
      <c r="K230" s="66" t="n"/>
      <c r="L230" s="66" t="n"/>
      <c r="M230" s="66" t="n"/>
      <c r="N230" s="66" t="n"/>
      <c r="O230" s="66" t="n"/>
      <c r="P230" s="66" t="n"/>
      <c r="Q230" s="66" t="n"/>
      <c r="R230" s="66" t="n"/>
      <c r="S230" s="66" t="n"/>
      <c r="T230" s="66" t="n"/>
      <c r="U230" s="66" t="n"/>
      <c r="V230" s="66" t="n"/>
      <c r="W230" s="66" t="n"/>
      <c r="X230" s="66" t="n"/>
      <c r="Y230" s="66" t="n"/>
      <c r="Z230" s="66" t="n"/>
      <c r="AA230" s="66" t="n"/>
      <c r="AB230" s="66" t="n"/>
      <c r="AC230" s="66" t="n"/>
      <c r="AD230" s="66" t="n"/>
      <c r="AE230" s="66" t="n"/>
      <c r="AF230" s="66" t="n"/>
      <c r="AG230" s="66" t="n"/>
      <c r="AH230" s="66" t="n"/>
      <c r="AI230" s="66" t="n"/>
      <c r="AJ230" s="66" t="n"/>
      <c r="AK230" s="66" t="n"/>
      <c r="AL230" s="66" t="n"/>
    </row>
    <row r="231" ht="15.75" customHeight="1" s="67">
      <c r="A231" s="65" t="n"/>
      <c r="B231" s="65" t="n"/>
      <c r="C231" s="65" t="n"/>
      <c r="D231" s="65" t="n"/>
      <c r="E231" s="65" t="n"/>
      <c r="F231" s="66" t="n"/>
      <c r="G231" s="66" t="n"/>
      <c r="H231" s="66" t="n"/>
      <c r="I231" s="66" t="n"/>
      <c r="J231" s="66" t="n"/>
      <c r="K231" s="66" t="n"/>
      <c r="L231" s="66" t="n"/>
      <c r="M231" s="66" t="n"/>
      <c r="N231" s="66" t="n"/>
      <c r="O231" s="66" t="n"/>
      <c r="P231" s="66" t="n"/>
      <c r="Q231" s="66" t="n"/>
      <c r="R231" s="66" t="n"/>
      <c r="S231" s="66" t="n"/>
      <c r="T231" s="66" t="n"/>
      <c r="U231" s="66" t="n"/>
      <c r="V231" s="66" t="n"/>
      <c r="W231" s="66" t="n"/>
      <c r="X231" s="66" t="n"/>
      <c r="Y231" s="66" t="n"/>
      <c r="Z231" s="66" t="n"/>
      <c r="AA231" s="66" t="n"/>
      <c r="AB231" s="66" t="n"/>
      <c r="AC231" s="66" t="n"/>
      <c r="AD231" s="66" t="n"/>
      <c r="AE231" s="66" t="n"/>
      <c r="AF231" s="66" t="n"/>
      <c r="AG231" s="66" t="n"/>
      <c r="AH231" s="66" t="n"/>
      <c r="AI231" s="66" t="n"/>
      <c r="AJ231" s="66" t="n"/>
      <c r="AK231" s="66" t="n"/>
      <c r="AL231" s="66" t="n"/>
    </row>
    <row r="232" ht="15.75" customHeight="1" s="67">
      <c r="A232" s="65" t="n"/>
      <c r="B232" s="65" t="n"/>
      <c r="C232" s="65" t="n"/>
      <c r="D232" s="65" t="n"/>
      <c r="E232" s="65" t="n"/>
      <c r="F232" s="66" t="n"/>
      <c r="G232" s="66" t="n"/>
      <c r="H232" s="66" t="n"/>
      <c r="I232" s="66" t="n"/>
      <c r="J232" s="66" t="n"/>
      <c r="K232" s="66" t="n"/>
      <c r="L232" s="66" t="n"/>
      <c r="M232" s="66" t="n"/>
      <c r="N232" s="66" t="n"/>
      <c r="O232" s="66" t="n"/>
      <c r="P232" s="66" t="n"/>
      <c r="Q232" s="66" t="n"/>
      <c r="R232" s="66" t="n"/>
      <c r="S232" s="66" t="n"/>
      <c r="T232" s="66" t="n"/>
      <c r="U232" s="66" t="n"/>
      <c r="V232" s="66" t="n"/>
      <c r="W232" s="66" t="n"/>
      <c r="X232" s="66" t="n"/>
      <c r="Y232" s="66" t="n"/>
      <c r="Z232" s="66" t="n"/>
      <c r="AA232" s="66" t="n"/>
      <c r="AB232" s="66" t="n"/>
      <c r="AC232" s="66" t="n"/>
      <c r="AD232" s="66" t="n"/>
      <c r="AE232" s="66" t="n"/>
      <c r="AF232" s="66" t="n"/>
      <c r="AG232" s="66" t="n"/>
      <c r="AH232" s="66" t="n"/>
      <c r="AI232" s="66" t="n"/>
      <c r="AJ232" s="66" t="n"/>
      <c r="AK232" s="66" t="n"/>
      <c r="AL232" s="66" t="n"/>
    </row>
    <row r="233" ht="15.75" customHeight="1" s="67">
      <c r="A233" s="65" t="n"/>
      <c r="B233" s="65" t="n"/>
      <c r="C233" s="65" t="n"/>
      <c r="D233" s="65" t="n"/>
      <c r="E233" s="65" t="n"/>
      <c r="F233" s="66" t="n"/>
      <c r="G233" s="66" t="n"/>
      <c r="H233" s="66" t="n"/>
      <c r="I233" s="66" t="n"/>
      <c r="J233" s="66" t="n"/>
      <c r="K233" s="66" t="n"/>
      <c r="L233" s="66" t="n"/>
      <c r="M233" s="66" t="n"/>
      <c r="N233" s="66" t="n"/>
      <c r="O233" s="66" t="n"/>
      <c r="P233" s="66" t="n"/>
      <c r="Q233" s="66" t="n"/>
      <c r="R233" s="66" t="n"/>
      <c r="S233" s="66" t="n"/>
      <c r="T233" s="66" t="n"/>
      <c r="U233" s="66" t="n"/>
      <c r="V233" s="66" t="n"/>
      <c r="W233" s="66" t="n"/>
      <c r="X233" s="66" t="n"/>
      <c r="Y233" s="66" t="n"/>
      <c r="Z233" s="66" t="n"/>
      <c r="AA233" s="66" t="n"/>
      <c r="AB233" s="66" t="n"/>
      <c r="AC233" s="66" t="n"/>
      <c r="AD233" s="66" t="n"/>
      <c r="AE233" s="66" t="n"/>
      <c r="AF233" s="66" t="n"/>
      <c r="AG233" s="66" t="n"/>
      <c r="AH233" s="66" t="n"/>
      <c r="AI233" s="66" t="n"/>
      <c r="AJ233" s="66" t="n"/>
      <c r="AK233" s="66" t="n"/>
      <c r="AL233" s="66" t="n"/>
    </row>
    <row r="234" ht="15.75" customHeight="1" s="67">
      <c r="A234" s="65" t="n"/>
      <c r="B234" s="65" t="n"/>
      <c r="C234" s="65" t="n"/>
      <c r="D234" s="65" t="n"/>
      <c r="E234" s="65" t="n"/>
      <c r="F234" s="66" t="n"/>
      <c r="G234" s="66" t="n"/>
      <c r="H234" s="66" t="n"/>
      <c r="I234" s="66" t="n"/>
      <c r="J234" s="66" t="n"/>
      <c r="K234" s="66" t="n"/>
      <c r="L234" s="66" t="n"/>
      <c r="M234" s="66" t="n"/>
      <c r="N234" s="66" t="n"/>
      <c r="O234" s="66" t="n"/>
      <c r="P234" s="66" t="n"/>
      <c r="Q234" s="66" t="n"/>
      <c r="R234" s="66" t="n"/>
      <c r="S234" s="66" t="n"/>
      <c r="T234" s="66" t="n"/>
      <c r="U234" s="66" t="n"/>
      <c r="V234" s="66" t="n"/>
      <c r="W234" s="66" t="n"/>
      <c r="X234" s="66" t="n"/>
      <c r="Y234" s="66" t="n"/>
      <c r="Z234" s="66" t="n"/>
      <c r="AA234" s="66" t="n"/>
      <c r="AB234" s="66" t="n"/>
      <c r="AC234" s="66" t="n"/>
      <c r="AD234" s="66" t="n"/>
      <c r="AE234" s="66" t="n"/>
      <c r="AF234" s="66" t="n"/>
      <c r="AG234" s="66" t="n"/>
      <c r="AH234" s="66" t="n"/>
      <c r="AI234" s="66" t="n"/>
      <c r="AJ234" s="66" t="n"/>
      <c r="AK234" s="66" t="n"/>
      <c r="AL234" s="66" t="n"/>
    </row>
    <row r="235" ht="15.75" customHeight="1" s="67">
      <c r="A235" s="65" t="n"/>
      <c r="B235" s="65" t="n"/>
      <c r="C235" s="65" t="n"/>
      <c r="D235" s="65" t="n"/>
      <c r="E235" s="65" t="n"/>
      <c r="F235" s="66" t="n"/>
      <c r="G235" s="66" t="n"/>
      <c r="H235" s="66" t="n"/>
      <c r="I235" s="66" t="n"/>
      <c r="J235" s="66" t="n"/>
      <c r="K235" s="66" t="n"/>
      <c r="L235" s="66" t="n"/>
      <c r="M235" s="66" t="n"/>
      <c r="N235" s="66" t="n"/>
      <c r="O235" s="66" t="n"/>
      <c r="P235" s="66" t="n"/>
      <c r="Q235" s="66" t="n"/>
      <c r="R235" s="66" t="n"/>
      <c r="S235" s="66" t="n"/>
      <c r="T235" s="66" t="n"/>
      <c r="U235" s="66" t="n"/>
      <c r="V235" s="66" t="n"/>
      <c r="W235" s="66" t="n"/>
      <c r="X235" s="66" t="n"/>
      <c r="Y235" s="66" t="n"/>
      <c r="Z235" s="66" t="n"/>
      <c r="AA235" s="66" t="n"/>
      <c r="AB235" s="66" t="n"/>
      <c r="AC235" s="66" t="n"/>
      <c r="AD235" s="66" t="n"/>
      <c r="AE235" s="66" t="n"/>
      <c r="AF235" s="66" t="n"/>
      <c r="AG235" s="66" t="n"/>
      <c r="AH235" s="66" t="n"/>
      <c r="AI235" s="66" t="n"/>
      <c r="AJ235" s="66" t="n"/>
      <c r="AK235" s="66" t="n"/>
      <c r="AL235" s="66" t="n"/>
    </row>
    <row r="236" ht="15.75" customHeight="1" s="67">
      <c r="A236" s="65" t="n"/>
      <c r="B236" s="65" t="n"/>
      <c r="C236" s="65" t="n"/>
      <c r="D236" s="65" t="n"/>
      <c r="E236" s="65" t="n"/>
      <c r="F236" s="66" t="n"/>
      <c r="G236" s="66" t="n"/>
      <c r="H236" s="66" t="n"/>
      <c r="I236" s="66" t="n"/>
      <c r="J236" s="66" t="n"/>
      <c r="K236" s="66" t="n"/>
      <c r="L236" s="66" t="n"/>
      <c r="M236" s="66" t="n"/>
      <c r="N236" s="66" t="n"/>
      <c r="O236" s="66" t="n"/>
      <c r="P236" s="66" t="n"/>
      <c r="Q236" s="66" t="n"/>
      <c r="R236" s="66" t="n"/>
      <c r="S236" s="66" t="n"/>
      <c r="T236" s="66" t="n"/>
      <c r="U236" s="66" t="n"/>
      <c r="V236" s="66" t="n"/>
      <c r="W236" s="66" t="n"/>
      <c r="X236" s="66" t="n"/>
      <c r="Y236" s="66" t="n"/>
      <c r="Z236" s="66" t="n"/>
      <c r="AA236" s="66" t="n"/>
      <c r="AB236" s="66" t="n"/>
      <c r="AC236" s="66" t="n"/>
      <c r="AD236" s="66" t="n"/>
      <c r="AE236" s="66" t="n"/>
      <c r="AF236" s="66" t="n"/>
      <c r="AG236" s="66" t="n"/>
      <c r="AH236" s="66" t="n"/>
      <c r="AI236" s="66" t="n"/>
      <c r="AJ236" s="66" t="n"/>
      <c r="AK236" s="66" t="n"/>
      <c r="AL236" s="66" t="n"/>
    </row>
    <row r="237" ht="15.75" customHeight="1" s="67">
      <c r="A237" s="65" t="n"/>
      <c r="B237" s="65" t="n"/>
      <c r="C237" s="65" t="n"/>
      <c r="D237" s="65" t="n"/>
      <c r="E237" s="65" t="n"/>
      <c r="F237" s="66" t="n"/>
      <c r="G237" s="66" t="n"/>
      <c r="H237" s="66" t="n"/>
      <c r="I237" s="66" t="n"/>
      <c r="J237" s="66" t="n"/>
      <c r="K237" s="66" t="n"/>
      <c r="L237" s="66" t="n"/>
      <c r="M237" s="66" t="n"/>
      <c r="N237" s="66" t="n"/>
      <c r="O237" s="66" t="n"/>
      <c r="P237" s="66" t="n"/>
      <c r="Q237" s="66" t="n"/>
      <c r="R237" s="66" t="n"/>
      <c r="S237" s="66" t="n"/>
      <c r="T237" s="66" t="n"/>
      <c r="U237" s="66" t="n"/>
      <c r="V237" s="66" t="n"/>
      <c r="W237" s="66" t="n"/>
      <c r="X237" s="66" t="n"/>
      <c r="Y237" s="66" t="n"/>
      <c r="Z237" s="66" t="n"/>
      <c r="AA237" s="66" t="n"/>
      <c r="AB237" s="66" t="n"/>
      <c r="AC237" s="66" t="n"/>
      <c r="AD237" s="66" t="n"/>
      <c r="AE237" s="66" t="n"/>
      <c r="AF237" s="66" t="n"/>
      <c r="AG237" s="66" t="n"/>
      <c r="AH237" s="66" t="n"/>
      <c r="AI237" s="66" t="n"/>
      <c r="AJ237" s="66" t="n"/>
      <c r="AK237" s="66" t="n"/>
      <c r="AL237" s="66" t="n"/>
    </row>
    <row r="238" ht="15.75" customHeight="1" s="67">
      <c r="A238" s="65" t="n"/>
      <c r="B238" s="65" t="n"/>
      <c r="C238" s="65" t="n"/>
      <c r="D238" s="65" t="n"/>
      <c r="E238" s="65" t="n"/>
      <c r="F238" s="66" t="n"/>
      <c r="G238" s="66" t="n"/>
      <c r="H238" s="66" t="n"/>
      <c r="I238" s="66" t="n"/>
      <c r="J238" s="66" t="n"/>
      <c r="K238" s="66" t="n"/>
      <c r="L238" s="66" t="n"/>
      <c r="M238" s="66" t="n"/>
      <c r="N238" s="66" t="n"/>
      <c r="O238" s="66" t="n"/>
      <c r="P238" s="66" t="n"/>
      <c r="Q238" s="66" t="n"/>
      <c r="R238" s="66" t="n"/>
      <c r="S238" s="66" t="n"/>
      <c r="T238" s="66" t="n"/>
      <c r="U238" s="66" t="n"/>
      <c r="V238" s="66" t="n"/>
      <c r="W238" s="66" t="n"/>
      <c r="X238" s="66" t="n"/>
      <c r="Y238" s="66" t="n"/>
      <c r="Z238" s="66" t="n"/>
      <c r="AA238" s="66" t="n"/>
      <c r="AB238" s="66" t="n"/>
      <c r="AC238" s="66" t="n"/>
      <c r="AD238" s="66" t="n"/>
      <c r="AE238" s="66" t="n"/>
      <c r="AF238" s="66" t="n"/>
      <c r="AG238" s="66" t="n"/>
      <c r="AH238" s="66" t="n"/>
      <c r="AI238" s="66" t="n"/>
      <c r="AJ238" s="66" t="n"/>
      <c r="AK238" s="66" t="n"/>
      <c r="AL238" s="66" t="n"/>
    </row>
    <row r="239" ht="15.75" customHeight="1" s="67">
      <c r="A239" s="65" t="n"/>
      <c r="B239" s="65" t="n"/>
      <c r="C239" s="65" t="n"/>
      <c r="D239" s="65" t="n"/>
      <c r="E239" s="65" t="n"/>
      <c r="F239" s="66" t="n"/>
      <c r="G239" s="66" t="n"/>
      <c r="H239" s="66" t="n"/>
      <c r="I239" s="66" t="n"/>
      <c r="J239" s="66" t="n"/>
      <c r="K239" s="66" t="n"/>
      <c r="L239" s="66" t="n"/>
      <c r="M239" s="66" t="n"/>
      <c r="N239" s="66" t="n"/>
      <c r="O239" s="66" t="n"/>
      <c r="P239" s="66" t="n"/>
      <c r="Q239" s="66" t="n"/>
      <c r="R239" s="66" t="n"/>
      <c r="S239" s="66" t="n"/>
      <c r="T239" s="66" t="n"/>
      <c r="U239" s="66" t="n"/>
      <c r="V239" s="66" t="n"/>
      <c r="W239" s="66" t="n"/>
      <c r="X239" s="66" t="n"/>
      <c r="Y239" s="66" t="n"/>
      <c r="Z239" s="66" t="n"/>
      <c r="AA239" s="66" t="n"/>
      <c r="AB239" s="66" t="n"/>
      <c r="AC239" s="66" t="n"/>
      <c r="AD239" s="66" t="n"/>
      <c r="AE239" s="66" t="n"/>
      <c r="AF239" s="66" t="n"/>
      <c r="AG239" s="66" t="n"/>
      <c r="AH239" s="66" t="n"/>
      <c r="AI239" s="66" t="n"/>
      <c r="AJ239" s="66" t="n"/>
      <c r="AK239" s="66" t="n"/>
      <c r="AL239" s="66" t="n"/>
    </row>
    <row r="240" ht="15.75" customHeight="1" s="67">
      <c r="A240" s="65" t="n"/>
      <c r="B240" s="65" t="n"/>
      <c r="C240" s="65" t="n"/>
      <c r="D240" s="65" t="n"/>
      <c r="E240" s="65" t="n"/>
      <c r="F240" s="66" t="n"/>
      <c r="G240" s="66" t="n"/>
      <c r="H240" s="66" t="n"/>
      <c r="I240" s="66" t="n"/>
      <c r="J240" s="66" t="n"/>
      <c r="K240" s="66" t="n"/>
      <c r="L240" s="66" t="n"/>
      <c r="M240" s="66" t="n"/>
      <c r="N240" s="66" t="n"/>
      <c r="O240" s="66" t="n"/>
      <c r="P240" s="66" t="n"/>
      <c r="Q240" s="66" t="n"/>
      <c r="R240" s="66" t="n"/>
      <c r="S240" s="66" t="n"/>
      <c r="T240" s="66" t="n"/>
      <c r="U240" s="66" t="n"/>
      <c r="V240" s="66" t="n"/>
      <c r="W240" s="66" t="n"/>
      <c r="X240" s="66" t="n"/>
      <c r="Y240" s="66" t="n"/>
      <c r="Z240" s="66" t="n"/>
      <c r="AA240" s="66" t="n"/>
      <c r="AB240" s="66" t="n"/>
      <c r="AC240" s="66" t="n"/>
      <c r="AD240" s="66" t="n"/>
      <c r="AE240" s="66" t="n"/>
      <c r="AF240" s="66" t="n"/>
      <c r="AG240" s="66" t="n"/>
      <c r="AH240" s="66" t="n"/>
      <c r="AI240" s="66" t="n"/>
      <c r="AJ240" s="66" t="n"/>
      <c r="AK240" s="66" t="n"/>
      <c r="AL240" s="66" t="n"/>
    </row>
    <row r="241" ht="15.75" customHeight="1" s="67">
      <c r="A241" s="65" t="n"/>
      <c r="B241" s="65" t="n"/>
      <c r="C241" s="65" t="n"/>
      <c r="D241" s="65" t="n"/>
      <c r="E241" s="65" t="n"/>
      <c r="F241" s="66" t="n"/>
      <c r="G241" s="66" t="n"/>
      <c r="H241" s="66" t="n"/>
      <c r="I241" s="66" t="n"/>
      <c r="J241" s="66" t="n"/>
      <c r="K241" s="66" t="n"/>
      <c r="L241" s="66" t="n"/>
      <c r="M241" s="66" t="n"/>
      <c r="N241" s="66" t="n"/>
      <c r="O241" s="66" t="n"/>
      <c r="P241" s="66" t="n"/>
      <c r="Q241" s="66" t="n"/>
      <c r="R241" s="66" t="n"/>
      <c r="S241" s="66" t="n"/>
      <c r="T241" s="66" t="n"/>
      <c r="U241" s="66" t="n"/>
      <c r="V241" s="66" t="n"/>
      <c r="W241" s="66" t="n"/>
      <c r="X241" s="66" t="n"/>
      <c r="Y241" s="66" t="n"/>
      <c r="Z241" s="66" t="n"/>
      <c r="AA241" s="66" t="n"/>
      <c r="AB241" s="66" t="n"/>
      <c r="AC241" s="66" t="n"/>
      <c r="AD241" s="66" t="n"/>
      <c r="AE241" s="66" t="n"/>
      <c r="AF241" s="66" t="n"/>
      <c r="AG241" s="66" t="n"/>
      <c r="AH241" s="66" t="n"/>
      <c r="AI241" s="66" t="n"/>
      <c r="AJ241" s="66" t="n"/>
      <c r="AK241" s="66" t="n"/>
      <c r="AL241" s="66" t="n"/>
    </row>
    <row r="242" ht="15.75" customHeight="1" s="67">
      <c r="A242" s="65" t="n"/>
      <c r="B242" s="65" t="n"/>
      <c r="C242" s="65" t="n"/>
      <c r="D242" s="65" t="n"/>
      <c r="E242" s="65" t="n"/>
      <c r="F242" s="66" t="n"/>
      <c r="G242" s="66" t="n"/>
      <c r="H242" s="66" t="n"/>
      <c r="I242" s="66" t="n"/>
      <c r="J242" s="66" t="n"/>
      <c r="K242" s="66" t="n"/>
      <c r="L242" s="66" t="n"/>
      <c r="M242" s="66" t="n"/>
      <c r="N242" s="66" t="n"/>
      <c r="O242" s="66" t="n"/>
      <c r="P242" s="66" t="n"/>
      <c r="Q242" s="66" t="n"/>
      <c r="R242" s="66" t="n"/>
      <c r="S242" s="66" t="n"/>
      <c r="T242" s="66" t="n"/>
      <c r="U242" s="66" t="n"/>
      <c r="V242" s="66" t="n"/>
      <c r="W242" s="66" t="n"/>
      <c r="X242" s="66" t="n"/>
      <c r="Y242" s="66" t="n"/>
      <c r="Z242" s="66" t="n"/>
      <c r="AA242" s="66" t="n"/>
      <c r="AB242" s="66" t="n"/>
      <c r="AC242" s="66" t="n"/>
      <c r="AD242" s="66" t="n"/>
      <c r="AE242" s="66" t="n"/>
      <c r="AF242" s="66" t="n"/>
      <c r="AG242" s="66" t="n"/>
      <c r="AH242" s="66" t="n"/>
      <c r="AI242" s="66" t="n"/>
      <c r="AJ242" s="66" t="n"/>
      <c r="AK242" s="66" t="n"/>
      <c r="AL242" s="66" t="n"/>
    </row>
    <row r="243" ht="15.75" customHeight="1" s="67">
      <c r="A243" s="65" t="n"/>
      <c r="B243" s="65" t="n"/>
      <c r="C243" s="65" t="n"/>
      <c r="D243" s="65" t="n"/>
      <c r="E243" s="65" t="n"/>
      <c r="F243" s="66" t="n"/>
      <c r="G243" s="66" t="n"/>
      <c r="H243" s="66" t="n"/>
      <c r="I243" s="66" t="n"/>
      <c r="J243" s="66" t="n"/>
      <c r="K243" s="66" t="n"/>
      <c r="L243" s="66" t="n"/>
      <c r="M243" s="66" t="n"/>
      <c r="N243" s="66" t="n"/>
      <c r="O243" s="66" t="n"/>
      <c r="P243" s="66" t="n"/>
      <c r="Q243" s="66" t="n"/>
      <c r="R243" s="66" t="n"/>
      <c r="S243" s="66" t="n"/>
      <c r="T243" s="66" t="n"/>
      <c r="U243" s="66" t="n"/>
      <c r="V243" s="66" t="n"/>
      <c r="W243" s="66" t="n"/>
      <c r="X243" s="66" t="n"/>
      <c r="Y243" s="66" t="n"/>
      <c r="Z243" s="66" t="n"/>
      <c r="AA243" s="66" t="n"/>
      <c r="AB243" s="66" t="n"/>
      <c r="AC243" s="66" t="n"/>
      <c r="AD243" s="66" t="n"/>
      <c r="AE243" s="66" t="n"/>
      <c r="AF243" s="66" t="n"/>
      <c r="AG243" s="66" t="n"/>
      <c r="AH243" s="66" t="n"/>
      <c r="AI243" s="66" t="n"/>
      <c r="AJ243" s="66" t="n"/>
      <c r="AK243" s="66" t="n"/>
      <c r="AL243" s="66" t="n"/>
    </row>
    <row r="244" ht="15.75" customHeight="1" s="67">
      <c r="A244" s="65" t="n"/>
      <c r="B244" s="65" t="n"/>
      <c r="C244" s="65" t="n"/>
      <c r="D244" s="65" t="n"/>
      <c r="E244" s="65" t="n"/>
      <c r="F244" s="66" t="n"/>
      <c r="G244" s="66" t="n"/>
      <c r="H244" s="66" t="n"/>
      <c r="I244" s="66" t="n"/>
      <c r="J244" s="66" t="n"/>
      <c r="K244" s="66" t="n"/>
      <c r="L244" s="66" t="n"/>
      <c r="M244" s="66" t="n"/>
      <c r="N244" s="66" t="n"/>
      <c r="O244" s="66" t="n"/>
      <c r="P244" s="66" t="n"/>
      <c r="Q244" s="66" t="n"/>
      <c r="R244" s="66" t="n"/>
      <c r="S244" s="66" t="n"/>
      <c r="T244" s="66" t="n"/>
      <c r="U244" s="66" t="n"/>
      <c r="V244" s="66" t="n"/>
      <c r="W244" s="66" t="n"/>
      <c r="X244" s="66" t="n"/>
      <c r="Y244" s="66" t="n"/>
      <c r="Z244" s="66" t="n"/>
      <c r="AA244" s="66" t="n"/>
      <c r="AB244" s="66" t="n"/>
      <c r="AC244" s="66" t="n"/>
      <c r="AD244" s="66" t="n"/>
      <c r="AE244" s="66" t="n"/>
      <c r="AF244" s="66" t="n"/>
      <c r="AG244" s="66" t="n"/>
      <c r="AH244" s="66" t="n"/>
      <c r="AI244" s="66" t="n"/>
      <c r="AJ244" s="66" t="n"/>
      <c r="AK244" s="66" t="n"/>
      <c r="AL244" s="66" t="n"/>
    </row>
    <row r="245" ht="15.75" customHeight="1" s="67">
      <c r="A245" s="65" t="n"/>
      <c r="B245" s="65" t="n"/>
      <c r="C245" s="65" t="n"/>
      <c r="D245" s="65" t="n"/>
      <c r="E245" s="65" t="n"/>
      <c r="F245" s="66" t="n"/>
      <c r="G245" s="66" t="n"/>
      <c r="H245" s="66" t="n"/>
      <c r="I245" s="66" t="n"/>
      <c r="J245" s="66" t="n"/>
      <c r="K245" s="66" t="n"/>
      <c r="L245" s="66" t="n"/>
      <c r="M245" s="66" t="n"/>
      <c r="N245" s="66" t="n"/>
      <c r="O245" s="66" t="n"/>
      <c r="P245" s="66" t="n"/>
      <c r="Q245" s="66" t="n"/>
      <c r="R245" s="66" t="n"/>
      <c r="S245" s="66" t="n"/>
      <c r="T245" s="66" t="n"/>
      <c r="U245" s="66" t="n"/>
      <c r="V245" s="66" t="n"/>
      <c r="W245" s="66" t="n"/>
      <c r="X245" s="66" t="n"/>
      <c r="Y245" s="66" t="n"/>
      <c r="Z245" s="66" t="n"/>
      <c r="AA245" s="66" t="n"/>
      <c r="AB245" s="66" t="n"/>
      <c r="AC245" s="66" t="n"/>
      <c r="AD245" s="66" t="n"/>
      <c r="AE245" s="66" t="n"/>
      <c r="AF245" s="66" t="n"/>
      <c r="AG245" s="66" t="n"/>
      <c r="AH245" s="66" t="n"/>
      <c r="AI245" s="66" t="n"/>
      <c r="AJ245" s="66" t="n"/>
      <c r="AK245" s="66" t="n"/>
      <c r="AL245" s="66" t="n"/>
    </row>
    <row r="246" ht="15.75" customHeight="1" s="67">
      <c r="A246" s="65" t="n"/>
      <c r="B246" s="65" t="n"/>
      <c r="C246" s="65" t="n"/>
      <c r="D246" s="65" t="n"/>
      <c r="E246" s="65" t="n"/>
      <c r="F246" s="66" t="n"/>
      <c r="G246" s="66" t="n"/>
      <c r="H246" s="66" t="n"/>
      <c r="I246" s="66" t="n"/>
      <c r="J246" s="66" t="n"/>
      <c r="K246" s="66" t="n"/>
      <c r="L246" s="66" t="n"/>
      <c r="M246" s="66" t="n"/>
      <c r="N246" s="66" t="n"/>
      <c r="O246" s="66" t="n"/>
      <c r="P246" s="66" t="n"/>
      <c r="Q246" s="66" t="n"/>
      <c r="R246" s="66" t="n"/>
      <c r="S246" s="66" t="n"/>
      <c r="T246" s="66" t="n"/>
      <c r="U246" s="66" t="n"/>
      <c r="V246" s="66" t="n"/>
      <c r="W246" s="66" t="n"/>
      <c r="X246" s="66" t="n"/>
      <c r="Y246" s="66" t="n"/>
      <c r="Z246" s="66" t="n"/>
      <c r="AA246" s="66" t="n"/>
      <c r="AB246" s="66" t="n"/>
      <c r="AC246" s="66" t="n"/>
      <c r="AD246" s="66" t="n"/>
      <c r="AE246" s="66" t="n"/>
      <c r="AF246" s="66" t="n"/>
      <c r="AG246" s="66" t="n"/>
      <c r="AH246" s="66" t="n"/>
      <c r="AI246" s="66" t="n"/>
      <c r="AJ246" s="66" t="n"/>
      <c r="AK246" s="66" t="n"/>
      <c r="AL246" s="66" t="n"/>
    </row>
    <row r="247" ht="15.75" customHeight="1" s="67">
      <c r="A247" s="65" t="n"/>
      <c r="B247" s="65" t="n"/>
      <c r="C247" s="65" t="n"/>
      <c r="D247" s="65" t="n"/>
      <c r="E247" s="65" t="n"/>
      <c r="F247" s="66" t="n"/>
      <c r="G247" s="66" t="n"/>
      <c r="H247" s="66" t="n"/>
      <c r="I247" s="66" t="n"/>
      <c r="J247" s="66" t="n"/>
      <c r="K247" s="66" t="n"/>
      <c r="L247" s="66" t="n"/>
      <c r="M247" s="66" t="n"/>
      <c r="N247" s="66" t="n"/>
      <c r="O247" s="66" t="n"/>
      <c r="P247" s="66" t="n"/>
      <c r="Q247" s="66" t="n"/>
      <c r="R247" s="66" t="n"/>
      <c r="S247" s="66" t="n"/>
      <c r="T247" s="66" t="n"/>
      <c r="U247" s="66" t="n"/>
      <c r="V247" s="66" t="n"/>
      <c r="W247" s="66" t="n"/>
      <c r="X247" s="66" t="n"/>
      <c r="Y247" s="66" t="n"/>
      <c r="Z247" s="66" t="n"/>
      <c r="AA247" s="66" t="n"/>
      <c r="AB247" s="66" t="n"/>
      <c r="AC247" s="66" t="n"/>
      <c r="AD247" s="66" t="n"/>
      <c r="AE247" s="66" t="n"/>
      <c r="AF247" s="66" t="n"/>
      <c r="AG247" s="66" t="n"/>
      <c r="AH247" s="66" t="n"/>
      <c r="AI247" s="66" t="n"/>
      <c r="AJ247" s="66" t="n"/>
      <c r="AK247" s="66" t="n"/>
      <c r="AL247" s="66" t="n"/>
    </row>
    <row r="248" ht="15.75" customHeight="1" s="67">
      <c r="A248" s="65" t="n"/>
      <c r="B248" s="65" t="n"/>
      <c r="C248" s="65" t="n"/>
      <c r="D248" s="65" t="n"/>
      <c r="E248" s="65" t="n"/>
      <c r="F248" s="66" t="n"/>
      <c r="G248" s="66" t="n"/>
      <c r="H248" s="66" t="n"/>
      <c r="I248" s="66" t="n"/>
      <c r="J248" s="66" t="n"/>
      <c r="K248" s="66" t="n"/>
      <c r="L248" s="66" t="n"/>
      <c r="M248" s="66" t="n"/>
      <c r="N248" s="66" t="n"/>
      <c r="O248" s="66" t="n"/>
      <c r="P248" s="66" t="n"/>
      <c r="Q248" s="66" t="n"/>
      <c r="R248" s="66" t="n"/>
      <c r="S248" s="66" t="n"/>
      <c r="T248" s="66" t="n"/>
      <c r="U248" s="66" t="n"/>
      <c r="V248" s="66" t="n"/>
      <c r="W248" s="66" t="n"/>
      <c r="X248" s="66" t="n"/>
      <c r="Y248" s="66" t="n"/>
      <c r="Z248" s="66" t="n"/>
      <c r="AA248" s="66" t="n"/>
      <c r="AB248" s="66" t="n"/>
      <c r="AC248" s="66" t="n"/>
      <c r="AD248" s="66" t="n"/>
      <c r="AE248" s="66" t="n"/>
      <c r="AF248" s="66" t="n"/>
      <c r="AG248" s="66" t="n"/>
      <c r="AH248" s="66" t="n"/>
      <c r="AI248" s="66" t="n"/>
      <c r="AJ248" s="66" t="n"/>
      <c r="AK248" s="66" t="n"/>
      <c r="AL248" s="66" t="n"/>
    </row>
    <row r="249" ht="15.75" customHeight="1" s="67">
      <c r="A249" s="65" t="n"/>
      <c r="B249" s="65" t="n"/>
      <c r="C249" s="65" t="n"/>
      <c r="D249" s="65" t="n"/>
      <c r="E249" s="65" t="n"/>
      <c r="F249" s="66" t="n"/>
      <c r="G249" s="66" t="n"/>
      <c r="H249" s="66" t="n"/>
      <c r="I249" s="66" t="n"/>
      <c r="J249" s="66" t="n"/>
      <c r="K249" s="66" t="n"/>
      <c r="L249" s="66" t="n"/>
      <c r="M249" s="66" t="n"/>
      <c r="N249" s="66" t="n"/>
      <c r="O249" s="66" t="n"/>
      <c r="P249" s="66" t="n"/>
      <c r="Q249" s="66" t="n"/>
      <c r="R249" s="66" t="n"/>
      <c r="S249" s="66" t="n"/>
      <c r="T249" s="66" t="n"/>
      <c r="U249" s="66" t="n"/>
      <c r="V249" s="66" t="n"/>
      <c r="W249" s="66" t="n"/>
      <c r="X249" s="66" t="n"/>
      <c r="Y249" s="66" t="n"/>
      <c r="Z249" s="66" t="n"/>
      <c r="AA249" s="66" t="n"/>
      <c r="AB249" s="66" t="n"/>
      <c r="AC249" s="66" t="n"/>
      <c r="AD249" s="66" t="n"/>
      <c r="AE249" s="66" t="n"/>
      <c r="AF249" s="66" t="n"/>
      <c r="AG249" s="66" t="n"/>
      <c r="AH249" s="66" t="n"/>
      <c r="AI249" s="66" t="n"/>
      <c r="AJ249" s="66" t="n"/>
      <c r="AK249" s="66" t="n"/>
      <c r="AL249" s="66" t="n"/>
    </row>
    <row r="250" ht="15.75" customHeight="1" s="67">
      <c r="A250" s="65" t="n"/>
      <c r="B250" s="65" t="n"/>
      <c r="C250" s="65" t="n"/>
      <c r="D250" s="65" t="n"/>
      <c r="E250" s="65" t="n"/>
      <c r="F250" s="66" t="n"/>
      <c r="G250" s="66" t="n"/>
      <c r="H250" s="66" t="n"/>
      <c r="I250" s="66" t="n"/>
      <c r="J250" s="66" t="n"/>
      <c r="K250" s="66" t="n"/>
      <c r="L250" s="66" t="n"/>
      <c r="M250" s="66" t="n"/>
      <c r="N250" s="66" t="n"/>
      <c r="O250" s="66" t="n"/>
      <c r="P250" s="66" t="n"/>
      <c r="Q250" s="66" t="n"/>
      <c r="R250" s="66" t="n"/>
      <c r="S250" s="66" t="n"/>
      <c r="T250" s="66" t="n"/>
      <c r="U250" s="66" t="n"/>
      <c r="V250" s="66" t="n"/>
      <c r="W250" s="66" t="n"/>
      <c r="X250" s="66" t="n"/>
      <c r="Y250" s="66" t="n"/>
      <c r="Z250" s="66" t="n"/>
      <c r="AA250" s="66" t="n"/>
      <c r="AB250" s="66" t="n"/>
      <c r="AC250" s="66" t="n"/>
      <c r="AD250" s="66" t="n"/>
      <c r="AE250" s="66" t="n"/>
      <c r="AF250" s="66" t="n"/>
      <c r="AG250" s="66" t="n"/>
      <c r="AH250" s="66" t="n"/>
      <c r="AI250" s="66" t="n"/>
      <c r="AJ250" s="66" t="n"/>
      <c r="AK250" s="66" t="n"/>
      <c r="AL250" s="66" t="n"/>
    </row>
    <row r="251" ht="15.75" customHeight="1" s="67">
      <c r="A251" s="65" t="n"/>
      <c r="B251" s="65" t="n"/>
      <c r="C251" s="65" t="n"/>
      <c r="D251" s="65" t="n"/>
      <c r="E251" s="65" t="n"/>
      <c r="F251" s="66" t="n"/>
      <c r="G251" s="66" t="n"/>
      <c r="H251" s="66" t="n"/>
      <c r="I251" s="66" t="n"/>
      <c r="J251" s="66" t="n"/>
      <c r="K251" s="66" t="n"/>
      <c r="L251" s="66" t="n"/>
      <c r="M251" s="66" t="n"/>
      <c r="N251" s="66" t="n"/>
      <c r="O251" s="66" t="n"/>
      <c r="P251" s="66" t="n"/>
      <c r="Q251" s="66" t="n"/>
      <c r="R251" s="66" t="n"/>
      <c r="S251" s="66" t="n"/>
      <c r="T251" s="66" t="n"/>
      <c r="U251" s="66" t="n"/>
      <c r="V251" s="66" t="n"/>
      <c r="W251" s="66" t="n"/>
      <c r="X251" s="66" t="n"/>
      <c r="Y251" s="66" t="n"/>
      <c r="Z251" s="66" t="n"/>
      <c r="AA251" s="66" t="n"/>
      <c r="AB251" s="66" t="n"/>
      <c r="AC251" s="66" t="n"/>
      <c r="AD251" s="66" t="n"/>
      <c r="AE251" s="66" t="n"/>
      <c r="AF251" s="66" t="n"/>
      <c r="AG251" s="66" t="n"/>
      <c r="AH251" s="66" t="n"/>
      <c r="AI251" s="66" t="n"/>
      <c r="AJ251" s="66" t="n"/>
      <c r="AK251" s="66" t="n"/>
      <c r="AL251" s="66" t="n"/>
    </row>
    <row r="252" ht="15.75" customHeight="1" s="67">
      <c r="A252" s="65" t="n"/>
      <c r="B252" s="65" t="n"/>
      <c r="C252" s="65" t="n"/>
      <c r="D252" s="65" t="n"/>
      <c r="E252" s="65" t="n"/>
      <c r="F252" s="66" t="n"/>
      <c r="G252" s="66" t="n"/>
      <c r="H252" s="66" t="n"/>
      <c r="I252" s="66" t="n"/>
      <c r="J252" s="66" t="n"/>
      <c r="K252" s="66" t="n"/>
      <c r="L252" s="66" t="n"/>
      <c r="M252" s="66" t="n"/>
      <c r="N252" s="66" t="n"/>
      <c r="O252" s="66" t="n"/>
      <c r="P252" s="66" t="n"/>
      <c r="Q252" s="66" t="n"/>
      <c r="R252" s="66" t="n"/>
      <c r="S252" s="66" t="n"/>
      <c r="T252" s="66" t="n"/>
      <c r="U252" s="66" t="n"/>
      <c r="V252" s="66" t="n"/>
      <c r="W252" s="66" t="n"/>
      <c r="X252" s="66" t="n"/>
      <c r="Y252" s="66" t="n"/>
      <c r="Z252" s="66" t="n"/>
      <c r="AA252" s="66" t="n"/>
      <c r="AB252" s="66" t="n"/>
      <c r="AC252" s="66" t="n"/>
      <c r="AD252" s="66" t="n"/>
      <c r="AE252" s="66" t="n"/>
      <c r="AF252" s="66" t="n"/>
      <c r="AG252" s="66" t="n"/>
      <c r="AH252" s="66" t="n"/>
      <c r="AI252" s="66" t="n"/>
      <c r="AJ252" s="66" t="n"/>
      <c r="AK252" s="66" t="n"/>
      <c r="AL252" s="66" t="n"/>
    </row>
    <row r="253" ht="15.75" customHeight="1" s="67">
      <c r="A253" s="65" t="n"/>
      <c r="B253" s="65" t="n"/>
      <c r="C253" s="65" t="n"/>
      <c r="D253" s="65" t="n"/>
      <c r="E253" s="65" t="n"/>
      <c r="F253" s="66" t="n"/>
      <c r="G253" s="66" t="n"/>
      <c r="H253" s="66" t="n"/>
      <c r="I253" s="66" t="n"/>
      <c r="J253" s="66" t="n"/>
      <c r="K253" s="66" t="n"/>
      <c r="L253" s="66" t="n"/>
      <c r="M253" s="66" t="n"/>
      <c r="N253" s="66" t="n"/>
      <c r="O253" s="66" t="n"/>
      <c r="P253" s="66" t="n"/>
      <c r="Q253" s="66" t="n"/>
      <c r="R253" s="66" t="n"/>
      <c r="S253" s="66" t="n"/>
      <c r="T253" s="66" t="n"/>
      <c r="U253" s="66" t="n"/>
      <c r="V253" s="66" t="n"/>
      <c r="W253" s="66" t="n"/>
      <c r="X253" s="66" t="n"/>
      <c r="Y253" s="66" t="n"/>
      <c r="Z253" s="66" t="n"/>
      <c r="AA253" s="66" t="n"/>
      <c r="AB253" s="66" t="n"/>
      <c r="AC253" s="66" t="n"/>
      <c r="AD253" s="66" t="n"/>
      <c r="AE253" s="66" t="n"/>
      <c r="AF253" s="66" t="n"/>
      <c r="AG253" s="66" t="n"/>
      <c r="AH253" s="66" t="n"/>
      <c r="AI253" s="66" t="n"/>
      <c r="AJ253" s="66" t="n"/>
      <c r="AK253" s="66" t="n"/>
      <c r="AL253" s="66" t="n"/>
    </row>
    <row r="254" ht="15.75" customHeight="1" s="67">
      <c r="A254" s="65" t="n"/>
      <c r="B254" s="65" t="n"/>
      <c r="C254" s="65" t="n"/>
      <c r="D254" s="65" t="n"/>
      <c r="E254" s="65" t="n"/>
      <c r="F254" s="66" t="n"/>
      <c r="G254" s="66" t="n"/>
      <c r="H254" s="66" t="n"/>
      <c r="I254" s="66" t="n"/>
      <c r="J254" s="66" t="n"/>
      <c r="K254" s="66" t="n"/>
      <c r="L254" s="66" t="n"/>
      <c r="M254" s="66" t="n"/>
      <c r="N254" s="66" t="n"/>
      <c r="O254" s="66" t="n"/>
      <c r="P254" s="66" t="n"/>
      <c r="Q254" s="66" t="n"/>
      <c r="R254" s="66" t="n"/>
      <c r="S254" s="66" t="n"/>
      <c r="T254" s="66" t="n"/>
      <c r="U254" s="66" t="n"/>
      <c r="V254" s="66" t="n"/>
      <c r="W254" s="66" t="n"/>
      <c r="X254" s="66" t="n"/>
      <c r="Y254" s="66" t="n"/>
      <c r="Z254" s="66" t="n"/>
      <c r="AA254" s="66" t="n"/>
      <c r="AB254" s="66" t="n"/>
      <c r="AC254" s="66" t="n"/>
      <c r="AD254" s="66" t="n"/>
      <c r="AE254" s="66" t="n"/>
      <c r="AF254" s="66" t="n"/>
      <c r="AG254" s="66" t="n"/>
      <c r="AH254" s="66" t="n"/>
      <c r="AI254" s="66" t="n"/>
      <c r="AJ254" s="66" t="n"/>
      <c r="AK254" s="66" t="n"/>
      <c r="AL254" s="66" t="n"/>
    </row>
    <row r="255" ht="15.75" customHeight="1" s="67">
      <c r="A255" s="65" t="n"/>
      <c r="B255" s="65" t="n"/>
      <c r="C255" s="65" t="n"/>
      <c r="D255" s="65" t="n"/>
      <c r="E255" s="65" t="n"/>
      <c r="F255" s="66" t="n"/>
      <c r="G255" s="66" t="n"/>
      <c r="H255" s="66" t="n"/>
      <c r="I255" s="66" t="n"/>
      <c r="J255" s="66" t="n"/>
      <c r="K255" s="66" t="n"/>
      <c r="L255" s="66" t="n"/>
      <c r="M255" s="66" t="n"/>
      <c r="N255" s="66" t="n"/>
      <c r="O255" s="66" t="n"/>
      <c r="P255" s="66" t="n"/>
      <c r="Q255" s="66" t="n"/>
      <c r="R255" s="66" t="n"/>
      <c r="S255" s="66" t="n"/>
      <c r="T255" s="66" t="n"/>
      <c r="U255" s="66" t="n"/>
      <c r="V255" s="66" t="n"/>
      <c r="W255" s="66" t="n"/>
      <c r="X255" s="66" t="n"/>
      <c r="Y255" s="66" t="n"/>
      <c r="Z255" s="66" t="n"/>
      <c r="AA255" s="66" t="n"/>
      <c r="AB255" s="66" t="n"/>
      <c r="AC255" s="66" t="n"/>
      <c r="AD255" s="66" t="n"/>
      <c r="AE255" s="66" t="n"/>
      <c r="AF255" s="66" t="n"/>
      <c r="AG255" s="66" t="n"/>
      <c r="AH255" s="66" t="n"/>
      <c r="AI255" s="66" t="n"/>
      <c r="AJ255" s="66" t="n"/>
      <c r="AK255" s="66" t="n"/>
      <c r="AL255" s="66" t="n"/>
    </row>
    <row r="256" ht="15.75" customHeight="1" s="67">
      <c r="A256" s="65" t="n"/>
      <c r="B256" s="65" t="n"/>
      <c r="C256" s="65" t="n"/>
      <c r="D256" s="65" t="n"/>
      <c r="E256" s="65" t="n"/>
      <c r="F256" s="66" t="n"/>
      <c r="G256" s="66" t="n"/>
      <c r="H256" s="66" t="n"/>
      <c r="I256" s="66" t="n"/>
      <c r="J256" s="66" t="n"/>
      <c r="K256" s="66" t="n"/>
      <c r="L256" s="66" t="n"/>
      <c r="M256" s="66" t="n"/>
      <c r="N256" s="66" t="n"/>
      <c r="O256" s="66" t="n"/>
      <c r="P256" s="66" t="n"/>
      <c r="Q256" s="66" t="n"/>
      <c r="R256" s="66" t="n"/>
      <c r="S256" s="66" t="n"/>
      <c r="T256" s="66" t="n"/>
      <c r="U256" s="66" t="n"/>
      <c r="V256" s="66" t="n"/>
      <c r="W256" s="66" t="n"/>
      <c r="X256" s="66" t="n"/>
      <c r="Y256" s="66" t="n"/>
      <c r="Z256" s="66" t="n"/>
      <c r="AA256" s="66" t="n"/>
      <c r="AB256" s="66" t="n"/>
      <c r="AC256" s="66" t="n"/>
      <c r="AD256" s="66" t="n"/>
      <c r="AE256" s="66" t="n"/>
      <c r="AF256" s="66" t="n"/>
      <c r="AG256" s="66" t="n"/>
      <c r="AH256" s="66" t="n"/>
      <c r="AI256" s="66" t="n"/>
      <c r="AJ256" s="66" t="n"/>
      <c r="AK256" s="66" t="n"/>
      <c r="AL256" s="66" t="n"/>
    </row>
    <row r="257" ht="15.75" customHeight="1" s="67">
      <c r="A257" s="65" t="n"/>
      <c r="B257" s="65" t="n"/>
      <c r="C257" s="65" t="n"/>
      <c r="D257" s="65" t="n"/>
      <c r="E257" s="65" t="n"/>
      <c r="F257" s="66" t="n"/>
      <c r="G257" s="66" t="n"/>
      <c r="H257" s="66" t="n"/>
      <c r="I257" s="66" t="n"/>
      <c r="J257" s="66" t="n"/>
      <c r="K257" s="66" t="n"/>
      <c r="L257" s="66" t="n"/>
      <c r="M257" s="66" t="n"/>
      <c r="N257" s="66" t="n"/>
      <c r="O257" s="66" t="n"/>
      <c r="P257" s="66" t="n"/>
      <c r="Q257" s="66" t="n"/>
      <c r="R257" s="66" t="n"/>
      <c r="S257" s="66" t="n"/>
      <c r="T257" s="66" t="n"/>
      <c r="U257" s="66" t="n"/>
      <c r="V257" s="66" t="n"/>
      <c r="W257" s="66" t="n"/>
      <c r="X257" s="66" t="n"/>
      <c r="Y257" s="66" t="n"/>
      <c r="Z257" s="66" t="n"/>
      <c r="AA257" s="66" t="n"/>
      <c r="AB257" s="66" t="n"/>
      <c r="AC257" s="66" t="n"/>
      <c r="AD257" s="66" t="n"/>
      <c r="AE257" s="66" t="n"/>
      <c r="AF257" s="66" t="n"/>
      <c r="AG257" s="66" t="n"/>
      <c r="AH257" s="66" t="n"/>
      <c r="AI257" s="66" t="n"/>
      <c r="AJ257" s="66" t="n"/>
      <c r="AK257" s="66" t="n"/>
      <c r="AL257" s="66" t="n"/>
    </row>
    <row r="258" ht="15.75" customHeight="1" s="67">
      <c r="A258" s="65" t="n"/>
      <c r="B258" s="65" t="n"/>
      <c r="C258" s="65" t="n"/>
      <c r="D258" s="65" t="n"/>
      <c r="E258" s="65" t="n"/>
      <c r="F258" s="66" t="n"/>
      <c r="G258" s="66" t="n"/>
      <c r="H258" s="66" t="n"/>
      <c r="I258" s="66" t="n"/>
      <c r="J258" s="66" t="n"/>
      <c r="K258" s="66" t="n"/>
      <c r="L258" s="66" t="n"/>
      <c r="M258" s="66" t="n"/>
      <c r="N258" s="66" t="n"/>
      <c r="O258" s="66" t="n"/>
      <c r="P258" s="66" t="n"/>
      <c r="Q258" s="66" t="n"/>
      <c r="R258" s="66" t="n"/>
      <c r="S258" s="66" t="n"/>
      <c r="T258" s="66" t="n"/>
      <c r="U258" s="66" t="n"/>
      <c r="V258" s="66" t="n"/>
      <c r="W258" s="66" t="n"/>
      <c r="X258" s="66" t="n"/>
      <c r="Y258" s="66" t="n"/>
      <c r="Z258" s="66" t="n"/>
      <c r="AA258" s="66" t="n"/>
      <c r="AB258" s="66" t="n"/>
      <c r="AC258" s="66" t="n"/>
      <c r="AD258" s="66" t="n"/>
      <c r="AE258" s="66" t="n"/>
      <c r="AF258" s="66" t="n"/>
      <c r="AG258" s="66" t="n"/>
      <c r="AH258" s="66" t="n"/>
      <c r="AI258" s="66" t="n"/>
      <c r="AJ258" s="66" t="n"/>
      <c r="AK258" s="66" t="n"/>
      <c r="AL258" s="66" t="n"/>
    </row>
    <row r="259" ht="15.75" customHeight="1" s="67">
      <c r="A259" s="65" t="n"/>
      <c r="B259" s="65" t="n"/>
      <c r="C259" s="65" t="n"/>
      <c r="D259" s="65" t="n"/>
      <c r="E259" s="65" t="n"/>
      <c r="F259" s="66" t="n"/>
      <c r="G259" s="66" t="n"/>
      <c r="H259" s="66" t="n"/>
      <c r="I259" s="66" t="n"/>
      <c r="J259" s="66" t="n"/>
      <c r="K259" s="66" t="n"/>
      <c r="L259" s="66" t="n"/>
      <c r="M259" s="66" t="n"/>
      <c r="N259" s="66" t="n"/>
      <c r="O259" s="66" t="n"/>
      <c r="P259" s="66" t="n"/>
      <c r="Q259" s="66" t="n"/>
      <c r="R259" s="66" t="n"/>
      <c r="S259" s="66" t="n"/>
      <c r="T259" s="66" t="n"/>
      <c r="U259" s="66" t="n"/>
      <c r="V259" s="66" t="n"/>
      <c r="W259" s="66" t="n"/>
      <c r="X259" s="66" t="n"/>
      <c r="Y259" s="66" t="n"/>
      <c r="Z259" s="66" t="n"/>
      <c r="AA259" s="66" t="n"/>
      <c r="AB259" s="66" t="n"/>
      <c r="AC259" s="66" t="n"/>
      <c r="AD259" s="66" t="n"/>
      <c r="AE259" s="66" t="n"/>
      <c r="AF259" s="66" t="n"/>
      <c r="AG259" s="66" t="n"/>
      <c r="AH259" s="66" t="n"/>
      <c r="AI259" s="66" t="n"/>
      <c r="AJ259" s="66" t="n"/>
      <c r="AK259" s="66" t="n"/>
      <c r="AL259" s="66" t="n"/>
    </row>
    <row r="260" ht="15.75" customHeight="1" s="67">
      <c r="A260" s="65" t="n"/>
      <c r="B260" s="65" t="n"/>
      <c r="C260" s="65" t="n"/>
      <c r="D260" s="65" t="n"/>
      <c r="E260" s="65" t="n"/>
      <c r="F260" s="66" t="n"/>
      <c r="G260" s="66" t="n"/>
      <c r="H260" s="66" t="n"/>
      <c r="I260" s="66" t="n"/>
      <c r="J260" s="66" t="n"/>
      <c r="K260" s="66" t="n"/>
      <c r="L260" s="66" t="n"/>
      <c r="M260" s="66" t="n"/>
      <c r="N260" s="66" t="n"/>
      <c r="O260" s="66" t="n"/>
      <c r="P260" s="66" t="n"/>
      <c r="Q260" s="66" t="n"/>
      <c r="R260" s="66" t="n"/>
      <c r="S260" s="66" t="n"/>
      <c r="T260" s="66" t="n"/>
      <c r="U260" s="66" t="n"/>
      <c r="V260" s="66" t="n"/>
      <c r="W260" s="66" t="n"/>
      <c r="X260" s="66" t="n"/>
      <c r="Y260" s="66" t="n"/>
      <c r="Z260" s="66" t="n"/>
      <c r="AA260" s="66" t="n"/>
      <c r="AB260" s="66" t="n"/>
      <c r="AC260" s="66" t="n"/>
      <c r="AD260" s="66" t="n"/>
      <c r="AE260" s="66" t="n"/>
      <c r="AF260" s="66" t="n"/>
      <c r="AG260" s="66" t="n"/>
      <c r="AH260" s="66" t="n"/>
      <c r="AI260" s="66" t="n"/>
      <c r="AJ260" s="66" t="n"/>
      <c r="AK260" s="66" t="n"/>
      <c r="AL260" s="66" t="n"/>
    </row>
    <row r="261" ht="15.75" customHeight="1" s="67">
      <c r="A261" s="65" t="n"/>
      <c r="B261" s="65" t="n"/>
      <c r="C261" s="65" t="n"/>
      <c r="D261" s="65" t="n"/>
      <c r="E261" s="65" t="n"/>
      <c r="F261" s="66" t="n"/>
      <c r="G261" s="66" t="n"/>
      <c r="H261" s="66" t="n"/>
      <c r="I261" s="66" t="n"/>
      <c r="J261" s="66" t="n"/>
      <c r="K261" s="66" t="n"/>
      <c r="L261" s="66" t="n"/>
      <c r="M261" s="66" t="n"/>
      <c r="N261" s="66" t="n"/>
      <c r="O261" s="66" t="n"/>
      <c r="P261" s="66" t="n"/>
      <c r="Q261" s="66" t="n"/>
      <c r="R261" s="66" t="n"/>
      <c r="S261" s="66" t="n"/>
      <c r="T261" s="66" t="n"/>
      <c r="U261" s="66" t="n"/>
      <c r="V261" s="66" t="n"/>
      <c r="W261" s="66" t="n"/>
      <c r="X261" s="66" t="n"/>
      <c r="Y261" s="66" t="n"/>
      <c r="Z261" s="66" t="n"/>
      <c r="AA261" s="66" t="n"/>
      <c r="AB261" s="66" t="n"/>
      <c r="AC261" s="66" t="n"/>
      <c r="AD261" s="66" t="n"/>
      <c r="AE261" s="66" t="n"/>
      <c r="AF261" s="66" t="n"/>
      <c r="AG261" s="66" t="n"/>
      <c r="AH261" s="66" t="n"/>
      <c r="AI261" s="66" t="n"/>
      <c r="AJ261" s="66" t="n"/>
      <c r="AK261" s="66" t="n"/>
      <c r="AL261" s="66" t="n"/>
    </row>
    <row r="262" ht="15.75" customHeight="1" s="67">
      <c r="A262" s="65" t="n"/>
      <c r="B262" s="65" t="n"/>
      <c r="C262" s="65" t="n"/>
      <c r="D262" s="65" t="n"/>
      <c r="E262" s="65" t="n"/>
      <c r="F262" s="66" t="n"/>
      <c r="G262" s="66" t="n"/>
      <c r="H262" s="66" t="n"/>
      <c r="I262" s="66" t="n"/>
      <c r="J262" s="66" t="n"/>
      <c r="K262" s="66" t="n"/>
      <c r="L262" s="66" t="n"/>
      <c r="M262" s="66" t="n"/>
      <c r="N262" s="66" t="n"/>
      <c r="O262" s="66" t="n"/>
      <c r="P262" s="66" t="n"/>
      <c r="Q262" s="66" t="n"/>
      <c r="R262" s="66" t="n"/>
      <c r="S262" s="66" t="n"/>
      <c r="T262" s="66" t="n"/>
      <c r="U262" s="66" t="n"/>
      <c r="V262" s="66" t="n"/>
      <c r="W262" s="66" t="n"/>
      <c r="X262" s="66" t="n"/>
      <c r="Y262" s="66" t="n"/>
      <c r="Z262" s="66" t="n"/>
      <c r="AA262" s="66" t="n"/>
      <c r="AB262" s="66" t="n"/>
      <c r="AC262" s="66" t="n"/>
      <c r="AD262" s="66" t="n"/>
      <c r="AE262" s="66" t="n"/>
      <c r="AF262" s="66" t="n"/>
      <c r="AG262" s="66" t="n"/>
      <c r="AH262" s="66" t="n"/>
      <c r="AI262" s="66" t="n"/>
      <c r="AJ262" s="66" t="n"/>
      <c r="AK262" s="66" t="n"/>
      <c r="AL262" s="66" t="n"/>
    </row>
    <row r="263" ht="15.75" customHeight="1" s="67">
      <c r="A263" s="65" t="n"/>
      <c r="B263" s="65" t="n"/>
      <c r="C263" s="65" t="n"/>
      <c r="D263" s="65" t="n"/>
      <c r="E263" s="65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  <c r="AA263" s="66" t="n"/>
      <c r="AB263" s="66" t="n"/>
      <c r="AC263" s="66" t="n"/>
      <c r="AD263" s="66" t="n"/>
      <c r="AE263" s="66" t="n"/>
      <c r="AF263" s="66" t="n"/>
      <c r="AG263" s="66" t="n"/>
      <c r="AH263" s="66" t="n"/>
      <c r="AI263" s="66" t="n"/>
      <c r="AJ263" s="66" t="n"/>
      <c r="AK263" s="66" t="n"/>
      <c r="AL263" s="66" t="n"/>
    </row>
    <row r="264" ht="15.75" customHeight="1" s="67">
      <c r="A264" s="65" t="n"/>
      <c r="B264" s="65" t="n"/>
      <c r="C264" s="65" t="n"/>
      <c r="D264" s="65" t="n"/>
      <c r="E264" s="65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  <c r="AA264" s="66" t="n"/>
      <c r="AB264" s="66" t="n"/>
      <c r="AC264" s="66" t="n"/>
      <c r="AD264" s="66" t="n"/>
      <c r="AE264" s="66" t="n"/>
      <c r="AF264" s="66" t="n"/>
      <c r="AG264" s="66" t="n"/>
      <c r="AH264" s="66" t="n"/>
      <c r="AI264" s="66" t="n"/>
      <c r="AJ264" s="66" t="n"/>
      <c r="AK264" s="66" t="n"/>
      <c r="AL264" s="66" t="n"/>
    </row>
    <row r="265" ht="15.75" customHeight="1" s="67">
      <c r="A265" s="65" t="n"/>
      <c r="B265" s="65" t="n"/>
      <c r="C265" s="65" t="n"/>
      <c r="D265" s="65" t="n"/>
      <c r="E265" s="65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  <c r="AA265" s="66" t="n"/>
      <c r="AB265" s="66" t="n"/>
      <c r="AC265" s="66" t="n"/>
      <c r="AD265" s="66" t="n"/>
      <c r="AE265" s="66" t="n"/>
      <c r="AF265" s="66" t="n"/>
      <c r="AG265" s="66" t="n"/>
      <c r="AH265" s="66" t="n"/>
      <c r="AI265" s="66" t="n"/>
      <c r="AJ265" s="66" t="n"/>
      <c r="AK265" s="66" t="n"/>
      <c r="AL265" s="66" t="n"/>
    </row>
    <row r="266" ht="15.75" customHeight="1" s="67">
      <c r="A266" s="65" t="n"/>
      <c r="B266" s="65" t="n"/>
      <c r="C266" s="65" t="n"/>
      <c r="D266" s="65" t="n"/>
      <c r="E266" s="65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  <c r="AA266" s="66" t="n"/>
      <c r="AB266" s="66" t="n"/>
      <c r="AC266" s="66" t="n"/>
      <c r="AD266" s="66" t="n"/>
      <c r="AE266" s="66" t="n"/>
      <c r="AF266" s="66" t="n"/>
      <c r="AG266" s="66" t="n"/>
      <c r="AH266" s="66" t="n"/>
      <c r="AI266" s="66" t="n"/>
      <c r="AJ266" s="66" t="n"/>
      <c r="AK266" s="66" t="n"/>
      <c r="AL266" s="66" t="n"/>
    </row>
    <row r="267" ht="15.75" customHeight="1" s="67">
      <c r="A267" s="65" t="n"/>
      <c r="B267" s="65" t="n"/>
      <c r="C267" s="65" t="n"/>
      <c r="D267" s="65" t="n"/>
      <c r="E267" s="65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  <c r="AA267" s="66" t="n"/>
      <c r="AB267" s="66" t="n"/>
      <c r="AC267" s="66" t="n"/>
      <c r="AD267" s="66" t="n"/>
      <c r="AE267" s="66" t="n"/>
      <c r="AF267" s="66" t="n"/>
      <c r="AG267" s="66" t="n"/>
      <c r="AH267" s="66" t="n"/>
      <c r="AI267" s="66" t="n"/>
      <c r="AJ267" s="66" t="n"/>
      <c r="AK267" s="66" t="n"/>
      <c r="AL267" s="66" t="n"/>
    </row>
    <row r="268" ht="15.75" customHeight="1" s="67">
      <c r="A268" s="65" t="n"/>
      <c r="B268" s="65" t="n"/>
      <c r="C268" s="65" t="n"/>
      <c r="D268" s="65" t="n"/>
      <c r="E268" s="65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  <c r="AA268" s="66" t="n"/>
      <c r="AB268" s="66" t="n"/>
      <c r="AC268" s="66" t="n"/>
      <c r="AD268" s="66" t="n"/>
      <c r="AE268" s="66" t="n"/>
      <c r="AF268" s="66" t="n"/>
      <c r="AG268" s="66" t="n"/>
      <c r="AH268" s="66" t="n"/>
      <c r="AI268" s="66" t="n"/>
      <c r="AJ268" s="66" t="n"/>
      <c r="AK268" s="66" t="n"/>
      <c r="AL268" s="66" t="n"/>
    </row>
    <row r="269" ht="15.75" customHeight="1" s="67">
      <c r="A269" s="65" t="n"/>
      <c r="B269" s="65" t="n"/>
      <c r="C269" s="65" t="n"/>
      <c r="D269" s="65" t="n"/>
      <c r="E269" s="65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  <c r="AA269" s="66" t="n"/>
      <c r="AB269" s="66" t="n"/>
      <c r="AC269" s="66" t="n"/>
      <c r="AD269" s="66" t="n"/>
      <c r="AE269" s="66" t="n"/>
      <c r="AF269" s="66" t="n"/>
      <c r="AG269" s="66" t="n"/>
      <c r="AH269" s="66" t="n"/>
      <c r="AI269" s="66" t="n"/>
      <c r="AJ269" s="66" t="n"/>
      <c r="AK269" s="66" t="n"/>
      <c r="AL269" s="66" t="n"/>
    </row>
    <row r="270" ht="15.75" customHeight="1" s="67">
      <c r="A270" s="65" t="n"/>
      <c r="B270" s="65" t="n"/>
      <c r="C270" s="65" t="n"/>
      <c r="D270" s="65" t="n"/>
      <c r="E270" s="65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  <c r="AA270" s="66" t="n"/>
      <c r="AB270" s="66" t="n"/>
      <c r="AC270" s="66" t="n"/>
      <c r="AD270" s="66" t="n"/>
      <c r="AE270" s="66" t="n"/>
      <c r="AF270" s="66" t="n"/>
      <c r="AG270" s="66" t="n"/>
      <c r="AH270" s="66" t="n"/>
      <c r="AI270" s="66" t="n"/>
      <c r="AJ270" s="66" t="n"/>
      <c r="AK270" s="66" t="n"/>
      <c r="AL270" s="66" t="n"/>
    </row>
    <row r="271" ht="15.75" customHeight="1" s="67">
      <c r="A271" s="65" t="n"/>
      <c r="B271" s="65" t="n"/>
      <c r="C271" s="65" t="n"/>
      <c r="D271" s="65" t="n"/>
      <c r="E271" s="65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  <c r="AA271" s="66" t="n"/>
      <c r="AB271" s="66" t="n"/>
      <c r="AC271" s="66" t="n"/>
      <c r="AD271" s="66" t="n"/>
      <c r="AE271" s="66" t="n"/>
      <c r="AF271" s="66" t="n"/>
      <c r="AG271" s="66" t="n"/>
      <c r="AH271" s="66" t="n"/>
      <c r="AI271" s="66" t="n"/>
      <c r="AJ271" s="66" t="n"/>
      <c r="AK271" s="66" t="n"/>
      <c r="AL271" s="66" t="n"/>
    </row>
    <row r="272" ht="15.75" customHeight="1" s="67">
      <c r="A272" s="65" t="n"/>
      <c r="B272" s="65" t="n"/>
      <c r="C272" s="65" t="n"/>
      <c r="D272" s="65" t="n"/>
      <c r="E272" s="65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  <c r="AA272" s="66" t="n"/>
      <c r="AB272" s="66" t="n"/>
      <c r="AC272" s="66" t="n"/>
      <c r="AD272" s="66" t="n"/>
      <c r="AE272" s="66" t="n"/>
      <c r="AF272" s="66" t="n"/>
      <c r="AG272" s="66" t="n"/>
      <c r="AH272" s="66" t="n"/>
      <c r="AI272" s="66" t="n"/>
      <c r="AJ272" s="66" t="n"/>
      <c r="AK272" s="66" t="n"/>
      <c r="AL272" s="66" t="n"/>
    </row>
    <row r="273" ht="15.75" customHeight="1" s="67">
      <c r="A273" s="65" t="n"/>
      <c r="B273" s="65" t="n"/>
      <c r="C273" s="65" t="n"/>
      <c r="D273" s="65" t="n"/>
      <c r="E273" s="65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  <c r="AA273" s="66" t="n"/>
      <c r="AB273" s="66" t="n"/>
      <c r="AC273" s="66" t="n"/>
      <c r="AD273" s="66" t="n"/>
      <c r="AE273" s="66" t="n"/>
      <c r="AF273" s="66" t="n"/>
      <c r="AG273" s="66" t="n"/>
      <c r="AH273" s="66" t="n"/>
      <c r="AI273" s="66" t="n"/>
      <c r="AJ273" s="66" t="n"/>
      <c r="AK273" s="66" t="n"/>
      <c r="AL273" s="66" t="n"/>
    </row>
    <row r="274" ht="15.75" customHeight="1" s="67">
      <c r="A274" s="65" t="n"/>
      <c r="B274" s="65" t="n"/>
      <c r="C274" s="65" t="n"/>
      <c r="D274" s="65" t="n"/>
      <c r="E274" s="65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  <c r="AA274" s="66" t="n"/>
      <c r="AB274" s="66" t="n"/>
      <c r="AC274" s="66" t="n"/>
      <c r="AD274" s="66" t="n"/>
      <c r="AE274" s="66" t="n"/>
      <c r="AF274" s="66" t="n"/>
      <c r="AG274" s="66" t="n"/>
      <c r="AH274" s="66" t="n"/>
      <c r="AI274" s="66" t="n"/>
      <c r="AJ274" s="66" t="n"/>
      <c r="AK274" s="66" t="n"/>
      <c r="AL274" s="66" t="n"/>
    </row>
    <row r="275" ht="15.75" customHeight="1" s="67">
      <c r="A275" s="65" t="n"/>
      <c r="B275" s="65" t="n"/>
      <c r="C275" s="65" t="n"/>
      <c r="D275" s="65" t="n"/>
      <c r="E275" s="65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  <c r="AA275" s="66" t="n"/>
      <c r="AB275" s="66" t="n"/>
      <c r="AC275" s="66" t="n"/>
      <c r="AD275" s="66" t="n"/>
      <c r="AE275" s="66" t="n"/>
      <c r="AF275" s="66" t="n"/>
      <c r="AG275" s="66" t="n"/>
      <c r="AH275" s="66" t="n"/>
      <c r="AI275" s="66" t="n"/>
      <c r="AJ275" s="66" t="n"/>
      <c r="AK275" s="66" t="n"/>
      <c r="AL275" s="66" t="n"/>
    </row>
    <row r="276" ht="15.75" customHeight="1" s="67">
      <c r="A276" s="65" t="n"/>
      <c r="B276" s="65" t="n"/>
      <c r="C276" s="65" t="n"/>
      <c r="D276" s="65" t="n"/>
      <c r="E276" s="65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  <c r="AA276" s="66" t="n"/>
      <c r="AB276" s="66" t="n"/>
      <c r="AC276" s="66" t="n"/>
      <c r="AD276" s="66" t="n"/>
      <c r="AE276" s="66" t="n"/>
      <c r="AF276" s="66" t="n"/>
      <c r="AG276" s="66" t="n"/>
      <c r="AH276" s="66" t="n"/>
      <c r="AI276" s="66" t="n"/>
      <c r="AJ276" s="66" t="n"/>
      <c r="AK276" s="66" t="n"/>
      <c r="AL276" s="66" t="n"/>
    </row>
    <row r="277" ht="15.75" customHeight="1" s="67">
      <c r="A277" s="65" t="n"/>
      <c r="B277" s="65" t="n"/>
      <c r="C277" s="65" t="n"/>
      <c r="D277" s="65" t="n"/>
      <c r="E277" s="65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  <c r="AA277" s="66" t="n"/>
      <c r="AB277" s="66" t="n"/>
      <c r="AC277" s="66" t="n"/>
      <c r="AD277" s="66" t="n"/>
      <c r="AE277" s="66" t="n"/>
      <c r="AF277" s="66" t="n"/>
      <c r="AG277" s="66" t="n"/>
      <c r="AH277" s="66" t="n"/>
      <c r="AI277" s="66" t="n"/>
      <c r="AJ277" s="66" t="n"/>
      <c r="AK277" s="66" t="n"/>
      <c r="AL277" s="66" t="n"/>
    </row>
    <row r="278" ht="15.75" customHeight="1" s="67">
      <c r="A278" s="65" t="n"/>
      <c r="B278" s="65" t="n"/>
      <c r="C278" s="65" t="n"/>
      <c r="D278" s="65" t="n"/>
      <c r="E278" s="65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  <c r="AA278" s="66" t="n"/>
      <c r="AB278" s="66" t="n"/>
      <c r="AC278" s="66" t="n"/>
      <c r="AD278" s="66" t="n"/>
      <c r="AE278" s="66" t="n"/>
      <c r="AF278" s="66" t="n"/>
      <c r="AG278" s="66" t="n"/>
      <c r="AH278" s="66" t="n"/>
      <c r="AI278" s="66" t="n"/>
      <c r="AJ278" s="66" t="n"/>
      <c r="AK278" s="66" t="n"/>
      <c r="AL278" s="66" t="n"/>
    </row>
    <row r="279" ht="15.75" customHeight="1" s="67">
      <c r="A279" s="65" t="n"/>
      <c r="B279" s="65" t="n"/>
      <c r="C279" s="65" t="n"/>
      <c r="D279" s="65" t="n"/>
      <c r="E279" s="65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  <c r="AA279" s="66" t="n"/>
      <c r="AB279" s="66" t="n"/>
      <c r="AC279" s="66" t="n"/>
      <c r="AD279" s="66" t="n"/>
      <c r="AE279" s="66" t="n"/>
      <c r="AF279" s="66" t="n"/>
      <c r="AG279" s="66" t="n"/>
      <c r="AH279" s="66" t="n"/>
      <c r="AI279" s="66" t="n"/>
      <c r="AJ279" s="66" t="n"/>
      <c r="AK279" s="66" t="n"/>
      <c r="AL279" s="66" t="n"/>
    </row>
    <row r="280" ht="15.75" customHeight="1" s="67">
      <c r="A280" s="65" t="n"/>
      <c r="B280" s="65" t="n"/>
      <c r="C280" s="65" t="n"/>
      <c r="D280" s="65" t="n"/>
      <c r="E280" s="65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  <c r="AA280" s="66" t="n"/>
      <c r="AB280" s="66" t="n"/>
      <c r="AC280" s="66" t="n"/>
      <c r="AD280" s="66" t="n"/>
      <c r="AE280" s="66" t="n"/>
      <c r="AF280" s="66" t="n"/>
      <c r="AG280" s="66" t="n"/>
      <c r="AH280" s="66" t="n"/>
      <c r="AI280" s="66" t="n"/>
      <c r="AJ280" s="66" t="n"/>
      <c r="AK280" s="66" t="n"/>
      <c r="AL280" s="66" t="n"/>
    </row>
    <row r="281" ht="15.75" customHeight="1" s="67">
      <c r="A281" s="65" t="n"/>
      <c r="B281" s="65" t="n"/>
      <c r="C281" s="65" t="n"/>
      <c r="D281" s="65" t="n"/>
      <c r="E281" s="65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  <c r="AA281" s="66" t="n"/>
      <c r="AB281" s="66" t="n"/>
      <c r="AC281" s="66" t="n"/>
      <c r="AD281" s="66" t="n"/>
      <c r="AE281" s="66" t="n"/>
      <c r="AF281" s="66" t="n"/>
      <c r="AG281" s="66" t="n"/>
      <c r="AH281" s="66" t="n"/>
      <c r="AI281" s="66" t="n"/>
      <c r="AJ281" s="66" t="n"/>
      <c r="AK281" s="66" t="n"/>
      <c r="AL281" s="66" t="n"/>
    </row>
    <row r="282" ht="15.75" customHeight="1" s="67">
      <c r="A282" s="65" t="n"/>
      <c r="B282" s="65" t="n"/>
      <c r="C282" s="65" t="n"/>
      <c r="D282" s="65" t="n"/>
      <c r="E282" s="65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  <c r="AA282" s="66" t="n"/>
      <c r="AB282" s="66" t="n"/>
      <c r="AC282" s="66" t="n"/>
      <c r="AD282" s="66" t="n"/>
      <c r="AE282" s="66" t="n"/>
      <c r="AF282" s="66" t="n"/>
      <c r="AG282" s="66" t="n"/>
      <c r="AH282" s="66" t="n"/>
      <c r="AI282" s="66" t="n"/>
      <c r="AJ282" s="66" t="n"/>
      <c r="AK282" s="66" t="n"/>
      <c r="AL282" s="66" t="n"/>
    </row>
    <row r="283" ht="15.75" customHeight="1" s="67">
      <c r="A283" s="65" t="n"/>
      <c r="B283" s="65" t="n"/>
      <c r="C283" s="65" t="n"/>
      <c r="D283" s="65" t="n"/>
      <c r="E283" s="65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  <c r="AA283" s="66" t="n"/>
      <c r="AB283" s="66" t="n"/>
      <c r="AC283" s="66" t="n"/>
      <c r="AD283" s="66" t="n"/>
      <c r="AE283" s="66" t="n"/>
      <c r="AF283" s="66" t="n"/>
      <c r="AG283" s="66" t="n"/>
      <c r="AH283" s="66" t="n"/>
      <c r="AI283" s="66" t="n"/>
      <c r="AJ283" s="66" t="n"/>
      <c r="AK283" s="66" t="n"/>
      <c r="AL283" s="66" t="n"/>
    </row>
    <row r="284" ht="15.75" customHeight="1" s="67">
      <c r="A284" s="65" t="n"/>
      <c r="B284" s="65" t="n"/>
      <c r="C284" s="65" t="n"/>
      <c r="D284" s="65" t="n"/>
      <c r="E284" s="65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  <c r="AA284" s="66" t="n"/>
      <c r="AB284" s="66" t="n"/>
      <c r="AC284" s="66" t="n"/>
      <c r="AD284" s="66" t="n"/>
      <c r="AE284" s="66" t="n"/>
      <c r="AF284" s="66" t="n"/>
      <c r="AG284" s="66" t="n"/>
      <c r="AH284" s="66" t="n"/>
      <c r="AI284" s="66" t="n"/>
      <c r="AJ284" s="66" t="n"/>
      <c r="AK284" s="66" t="n"/>
      <c r="AL284" s="66" t="n"/>
    </row>
    <row r="285" ht="15.75" customHeight="1" s="67">
      <c r="A285" s="65" t="n"/>
      <c r="B285" s="65" t="n"/>
      <c r="C285" s="65" t="n"/>
      <c r="D285" s="65" t="n"/>
      <c r="E285" s="65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  <c r="AA285" s="66" t="n"/>
      <c r="AB285" s="66" t="n"/>
      <c r="AC285" s="66" t="n"/>
      <c r="AD285" s="66" t="n"/>
      <c r="AE285" s="66" t="n"/>
      <c r="AF285" s="66" t="n"/>
      <c r="AG285" s="66" t="n"/>
      <c r="AH285" s="66" t="n"/>
      <c r="AI285" s="66" t="n"/>
      <c r="AJ285" s="66" t="n"/>
      <c r="AK285" s="66" t="n"/>
      <c r="AL285" s="66" t="n"/>
    </row>
    <row r="286" ht="15.75" customHeight="1" s="67">
      <c r="A286" s="65" t="n"/>
      <c r="B286" s="65" t="n"/>
      <c r="C286" s="65" t="n"/>
      <c r="D286" s="65" t="n"/>
      <c r="E286" s="65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  <c r="AA286" s="66" t="n"/>
      <c r="AB286" s="66" t="n"/>
      <c r="AC286" s="66" t="n"/>
      <c r="AD286" s="66" t="n"/>
      <c r="AE286" s="66" t="n"/>
      <c r="AF286" s="66" t="n"/>
      <c r="AG286" s="66" t="n"/>
      <c r="AH286" s="66" t="n"/>
      <c r="AI286" s="66" t="n"/>
      <c r="AJ286" s="66" t="n"/>
      <c r="AK286" s="66" t="n"/>
      <c r="AL286" s="66" t="n"/>
    </row>
    <row r="287" ht="15.75" customHeight="1" s="67">
      <c r="A287" s="65" t="n"/>
      <c r="B287" s="65" t="n"/>
      <c r="C287" s="65" t="n"/>
      <c r="D287" s="65" t="n"/>
      <c r="E287" s="65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  <c r="AA287" s="66" t="n"/>
      <c r="AB287" s="66" t="n"/>
      <c r="AC287" s="66" t="n"/>
      <c r="AD287" s="66" t="n"/>
      <c r="AE287" s="66" t="n"/>
      <c r="AF287" s="66" t="n"/>
      <c r="AG287" s="66" t="n"/>
      <c r="AH287" s="66" t="n"/>
      <c r="AI287" s="66" t="n"/>
      <c r="AJ287" s="66" t="n"/>
      <c r="AK287" s="66" t="n"/>
      <c r="AL287" s="66" t="n"/>
    </row>
    <row r="288" ht="15.75" customHeight="1" s="67">
      <c r="A288" s="65" t="n"/>
      <c r="B288" s="65" t="n"/>
      <c r="C288" s="65" t="n"/>
      <c r="D288" s="65" t="n"/>
      <c r="E288" s="65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  <c r="AA288" s="66" t="n"/>
      <c r="AB288" s="66" t="n"/>
      <c r="AC288" s="66" t="n"/>
      <c r="AD288" s="66" t="n"/>
      <c r="AE288" s="66" t="n"/>
      <c r="AF288" s="66" t="n"/>
      <c r="AG288" s="66" t="n"/>
      <c r="AH288" s="66" t="n"/>
      <c r="AI288" s="66" t="n"/>
      <c r="AJ288" s="66" t="n"/>
      <c r="AK288" s="66" t="n"/>
      <c r="AL288" s="66" t="n"/>
    </row>
    <row r="289" ht="15.75" customHeight="1" s="67">
      <c r="A289" s="65" t="n"/>
      <c r="B289" s="65" t="n"/>
      <c r="C289" s="65" t="n"/>
      <c r="D289" s="65" t="n"/>
      <c r="E289" s="65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  <c r="AA289" s="66" t="n"/>
      <c r="AB289" s="66" t="n"/>
      <c r="AC289" s="66" t="n"/>
      <c r="AD289" s="66" t="n"/>
      <c r="AE289" s="66" t="n"/>
      <c r="AF289" s="66" t="n"/>
      <c r="AG289" s="66" t="n"/>
      <c r="AH289" s="66" t="n"/>
      <c r="AI289" s="66" t="n"/>
      <c r="AJ289" s="66" t="n"/>
      <c r="AK289" s="66" t="n"/>
      <c r="AL289" s="66" t="n"/>
    </row>
    <row r="290" ht="15.75" customHeight="1" s="67">
      <c r="A290" s="65" t="n"/>
      <c r="B290" s="65" t="n"/>
      <c r="C290" s="65" t="n"/>
      <c r="D290" s="65" t="n"/>
      <c r="E290" s="65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  <c r="AA290" s="66" t="n"/>
      <c r="AB290" s="66" t="n"/>
      <c r="AC290" s="66" t="n"/>
      <c r="AD290" s="66" t="n"/>
      <c r="AE290" s="66" t="n"/>
      <c r="AF290" s="66" t="n"/>
      <c r="AG290" s="66" t="n"/>
      <c r="AH290" s="66" t="n"/>
      <c r="AI290" s="66" t="n"/>
      <c r="AJ290" s="66" t="n"/>
      <c r="AK290" s="66" t="n"/>
      <c r="AL290" s="66" t="n"/>
    </row>
    <row r="291" ht="15.75" customHeight="1" s="67">
      <c r="A291" s="65" t="n"/>
      <c r="B291" s="65" t="n"/>
      <c r="C291" s="65" t="n"/>
      <c r="D291" s="65" t="n"/>
      <c r="E291" s="65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  <c r="AA291" s="66" t="n"/>
      <c r="AB291" s="66" t="n"/>
      <c r="AC291" s="66" t="n"/>
      <c r="AD291" s="66" t="n"/>
      <c r="AE291" s="66" t="n"/>
      <c r="AF291" s="66" t="n"/>
      <c r="AG291" s="66" t="n"/>
      <c r="AH291" s="66" t="n"/>
      <c r="AI291" s="66" t="n"/>
      <c r="AJ291" s="66" t="n"/>
      <c r="AK291" s="66" t="n"/>
      <c r="AL291" s="66" t="n"/>
    </row>
    <row r="292" ht="15.75" customHeight="1" s="67">
      <c r="A292" s="65" t="n"/>
      <c r="B292" s="65" t="n"/>
      <c r="C292" s="65" t="n"/>
      <c r="D292" s="65" t="n"/>
      <c r="E292" s="65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  <c r="AA292" s="66" t="n"/>
      <c r="AB292" s="66" t="n"/>
      <c r="AC292" s="66" t="n"/>
      <c r="AD292" s="66" t="n"/>
      <c r="AE292" s="66" t="n"/>
      <c r="AF292" s="66" t="n"/>
      <c r="AG292" s="66" t="n"/>
      <c r="AH292" s="66" t="n"/>
      <c r="AI292" s="66" t="n"/>
      <c r="AJ292" s="66" t="n"/>
      <c r="AK292" s="66" t="n"/>
      <c r="AL292" s="66" t="n"/>
    </row>
    <row r="293" ht="15.75" customHeight="1" s="67">
      <c r="A293" s="65" t="n"/>
      <c r="B293" s="65" t="n"/>
      <c r="C293" s="65" t="n"/>
      <c r="D293" s="65" t="n"/>
      <c r="E293" s="65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  <c r="AA293" s="66" t="n"/>
      <c r="AB293" s="66" t="n"/>
      <c r="AC293" s="66" t="n"/>
      <c r="AD293" s="66" t="n"/>
      <c r="AE293" s="66" t="n"/>
      <c r="AF293" s="66" t="n"/>
      <c r="AG293" s="66" t="n"/>
      <c r="AH293" s="66" t="n"/>
      <c r="AI293" s="66" t="n"/>
      <c r="AJ293" s="66" t="n"/>
      <c r="AK293" s="66" t="n"/>
      <c r="AL293" s="66" t="n"/>
    </row>
    <row r="294" ht="15.75" customHeight="1" s="67">
      <c r="A294" s="65" t="n"/>
      <c r="B294" s="65" t="n"/>
      <c r="C294" s="65" t="n"/>
      <c r="D294" s="65" t="n"/>
      <c r="E294" s="65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  <c r="AA294" s="66" t="n"/>
      <c r="AB294" s="66" t="n"/>
      <c r="AC294" s="66" t="n"/>
      <c r="AD294" s="66" t="n"/>
      <c r="AE294" s="66" t="n"/>
      <c r="AF294" s="66" t="n"/>
      <c r="AG294" s="66" t="n"/>
      <c r="AH294" s="66" t="n"/>
      <c r="AI294" s="66" t="n"/>
      <c r="AJ294" s="66" t="n"/>
      <c r="AK294" s="66" t="n"/>
      <c r="AL294" s="66" t="n"/>
    </row>
    <row r="295" ht="15.75" customHeight="1" s="67">
      <c r="A295" s="65" t="n"/>
      <c r="B295" s="65" t="n"/>
      <c r="C295" s="65" t="n"/>
      <c r="D295" s="65" t="n"/>
      <c r="E295" s="65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  <c r="AA295" s="66" t="n"/>
      <c r="AB295" s="66" t="n"/>
      <c r="AC295" s="66" t="n"/>
      <c r="AD295" s="66" t="n"/>
      <c r="AE295" s="66" t="n"/>
      <c r="AF295" s="66" t="n"/>
      <c r="AG295" s="66" t="n"/>
      <c r="AH295" s="66" t="n"/>
      <c r="AI295" s="66" t="n"/>
      <c r="AJ295" s="66" t="n"/>
      <c r="AK295" s="66" t="n"/>
      <c r="AL295" s="66" t="n"/>
    </row>
    <row r="296" ht="15.75" customHeight="1" s="67">
      <c r="A296" s="65" t="n"/>
      <c r="B296" s="65" t="n"/>
      <c r="C296" s="65" t="n"/>
      <c r="D296" s="65" t="n"/>
      <c r="E296" s="65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  <c r="AA296" s="66" t="n"/>
      <c r="AB296" s="66" t="n"/>
      <c r="AC296" s="66" t="n"/>
      <c r="AD296" s="66" t="n"/>
      <c r="AE296" s="66" t="n"/>
      <c r="AF296" s="66" t="n"/>
      <c r="AG296" s="66" t="n"/>
      <c r="AH296" s="66" t="n"/>
      <c r="AI296" s="66" t="n"/>
      <c r="AJ296" s="66" t="n"/>
      <c r="AK296" s="66" t="n"/>
      <c r="AL296" s="66" t="n"/>
    </row>
    <row r="297" ht="15.75" customHeight="1" s="67">
      <c r="A297" s="65" t="n"/>
      <c r="B297" s="65" t="n"/>
      <c r="C297" s="65" t="n"/>
      <c r="D297" s="65" t="n"/>
      <c r="E297" s="65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  <c r="AA297" s="66" t="n"/>
      <c r="AB297" s="66" t="n"/>
      <c r="AC297" s="66" t="n"/>
      <c r="AD297" s="66" t="n"/>
      <c r="AE297" s="66" t="n"/>
      <c r="AF297" s="66" t="n"/>
      <c r="AG297" s="66" t="n"/>
      <c r="AH297" s="66" t="n"/>
      <c r="AI297" s="66" t="n"/>
      <c r="AJ297" s="66" t="n"/>
      <c r="AK297" s="66" t="n"/>
      <c r="AL297" s="66" t="n"/>
    </row>
    <row r="298" ht="15.75" customHeight="1" s="67">
      <c r="A298" s="65" t="n"/>
      <c r="B298" s="65" t="n"/>
      <c r="C298" s="65" t="n"/>
      <c r="D298" s="65" t="n"/>
      <c r="E298" s="65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  <c r="AA298" s="66" t="n"/>
      <c r="AB298" s="66" t="n"/>
      <c r="AC298" s="66" t="n"/>
      <c r="AD298" s="66" t="n"/>
      <c r="AE298" s="66" t="n"/>
      <c r="AF298" s="66" t="n"/>
      <c r="AG298" s="66" t="n"/>
      <c r="AH298" s="66" t="n"/>
      <c r="AI298" s="66" t="n"/>
      <c r="AJ298" s="66" t="n"/>
      <c r="AK298" s="66" t="n"/>
      <c r="AL298" s="66" t="n"/>
    </row>
    <row r="299" ht="15.75" customHeight="1" s="67">
      <c r="A299" s="65" t="n"/>
      <c r="B299" s="65" t="n"/>
      <c r="C299" s="65" t="n"/>
      <c r="D299" s="65" t="n"/>
      <c r="E299" s="65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  <c r="AA299" s="66" t="n"/>
      <c r="AB299" s="66" t="n"/>
      <c r="AC299" s="66" t="n"/>
      <c r="AD299" s="66" t="n"/>
      <c r="AE299" s="66" t="n"/>
      <c r="AF299" s="66" t="n"/>
      <c r="AG299" s="66" t="n"/>
      <c r="AH299" s="66" t="n"/>
      <c r="AI299" s="66" t="n"/>
      <c r="AJ299" s="66" t="n"/>
      <c r="AK299" s="66" t="n"/>
      <c r="AL299" s="66" t="n"/>
    </row>
    <row r="300" ht="15.75" customHeight="1" s="67">
      <c r="A300" s="65" t="n"/>
      <c r="B300" s="65" t="n"/>
      <c r="C300" s="65" t="n"/>
      <c r="D300" s="65" t="n"/>
      <c r="E300" s="65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  <c r="AA300" s="66" t="n"/>
      <c r="AB300" s="66" t="n"/>
      <c r="AC300" s="66" t="n"/>
      <c r="AD300" s="66" t="n"/>
      <c r="AE300" s="66" t="n"/>
      <c r="AF300" s="66" t="n"/>
      <c r="AG300" s="66" t="n"/>
      <c r="AH300" s="66" t="n"/>
      <c r="AI300" s="66" t="n"/>
      <c r="AJ300" s="66" t="n"/>
      <c r="AK300" s="66" t="n"/>
      <c r="AL300" s="66" t="n"/>
    </row>
    <row r="301" ht="15.75" customHeight="1" s="67">
      <c r="A301" s="65" t="n"/>
      <c r="B301" s="65" t="n"/>
      <c r="C301" s="65" t="n"/>
      <c r="D301" s="65" t="n"/>
      <c r="E301" s="65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  <c r="AA301" s="66" t="n"/>
      <c r="AB301" s="66" t="n"/>
      <c r="AC301" s="66" t="n"/>
      <c r="AD301" s="66" t="n"/>
      <c r="AE301" s="66" t="n"/>
      <c r="AF301" s="66" t="n"/>
      <c r="AG301" s="66" t="n"/>
      <c r="AH301" s="66" t="n"/>
      <c r="AI301" s="66" t="n"/>
      <c r="AJ301" s="66" t="n"/>
      <c r="AK301" s="66" t="n"/>
      <c r="AL301" s="66" t="n"/>
    </row>
    <row r="302" ht="15.75" customHeight="1" s="67">
      <c r="A302" s="65" t="n"/>
      <c r="B302" s="65" t="n"/>
      <c r="C302" s="65" t="n"/>
      <c r="D302" s="65" t="n"/>
      <c r="E302" s="65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  <c r="AA302" s="66" t="n"/>
      <c r="AB302" s="66" t="n"/>
      <c r="AC302" s="66" t="n"/>
      <c r="AD302" s="66" t="n"/>
      <c r="AE302" s="66" t="n"/>
      <c r="AF302" s="66" t="n"/>
      <c r="AG302" s="66" t="n"/>
      <c r="AH302" s="66" t="n"/>
      <c r="AI302" s="66" t="n"/>
      <c r="AJ302" s="66" t="n"/>
      <c r="AK302" s="66" t="n"/>
      <c r="AL302" s="66" t="n"/>
    </row>
    <row r="303" ht="15.75" customHeight="1" s="67">
      <c r="A303" s="65" t="n"/>
      <c r="B303" s="65" t="n"/>
      <c r="C303" s="65" t="n"/>
      <c r="D303" s="65" t="n"/>
      <c r="E303" s="65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  <c r="AA303" s="66" t="n"/>
      <c r="AB303" s="66" t="n"/>
      <c r="AC303" s="66" t="n"/>
      <c r="AD303" s="66" t="n"/>
      <c r="AE303" s="66" t="n"/>
      <c r="AF303" s="66" t="n"/>
      <c r="AG303" s="66" t="n"/>
      <c r="AH303" s="66" t="n"/>
      <c r="AI303" s="66" t="n"/>
      <c r="AJ303" s="66" t="n"/>
      <c r="AK303" s="66" t="n"/>
      <c r="AL303" s="66" t="n"/>
    </row>
    <row r="304" ht="15.75" customHeight="1" s="67">
      <c r="A304" s="65" t="n"/>
      <c r="B304" s="65" t="n"/>
      <c r="C304" s="65" t="n"/>
      <c r="D304" s="65" t="n"/>
      <c r="E304" s="65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  <c r="AA304" s="66" t="n"/>
      <c r="AB304" s="66" t="n"/>
      <c r="AC304" s="66" t="n"/>
      <c r="AD304" s="66" t="n"/>
      <c r="AE304" s="66" t="n"/>
      <c r="AF304" s="66" t="n"/>
      <c r="AG304" s="66" t="n"/>
      <c r="AH304" s="66" t="n"/>
      <c r="AI304" s="66" t="n"/>
      <c r="AJ304" s="66" t="n"/>
      <c r="AK304" s="66" t="n"/>
      <c r="AL304" s="66" t="n"/>
    </row>
    <row r="305" ht="15.75" customHeight="1" s="67">
      <c r="A305" s="65" t="n"/>
      <c r="B305" s="65" t="n"/>
      <c r="C305" s="65" t="n"/>
      <c r="D305" s="65" t="n"/>
      <c r="E305" s="65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  <c r="AA305" s="66" t="n"/>
      <c r="AB305" s="66" t="n"/>
      <c r="AC305" s="66" t="n"/>
      <c r="AD305" s="66" t="n"/>
      <c r="AE305" s="66" t="n"/>
      <c r="AF305" s="66" t="n"/>
      <c r="AG305" s="66" t="n"/>
      <c r="AH305" s="66" t="n"/>
      <c r="AI305" s="66" t="n"/>
      <c r="AJ305" s="66" t="n"/>
      <c r="AK305" s="66" t="n"/>
      <c r="AL305" s="66" t="n"/>
    </row>
    <row r="306" ht="15.75" customHeight="1" s="67">
      <c r="A306" s="65" t="n"/>
      <c r="B306" s="65" t="n"/>
      <c r="C306" s="65" t="n"/>
      <c r="D306" s="65" t="n"/>
      <c r="E306" s="65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  <c r="AA306" s="66" t="n"/>
      <c r="AB306" s="66" t="n"/>
      <c r="AC306" s="66" t="n"/>
      <c r="AD306" s="66" t="n"/>
      <c r="AE306" s="66" t="n"/>
      <c r="AF306" s="66" t="n"/>
      <c r="AG306" s="66" t="n"/>
      <c r="AH306" s="66" t="n"/>
      <c r="AI306" s="66" t="n"/>
      <c r="AJ306" s="66" t="n"/>
      <c r="AK306" s="66" t="n"/>
      <c r="AL306" s="66" t="n"/>
    </row>
    <row r="307" ht="15.75" customHeight="1" s="67">
      <c r="A307" s="65" t="n"/>
      <c r="B307" s="65" t="n"/>
      <c r="C307" s="65" t="n"/>
      <c r="D307" s="65" t="n"/>
      <c r="E307" s="65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  <c r="AA307" s="66" t="n"/>
      <c r="AB307" s="66" t="n"/>
      <c r="AC307" s="66" t="n"/>
      <c r="AD307" s="66" t="n"/>
      <c r="AE307" s="66" t="n"/>
      <c r="AF307" s="66" t="n"/>
      <c r="AG307" s="66" t="n"/>
      <c r="AH307" s="66" t="n"/>
      <c r="AI307" s="66" t="n"/>
      <c r="AJ307" s="66" t="n"/>
      <c r="AK307" s="66" t="n"/>
      <c r="AL307" s="66" t="n"/>
    </row>
    <row r="308" ht="15.75" customHeight="1" s="67">
      <c r="A308" s="65" t="n"/>
      <c r="B308" s="65" t="n"/>
      <c r="C308" s="65" t="n"/>
      <c r="D308" s="65" t="n"/>
      <c r="E308" s="65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  <c r="AA308" s="66" t="n"/>
      <c r="AB308" s="66" t="n"/>
      <c r="AC308" s="66" t="n"/>
      <c r="AD308" s="66" t="n"/>
      <c r="AE308" s="66" t="n"/>
      <c r="AF308" s="66" t="n"/>
      <c r="AG308" s="66" t="n"/>
      <c r="AH308" s="66" t="n"/>
      <c r="AI308" s="66" t="n"/>
      <c r="AJ308" s="66" t="n"/>
      <c r="AK308" s="66" t="n"/>
      <c r="AL308" s="66" t="n"/>
    </row>
    <row r="309" ht="15.75" customHeight="1" s="67">
      <c r="A309" s="65" t="n"/>
      <c r="B309" s="65" t="n"/>
      <c r="C309" s="65" t="n"/>
      <c r="D309" s="65" t="n"/>
      <c r="E309" s="65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  <c r="AA309" s="66" t="n"/>
      <c r="AB309" s="66" t="n"/>
      <c r="AC309" s="66" t="n"/>
      <c r="AD309" s="66" t="n"/>
      <c r="AE309" s="66" t="n"/>
      <c r="AF309" s="66" t="n"/>
      <c r="AG309" s="66" t="n"/>
      <c r="AH309" s="66" t="n"/>
      <c r="AI309" s="66" t="n"/>
      <c r="AJ309" s="66" t="n"/>
      <c r="AK309" s="66" t="n"/>
      <c r="AL309" s="66" t="n"/>
    </row>
    <row r="310" ht="15.75" customHeight="1" s="67">
      <c r="A310" s="65" t="n"/>
      <c r="B310" s="65" t="n"/>
      <c r="C310" s="65" t="n"/>
      <c r="D310" s="65" t="n"/>
      <c r="E310" s="65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  <c r="AA310" s="66" t="n"/>
      <c r="AB310" s="66" t="n"/>
      <c r="AC310" s="66" t="n"/>
      <c r="AD310" s="66" t="n"/>
      <c r="AE310" s="66" t="n"/>
      <c r="AF310" s="66" t="n"/>
      <c r="AG310" s="66" t="n"/>
      <c r="AH310" s="66" t="n"/>
      <c r="AI310" s="66" t="n"/>
      <c r="AJ310" s="66" t="n"/>
      <c r="AK310" s="66" t="n"/>
      <c r="AL310" s="66" t="n"/>
    </row>
    <row r="311" ht="15.75" customHeight="1" s="67">
      <c r="A311" s="65" t="n"/>
      <c r="B311" s="65" t="n"/>
      <c r="C311" s="65" t="n"/>
      <c r="D311" s="65" t="n"/>
      <c r="E311" s="65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  <c r="AA311" s="66" t="n"/>
      <c r="AB311" s="66" t="n"/>
      <c r="AC311" s="66" t="n"/>
      <c r="AD311" s="66" t="n"/>
      <c r="AE311" s="66" t="n"/>
      <c r="AF311" s="66" t="n"/>
      <c r="AG311" s="66" t="n"/>
      <c r="AH311" s="66" t="n"/>
      <c r="AI311" s="66" t="n"/>
      <c r="AJ311" s="66" t="n"/>
      <c r="AK311" s="66" t="n"/>
      <c r="AL311" s="66" t="n"/>
    </row>
    <row r="312" ht="15.75" customHeight="1" s="67">
      <c r="A312" s="65" t="n"/>
      <c r="B312" s="65" t="n"/>
      <c r="C312" s="65" t="n"/>
      <c r="D312" s="65" t="n"/>
      <c r="E312" s="65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  <c r="AA312" s="66" t="n"/>
      <c r="AB312" s="66" t="n"/>
      <c r="AC312" s="66" t="n"/>
      <c r="AD312" s="66" t="n"/>
      <c r="AE312" s="66" t="n"/>
      <c r="AF312" s="66" t="n"/>
      <c r="AG312" s="66" t="n"/>
      <c r="AH312" s="66" t="n"/>
      <c r="AI312" s="66" t="n"/>
      <c r="AJ312" s="66" t="n"/>
      <c r="AK312" s="66" t="n"/>
      <c r="AL312" s="66" t="n"/>
    </row>
    <row r="313" ht="15.75" customHeight="1" s="67">
      <c r="A313" s="65" t="n"/>
      <c r="B313" s="65" t="n"/>
      <c r="C313" s="65" t="n"/>
      <c r="D313" s="65" t="n"/>
      <c r="E313" s="65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  <c r="AA313" s="66" t="n"/>
      <c r="AB313" s="66" t="n"/>
      <c r="AC313" s="66" t="n"/>
      <c r="AD313" s="66" t="n"/>
      <c r="AE313" s="66" t="n"/>
      <c r="AF313" s="66" t="n"/>
      <c r="AG313" s="66" t="n"/>
      <c r="AH313" s="66" t="n"/>
      <c r="AI313" s="66" t="n"/>
      <c r="AJ313" s="66" t="n"/>
      <c r="AK313" s="66" t="n"/>
      <c r="AL313" s="66" t="n"/>
    </row>
    <row r="314" ht="15.75" customHeight="1" s="67">
      <c r="A314" s="65" t="n"/>
      <c r="B314" s="65" t="n"/>
      <c r="C314" s="65" t="n"/>
      <c r="D314" s="65" t="n"/>
      <c r="E314" s="65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  <c r="AA314" s="66" t="n"/>
      <c r="AB314" s="66" t="n"/>
      <c r="AC314" s="66" t="n"/>
      <c r="AD314" s="66" t="n"/>
      <c r="AE314" s="66" t="n"/>
      <c r="AF314" s="66" t="n"/>
      <c r="AG314" s="66" t="n"/>
      <c r="AH314" s="66" t="n"/>
      <c r="AI314" s="66" t="n"/>
      <c r="AJ314" s="66" t="n"/>
      <c r="AK314" s="66" t="n"/>
      <c r="AL314" s="66" t="n"/>
    </row>
    <row r="315" ht="15.75" customHeight="1" s="67">
      <c r="A315" s="65" t="n"/>
      <c r="B315" s="65" t="n"/>
      <c r="C315" s="65" t="n"/>
      <c r="D315" s="65" t="n"/>
      <c r="E315" s="65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  <c r="AA315" s="66" t="n"/>
      <c r="AB315" s="66" t="n"/>
      <c r="AC315" s="66" t="n"/>
      <c r="AD315" s="66" t="n"/>
      <c r="AE315" s="66" t="n"/>
      <c r="AF315" s="66" t="n"/>
      <c r="AG315" s="66" t="n"/>
      <c r="AH315" s="66" t="n"/>
      <c r="AI315" s="66" t="n"/>
      <c r="AJ315" s="66" t="n"/>
      <c r="AK315" s="66" t="n"/>
      <c r="AL315" s="66" t="n"/>
    </row>
    <row r="316" ht="15.75" customHeight="1" s="67">
      <c r="A316" s="65" t="n"/>
      <c r="B316" s="65" t="n"/>
      <c r="C316" s="65" t="n"/>
      <c r="D316" s="65" t="n"/>
      <c r="E316" s="65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  <c r="AA316" s="66" t="n"/>
      <c r="AB316" s="66" t="n"/>
      <c r="AC316" s="66" t="n"/>
      <c r="AD316" s="66" t="n"/>
      <c r="AE316" s="66" t="n"/>
      <c r="AF316" s="66" t="n"/>
      <c r="AG316" s="66" t="n"/>
      <c r="AH316" s="66" t="n"/>
      <c r="AI316" s="66" t="n"/>
      <c r="AJ316" s="66" t="n"/>
      <c r="AK316" s="66" t="n"/>
      <c r="AL316" s="66" t="n"/>
    </row>
    <row r="317" ht="15.75" customHeight="1" s="67">
      <c r="A317" s="65" t="n"/>
      <c r="B317" s="65" t="n"/>
      <c r="C317" s="65" t="n"/>
      <c r="D317" s="65" t="n"/>
      <c r="E317" s="65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  <c r="AA317" s="66" t="n"/>
      <c r="AB317" s="66" t="n"/>
      <c r="AC317" s="66" t="n"/>
      <c r="AD317" s="66" t="n"/>
      <c r="AE317" s="66" t="n"/>
      <c r="AF317" s="66" t="n"/>
      <c r="AG317" s="66" t="n"/>
      <c r="AH317" s="66" t="n"/>
      <c r="AI317" s="66" t="n"/>
      <c r="AJ317" s="66" t="n"/>
      <c r="AK317" s="66" t="n"/>
      <c r="AL317" s="66" t="n"/>
    </row>
    <row r="318" ht="15.75" customHeight="1" s="67">
      <c r="A318" s="65" t="n"/>
      <c r="B318" s="65" t="n"/>
      <c r="C318" s="65" t="n"/>
      <c r="D318" s="65" t="n"/>
      <c r="E318" s="65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  <c r="AA318" s="66" t="n"/>
      <c r="AB318" s="66" t="n"/>
      <c r="AC318" s="66" t="n"/>
      <c r="AD318" s="66" t="n"/>
      <c r="AE318" s="66" t="n"/>
      <c r="AF318" s="66" t="n"/>
      <c r="AG318" s="66" t="n"/>
      <c r="AH318" s="66" t="n"/>
      <c r="AI318" s="66" t="n"/>
      <c r="AJ318" s="66" t="n"/>
      <c r="AK318" s="66" t="n"/>
      <c r="AL318" s="66" t="n"/>
    </row>
    <row r="319" ht="15.75" customHeight="1" s="67">
      <c r="A319" s="65" t="n"/>
      <c r="B319" s="65" t="n"/>
      <c r="C319" s="65" t="n"/>
      <c r="D319" s="65" t="n"/>
      <c r="E319" s="65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  <c r="AA319" s="66" t="n"/>
      <c r="AB319" s="66" t="n"/>
      <c r="AC319" s="66" t="n"/>
      <c r="AD319" s="66" t="n"/>
      <c r="AE319" s="66" t="n"/>
      <c r="AF319" s="66" t="n"/>
      <c r="AG319" s="66" t="n"/>
      <c r="AH319" s="66" t="n"/>
      <c r="AI319" s="66" t="n"/>
      <c r="AJ319" s="66" t="n"/>
      <c r="AK319" s="66" t="n"/>
      <c r="AL319" s="66" t="n"/>
    </row>
    <row r="320" ht="15.75" customHeight="1" s="67">
      <c r="A320" s="65" t="n"/>
      <c r="B320" s="65" t="n"/>
      <c r="C320" s="65" t="n"/>
      <c r="D320" s="65" t="n"/>
      <c r="E320" s="65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  <c r="AA320" s="66" t="n"/>
      <c r="AB320" s="66" t="n"/>
      <c r="AC320" s="66" t="n"/>
      <c r="AD320" s="66" t="n"/>
      <c r="AE320" s="66" t="n"/>
      <c r="AF320" s="66" t="n"/>
      <c r="AG320" s="66" t="n"/>
      <c r="AH320" s="66" t="n"/>
      <c r="AI320" s="66" t="n"/>
      <c r="AJ320" s="66" t="n"/>
      <c r="AK320" s="66" t="n"/>
      <c r="AL320" s="66" t="n"/>
    </row>
    <row r="321" ht="15.75" customHeight="1" s="67">
      <c r="A321" s="65" t="n"/>
      <c r="B321" s="65" t="n"/>
      <c r="C321" s="65" t="n"/>
      <c r="D321" s="65" t="n"/>
      <c r="E321" s="65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  <c r="AA321" s="66" t="n"/>
      <c r="AB321" s="66" t="n"/>
      <c r="AC321" s="66" t="n"/>
      <c r="AD321" s="66" t="n"/>
      <c r="AE321" s="66" t="n"/>
      <c r="AF321" s="66" t="n"/>
      <c r="AG321" s="66" t="n"/>
      <c r="AH321" s="66" t="n"/>
      <c r="AI321" s="66" t="n"/>
      <c r="AJ321" s="66" t="n"/>
      <c r="AK321" s="66" t="n"/>
      <c r="AL321" s="66" t="n"/>
    </row>
    <row r="322" ht="15.75" customHeight="1" s="67">
      <c r="A322" s="65" t="n"/>
      <c r="B322" s="65" t="n"/>
      <c r="C322" s="65" t="n"/>
      <c r="D322" s="65" t="n"/>
      <c r="E322" s="65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  <c r="AA322" s="66" t="n"/>
      <c r="AB322" s="66" t="n"/>
      <c r="AC322" s="66" t="n"/>
      <c r="AD322" s="66" t="n"/>
      <c r="AE322" s="66" t="n"/>
      <c r="AF322" s="66" t="n"/>
      <c r="AG322" s="66" t="n"/>
      <c r="AH322" s="66" t="n"/>
      <c r="AI322" s="66" t="n"/>
      <c r="AJ322" s="66" t="n"/>
      <c r="AK322" s="66" t="n"/>
      <c r="AL322" s="66" t="n"/>
    </row>
    <row r="323" ht="15.75" customHeight="1" s="67">
      <c r="A323" s="65" t="n"/>
      <c r="B323" s="65" t="n"/>
      <c r="C323" s="65" t="n"/>
      <c r="D323" s="65" t="n"/>
      <c r="E323" s="65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  <c r="AA323" s="66" t="n"/>
      <c r="AB323" s="66" t="n"/>
      <c r="AC323" s="66" t="n"/>
      <c r="AD323" s="66" t="n"/>
      <c r="AE323" s="66" t="n"/>
      <c r="AF323" s="66" t="n"/>
      <c r="AG323" s="66" t="n"/>
      <c r="AH323" s="66" t="n"/>
      <c r="AI323" s="66" t="n"/>
      <c r="AJ323" s="66" t="n"/>
      <c r="AK323" s="66" t="n"/>
      <c r="AL323" s="66" t="n"/>
    </row>
    <row r="324" ht="15.75" customHeight="1" s="67">
      <c r="A324" s="65" t="n"/>
      <c r="B324" s="65" t="n"/>
      <c r="C324" s="65" t="n"/>
      <c r="D324" s="65" t="n"/>
      <c r="E324" s="65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  <c r="AA324" s="66" t="n"/>
      <c r="AB324" s="66" t="n"/>
      <c r="AC324" s="66" t="n"/>
      <c r="AD324" s="66" t="n"/>
      <c r="AE324" s="66" t="n"/>
      <c r="AF324" s="66" t="n"/>
      <c r="AG324" s="66" t="n"/>
      <c r="AH324" s="66" t="n"/>
      <c r="AI324" s="66" t="n"/>
      <c r="AJ324" s="66" t="n"/>
      <c r="AK324" s="66" t="n"/>
      <c r="AL324" s="66" t="n"/>
    </row>
    <row r="325" ht="15.75" customHeight="1" s="67">
      <c r="A325" s="65" t="n"/>
      <c r="B325" s="65" t="n"/>
      <c r="C325" s="65" t="n"/>
      <c r="D325" s="65" t="n"/>
      <c r="E325" s="65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  <c r="AA325" s="66" t="n"/>
      <c r="AB325" s="66" t="n"/>
      <c r="AC325" s="66" t="n"/>
      <c r="AD325" s="66" t="n"/>
      <c r="AE325" s="66" t="n"/>
      <c r="AF325" s="66" t="n"/>
      <c r="AG325" s="66" t="n"/>
      <c r="AH325" s="66" t="n"/>
      <c r="AI325" s="66" t="n"/>
      <c r="AJ325" s="66" t="n"/>
      <c r="AK325" s="66" t="n"/>
      <c r="AL325" s="66" t="n"/>
    </row>
    <row r="326" ht="15.75" customHeight="1" s="67">
      <c r="A326" s="65" t="n"/>
      <c r="B326" s="65" t="n"/>
      <c r="C326" s="65" t="n"/>
      <c r="D326" s="65" t="n"/>
      <c r="E326" s="65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  <c r="AA326" s="66" t="n"/>
      <c r="AB326" s="66" t="n"/>
      <c r="AC326" s="66" t="n"/>
      <c r="AD326" s="66" t="n"/>
      <c r="AE326" s="66" t="n"/>
      <c r="AF326" s="66" t="n"/>
      <c r="AG326" s="66" t="n"/>
      <c r="AH326" s="66" t="n"/>
      <c r="AI326" s="66" t="n"/>
      <c r="AJ326" s="66" t="n"/>
      <c r="AK326" s="66" t="n"/>
      <c r="AL326" s="66" t="n"/>
    </row>
    <row r="327" ht="15.75" customHeight="1" s="67">
      <c r="A327" s="65" t="n"/>
      <c r="B327" s="65" t="n"/>
      <c r="C327" s="65" t="n"/>
      <c r="D327" s="65" t="n"/>
      <c r="E327" s="65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  <c r="AA327" s="66" t="n"/>
      <c r="AB327" s="66" t="n"/>
      <c r="AC327" s="66" t="n"/>
      <c r="AD327" s="66" t="n"/>
      <c r="AE327" s="66" t="n"/>
      <c r="AF327" s="66" t="n"/>
      <c r="AG327" s="66" t="n"/>
      <c r="AH327" s="66" t="n"/>
      <c r="AI327" s="66" t="n"/>
      <c r="AJ327" s="66" t="n"/>
      <c r="AK327" s="66" t="n"/>
      <c r="AL327" s="66" t="n"/>
    </row>
    <row r="328" ht="15.75" customHeight="1" s="67">
      <c r="A328" s="65" t="n"/>
      <c r="B328" s="65" t="n"/>
      <c r="C328" s="65" t="n"/>
      <c r="D328" s="65" t="n"/>
      <c r="E328" s="65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  <c r="AA328" s="66" t="n"/>
      <c r="AB328" s="66" t="n"/>
      <c r="AC328" s="66" t="n"/>
      <c r="AD328" s="66" t="n"/>
      <c r="AE328" s="66" t="n"/>
      <c r="AF328" s="66" t="n"/>
      <c r="AG328" s="66" t="n"/>
      <c r="AH328" s="66" t="n"/>
      <c r="AI328" s="66" t="n"/>
      <c r="AJ328" s="66" t="n"/>
      <c r="AK328" s="66" t="n"/>
      <c r="AL328" s="66" t="n"/>
    </row>
    <row r="329" ht="15.75" customHeight="1" s="67">
      <c r="A329" s="65" t="n"/>
      <c r="B329" s="65" t="n"/>
      <c r="C329" s="65" t="n"/>
      <c r="D329" s="65" t="n"/>
      <c r="E329" s="65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  <c r="AA329" s="66" t="n"/>
      <c r="AB329" s="66" t="n"/>
      <c r="AC329" s="66" t="n"/>
      <c r="AD329" s="66" t="n"/>
      <c r="AE329" s="66" t="n"/>
      <c r="AF329" s="66" t="n"/>
      <c r="AG329" s="66" t="n"/>
      <c r="AH329" s="66" t="n"/>
      <c r="AI329" s="66" t="n"/>
      <c r="AJ329" s="66" t="n"/>
      <c r="AK329" s="66" t="n"/>
      <c r="AL329" s="66" t="n"/>
    </row>
    <row r="330" ht="15.75" customHeight="1" s="67">
      <c r="A330" s="65" t="n"/>
      <c r="B330" s="65" t="n"/>
      <c r="C330" s="65" t="n"/>
      <c r="D330" s="65" t="n"/>
      <c r="E330" s="65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  <c r="AA330" s="66" t="n"/>
      <c r="AB330" s="66" t="n"/>
      <c r="AC330" s="66" t="n"/>
      <c r="AD330" s="66" t="n"/>
      <c r="AE330" s="66" t="n"/>
      <c r="AF330" s="66" t="n"/>
      <c r="AG330" s="66" t="n"/>
      <c r="AH330" s="66" t="n"/>
      <c r="AI330" s="66" t="n"/>
      <c r="AJ330" s="66" t="n"/>
      <c r="AK330" s="66" t="n"/>
      <c r="AL330" s="66" t="n"/>
    </row>
    <row r="331" ht="15.75" customHeight="1" s="67">
      <c r="A331" s="65" t="n"/>
      <c r="B331" s="65" t="n"/>
      <c r="C331" s="65" t="n"/>
      <c r="D331" s="65" t="n"/>
      <c r="E331" s="65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  <c r="AA331" s="66" t="n"/>
      <c r="AB331" s="66" t="n"/>
      <c r="AC331" s="66" t="n"/>
      <c r="AD331" s="66" t="n"/>
      <c r="AE331" s="66" t="n"/>
      <c r="AF331" s="66" t="n"/>
      <c r="AG331" s="66" t="n"/>
      <c r="AH331" s="66" t="n"/>
      <c r="AI331" s="66" t="n"/>
      <c r="AJ331" s="66" t="n"/>
      <c r="AK331" s="66" t="n"/>
      <c r="AL331" s="66" t="n"/>
    </row>
    <row r="332" ht="15.75" customHeight="1" s="67">
      <c r="A332" s="65" t="n"/>
      <c r="B332" s="65" t="n"/>
      <c r="C332" s="65" t="n"/>
      <c r="D332" s="65" t="n"/>
      <c r="E332" s="65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  <c r="AA332" s="66" t="n"/>
      <c r="AB332" s="66" t="n"/>
      <c r="AC332" s="66" t="n"/>
      <c r="AD332" s="66" t="n"/>
      <c r="AE332" s="66" t="n"/>
      <c r="AF332" s="66" t="n"/>
      <c r="AG332" s="66" t="n"/>
      <c r="AH332" s="66" t="n"/>
      <c r="AI332" s="66" t="n"/>
      <c r="AJ332" s="66" t="n"/>
      <c r="AK332" s="66" t="n"/>
      <c r="AL332" s="66" t="n"/>
    </row>
    <row r="333" ht="15.75" customHeight="1" s="67">
      <c r="A333" s="65" t="n"/>
      <c r="B333" s="65" t="n"/>
      <c r="C333" s="65" t="n"/>
      <c r="D333" s="65" t="n"/>
      <c r="E333" s="65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  <c r="AA333" s="66" t="n"/>
      <c r="AB333" s="66" t="n"/>
      <c r="AC333" s="66" t="n"/>
      <c r="AD333" s="66" t="n"/>
      <c r="AE333" s="66" t="n"/>
      <c r="AF333" s="66" t="n"/>
      <c r="AG333" s="66" t="n"/>
      <c r="AH333" s="66" t="n"/>
      <c r="AI333" s="66" t="n"/>
      <c r="AJ333" s="66" t="n"/>
      <c r="AK333" s="66" t="n"/>
      <c r="AL333" s="66" t="n"/>
    </row>
    <row r="334" ht="15.75" customHeight="1" s="67">
      <c r="A334" s="65" t="n"/>
      <c r="B334" s="65" t="n"/>
      <c r="C334" s="65" t="n"/>
      <c r="D334" s="65" t="n"/>
      <c r="E334" s="65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  <c r="AA334" s="66" t="n"/>
      <c r="AB334" s="66" t="n"/>
      <c r="AC334" s="66" t="n"/>
      <c r="AD334" s="66" t="n"/>
      <c r="AE334" s="66" t="n"/>
      <c r="AF334" s="66" t="n"/>
      <c r="AG334" s="66" t="n"/>
      <c r="AH334" s="66" t="n"/>
      <c r="AI334" s="66" t="n"/>
      <c r="AJ334" s="66" t="n"/>
      <c r="AK334" s="66" t="n"/>
      <c r="AL334" s="66" t="n"/>
    </row>
    <row r="335" ht="15.75" customHeight="1" s="67">
      <c r="A335" s="65" t="n"/>
      <c r="B335" s="65" t="n"/>
      <c r="C335" s="65" t="n"/>
      <c r="D335" s="65" t="n"/>
      <c r="E335" s="65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  <c r="AA335" s="66" t="n"/>
      <c r="AB335" s="66" t="n"/>
      <c r="AC335" s="66" t="n"/>
      <c r="AD335" s="66" t="n"/>
      <c r="AE335" s="66" t="n"/>
      <c r="AF335" s="66" t="n"/>
      <c r="AG335" s="66" t="n"/>
      <c r="AH335" s="66" t="n"/>
      <c r="AI335" s="66" t="n"/>
      <c r="AJ335" s="66" t="n"/>
      <c r="AK335" s="66" t="n"/>
      <c r="AL335" s="66" t="n"/>
    </row>
    <row r="336" ht="15.75" customHeight="1" s="67">
      <c r="A336" s="65" t="n"/>
      <c r="B336" s="65" t="n"/>
      <c r="C336" s="65" t="n"/>
      <c r="D336" s="65" t="n"/>
      <c r="E336" s="65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  <c r="AA336" s="66" t="n"/>
      <c r="AB336" s="66" t="n"/>
      <c r="AC336" s="66" t="n"/>
      <c r="AD336" s="66" t="n"/>
      <c r="AE336" s="66" t="n"/>
      <c r="AF336" s="66" t="n"/>
      <c r="AG336" s="66" t="n"/>
      <c r="AH336" s="66" t="n"/>
      <c r="AI336" s="66" t="n"/>
      <c r="AJ336" s="66" t="n"/>
      <c r="AK336" s="66" t="n"/>
      <c r="AL336" s="66" t="n"/>
    </row>
    <row r="337" ht="15.75" customHeight="1" s="67">
      <c r="A337" s="65" t="n"/>
      <c r="B337" s="65" t="n"/>
      <c r="C337" s="65" t="n"/>
      <c r="D337" s="65" t="n"/>
      <c r="E337" s="65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  <c r="AA337" s="66" t="n"/>
      <c r="AB337" s="66" t="n"/>
      <c r="AC337" s="66" t="n"/>
      <c r="AD337" s="66" t="n"/>
      <c r="AE337" s="66" t="n"/>
      <c r="AF337" s="66" t="n"/>
      <c r="AG337" s="66" t="n"/>
      <c r="AH337" s="66" t="n"/>
      <c r="AI337" s="66" t="n"/>
      <c r="AJ337" s="66" t="n"/>
      <c r="AK337" s="66" t="n"/>
      <c r="AL337" s="66" t="n"/>
    </row>
    <row r="338" ht="15.75" customHeight="1" s="67">
      <c r="A338" s="65" t="n"/>
      <c r="B338" s="65" t="n"/>
      <c r="C338" s="65" t="n"/>
      <c r="D338" s="65" t="n"/>
      <c r="E338" s="65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  <c r="AA338" s="66" t="n"/>
      <c r="AB338" s="66" t="n"/>
      <c r="AC338" s="66" t="n"/>
      <c r="AD338" s="66" t="n"/>
      <c r="AE338" s="66" t="n"/>
      <c r="AF338" s="66" t="n"/>
      <c r="AG338" s="66" t="n"/>
      <c r="AH338" s="66" t="n"/>
      <c r="AI338" s="66" t="n"/>
      <c r="AJ338" s="66" t="n"/>
      <c r="AK338" s="66" t="n"/>
      <c r="AL338" s="66" t="n"/>
    </row>
    <row r="339" ht="15.75" customHeight="1" s="67">
      <c r="A339" s="65" t="n"/>
      <c r="B339" s="65" t="n"/>
      <c r="C339" s="65" t="n"/>
      <c r="D339" s="65" t="n"/>
      <c r="E339" s="65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  <c r="AA339" s="66" t="n"/>
      <c r="AB339" s="66" t="n"/>
      <c r="AC339" s="66" t="n"/>
      <c r="AD339" s="66" t="n"/>
      <c r="AE339" s="66" t="n"/>
      <c r="AF339" s="66" t="n"/>
      <c r="AG339" s="66" t="n"/>
      <c r="AH339" s="66" t="n"/>
      <c r="AI339" s="66" t="n"/>
      <c r="AJ339" s="66" t="n"/>
      <c r="AK339" s="66" t="n"/>
      <c r="AL339" s="66" t="n"/>
    </row>
    <row r="340" ht="15.75" customHeight="1" s="67">
      <c r="A340" s="65" t="n"/>
      <c r="B340" s="65" t="n"/>
      <c r="C340" s="65" t="n"/>
      <c r="D340" s="65" t="n"/>
      <c r="E340" s="65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  <c r="AA340" s="66" t="n"/>
      <c r="AB340" s="66" t="n"/>
      <c r="AC340" s="66" t="n"/>
      <c r="AD340" s="66" t="n"/>
      <c r="AE340" s="66" t="n"/>
      <c r="AF340" s="66" t="n"/>
      <c r="AG340" s="66" t="n"/>
      <c r="AH340" s="66" t="n"/>
      <c r="AI340" s="66" t="n"/>
      <c r="AJ340" s="66" t="n"/>
      <c r="AK340" s="66" t="n"/>
      <c r="AL340" s="66" t="n"/>
    </row>
    <row r="341" ht="15.75" customHeight="1" s="67">
      <c r="A341" s="65" t="n"/>
      <c r="B341" s="65" t="n"/>
      <c r="C341" s="65" t="n"/>
      <c r="D341" s="65" t="n"/>
      <c r="E341" s="65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  <c r="AA341" s="66" t="n"/>
      <c r="AB341" s="66" t="n"/>
      <c r="AC341" s="66" t="n"/>
      <c r="AD341" s="66" t="n"/>
      <c r="AE341" s="66" t="n"/>
      <c r="AF341" s="66" t="n"/>
      <c r="AG341" s="66" t="n"/>
      <c r="AH341" s="66" t="n"/>
      <c r="AI341" s="66" t="n"/>
      <c r="AJ341" s="66" t="n"/>
      <c r="AK341" s="66" t="n"/>
      <c r="AL341" s="66" t="n"/>
    </row>
    <row r="342" ht="15.75" customHeight="1" s="67">
      <c r="A342" s="65" t="n"/>
      <c r="B342" s="65" t="n"/>
      <c r="C342" s="65" t="n"/>
      <c r="D342" s="65" t="n"/>
      <c r="E342" s="65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  <c r="AA342" s="66" t="n"/>
      <c r="AB342" s="66" t="n"/>
      <c r="AC342" s="66" t="n"/>
      <c r="AD342" s="66" t="n"/>
      <c r="AE342" s="66" t="n"/>
      <c r="AF342" s="66" t="n"/>
      <c r="AG342" s="66" t="n"/>
      <c r="AH342" s="66" t="n"/>
      <c r="AI342" s="66" t="n"/>
      <c r="AJ342" s="66" t="n"/>
      <c r="AK342" s="66" t="n"/>
      <c r="AL342" s="66" t="n"/>
    </row>
    <row r="343" ht="15.75" customHeight="1" s="67">
      <c r="A343" s="65" t="n"/>
      <c r="B343" s="65" t="n"/>
      <c r="C343" s="65" t="n"/>
      <c r="D343" s="65" t="n"/>
      <c r="E343" s="65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  <c r="AA343" s="66" t="n"/>
      <c r="AB343" s="66" t="n"/>
      <c r="AC343" s="66" t="n"/>
      <c r="AD343" s="66" t="n"/>
      <c r="AE343" s="66" t="n"/>
      <c r="AF343" s="66" t="n"/>
      <c r="AG343" s="66" t="n"/>
      <c r="AH343" s="66" t="n"/>
      <c r="AI343" s="66" t="n"/>
      <c r="AJ343" s="66" t="n"/>
      <c r="AK343" s="66" t="n"/>
      <c r="AL343" s="66" t="n"/>
    </row>
    <row r="344" ht="15.75" customHeight="1" s="67">
      <c r="A344" s="65" t="n"/>
      <c r="B344" s="65" t="n"/>
      <c r="C344" s="65" t="n"/>
      <c r="D344" s="65" t="n"/>
      <c r="E344" s="65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  <c r="AA344" s="66" t="n"/>
      <c r="AB344" s="66" t="n"/>
      <c r="AC344" s="66" t="n"/>
      <c r="AD344" s="66" t="n"/>
      <c r="AE344" s="66" t="n"/>
      <c r="AF344" s="66" t="n"/>
      <c r="AG344" s="66" t="n"/>
      <c r="AH344" s="66" t="n"/>
      <c r="AI344" s="66" t="n"/>
      <c r="AJ344" s="66" t="n"/>
      <c r="AK344" s="66" t="n"/>
      <c r="AL344" s="66" t="n"/>
    </row>
    <row r="345" ht="15.75" customHeight="1" s="67">
      <c r="A345" s="65" t="n"/>
      <c r="B345" s="65" t="n"/>
      <c r="C345" s="65" t="n"/>
      <c r="D345" s="65" t="n"/>
      <c r="E345" s="65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  <c r="AA345" s="66" t="n"/>
      <c r="AB345" s="66" t="n"/>
      <c r="AC345" s="66" t="n"/>
      <c r="AD345" s="66" t="n"/>
      <c r="AE345" s="66" t="n"/>
      <c r="AF345" s="66" t="n"/>
      <c r="AG345" s="66" t="n"/>
      <c r="AH345" s="66" t="n"/>
      <c r="AI345" s="66" t="n"/>
      <c r="AJ345" s="66" t="n"/>
      <c r="AK345" s="66" t="n"/>
      <c r="AL345" s="66" t="n"/>
    </row>
    <row r="346" ht="15.75" customHeight="1" s="67">
      <c r="A346" s="65" t="n"/>
      <c r="B346" s="65" t="n"/>
      <c r="C346" s="65" t="n"/>
      <c r="D346" s="65" t="n"/>
      <c r="E346" s="65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  <c r="AA346" s="66" t="n"/>
      <c r="AB346" s="66" t="n"/>
      <c r="AC346" s="66" t="n"/>
      <c r="AD346" s="66" t="n"/>
      <c r="AE346" s="66" t="n"/>
      <c r="AF346" s="66" t="n"/>
      <c r="AG346" s="66" t="n"/>
      <c r="AH346" s="66" t="n"/>
      <c r="AI346" s="66" t="n"/>
      <c r="AJ346" s="66" t="n"/>
      <c r="AK346" s="66" t="n"/>
      <c r="AL346" s="66" t="n"/>
    </row>
    <row r="347" ht="15.75" customHeight="1" s="67">
      <c r="A347" s="65" t="n"/>
      <c r="B347" s="65" t="n"/>
      <c r="C347" s="65" t="n"/>
      <c r="D347" s="65" t="n"/>
      <c r="E347" s="65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  <c r="AA347" s="66" t="n"/>
      <c r="AB347" s="66" t="n"/>
      <c r="AC347" s="66" t="n"/>
      <c r="AD347" s="66" t="n"/>
      <c r="AE347" s="66" t="n"/>
      <c r="AF347" s="66" t="n"/>
      <c r="AG347" s="66" t="n"/>
      <c r="AH347" s="66" t="n"/>
      <c r="AI347" s="66" t="n"/>
      <c r="AJ347" s="66" t="n"/>
      <c r="AK347" s="66" t="n"/>
      <c r="AL347" s="66" t="n"/>
    </row>
    <row r="348" ht="15.75" customHeight="1" s="67">
      <c r="A348" s="65" t="n"/>
      <c r="B348" s="65" t="n"/>
      <c r="C348" s="65" t="n"/>
      <c r="D348" s="65" t="n"/>
      <c r="E348" s="65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  <c r="AA348" s="66" t="n"/>
      <c r="AB348" s="66" t="n"/>
      <c r="AC348" s="66" t="n"/>
      <c r="AD348" s="66" t="n"/>
      <c r="AE348" s="66" t="n"/>
      <c r="AF348" s="66" t="n"/>
      <c r="AG348" s="66" t="n"/>
      <c r="AH348" s="66" t="n"/>
      <c r="AI348" s="66" t="n"/>
      <c r="AJ348" s="66" t="n"/>
      <c r="AK348" s="66" t="n"/>
      <c r="AL348" s="66" t="n"/>
    </row>
    <row r="349" ht="15.75" customHeight="1" s="67">
      <c r="A349" s="65" t="n"/>
      <c r="B349" s="65" t="n"/>
      <c r="C349" s="65" t="n"/>
      <c r="D349" s="65" t="n"/>
      <c r="E349" s="65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  <c r="AA349" s="66" t="n"/>
      <c r="AB349" s="66" t="n"/>
      <c r="AC349" s="66" t="n"/>
      <c r="AD349" s="66" t="n"/>
      <c r="AE349" s="66" t="n"/>
      <c r="AF349" s="66" t="n"/>
      <c r="AG349" s="66" t="n"/>
      <c r="AH349" s="66" t="n"/>
      <c r="AI349" s="66" t="n"/>
      <c r="AJ349" s="66" t="n"/>
      <c r="AK349" s="66" t="n"/>
      <c r="AL349" s="66" t="n"/>
    </row>
    <row r="350" ht="15.75" customHeight="1" s="67">
      <c r="A350" s="65" t="n"/>
      <c r="B350" s="65" t="n"/>
      <c r="C350" s="65" t="n"/>
      <c r="D350" s="65" t="n"/>
      <c r="E350" s="65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  <c r="AA350" s="66" t="n"/>
      <c r="AB350" s="66" t="n"/>
      <c r="AC350" s="66" t="n"/>
      <c r="AD350" s="66" t="n"/>
      <c r="AE350" s="66" t="n"/>
      <c r="AF350" s="66" t="n"/>
      <c r="AG350" s="66" t="n"/>
      <c r="AH350" s="66" t="n"/>
      <c r="AI350" s="66" t="n"/>
      <c r="AJ350" s="66" t="n"/>
      <c r="AK350" s="66" t="n"/>
      <c r="AL350" s="66" t="n"/>
    </row>
    <row r="351" ht="15.75" customHeight="1" s="67">
      <c r="A351" s="65" t="n"/>
      <c r="B351" s="65" t="n"/>
      <c r="C351" s="65" t="n"/>
      <c r="D351" s="65" t="n"/>
      <c r="E351" s="65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  <c r="AA351" s="66" t="n"/>
      <c r="AB351" s="66" t="n"/>
      <c r="AC351" s="66" t="n"/>
      <c r="AD351" s="66" t="n"/>
      <c r="AE351" s="66" t="n"/>
      <c r="AF351" s="66" t="n"/>
      <c r="AG351" s="66" t="n"/>
      <c r="AH351" s="66" t="n"/>
      <c r="AI351" s="66" t="n"/>
      <c r="AJ351" s="66" t="n"/>
      <c r="AK351" s="66" t="n"/>
      <c r="AL351" s="66" t="n"/>
    </row>
    <row r="352" ht="15.75" customHeight="1" s="67">
      <c r="A352" s="65" t="n"/>
      <c r="B352" s="65" t="n"/>
      <c r="C352" s="65" t="n"/>
      <c r="D352" s="65" t="n"/>
      <c r="E352" s="65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  <c r="AA352" s="66" t="n"/>
      <c r="AB352" s="66" t="n"/>
      <c r="AC352" s="66" t="n"/>
      <c r="AD352" s="66" t="n"/>
      <c r="AE352" s="66" t="n"/>
      <c r="AF352" s="66" t="n"/>
      <c r="AG352" s="66" t="n"/>
      <c r="AH352" s="66" t="n"/>
      <c r="AI352" s="66" t="n"/>
      <c r="AJ352" s="66" t="n"/>
      <c r="AK352" s="66" t="n"/>
      <c r="AL352" s="66" t="n"/>
    </row>
    <row r="353" ht="15.75" customHeight="1" s="67">
      <c r="A353" s="65" t="n"/>
      <c r="B353" s="65" t="n"/>
      <c r="C353" s="65" t="n"/>
      <c r="D353" s="65" t="n"/>
      <c r="E353" s="65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  <c r="AA353" s="66" t="n"/>
      <c r="AB353" s="66" t="n"/>
      <c r="AC353" s="66" t="n"/>
      <c r="AD353" s="66" t="n"/>
      <c r="AE353" s="66" t="n"/>
      <c r="AF353" s="66" t="n"/>
      <c r="AG353" s="66" t="n"/>
      <c r="AH353" s="66" t="n"/>
      <c r="AI353" s="66" t="n"/>
      <c r="AJ353" s="66" t="n"/>
      <c r="AK353" s="66" t="n"/>
      <c r="AL353" s="66" t="n"/>
    </row>
    <row r="354" ht="15.75" customHeight="1" s="67">
      <c r="A354" s="65" t="n"/>
      <c r="B354" s="65" t="n"/>
      <c r="C354" s="65" t="n"/>
      <c r="D354" s="65" t="n"/>
      <c r="E354" s="65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  <c r="AA354" s="66" t="n"/>
      <c r="AB354" s="66" t="n"/>
      <c r="AC354" s="66" t="n"/>
      <c r="AD354" s="66" t="n"/>
      <c r="AE354" s="66" t="n"/>
      <c r="AF354" s="66" t="n"/>
      <c r="AG354" s="66" t="n"/>
      <c r="AH354" s="66" t="n"/>
      <c r="AI354" s="66" t="n"/>
      <c r="AJ354" s="66" t="n"/>
      <c r="AK354" s="66" t="n"/>
      <c r="AL354" s="66" t="n"/>
    </row>
    <row r="355" ht="15.75" customHeight="1" s="67">
      <c r="A355" s="65" t="n"/>
      <c r="B355" s="65" t="n"/>
      <c r="C355" s="65" t="n"/>
      <c r="D355" s="65" t="n"/>
      <c r="E355" s="65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  <c r="AA355" s="66" t="n"/>
      <c r="AB355" s="66" t="n"/>
      <c r="AC355" s="66" t="n"/>
      <c r="AD355" s="66" t="n"/>
      <c r="AE355" s="66" t="n"/>
      <c r="AF355" s="66" t="n"/>
      <c r="AG355" s="66" t="n"/>
      <c r="AH355" s="66" t="n"/>
      <c r="AI355" s="66" t="n"/>
      <c r="AJ355" s="66" t="n"/>
      <c r="AK355" s="66" t="n"/>
      <c r="AL355" s="66" t="n"/>
    </row>
    <row r="356" ht="15.75" customHeight="1" s="67">
      <c r="A356" s="65" t="n"/>
      <c r="B356" s="65" t="n"/>
      <c r="C356" s="65" t="n"/>
      <c r="D356" s="65" t="n"/>
      <c r="E356" s="65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  <c r="AA356" s="66" t="n"/>
      <c r="AB356" s="66" t="n"/>
      <c r="AC356" s="66" t="n"/>
      <c r="AD356" s="66" t="n"/>
      <c r="AE356" s="66" t="n"/>
      <c r="AF356" s="66" t="n"/>
      <c r="AG356" s="66" t="n"/>
      <c r="AH356" s="66" t="n"/>
      <c r="AI356" s="66" t="n"/>
      <c r="AJ356" s="66" t="n"/>
      <c r="AK356" s="66" t="n"/>
      <c r="AL356" s="66" t="n"/>
    </row>
    <row r="357" ht="15.75" customHeight="1" s="67">
      <c r="A357" s="65" t="n"/>
      <c r="B357" s="65" t="n"/>
      <c r="C357" s="65" t="n"/>
      <c r="D357" s="65" t="n"/>
      <c r="E357" s="65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  <c r="AA357" s="66" t="n"/>
      <c r="AB357" s="66" t="n"/>
      <c r="AC357" s="66" t="n"/>
      <c r="AD357" s="66" t="n"/>
      <c r="AE357" s="66" t="n"/>
      <c r="AF357" s="66" t="n"/>
      <c r="AG357" s="66" t="n"/>
      <c r="AH357" s="66" t="n"/>
      <c r="AI357" s="66" t="n"/>
      <c r="AJ357" s="66" t="n"/>
      <c r="AK357" s="66" t="n"/>
      <c r="AL357" s="66" t="n"/>
    </row>
    <row r="358" ht="15.75" customHeight="1" s="67">
      <c r="A358" s="65" t="n"/>
      <c r="B358" s="65" t="n"/>
      <c r="C358" s="65" t="n"/>
      <c r="D358" s="65" t="n"/>
      <c r="E358" s="65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  <c r="AA358" s="66" t="n"/>
      <c r="AB358" s="66" t="n"/>
      <c r="AC358" s="66" t="n"/>
      <c r="AD358" s="66" t="n"/>
      <c r="AE358" s="66" t="n"/>
      <c r="AF358" s="66" t="n"/>
      <c r="AG358" s="66" t="n"/>
      <c r="AH358" s="66" t="n"/>
      <c r="AI358" s="66" t="n"/>
      <c r="AJ358" s="66" t="n"/>
      <c r="AK358" s="66" t="n"/>
      <c r="AL358" s="66" t="n"/>
    </row>
    <row r="359" ht="15.75" customHeight="1" s="67">
      <c r="A359" s="65" t="n"/>
      <c r="B359" s="65" t="n"/>
      <c r="C359" s="65" t="n"/>
      <c r="D359" s="65" t="n"/>
      <c r="E359" s="65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  <c r="AA359" s="66" t="n"/>
      <c r="AB359" s="66" t="n"/>
      <c r="AC359" s="66" t="n"/>
      <c r="AD359" s="66" t="n"/>
      <c r="AE359" s="66" t="n"/>
      <c r="AF359" s="66" t="n"/>
      <c r="AG359" s="66" t="n"/>
      <c r="AH359" s="66" t="n"/>
      <c r="AI359" s="66" t="n"/>
      <c r="AJ359" s="66" t="n"/>
      <c r="AK359" s="66" t="n"/>
      <c r="AL359" s="66" t="n"/>
    </row>
    <row r="360" ht="15.75" customHeight="1" s="67">
      <c r="A360" s="65" t="n"/>
      <c r="B360" s="65" t="n"/>
      <c r="C360" s="65" t="n"/>
      <c r="D360" s="65" t="n"/>
      <c r="E360" s="65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  <c r="AA360" s="66" t="n"/>
      <c r="AB360" s="66" t="n"/>
      <c r="AC360" s="66" t="n"/>
      <c r="AD360" s="66" t="n"/>
      <c r="AE360" s="66" t="n"/>
      <c r="AF360" s="66" t="n"/>
      <c r="AG360" s="66" t="n"/>
      <c r="AH360" s="66" t="n"/>
      <c r="AI360" s="66" t="n"/>
      <c r="AJ360" s="66" t="n"/>
      <c r="AK360" s="66" t="n"/>
      <c r="AL360" s="66" t="n"/>
    </row>
    <row r="361" ht="15.75" customHeight="1" s="67">
      <c r="A361" s="65" t="n"/>
      <c r="B361" s="65" t="n"/>
      <c r="C361" s="65" t="n"/>
      <c r="D361" s="65" t="n"/>
      <c r="E361" s="65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  <c r="AA361" s="66" t="n"/>
      <c r="AB361" s="66" t="n"/>
      <c r="AC361" s="66" t="n"/>
      <c r="AD361" s="66" t="n"/>
      <c r="AE361" s="66" t="n"/>
      <c r="AF361" s="66" t="n"/>
      <c r="AG361" s="66" t="n"/>
      <c r="AH361" s="66" t="n"/>
      <c r="AI361" s="66" t="n"/>
      <c r="AJ361" s="66" t="n"/>
      <c r="AK361" s="66" t="n"/>
      <c r="AL361" s="66" t="n"/>
    </row>
    <row r="362" ht="15.75" customHeight="1" s="67">
      <c r="A362" s="65" t="n"/>
      <c r="B362" s="65" t="n"/>
      <c r="C362" s="65" t="n"/>
      <c r="D362" s="65" t="n"/>
      <c r="E362" s="65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  <c r="AA362" s="66" t="n"/>
      <c r="AB362" s="66" t="n"/>
      <c r="AC362" s="66" t="n"/>
      <c r="AD362" s="66" t="n"/>
      <c r="AE362" s="66" t="n"/>
      <c r="AF362" s="66" t="n"/>
      <c r="AG362" s="66" t="n"/>
      <c r="AH362" s="66" t="n"/>
      <c r="AI362" s="66" t="n"/>
      <c r="AJ362" s="66" t="n"/>
      <c r="AK362" s="66" t="n"/>
      <c r="AL362" s="66" t="n"/>
    </row>
    <row r="363" ht="15.75" customHeight="1" s="67">
      <c r="A363" s="65" t="n"/>
      <c r="B363" s="65" t="n"/>
      <c r="C363" s="65" t="n"/>
      <c r="D363" s="65" t="n"/>
      <c r="E363" s="65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  <c r="AA363" s="66" t="n"/>
      <c r="AB363" s="66" t="n"/>
      <c r="AC363" s="66" t="n"/>
      <c r="AD363" s="66" t="n"/>
      <c r="AE363" s="66" t="n"/>
      <c r="AF363" s="66" t="n"/>
      <c r="AG363" s="66" t="n"/>
      <c r="AH363" s="66" t="n"/>
      <c r="AI363" s="66" t="n"/>
      <c r="AJ363" s="66" t="n"/>
      <c r="AK363" s="66" t="n"/>
      <c r="AL363" s="66" t="n"/>
    </row>
    <row r="364" ht="15.75" customHeight="1" s="67">
      <c r="A364" s="65" t="n"/>
      <c r="B364" s="65" t="n"/>
      <c r="C364" s="65" t="n"/>
      <c r="D364" s="65" t="n"/>
      <c r="E364" s="65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  <c r="AA364" s="66" t="n"/>
      <c r="AB364" s="66" t="n"/>
      <c r="AC364" s="66" t="n"/>
      <c r="AD364" s="66" t="n"/>
      <c r="AE364" s="66" t="n"/>
      <c r="AF364" s="66" t="n"/>
      <c r="AG364" s="66" t="n"/>
      <c r="AH364" s="66" t="n"/>
      <c r="AI364" s="66" t="n"/>
      <c r="AJ364" s="66" t="n"/>
      <c r="AK364" s="66" t="n"/>
      <c r="AL364" s="66" t="n"/>
    </row>
    <row r="365" ht="15.75" customHeight="1" s="67">
      <c r="A365" s="65" t="n"/>
      <c r="B365" s="65" t="n"/>
      <c r="C365" s="65" t="n"/>
      <c r="D365" s="65" t="n"/>
      <c r="E365" s="65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  <c r="AA365" s="66" t="n"/>
      <c r="AB365" s="66" t="n"/>
      <c r="AC365" s="66" t="n"/>
      <c r="AD365" s="66" t="n"/>
      <c r="AE365" s="66" t="n"/>
      <c r="AF365" s="66" t="n"/>
      <c r="AG365" s="66" t="n"/>
      <c r="AH365" s="66" t="n"/>
      <c r="AI365" s="66" t="n"/>
      <c r="AJ365" s="66" t="n"/>
      <c r="AK365" s="66" t="n"/>
      <c r="AL365" s="66" t="n"/>
    </row>
    <row r="366" ht="15.75" customHeight="1" s="67">
      <c r="A366" s="65" t="n"/>
      <c r="B366" s="65" t="n"/>
      <c r="C366" s="65" t="n"/>
      <c r="D366" s="65" t="n"/>
      <c r="E366" s="65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  <c r="AA366" s="66" t="n"/>
      <c r="AB366" s="66" t="n"/>
      <c r="AC366" s="66" t="n"/>
      <c r="AD366" s="66" t="n"/>
      <c r="AE366" s="66" t="n"/>
      <c r="AF366" s="66" t="n"/>
      <c r="AG366" s="66" t="n"/>
      <c r="AH366" s="66" t="n"/>
      <c r="AI366" s="66" t="n"/>
      <c r="AJ366" s="66" t="n"/>
      <c r="AK366" s="66" t="n"/>
      <c r="AL366" s="66" t="n"/>
    </row>
    <row r="367" ht="15.75" customHeight="1" s="67">
      <c r="A367" s="65" t="n"/>
      <c r="B367" s="65" t="n"/>
      <c r="C367" s="65" t="n"/>
      <c r="D367" s="65" t="n"/>
      <c r="E367" s="65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  <c r="AA367" s="66" t="n"/>
      <c r="AB367" s="66" t="n"/>
      <c r="AC367" s="66" t="n"/>
      <c r="AD367" s="66" t="n"/>
      <c r="AE367" s="66" t="n"/>
      <c r="AF367" s="66" t="n"/>
      <c r="AG367" s="66" t="n"/>
      <c r="AH367" s="66" t="n"/>
      <c r="AI367" s="66" t="n"/>
      <c r="AJ367" s="66" t="n"/>
      <c r="AK367" s="66" t="n"/>
      <c r="AL367" s="66" t="n"/>
    </row>
    <row r="368" ht="15.75" customHeight="1" s="67">
      <c r="A368" s="65" t="n"/>
      <c r="B368" s="65" t="n"/>
      <c r="C368" s="65" t="n"/>
      <c r="D368" s="65" t="n"/>
      <c r="E368" s="65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  <c r="AA368" s="66" t="n"/>
      <c r="AB368" s="66" t="n"/>
      <c r="AC368" s="66" t="n"/>
      <c r="AD368" s="66" t="n"/>
      <c r="AE368" s="66" t="n"/>
      <c r="AF368" s="66" t="n"/>
      <c r="AG368" s="66" t="n"/>
      <c r="AH368" s="66" t="n"/>
      <c r="AI368" s="66" t="n"/>
      <c r="AJ368" s="66" t="n"/>
      <c r="AK368" s="66" t="n"/>
      <c r="AL368" s="66" t="n"/>
    </row>
    <row r="369" ht="15.75" customHeight="1" s="67">
      <c r="A369" s="65" t="n"/>
      <c r="B369" s="65" t="n"/>
      <c r="C369" s="65" t="n"/>
      <c r="D369" s="65" t="n"/>
      <c r="E369" s="65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  <c r="AA369" s="66" t="n"/>
      <c r="AB369" s="66" t="n"/>
      <c r="AC369" s="66" t="n"/>
      <c r="AD369" s="66" t="n"/>
      <c r="AE369" s="66" t="n"/>
      <c r="AF369" s="66" t="n"/>
      <c r="AG369" s="66" t="n"/>
      <c r="AH369" s="66" t="n"/>
      <c r="AI369" s="66" t="n"/>
      <c r="AJ369" s="66" t="n"/>
      <c r="AK369" s="66" t="n"/>
      <c r="AL369" s="66" t="n"/>
    </row>
    <row r="370" ht="15.75" customHeight="1" s="67">
      <c r="A370" s="65" t="n"/>
      <c r="B370" s="65" t="n"/>
      <c r="C370" s="65" t="n"/>
      <c r="D370" s="65" t="n"/>
      <c r="E370" s="65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  <c r="AA370" s="66" t="n"/>
      <c r="AB370" s="66" t="n"/>
      <c r="AC370" s="66" t="n"/>
      <c r="AD370" s="66" t="n"/>
      <c r="AE370" s="66" t="n"/>
      <c r="AF370" s="66" t="n"/>
      <c r="AG370" s="66" t="n"/>
      <c r="AH370" s="66" t="n"/>
      <c r="AI370" s="66" t="n"/>
      <c r="AJ370" s="66" t="n"/>
      <c r="AK370" s="66" t="n"/>
      <c r="AL370" s="66" t="n"/>
    </row>
    <row r="371" ht="15.75" customHeight="1" s="67">
      <c r="A371" s="65" t="n"/>
      <c r="B371" s="65" t="n"/>
      <c r="C371" s="65" t="n"/>
      <c r="D371" s="65" t="n"/>
      <c r="E371" s="65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  <c r="AA371" s="66" t="n"/>
      <c r="AB371" s="66" t="n"/>
      <c r="AC371" s="66" t="n"/>
      <c r="AD371" s="66" t="n"/>
      <c r="AE371" s="66" t="n"/>
      <c r="AF371" s="66" t="n"/>
      <c r="AG371" s="66" t="n"/>
      <c r="AH371" s="66" t="n"/>
      <c r="AI371" s="66" t="n"/>
      <c r="AJ371" s="66" t="n"/>
      <c r="AK371" s="66" t="n"/>
      <c r="AL371" s="66" t="n"/>
    </row>
    <row r="372" ht="15.75" customHeight="1" s="67">
      <c r="A372" s="65" t="n"/>
      <c r="B372" s="65" t="n"/>
      <c r="C372" s="65" t="n"/>
      <c r="D372" s="65" t="n"/>
      <c r="E372" s="65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  <c r="AA372" s="66" t="n"/>
      <c r="AB372" s="66" t="n"/>
      <c r="AC372" s="66" t="n"/>
      <c r="AD372" s="66" t="n"/>
      <c r="AE372" s="66" t="n"/>
      <c r="AF372" s="66" t="n"/>
      <c r="AG372" s="66" t="n"/>
      <c r="AH372" s="66" t="n"/>
      <c r="AI372" s="66" t="n"/>
      <c r="AJ372" s="66" t="n"/>
      <c r="AK372" s="66" t="n"/>
      <c r="AL372" s="66" t="n"/>
    </row>
    <row r="373" ht="15.75" customHeight="1" s="67">
      <c r="A373" s="65" t="n"/>
      <c r="B373" s="65" t="n"/>
      <c r="C373" s="65" t="n"/>
      <c r="D373" s="65" t="n"/>
      <c r="E373" s="65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  <c r="AA373" s="66" t="n"/>
      <c r="AB373" s="66" t="n"/>
      <c r="AC373" s="66" t="n"/>
      <c r="AD373" s="66" t="n"/>
      <c r="AE373" s="66" t="n"/>
      <c r="AF373" s="66" t="n"/>
      <c r="AG373" s="66" t="n"/>
      <c r="AH373" s="66" t="n"/>
      <c r="AI373" s="66" t="n"/>
      <c r="AJ373" s="66" t="n"/>
      <c r="AK373" s="66" t="n"/>
      <c r="AL373" s="66" t="n"/>
    </row>
    <row r="374" ht="15.75" customHeight="1" s="67">
      <c r="A374" s="65" t="n"/>
      <c r="B374" s="65" t="n"/>
      <c r="C374" s="65" t="n"/>
      <c r="D374" s="65" t="n"/>
      <c r="E374" s="65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  <c r="AA374" s="66" t="n"/>
      <c r="AB374" s="66" t="n"/>
      <c r="AC374" s="66" t="n"/>
      <c r="AD374" s="66" t="n"/>
      <c r="AE374" s="66" t="n"/>
      <c r="AF374" s="66" t="n"/>
      <c r="AG374" s="66" t="n"/>
      <c r="AH374" s="66" t="n"/>
      <c r="AI374" s="66" t="n"/>
      <c r="AJ374" s="66" t="n"/>
      <c r="AK374" s="66" t="n"/>
      <c r="AL374" s="66" t="n"/>
    </row>
    <row r="375" ht="15.75" customHeight="1" s="67">
      <c r="A375" s="65" t="n"/>
      <c r="B375" s="65" t="n"/>
      <c r="C375" s="65" t="n"/>
      <c r="D375" s="65" t="n"/>
      <c r="E375" s="65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  <c r="AA375" s="66" t="n"/>
      <c r="AB375" s="66" t="n"/>
      <c r="AC375" s="66" t="n"/>
      <c r="AD375" s="66" t="n"/>
      <c r="AE375" s="66" t="n"/>
      <c r="AF375" s="66" t="n"/>
      <c r="AG375" s="66" t="n"/>
      <c r="AH375" s="66" t="n"/>
      <c r="AI375" s="66" t="n"/>
      <c r="AJ375" s="66" t="n"/>
      <c r="AK375" s="66" t="n"/>
      <c r="AL375" s="66" t="n"/>
    </row>
    <row r="376" ht="15.75" customHeight="1" s="67">
      <c r="A376" s="65" t="n"/>
      <c r="B376" s="65" t="n"/>
      <c r="C376" s="65" t="n"/>
      <c r="D376" s="65" t="n"/>
      <c r="E376" s="65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  <c r="AA376" s="66" t="n"/>
      <c r="AB376" s="66" t="n"/>
      <c r="AC376" s="66" t="n"/>
      <c r="AD376" s="66" t="n"/>
      <c r="AE376" s="66" t="n"/>
      <c r="AF376" s="66" t="n"/>
      <c r="AG376" s="66" t="n"/>
      <c r="AH376" s="66" t="n"/>
      <c r="AI376" s="66" t="n"/>
      <c r="AJ376" s="66" t="n"/>
      <c r="AK376" s="66" t="n"/>
      <c r="AL376" s="66" t="n"/>
    </row>
    <row r="377" ht="15.75" customHeight="1" s="67">
      <c r="A377" s="65" t="n"/>
      <c r="B377" s="65" t="n"/>
      <c r="C377" s="65" t="n"/>
      <c r="D377" s="65" t="n"/>
      <c r="E377" s="65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  <c r="AA377" s="66" t="n"/>
      <c r="AB377" s="66" t="n"/>
      <c r="AC377" s="66" t="n"/>
      <c r="AD377" s="66" t="n"/>
      <c r="AE377" s="66" t="n"/>
      <c r="AF377" s="66" t="n"/>
      <c r="AG377" s="66" t="n"/>
      <c r="AH377" s="66" t="n"/>
      <c r="AI377" s="66" t="n"/>
      <c r="AJ377" s="66" t="n"/>
      <c r="AK377" s="66" t="n"/>
      <c r="AL377" s="66" t="n"/>
    </row>
    <row r="378" ht="15.75" customHeight="1" s="67">
      <c r="A378" s="65" t="n"/>
      <c r="B378" s="65" t="n"/>
      <c r="C378" s="65" t="n"/>
      <c r="D378" s="65" t="n"/>
      <c r="E378" s="65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  <c r="AA378" s="66" t="n"/>
      <c r="AB378" s="66" t="n"/>
      <c r="AC378" s="66" t="n"/>
      <c r="AD378" s="66" t="n"/>
      <c r="AE378" s="66" t="n"/>
      <c r="AF378" s="66" t="n"/>
      <c r="AG378" s="66" t="n"/>
      <c r="AH378" s="66" t="n"/>
      <c r="AI378" s="66" t="n"/>
      <c r="AJ378" s="66" t="n"/>
      <c r="AK378" s="66" t="n"/>
      <c r="AL378" s="66" t="n"/>
    </row>
    <row r="379" ht="15.75" customHeight="1" s="67">
      <c r="A379" s="65" t="n"/>
      <c r="B379" s="65" t="n"/>
      <c r="C379" s="65" t="n"/>
      <c r="D379" s="65" t="n"/>
      <c r="E379" s="65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  <c r="AA379" s="66" t="n"/>
      <c r="AB379" s="66" t="n"/>
      <c r="AC379" s="66" t="n"/>
      <c r="AD379" s="66" t="n"/>
      <c r="AE379" s="66" t="n"/>
      <c r="AF379" s="66" t="n"/>
      <c r="AG379" s="66" t="n"/>
      <c r="AH379" s="66" t="n"/>
      <c r="AI379" s="66" t="n"/>
      <c r="AJ379" s="66" t="n"/>
      <c r="AK379" s="66" t="n"/>
      <c r="AL379" s="66" t="n"/>
    </row>
    <row r="380" ht="15.75" customHeight="1" s="67">
      <c r="A380" s="65" t="n"/>
      <c r="B380" s="65" t="n"/>
      <c r="C380" s="65" t="n"/>
      <c r="D380" s="65" t="n"/>
      <c r="E380" s="65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  <c r="AA380" s="66" t="n"/>
      <c r="AB380" s="66" t="n"/>
      <c r="AC380" s="66" t="n"/>
      <c r="AD380" s="66" t="n"/>
      <c r="AE380" s="66" t="n"/>
      <c r="AF380" s="66" t="n"/>
      <c r="AG380" s="66" t="n"/>
      <c r="AH380" s="66" t="n"/>
      <c r="AI380" s="66" t="n"/>
      <c r="AJ380" s="66" t="n"/>
      <c r="AK380" s="66" t="n"/>
      <c r="AL380" s="66" t="n"/>
    </row>
    <row r="381" ht="15.75" customHeight="1" s="67">
      <c r="A381" s="65" t="n"/>
      <c r="B381" s="65" t="n"/>
      <c r="C381" s="65" t="n"/>
      <c r="D381" s="65" t="n"/>
      <c r="E381" s="65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  <c r="AA381" s="66" t="n"/>
      <c r="AB381" s="66" t="n"/>
      <c r="AC381" s="66" t="n"/>
      <c r="AD381" s="66" t="n"/>
      <c r="AE381" s="66" t="n"/>
      <c r="AF381" s="66" t="n"/>
      <c r="AG381" s="66" t="n"/>
      <c r="AH381" s="66" t="n"/>
      <c r="AI381" s="66" t="n"/>
      <c r="AJ381" s="66" t="n"/>
      <c r="AK381" s="66" t="n"/>
      <c r="AL381" s="66" t="n"/>
    </row>
    <row r="382" ht="15.75" customHeight="1" s="67">
      <c r="A382" s="65" t="n"/>
      <c r="B382" s="65" t="n"/>
      <c r="C382" s="65" t="n"/>
      <c r="D382" s="65" t="n"/>
      <c r="E382" s="65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  <c r="AA382" s="66" t="n"/>
      <c r="AB382" s="66" t="n"/>
      <c r="AC382" s="66" t="n"/>
      <c r="AD382" s="66" t="n"/>
      <c r="AE382" s="66" t="n"/>
      <c r="AF382" s="66" t="n"/>
      <c r="AG382" s="66" t="n"/>
      <c r="AH382" s="66" t="n"/>
      <c r="AI382" s="66" t="n"/>
      <c r="AJ382" s="66" t="n"/>
      <c r="AK382" s="66" t="n"/>
      <c r="AL382" s="66" t="n"/>
    </row>
    <row r="383" ht="15.75" customHeight="1" s="67">
      <c r="A383" s="65" t="n"/>
      <c r="B383" s="65" t="n"/>
      <c r="C383" s="65" t="n"/>
      <c r="D383" s="65" t="n"/>
      <c r="E383" s="65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  <c r="AA383" s="66" t="n"/>
      <c r="AB383" s="66" t="n"/>
      <c r="AC383" s="66" t="n"/>
      <c r="AD383" s="66" t="n"/>
      <c r="AE383" s="66" t="n"/>
      <c r="AF383" s="66" t="n"/>
      <c r="AG383" s="66" t="n"/>
      <c r="AH383" s="66" t="n"/>
      <c r="AI383" s="66" t="n"/>
      <c r="AJ383" s="66" t="n"/>
      <c r="AK383" s="66" t="n"/>
      <c r="AL383" s="66" t="n"/>
    </row>
    <row r="384" ht="15.75" customHeight="1" s="67">
      <c r="A384" s="65" t="n"/>
      <c r="B384" s="65" t="n"/>
      <c r="C384" s="65" t="n"/>
      <c r="D384" s="65" t="n"/>
      <c r="E384" s="65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  <c r="AA384" s="66" t="n"/>
      <c r="AB384" s="66" t="n"/>
      <c r="AC384" s="66" t="n"/>
      <c r="AD384" s="66" t="n"/>
      <c r="AE384" s="66" t="n"/>
      <c r="AF384" s="66" t="n"/>
      <c r="AG384" s="66" t="n"/>
      <c r="AH384" s="66" t="n"/>
      <c r="AI384" s="66" t="n"/>
      <c r="AJ384" s="66" t="n"/>
      <c r="AK384" s="66" t="n"/>
      <c r="AL384" s="66" t="n"/>
    </row>
    <row r="385" ht="15.75" customHeight="1" s="67">
      <c r="A385" s="65" t="n"/>
      <c r="B385" s="65" t="n"/>
      <c r="C385" s="65" t="n"/>
      <c r="D385" s="65" t="n"/>
      <c r="E385" s="65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  <c r="AA385" s="66" t="n"/>
      <c r="AB385" s="66" t="n"/>
      <c r="AC385" s="66" t="n"/>
      <c r="AD385" s="66" t="n"/>
      <c r="AE385" s="66" t="n"/>
      <c r="AF385" s="66" t="n"/>
      <c r="AG385" s="66" t="n"/>
      <c r="AH385" s="66" t="n"/>
      <c r="AI385" s="66" t="n"/>
      <c r="AJ385" s="66" t="n"/>
      <c r="AK385" s="66" t="n"/>
      <c r="AL385" s="66" t="n"/>
    </row>
    <row r="386" ht="15.75" customHeight="1" s="67">
      <c r="A386" s="65" t="n"/>
      <c r="B386" s="65" t="n"/>
      <c r="C386" s="65" t="n"/>
      <c r="D386" s="65" t="n"/>
      <c r="E386" s="65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  <c r="AA386" s="66" t="n"/>
      <c r="AB386" s="66" t="n"/>
      <c r="AC386" s="66" t="n"/>
      <c r="AD386" s="66" t="n"/>
      <c r="AE386" s="66" t="n"/>
      <c r="AF386" s="66" t="n"/>
      <c r="AG386" s="66" t="n"/>
      <c r="AH386" s="66" t="n"/>
      <c r="AI386" s="66" t="n"/>
      <c r="AJ386" s="66" t="n"/>
      <c r="AK386" s="66" t="n"/>
      <c r="AL386" s="66" t="n"/>
    </row>
    <row r="387" ht="15.75" customHeight="1" s="67">
      <c r="A387" s="65" t="n"/>
      <c r="B387" s="65" t="n"/>
      <c r="C387" s="65" t="n"/>
      <c r="D387" s="65" t="n"/>
      <c r="E387" s="65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  <c r="AA387" s="66" t="n"/>
      <c r="AB387" s="66" t="n"/>
      <c r="AC387" s="66" t="n"/>
      <c r="AD387" s="66" t="n"/>
      <c r="AE387" s="66" t="n"/>
      <c r="AF387" s="66" t="n"/>
      <c r="AG387" s="66" t="n"/>
      <c r="AH387" s="66" t="n"/>
      <c r="AI387" s="66" t="n"/>
      <c r="AJ387" s="66" t="n"/>
      <c r="AK387" s="66" t="n"/>
      <c r="AL387" s="66" t="n"/>
    </row>
    <row r="388" ht="15.75" customHeight="1" s="67">
      <c r="A388" s="65" t="n"/>
      <c r="B388" s="65" t="n"/>
      <c r="C388" s="65" t="n"/>
      <c r="D388" s="65" t="n"/>
      <c r="E388" s="65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  <c r="AA388" s="66" t="n"/>
      <c r="AB388" s="66" t="n"/>
      <c r="AC388" s="66" t="n"/>
      <c r="AD388" s="66" t="n"/>
      <c r="AE388" s="66" t="n"/>
      <c r="AF388" s="66" t="n"/>
      <c r="AG388" s="66" t="n"/>
      <c r="AH388" s="66" t="n"/>
      <c r="AI388" s="66" t="n"/>
      <c r="AJ388" s="66" t="n"/>
      <c r="AK388" s="66" t="n"/>
      <c r="AL388" s="66" t="n"/>
    </row>
    <row r="389" ht="15.75" customHeight="1" s="67">
      <c r="A389" s="65" t="n"/>
      <c r="B389" s="65" t="n"/>
      <c r="C389" s="65" t="n"/>
      <c r="D389" s="65" t="n"/>
      <c r="E389" s="65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  <c r="AA389" s="66" t="n"/>
      <c r="AB389" s="66" t="n"/>
      <c r="AC389" s="66" t="n"/>
      <c r="AD389" s="66" t="n"/>
      <c r="AE389" s="66" t="n"/>
      <c r="AF389" s="66" t="n"/>
      <c r="AG389" s="66" t="n"/>
      <c r="AH389" s="66" t="n"/>
      <c r="AI389" s="66" t="n"/>
      <c r="AJ389" s="66" t="n"/>
      <c r="AK389" s="66" t="n"/>
      <c r="AL389" s="66" t="n"/>
    </row>
    <row r="390" ht="15.75" customHeight="1" s="67">
      <c r="A390" s="65" t="n"/>
      <c r="B390" s="65" t="n"/>
      <c r="C390" s="65" t="n"/>
      <c r="D390" s="65" t="n"/>
      <c r="E390" s="65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  <c r="AA390" s="66" t="n"/>
      <c r="AB390" s="66" t="n"/>
      <c r="AC390" s="66" t="n"/>
      <c r="AD390" s="66" t="n"/>
      <c r="AE390" s="66" t="n"/>
      <c r="AF390" s="66" t="n"/>
      <c r="AG390" s="66" t="n"/>
      <c r="AH390" s="66" t="n"/>
      <c r="AI390" s="66" t="n"/>
      <c r="AJ390" s="66" t="n"/>
      <c r="AK390" s="66" t="n"/>
      <c r="AL390" s="66" t="n"/>
    </row>
    <row r="391" ht="15.75" customHeight="1" s="67">
      <c r="A391" s="65" t="n"/>
      <c r="B391" s="65" t="n"/>
      <c r="C391" s="65" t="n"/>
      <c r="D391" s="65" t="n"/>
      <c r="E391" s="65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  <c r="AA391" s="66" t="n"/>
      <c r="AB391" s="66" t="n"/>
      <c r="AC391" s="66" t="n"/>
      <c r="AD391" s="66" t="n"/>
      <c r="AE391" s="66" t="n"/>
      <c r="AF391" s="66" t="n"/>
      <c r="AG391" s="66" t="n"/>
      <c r="AH391" s="66" t="n"/>
      <c r="AI391" s="66" t="n"/>
      <c r="AJ391" s="66" t="n"/>
      <c r="AK391" s="66" t="n"/>
      <c r="AL391" s="66" t="n"/>
    </row>
    <row r="392" ht="15.75" customHeight="1" s="67">
      <c r="A392" s="65" t="n"/>
      <c r="B392" s="65" t="n"/>
      <c r="C392" s="65" t="n"/>
      <c r="D392" s="65" t="n"/>
      <c r="E392" s="65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  <c r="AA392" s="66" t="n"/>
      <c r="AB392" s="66" t="n"/>
      <c r="AC392" s="66" t="n"/>
      <c r="AD392" s="66" t="n"/>
      <c r="AE392" s="66" t="n"/>
      <c r="AF392" s="66" t="n"/>
      <c r="AG392" s="66" t="n"/>
      <c r="AH392" s="66" t="n"/>
      <c r="AI392" s="66" t="n"/>
      <c r="AJ392" s="66" t="n"/>
      <c r="AK392" s="66" t="n"/>
      <c r="AL392" s="66" t="n"/>
    </row>
    <row r="393" ht="15.75" customHeight="1" s="67">
      <c r="A393" s="65" t="n"/>
      <c r="B393" s="65" t="n"/>
      <c r="C393" s="65" t="n"/>
      <c r="D393" s="65" t="n"/>
      <c r="E393" s="65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  <c r="AA393" s="66" t="n"/>
      <c r="AB393" s="66" t="n"/>
      <c r="AC393" s="66" t="n"/>
      <c r="AD393" s="66" t="n"/>
      <c r="AE393" s="66" t="n"/>
      <c r="AF393" s="66" t="n"/>
      <c r="AG393" s="66" t="n"/>
      <c r="AH393" s="66" t="n"/>
      <c r="AI393" s="66" t="n"/>
      <c r="AJ393" s="66" t="n"/>
      <c r="AK393" s="66" t="n"/>
      <c r="AL393" s="66" t="n"/>
    </row>
    <row r="394" ht="15.75" customHeight="1" s="67">
      <c r="A394" s="65" t="n"/>
      <c r="B394" s="65" t="n"/>
      <c r="C394" s="65" t="n"/>
      <c r="D394" s="65" t="n"/>
      <c r="E394" s="65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  <c r="AA394" s="66" t="n"/>
      <c r="AB394" s="66" t="n"/>
      <c r="AC394" s="66" t="n"/>
      <c r="AD394" s="66" t="n"/>
      <c r="AE394" s="66" t="n"/>
      <c r="AF394" s="66" t="n"/>
      <c r="AG394" s="66" t="n"/>
      <c r="AH394" s="66" t="n"/>
      <c r="AI394" s="66" t="n"/>
      <c r="AJ394" s="66" t="n"/>
      <c r="AK394" s="66" t="n"/>
      <c r="AL394" s="66" t="n"/>
    </row>
    <row r="395" ht="15.75" customHeight="1" s="67">
      <c r="A395" s="65" t="n"/>
      <c r="B395" s="65" t="n"/>
      <c r="C395" s="65" t="n"/>
      <c r="D395" s="65" t="n"/>
      <c r="E395" s="65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  <c r="AA395" s="66" t="n"/>
      <c r="AB395" s="66" t="n"/>
      <c r="AC395" s="66" t="n"/>
      <c r="AD395" s="66" t="n"/>
      <c r="AE395" s="66" t="n"/>
      <c r="AF395" s="66" t="n"/>
      <c r="AG395" s="66" t="n"/>
      <c r="AH395" s="66" t="n"/>
      <c r="AI395" s="66" t="n"/>
      <c r="AJ395" s="66" t="n"/>
      <c r="AK395" s="66" t="n"/>
      <c r="AL395" s="66" t="n"/>
    </row>
    <row r="396" ht="15.75" customHeight="1" s="67">
      <c r="A396" s="65" t="n"/>
      <c r="B396" s="65" t="n"/>
      <c r="C396" s="65" t="n"/>
      <c r="D396" s="65" t="n"/>
      <c r="E396" s="65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  <c r="AA396" s="66" t="n"/>
      <c r="AB396" s="66" t="n"/>
      <c r="AC396" s="66" t="n"/>
      <c r="AD396" s="66" t="n"/>
      <c r="AE396" s="66" t="n"/>
      <c r="AF396" s="66" t="n"/>
      <c r="AG396" s="66" t="n"/>
      <c r="AH396" s="66" t="n"/>
      <c r="AI396" s="66" t="n"/>
      <c r="AJ396" s="66" t="n"/>
      <c r="AK396" s="66" t="n"/>
      <c r="AL396" s="66" t="n"/>
    </row>
    <row r="397" ht="15.75" customHeight="1" s="67">
      <c r="A397" s="65" t="n"/>
      <c r="B397" s="65" t="n"/>
      <c r="C397" s="65" t="n"/>
      <c r="D397" s="65" t="n"/>
      <c r="E397" s="65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  <c r="AA397" s="66" t="n"/>
      <c r="AB397" s="66" t="n"/>
      <c r="AC397" s="66" t="n"/>
      <c r="AD397" s="66" t="n"/>
      <c r="AE397" s="66" t="n"/>
      <c r="AF397" s="66" t="n"/>
      <c r="AG397" s="66" t="n"/>
      <c r="AH397" s="66" t="n"/>
      <c r="AI397" s="66" t="n"/>
      <c r="AJ397" s="66" t="n"/>
      <c r="AK397" s="66" t="n"/>
      <c r="AL397" s="66" t="n"/>
    </row>
    <row r="398" ht="15.75" customHeight="1" s="67">
      <c r="A398" s="65" t="n"/>
      <c r="B398" s="65" t="n"/>
      <c r="C398" s="65" t="n"/>
      <c r="D398" s="65" t="n"/>
      <c r="E398" s="65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  <c r="AA398" s="66" t="n"/>
      <c r="AB398" s="66" t="n"/>
      <c r="AC398" s="66" t="n"/>
      <c r="AD398" s="66" t="n"/>
      <c r="AE398" s="66" t="n"/>
      <c r="AF398" s="66" t="n"/>
      <c r="AG398" s="66" t="n"/>
      <c r="AH398" s="66" t="n"/>
      <c r="AI398" s="66" t="n"/>
      <c r="AJ398" s="66" t="n"/>
      <c r="AK398" s="66" t="n"/>
      <c r="AL398" s="66" t="n"/>
    </row>
    <row r="399" ht="15.75" customHeight="1" s="67">
      <c r="A399" s="65" t="n"/>
      <c r="B399" s="65" t="n"/>
      <c r="C399" s="65" t="n"/>
      <c r="D399" s="65" t="n"/>
      <c r="E399" s="65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  <c r="AA399" s="66" t="n"/>
      <c r="AB399" s="66" t="n"/>
      <c r="AC399" s="66" t="n"/>
      <c r="AD399" s="66" t="n"/>
      <c r="AE399" s="66" t="n"/>
      <c r="AF399" s="66" t="n"/>
      <c r="AG399" s="66" t="n"/>
      <c r="AH399" s="66" t="n"/>
      <c r="AI399" s="66" t="n"/>
      <c r="AJ399" s="66" t="n"/>
      <c r="AK399" s="66" t="n"/>
      <c r="AL399" s="66" t="n"/>
    </row>
    <row r="400" ht="15.75" customHeight="1" s="67">
      <c r="A400" s="65" t="n"/>
      <c r="B400" s="65" t="n"/>
      <c r="C400" s="65" t="n"/>
      <c r="D400" s="65" t="n"/>
      <c r="E400" s="65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  <c r="AA400" s="66" t="n"/>
      <c r="AB400" s="66" t="n"/>
      <c r="AC400" s="66" t="n"/>
      <c r="AD400" s="66" t="n"/>
      <c r="AE400" s="66" t="n"/>
      <c r="AF400" s="66" t="n"/>
      <c r="AG400" s="66" t="n"/>
      <c r="AH400" s="66" t="n"/>
      <c r="AI400" s="66" t="n"/>
      <c r="AJ400" s="66" t="n"/>
      <c r="AK400" s="66" t="n"/>
      <c r="AL400" s="66" t="n"/>
    </row>
    <row r="401" ht="15.75" customHeight="1" s="67">
      <c r="A401" s="65" t="n"/>
      <c r="B401" s="65" t="n"/>
      <c r="C401" s="65" t="n"/>
      <c r="D401" s="65" t="n"/>
      <c r="E401" s="65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  <c r="AA401" s="66" t="n"/>
      <c r="AB401" s="66" t="n"/>
      <c r="AC401" s="66" t="n"/>
      <c r="AD401" s="66" t="n"/>
      <c r="AE401" s="66" t="n"/>
      <c r="AF401" s="66" t="n"/>
      <c r="AG401" s="66" t="n"/>
      <c r="AH401" s="66" t="n"/>
      <c r="AI401" s="66" t="n"/>
      <c r="AJ401" s="66" t="n"/>
      <c r="AK401" s="66" t="n"/>
      <c r="AL401" s="66" t="n"/>
    </row>
    <row r="402" ht="15.75" customHeight="1" s="67">
      <c r="A402" s="65" t="n"/>
      <c r="B402" s="65" t="n"/>
      <c r="C402" s="65" t="n"/>
      <c r="D402" s="65" t="n"/>
      <c r="E402" s="65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  <c r="AA402" s="66" t="n"/>
      <c r="AB402" s="66" t="n"/>
      <c r="AC402" s="66" t="n"/>
      <c r="AD402" s="66" t="n"/>
      <c r="AE402" s="66" t="n"/>
      <c r="AF402" s="66" t="n"/>
      <c r="AG402" s="66" t="n"/>
      <c r="AH402" s="66" t="n"/>
      <c r="AI402" s="66" t="n"/>
      <c r="AJ402" s="66" t="n"/>
      <c r="AK402" s="66" t="n"/>
      <c r="AL402" s="66" t="n"/>
    </row>
    <row r="403" ht="15.75" customHeight="1" s="67">
      <c r="A403" s="65" t="n"/>
      <c r="B403" s="65" t="n"/>
      <c r="C403" s="65" t="n"/>
      <c r="D403" s="65" t="n"/>
      <c r="E403" s="65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  <c r="AA403" s="66" t="n"/>
      <c r="AB403" s="66" t="n"/>
      <c r="AC403" s="66" t="n"/>
      <c r="AD403" s="66" t="n"/>
      <c r="AE403" s="66" t="n"/>
      <c r="AF403" s="66" t="n"/>
      <c r="AG403" s="66" t="n"/>
      <c r="AH403" s="66" t="n"/>
      <c r="AI403" s="66" t="n"/>
      <c r="AJ403" s="66" t="n"/>
      <c r="AK403" s="66" t="n"/>
      <c r="AL403" s="66" t="n"/>
    </row>
    <row r="404" ht="15.75" customHeight="1" s="67">
      <c r="A404" s="65" t="n"/>
      <c r="B404" s="65" t="n"/>
      <c r="C404" s="65" t="n"/>
      <c r="D404" s="65" t="n"/>
      <c r="E404" s="65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  <c r="AA404" s="66" t="n"/>
      <c r="AB404" s="66" t="n"/>
      <c r="AC404" s="66" t="n"/>
      <c r="AD404" s="66" t="n"/>
      <c r="AE404" s="66" t="n"/>
      <c r="AF404" s="66" t="n"/>
      <c r="AG404" s="66" t="n"/>
      <c r="AH404" s="66" t="n"/>
      <c r="AI404" s="66" t="n"/>
      <c r="AJ404" s="66" t="n"/>
      <c r="AK404" s="66" t="n"/>
      <c r="AL404" s="66" t="n"/>
    </row>
    <row r="405" ht="15.75" customHeight="1" s="67">
      <c r="A405" s="65" t="n"/>
      <c r="B405" s="65" t="n"/>
      <c r="C405" s="65" t="n"/>
      <c r="D405" s="65" t="n"/>
      <c r="E405" s="65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  <c r="AA405" s="66" t="n"/>
      <c r="AB405" s="66" t="n"/>
      <c r="AC405" s="66" t="n"/>
      <c r="AD405" s="66" t="n"/>
      <c r="AE405" s="66" t="n"/>
      <c r="AF405" s="66" t="n"/>
      <c r="AG405" s="66" t="n"/>
      <c r="AH405" s="66" t="n"/>
      <c r="AI405" s="66" t="n"/>
      <c r="AJ405" s="66" t="n"/>
      <c r="AK405" s="66" t="n"/>
      <c r="AL405" s="66" t="n"/>
    </row>
    <row r="406" ht="15.75" customHeight="1" s="67">
      <c r="A406" s="65" t="n"/>
      <c r="B406" s="65" t="n"/>
      <c r="C406" s="65" t="n"/>
      <c r="D406" s="65" t="n"/>
      <c r="E406" s="65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  <c r="AA406" s="66" t="n"/>
      <c r="AB406" s="66" t="n"/>
      <c r="AC406" s="66" t="n"/>
      <c r="AD406" s="66" t="n"/>
      <c r="AE406" s="66" t="n"/>
      <c r="AF406" s="66" t="n"/>
      <c r="AG406" s="66" t="n"/>
      <c r="AH406" s="66" t="n"/>
      <c r="AI406" s="66" t="n"/>
      <c r="AJ406" s="66" t="n"/>
      <c r="AK406" s="66" t="n"/>
      <c r="AL406" s="66" t="n"/>
    </row>
    <row r="407" ht="15.75" customHeight="1" s="67">
      <c r="A407" s="65" t="n"/>
      <c r="B407" s="65" t="n"/>
      <c r="C407" s="65" t="n"/>
      <c r="D407" s="65" t="n"/>
      <c r="E407" s="65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  <c r="AA407" s="66" t="n"/>
      <c r="AB407" s="66" t="n"/>
      <c r="AC407" s="66" t="n"/>
      <c r="AD407" s="66" t="n"/>
      <c r="AE407" s="66" t="n"/>
      <c r="AF407" s="66" t="n"/>
      <c r="AG407" s="66" t="n"/>
      <c r="AH407" s="66" t="n"/>
      <c r="AI407" s="66" t="n"/>
      <c r="AJ407" s="66" t="n"/>
      <c r="AK407" s="66" t="n"/>
      <c r="AL407" s="66" t="n"/>
    </row>
    <row r="408" ht="15.75" customHeight="1" s="67">
      <c r="A408" s="65" t="n"/>
      <c r="B408" s="65" t="n"/>
      <c r="C408" s="65" t="n"/>
      <c r="D408" s="65" t="n"/>
      <c r="E408" s="65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  <c r="AA408" s="66" t="n"/>
      <c r="AB408" s="66" t="n"/>
      <c r="AC408" s="66" t="n"/>
      <c r="AD408" s="66" t="n"/>
      <c r="AE408" s="66" t="n"/>
      <c r="AF408" s="66" t="n"/>
      <c r="AG408" s="66" t="n"/>
      <c r="AH408" s="66" t="n"/>
      <c r="AI408" s="66" t="n"/>
      <c r="AJ408" s="66" t="n"/>
      <c r="AK408" s="66" t="n"/>
      <c r="AL408" s="66" t="n"/>
    </row>
    <row r="409" ht="15.75" customHeight="1" s="67">
      <c r="A409" s="65" t="n"/>
      <c r="B409" s="65" t="n"/>
      <c r="C409" s="65" t="n"/>
      <c r="D409" s="65" t="n"/>
      <c r="E409" s="65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  <c r="AA409" s="66" t="n"/>
      <c r="AB409" s="66" t="n"/>
      <c r="AC409" s="66" t="n"/>
      <c r="AD409" s="66" t="n"/>
      <c r="AE409" s="66" t="n"/>
      <c r="AF409" s="66" t="n"/>
      <c r="AG409" s="66" t="n"/>
      <c r="AH409" s="66" t="n"/>
      <c r="AI409" s="66" t="n"/>
      <c r="AJ409" s="66" t="n"/>
      <c r="AK409" s="66" t="n"/>
      <c r="AL409" s="66" t="n"/>
    </row>
    <row r="410" ht="15.75" customHeight="1" s="67">
      <c r="A410" s="65" t="n"/>
      <c r="B410" s="65" t="n"/>
      <c r="C410" s="65" t="n"/>
      <c r="D410" s="65" t="n"/>
      <c r="E410" s="65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  <c r="AA410" s="66" t="n"/>
      <c r="AB410" s="66" t="n"/>
      <c r="AC410" s="66" t="n"/>
      <c r="AD410" s="66" t="n"/>
      <c r="AE410" s="66" t="n"/>
      <c r="AF410" s="66" t="n"/>
      <c r="AG410" s="66" t="n"/>
      <c r="AH410" s="66" t="n"/>
      <c r="AI410" s="66" t="n"/>
      <c r="AJ410" s="66" t="n"/>
      <c r="AK410" s="66" t="n"/>
      <c r="AL410" s="66" t="n"/>
    </row>
    <row r="411" ht="15.75" customHeight="1" s="67">
      <c r="A411" s="65" t="n"/>
      <c r="B411" s="65" t="n"/>
      <c r="C411" s="65" t="n"/>
      <c r="D411" s="65" t="n"/>
      <c r="E411" s="65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  <c r="AA411" s="66" t="n"/>
      <c r="AB411" s="66" t="n"/>
      <c r="AC411" s="66" t="n"/>
      <c r="AD411" s="66" t="n"/>
      <c r="AE411" s="66" t="n"/>
      <c r="AF411" s="66" t="n"/>
      <c r="AG411" s="66" t="n"/>
      <c r="AH411" s="66" t="n"/>
      <c r="AI411" s="66" t="n"/>
      <c r="AJ411" s="66" t="n"/>
      <c r="AK411" s="66" t="n"/>
      <c r="AL411" s="66" t="n"/>
    </row>
    <row r="412" ht="15.75" customHeight="1" s="67">
      <c r="A412" s="65" t="n"/>
      <c r="B412" s="65" t="n"/>
      <c r="C412" s="65" t="n"/>
      <c r="D412" s="65" t="n"/>
      <c r="E412" s="65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  <c r="AA412" s="66" t="n"/>
      <c r="AB412" s="66" t="n"/>
      <c r="AC412" s="66" t="n"/>
      <c r="AD412" s="66" t="n"/>
      <c r="AE412" s="66" t="n"/>
      <c r="AF412" s="66" t="n"/>
      <c r="AG412" s="66" t="n"/>
      <c r="AH412" s="66" t="n"/>
      <c r="AI412" s="66" t="n"/>
      <c r="AJ412" s="66" t="n"/>
      <c r="AK412" s="66" t="n"/>
      <c r="AL412" s="66" t="n"/>
    </row>
    <row r="413" ht="15.75" customHeight="1" s="67">
      <c r="A413" s="65" t="n"/>
      <c r="B413" s="65" t="n"/>
      <c r="C413" s="65" t="n"/>
      <c r="D413" s="65" t="n"/>
      <c r="E413" s="65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  <c r="AA413" s="66" t="n"/>
      <c r="AB413" s="66" t="n"/>
      <c r="AC413" s="66" t="n"/>
      <c r="AD413" s="66" t="n"/>
      <c r="AE413" s="66" t="n"/>
      <c r="AF413" s="66" t="n"/>
      <c r="AG413" s="66" t="n"/>
      <c r="AH413" s="66" t="n"/>
      <c r="AI413" s="66" t="n"/>
      <c r="AJ413" s="66" t="n"/>
      <c r="AK413" s="66" t="n"/>
      <c r="AL413" s="66" t="n"/>
    </row>
    <row r="414" ht="15.75" customHeight="1" s="67">
      <c r="A414" s="65" t="n"/>
      <c r="B414" s="65" t="n"/>
      <c r="C414" s="65" t="n"/>
      <c r="D414" s="65" t="n"/>
      <c r="E414" s="65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  <c r="AA414" s="66" t="n"/>
      <c r="AB414" s="66" t="n"/>
      <c r="AC414" s="66" t="n"/>
      <c r="AD414" s="66" t="n"/>
      <c r="AE414" s="66" t="n"/>
      <c r="AF414" s="66" t="n"/>
      <c r="AG414" s="66" t="n"/>
      <c r="AH414" s="66" t="n"/>
      <c r="AI414" s="66" t="n"/>
      <c r="AJ414" s="66" t="n"/>
      <c r="AK414" s="66" t="n"/>
      <c r="AL414" s="66" t="n"/>
    </row>
    <row r="415" ht="15.75" customHeight="1" s="67">
      <c r="A415" s="65" t="n"/>
      <c r="B415" s="65" t="n"/>
      <c r="C415" s="65" t="n"/>
      <c r="D415" s="65" t="n"/>
      <c r="E415" s="65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  <c r="AA415" s="66" t="n"/>
      <c r="AB415" s="66" t="n"/>
      <c r="AC415" s="66" t="n"/>
      <c r="AD415" s="66" t="n"/>
      <c r="AE415" s="66" t="n"/>
      <c r="AF415" s="66" t="n"/>
      <c r="AG415" s="66" t="n"/>
      <c r="AH415" s="66" t="n"/>
      <c r="AI415" s="66" t="n"/>
      <c r="AJ415" s="66" t="n"/>
      <c r="AK415" s="66" t="n"/>
      <c r="AL415" s="66" t="n"/>
    </row>
    <row r="416" ht="15.75" customHeight="1" s="67">
      <c r="A416" s="65" t="n"/>
      <c r="B416" s="65" t="n"/>
      <c r="C416" s="65" t="n"/>
      <c r="D416" s="65" t="n"/>
      <c r="E416" s="65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  <c r="AA416" s="66" t="n"/>
      <c r="AB416" s="66" t="n"/>
      <c r="AC416" s="66" t="n"/>
      <c r="AD416" s="66" t="n"/>
      <c r="AE416" s="66" t="n"/>
      <c r="AF416" s="66" t="n"/>
      <c r="AG416" s="66" t="n"/>
      <c r="AH416" s="66" t="n"/>
      <c r="AI416" s="66" t="n"/>
      <c r="AJ416" s="66" t="n"/>
      <c r="AK416" s="66" t="n"/>
      <c r="AL416" s="66" t="n"/>
    </row>
    <row r="417" ht="15.75" customHeight="1" s="67">
      <c r="A417" s="65" t="n"/>
      <c r="B417" s="65" t="n"/>
      <c r="C417" s="65" t="n"/>
      <c r="D417" s="65" t="n"/>
      <c r="E417" s="65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  <c r="AA417" s="66" t="n"/>
      <c r="AB417" s="66" t="n"/>
      <c r="AC417" s="66" t="n"/>
      <c r="AD417" s="66" t="n"/>
      <c r="AE417" s="66" t="n"/>
      <c r="AF417" s="66" t="n"/>
      <c r="AG417" s="66" t="n"/>
      <c r="AH417" s="66" t="n"/>
      <c r="AI417" s="66" t="n"/>
      <c r="AJ417" s="66" t="n"/>
      <c r="AK417" s="66" t="n"/>
      <c r="AL417" s="66" t="n"/>
    </row>
    <row r="418" ht="15.75" customHeight="1" s="67">
      <c r="A418" s="65" t="n"/>
      <c r="B418" s="65" t="n"/>
      <c r="C418" s="65" t="n"/>
      <c r="D418" s="65" t="n"/>
      <c r="E418" s="65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  <c r="AA418" s="66" t="n"/>
      <c r="AB418" s="66" t="n"/>
      <c r="AC418" s="66" t="n"/>
      <c r="AD418" s="66" t="n"/>
      <c r="AE418" s="66" t="n"/>
      <c r="AF418" s="66" t="n"/>
      <c r="AG418" s="66" t="n"/>
      <c r="AH418" s="66" t="n"/>
      <c r="AI418" s="66" t="n"/>
      <c r="AJ418" s="66" t="n"/>
      <c r="AK418" s="66" t="n"/>
      <c r="AL418" s="66" t="n"/>
    </row>
    <row r="419" ht="15.75" customHeight="1" s="67">
      <c r="A419" s="65" t="n"/>
      <c r="B419" s="65" t="n"/>
      <c r="C419" s="65" t="n"/>
      <c r="D419" s="65" t="n"/>
      <c r="E419" s="65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  <c r="AA419" s="66" t="n"/>
      <c r="AB419" s="66" t="n"/>
      <c r="AC419" s="66" t="n"/>
      <c r="AD419" s="66" t="n"/>
      <c r="AE419" s="66" t="n"/>
      <c r="AF419" s="66" t="n"/>
      <c r="AG419" s="66" t="n"/>
      <c r="AH419" s="66" t="n"/>
      <c r="AI419" s="66" t="n"/>
      <c r="AJ419" s="66" t="n"/>
      <c r="AK419" s="66" t="n"/>
      <c r="AL419" s="66" t="n"/>
    </row>
    <row r="420" ht="15.75" customHeight="1" s="67">
      <c r="A420" s="65" t="n"/>
      <c r="B420" s="65" t="n"/>
      <c r="C420" s="65" t="n"/>
      <c r="D420" s="65" t="n"/>
      <c r="E420" s="65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  <c r="AA420" s="66" t="n"/>
      <c r="AB420" s="66" t="n"/>
      <c r="AC420" s="66" t="n"/>
      <c r="AD420" s="66" t="n"/>
      <c r="AE420" s="66" t="n"/>
      <c r="AF420" s="66" t="n"/>
      <c r="AG420" s="66" t="n"/>
      <c r="AH420" s="66" t="n"/>
      <c r="AI420" s="66" t="n"/>
      <c r="AJ420" s="66" t="n"/>
      <c r="AK420" s="66" t="n"/>
      <c r="AL420" s="66" t="n"/>
    </row>
    <row r="421" ht="15.75" customHeight="1" s="67">
      <c r="A421" s="65" t="n"/>
      <c r="B421" s="65" t="n"/>
      <c r="C421" s="65" t="n"/>
      <c r="D421" s="65" t="n"/>
      <c r="E421" s="65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  <c r="AA421" s="66" t="n"/>
      <c r="AB421" s="66" t="n"/>
      <c r="AC421" s="66" t="n"/>
      <c r="AD421" s="66" t="n"/>
      <c r="AE421" s="66" t="n"/>
      <c r="AF421" s="66" t="n"/>
      <c r="AG421" s="66" t="n"/>
      <c r="AH421" s="66" t="n"/>
      <c r="AI421" s="66" t="n"/>
      <c r="AJ421" s="66" t="n"/>
      <c r="AK421" s="66" t="n"/>
      <c r="AL421" s="66" t="n"/>
    </row>
    <row r="422" ht="15.75" customHeight="1" s="67">
      <c r="A422" s="65" t="n"/>
      <c r="B422" s="65" t="n"/>
      <c r="C422" s="65" t="n"/>
      <c r="D422" s="65" t="n"/>
      <c r="E422" s="65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  <c r="AA422" s="66" t="n"/>
      <c r="AB422" s="66" t="n"/>
      <c r="AC422" s="66" t="n"/>
      <c r="AD422" s="66" t="n"/>
      <c r="AE422" s="66" t="n"/>
      <c r="AF422" s="66" t="n"/>
      <c r="AG422" s="66" t="n"/>
      <c r="AH422" s="66" t="n"/>
      <c r="AI422" s="66" t="n"/>
      <c r="AJ422" s="66" t="n"/>
      <c r="AK422" s="66" t="n"/>
      <c r="AL422" s="66" t="n"/>
    </row>
    <row r="423" ht="15.75" customHeight="1" s="67">
      <c r="A423" s="65" t="n"/>
      <c r="B423" s="65" t="n"/>
      <c r="C423" s="65" t="n"/>
      <c r="D423" s="65" t="n"/>
      <c r="E423" s="65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  <c r="AA423" s="66" t="n"/>
      <c r="AB423" s="66" t="n"/>
      <c r="AC423" s="66" t="n"/>
      <c r="AD423" s="66" t="n"/>
      <c r="AE423" s="66" t="n"/>
      <c r="AF423" s="66" t="n"/>
      <c r="AG423" s="66" t="n"/>
      <c r="AH423" s="66" t="n"/>
      <c r="AI423" s="66" t="n"/>
      <c r="AJ423" s="66" t="n"/>
      <c r="AK423" s="66" t="n"/>
      <c r="AL423" s="66" t="n"/>
    </row>
    <row r="424" ht="15.75" customHeight="1" s="67">
      <c r="A424" s="65" t="n"/>
      <c r="B424" s="65" t="n"/>
      <c r="C424" s="65" t="n"/>
      <c r="D424" s="65" t="n"/>
      <c r="E424" s="65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  <c r="AA424" s="66" t="n"/>
      <c r="AB424" s="66" t="n"/>
      <c r="AC424" s="66" t="n"/>
      <c r="AD424" s="66" t="n"/>
      <c r="AE424" s="66" t="n"/>
      <c r="AF424" s="66" t="n"/>
      <c r="AG424" s="66" t="n"/>
      <c r="AH424" s="66" t="n"/>
      <c r="AI424" s="66" t="n"/>
      <c r="AJ424" s="66" t="n"/>
      <c r="AK424" s="66" t="n"/>
      <c r="AL424" s="66" t="n"/>
    </row>
    <row r="425" ht="15.75" customHeight="1" s="67">
      <c r="A425" s="65" t="n"/>
      <c r="B425" s="65" t="n"/>
      <c r="C425" s="65" t="n"/>
      <c r="D425" s="65" t="n"/>
      <c r="E425" s="65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  <c r="AA425" s="66" t="n"/>
      <c r="AB425" s="66" t="n"/>
      <c r="AC425" s="66" t="n"/>
      <c r="AD425" s="66" t="n"/>
      <c r="AE425" s="66" t="n"/>
      <c r="AF425" s="66" t="n"/>
      <c r="AG425" s="66" t="n"/>
      <c r="AH425" s="66" t="n"/>
      <c r="AI425" s="66" t="n"/>
      <c r="AJ425" s="66" t="n"/>
      <c r="AK425" s="66" t="n"/>
      <c r="AL425" s="66" t="n"/>
    </row>
    <row r="426" ht="15.75" customHeight="1" s="67">
      <c r="A426" s="65" t="n"/>
      <c r="B426" s="65" t="n"/>
      <c r="C426" s="65" t="n"/>
      <c r="D426" s="65" t="n"/>
      <c r="E426" s="65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  <c r="AA426" s="66" t="n"/>
      <c r="AB426" s="66" t="n"/>
      <c r="AC426" s="66" t="n"/>
      <c r="AD426" s="66" t="n"/>
      <c r="AE426" s="66" t="n"/>
      <c r="AF426" s="66" t="n"/>
      <c r="AG426" s="66" t="n"/>
      <c r="AH426" s="66" t="n"/>
      <c r="AI426" s="66" t="n"/>
      <c r="AJ426" s="66" t="n"/>
      <c r="AK426" s="66" t="n"/>
      <c r="AL426" s="66" t="n"/>
    </row>
    <row r="427" ht="15.75" customHeight="1" s="67">
      <c r="A427" s="65" t="n"/>
      <c r="B427" s="65" t="n"/>
      <c r="C427" s="65" t="n"/>
      <c r="D427" s="65" t="n"/>
      <c r="E427" s="65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  <c r="AA427" s="66" t="n"/>
      <c r="AB427" s="66" t="n"/>
      <c r="AC427" s="66" t="n"/>
      <c r="AD427" s="66" t="n"/>
      <c r="AE427" s="66" t="n"/>
      <c r="AF427" s="66" t="n"/>
      <c r="AG427" s="66" t="n"/>
      <c r="AH427" s="66" t="n"/>
      <c r="AI427" s="66" t="n"/>
      <c r="AJ427" s="66" t="n"/>
      <c r="AK427" s="66" t="n"/>
      <c r="AL427" s="66" t="n"/>
    </row>
    <row r="428" ht="15.75" customHeight="1" s="67">
      <c r="A428" s="65" t="n"/>
      <c r="B428" s="65" t="n"/>
      <c r="C428" s="65" t="n"/>
      <c r="D428" s="65" t="n"/>
      <c r="E428" s="65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  <c r="AA428" s="66" t="n"/>
      <c r="AB428" s="66" t="n"/>
      <c r="AC428" s="66" t="n"/>
      <c r="AD428" s="66" t="n"/>
      <c r="AE428" s="66" t="n"/>
      <c r="AF428" s="66" t="n"/>
      <c r="AG428" s="66" t="n"/>
      <c r="AH428" s="66" t="n"/>
      <c r="AI428" s="66" t="n"/>
      <c r="AJ428" s="66" t="n"/>
      <c r="AK428" s="66" t="n"/>
      <c r="AL428" s="66" t="n"/>
    </row>
    <row r="429" ht="15.75" customHeight="1" s="67">
      <c r="A429" s="65" t="n"/>
      <c r="B429" s="65" t="n"/>
      <c r="C429" s="65" t="n"/>
      <c r="D429" s="65" t="n"/>
      <c r="E429" s="65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  <c r="AA429" s="66" t="n"/>
      <c r="AB429" s="66" t="n"/>
      <c r="AC429" s="66" t="n"/>
      <c r="AD429" s="66" t="n"/>
      <c r="AE429" s="66" t="n"/>
      <c r="AF429" s="66" t="n"/>
      <c r="AG429" s="66" t="n"/>
      <c r="AH429" s="66" t="n"/>
      <c r="AI429" s="66" t="n"/>
      <c r="AJ429" s="66" t="n"/>
      <c r="AK429" s="66" t="n"/>
      <c r="AL429" s="66" t="n"/>
    </row>
    <row r="430" ht="15.75" customHeight="1" s="67">
      <c r="A430" s="65" t="n"/>
      <c r="B430" s="65" t="n"/>
      <c r="C430" s="65" t="n"/>
      <c r="D430" s="65" t="n"/>
      <c r="E430" s="65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  <c r="AA430" s="66" t="n"/>
      <c r="AB430" s="66" t="n"/>
      <c r="AC430" s="66" t="n"/>
      <c r="AD430" s="66" t="n"/>
      <c r="AE430" s="66" t="n"/>
      <c r="AF430" s="66" t="n"/>
      <c r="AG430" s="66" t="n"/>
      <c r="AH430" s="66" t="n"/>
      <c r="AI430" s="66" t="n"/>
      <c r="AJ430" s="66" t="n"/>
      <c r="AK430" s="66" t="n"/>
      <c r="AL430" s="66" t="n"/>
    </row>
    <row r="431" ht="15.75" customHeight="1" s="67">
      <c r="A431" s="65" t="n"/>
      <c r="B431" s="65" t="n"/>
      <c r="C431" s="65" t="n"/>
      <c r="D431" s="65" t="n"/>
      <c r="E431" s="65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  <c r="AA431" s="66" t="n"/>
      <c r="AB431" s="66" t="n"/>
      <c r="AC431" s="66" t="n"/>
      <c r="AD431" s="66" t="n"/>
      <c r="AE431" s="66" t="n"/>
      <c r="AF431" s="66" t="n"/>
      <c r="AG431" s="66" t="n"/>
      <c r="AH431" s="66" t="n"/>
      <c r="AI431" s="66" t="n"/>
      <c r="AJ431" s="66" t="n"/>
      <c r="AK431" s="66" t="n"/>
      <c r="AL431" s="66" t="n"/>
    </row>
    <row r="432" ht="15.75" customHeight="1" s="67">
      <c r="A432" s="65" t="n"/>
      <c r="B432" s="65" t="n"/>
      <c r="C432" s="65" t="n"/>
      <c r="D432" s="65" t="n"/>
      <c r="E432" s="65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  <c r="AA432" s="66" t="n"/>
      <c r="AB432" s="66" t="n"/>
      <c r="AC432" s="66" t="n"/>
      <c r="AD432" s="66" t="n"/>
      <c r="AE432" s="66" t="n"/>
      <c r="AF432" s="66" t="n"/>
      <c r="AG432" s="66" t="n"/>
      <c r="AH432" s="66" t="n"/>
      <c r="AI432" s="66" t="n"/>
      <c r="AJ432" s="66" t="n"/>
      <c r="AK432" s="66" t="n"/>
      <c r="AL432" s="66" t="n"/>
    </row>
    <row r="433" ht="15.75" customHeight="1" s="67">
      <c r="A433" s="65" t="n"/>
      <c r="B433" s="65" t="n"/>
      <c r="C433" s="65" t="n"/>
      <c r="D433" s="65" t="n"/>
      <c r="E433" s="65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  <c r="AA433" s="66" t="n"/>
      <c r="AB433" s="66" t="n"/>
      <c r="AC433" s="66" t="n"/>
      <c r="AD433" s="66" t="n"/>
      <c r="AE433" s="66" t="n"/>
      <c r="AF433" s="66" t="n"/>
      <c r="AG433" s="66" t="n"/>
      <c r="AH433" s="66" t="n"/>
      <c r="AI433" s="66" t="n"/>
      <c r="AJ433" s="66" t="n"/>
      <c r="AK433" s="66" t="n"/>
      <c r="AL433" s="66" t="n"/>
    </row>
    <row r="434" ht="15.75" customHeight="1" s="67">
      <c r="A434" s="65" t="n"/>
      <c r="B434" s="65" t="n"/>
      <c r="C434" s="65" t="n"/>
      <c r="D434" s="65" t="n"/>
      <c r="E434" s="65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  <c r="AA434" s="66" t="n"/>
      <c r="AB434" s="66" t="n"/>
      <c r="AC434" s="66" t="n"/>
      <c r="AD434" s="66" t="n"/>
      <c r="AE434" s="66" t="n"/>
      <c r="AF434" s="66" t="n"/>
      <c r="AG434" s="66" t="n"/>
      <c r="AH434" s="66" t="n"/>
      <c r="AI434" s="66" t="n"/>
      <c r="AJ434" s="66" t="n"/>
      <c r="AK434" s="66" t="n"/>
      <c r="AL434" s="66" t="n"/>
    </row>
    <row r="435" ht="15.75" customHeight="1" s="67">
      <c r="A435" s="65" t="n"/>
      <c r="B435" s="65" t="n"/>
      <c r="C435" s="65" t="n"/>
      <c r="D435" s="65" t="n"/>
      <c r="E435" s="65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  <c r="AA435" s="66" t="n"/>
      <c r="AB435" s="66" t="n"/>
      <c r="AC435" s="66" t="n"/>
      <c r="AD435" s="66" t="n"/>
      <c r="AE435" s="66" t="n"/>
      <c r="AF435" s="66" t="n"/>
      <c r="AG435" s="66" t="n"/>
      <c r="AH435" s="66" t="n"/>
      <c r="AI435" s="66" t="n"/>
      <c r="AJ435" s="66" t="n"/>
      <c r="AK435" s="66" t="n"/>
      <c r="AL435" s="66" t="n"/>
    </row>
    <row r="436" ht="15.75" customHeight="1" s="67">
      <c r="A436" s="65" t="n"/>
      <c r="B436" s="65" t="n"/>
      <c r="C436" s="65" t="n"/>
      <c r="D436" s="65" t="n"/>
      <c r="E436" s="65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  <c r="AA436" s="66" t="n"/>
      <c r="AB436" s="66" t="n"/>
      <c r="AC436" s="66" t="n"/>
      <c r="AD436" s="66" t="n"/>
      <c r="AE436" s="66" t="n"/>
      <c r="AF436" s="66" t="n"/>
      <c r="AG436" s="66" t="n"/>
      <c r="AH436" s="66" t="n"/>
      <c r="AI436" s="66" t="n"/>
      <c r="AJ436" s="66" t="n"/>
      <c r="AK436" s="66" t="n"/>
      <c r="AL436" s="66" t="n"/>
    </row>
    <row r="437" ht="15.75" customHeight="1" s="67">
      <c r="A437" s="65" t="n"/>
      <c r="B437" s="65" t="n"/>
      <c r="C437" s="65" t="n"/>
      <c r="D437" s="65" t="n"/>
      <c r="E437" s="65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  <c r="AA437" s="66" t="n"/>
      <c r="AB437" s="66" t="n"/>
      <c r="AC437" s="66" t="n"/>
      <c r="AD437" s="66" t="n"/>
      <c r="AE437" s="66" t="n"/>
      <c r="AF437" s="66" t="n"/>
      <c r="AG437" s="66" t="n"/>
      <c r="AH437" s="66" t="n"/>
      <c r="AI437" s="66" t="n"/>
      <c r="AJ437" s="66" t="n"/>
      <c r="AK437" s="66" t="n"/>
      <c r="AL437" s="66" t="n"/>
    </row>
    <row r="438" ht="15.75" customHeight="1" s="67">
      <c r="A438" s="65" t="n"/>
      <c r="B438" s="65" t="n"/>
      <c r="C438" s="65" t="n"/>
      <c r="D438" s="65" t="n"/>
      <c r="E438" s="65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  <c r="AA438" s="66" t="n"/>
      <c r="AB438" s="66" t="n"/>
      <c r="AC438" s="66" t="n"/>
      <c r="AD438" s="66" t="n"/>
      <c r="AE438" s="66" t="n"/>
      <c r="AF438" s="66" t="n"/>
      <c r="AG438" s="66" t="n"/>
      <c r="AH438" s="66" t="n"/>
      <c r="AI438" s="66" t="n"/>
      <c r="AJ438" s="66" t="n"/>
      <c r="AK438" s="66" t="n"/>
      <c r="AL438" s="66" t="n"/>
    </row>
    <row r="439" ht="15.75" customHeight="1" s="67">
      <c r="A439" s="65" t="n"/>
      <c r="B439" s="65" t="n"/>
      <c r="C439" s="65" t="n"/>
      <c r="D439" s="65" t="n"/>
      <c r="E439" s="65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  <c r="AA439" s="66" t="n"/>
      <c r="AB439" s="66" t="n"/>
      <c r="AC439" s="66" t="n"/>
      <c r="AD439" s="66" t="n"/>
      <c r="AE439" s="66" t="n"/>
      <c r="AF439" s="66" t="n"/>
      <c r="AG439" s="66" t="n"/>
      <c r="AH439" s="66" t="n"/>
      <c r="AI439" s="66" t="n"/>
      <c r="AJ439" s="66" t="n"/>
      <c r="AK439" s="66" t="n"/>
      <c r="AL439" s="66" t="n"/>
    </row>
    <row r="440" ht="15.75" customHeight="1" s="67">
      <c r="A440" s="65" t="n"/>
      <c r="B440" s="65" t="n"/>
      <c r="C440" s="65" t="n"/>
      <c r="D440" s="65" t="n"/>
      <c r="E440" s="65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  <c r="AA440" s="66" t="n"/>
      <c r="AB440" s="66" t="n"/>
      <c r="AC440" s="66" t="n"/>
      <c r="AD440" s="66" t="n"/>
      <c r="AE440" s="66" t="n"/>
      <c r="AF440" s="66" t="n"/>
      <c r="AG440" s="66" t="n"/>
      <c r="AH440" s="66" t="n"/>
      <c r="AI440" s="66" t="n"/>
      <c r="AJ440" s="66" t="n"/>
      <c r="AK440" s="66" t="n"/>
      <c r="AL440" s="66" t="n"/>
    </row>
    <row r="441" ht="15.75" customHeight="1" s="67">
      <c r="A441" s="65" t="n"/>
      <c r="B441" s="65" t="n"/>
      <c r="C441" s="65" t="n"/>
      <c r="D441" s="65" t="n"/>
      <c r="E441" s="65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  <c r="AA441" s="66" t="n"/>
      <c r="AB441" s="66" t="n"/>
      <c r="AC441" s="66" t="n"/>
      <c r="AD441" s="66" t="n"/>
      <c r="AE441" s="66" t="n"/>
      <c r="AF441" s="66" t="n"/>
      <c r="AG441" s="66" t="n"/>
      <c r="AH441" s="66" t="n"/>
      <c r="AI441" s="66" t="n"/>
      <c r="AJ441" s="66" t="n"/>
      <c r="AK441" s="66" t="n"/>
      <c r="AL441" s="66" t="n"/>
    </row>
    <row r="442" ht="15.75" customHeight="1" s="67">
      <c r="A442" s="65" t="n"/>
      <c r="B442" s="65" t="n"/>
      <c r="C442" s="65" t="n"/>
      <c r="D442" s="65" t="n"/>
      <c r="E442" s="65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  <c r="AA442" s="66" t="n"/>
      <c r="AB442" s="66" t="n"/>
      <c r="AC442" s="66" t="n"/>
      <c r="AD442" s="66" t="n"/>
      <c r="AE442" s="66" t="n"/>
      <c r="AF442" s="66" t="n"/>
      <c r="AG442" s="66" t="n"/>
      <c r="AH442" s="66" t="n"/>
      <c r="AI442" s="66" t="n"/>
      <c r="AJ442" s="66" t="n"/>
      <c r="AK442" s="66" t="n"/>
      <c r="AL442" s="66" t="n"/>
    </row>
    <row r="443" ht="15.75" customHeight="1" s="67">
      <c r="A443" s="65" t="n"/>
      <c r="B443" s="65" t="n"/>
      <c r="C443" s="65" t="n"/>
      <c r="D443" s="65" t="n"/>
      <c r="E443" s="65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  <c r="AA443" s="66" t="n"/>
      <c r="AB443" s="66" t="n"/>
      <c r="AC443" s="66" t="n"/>
      <c r="AD443" s="66" t="n"/>
      <c r="AE443" s="66" t="n"/>
      <c r="AF443" s="66" t="n"/>
      <c r="AG443" s="66" t="n"/>
      <c r="AH443" s="66" t="n"/>
      <c r="AI443" s="66" t="n"/>
      <c r="AJ443" s="66" t="n"/>
      <c r="AK443" s="66" t="n"/>
      <c r="AL443" s="66" t="n"/>
    </row>
    <row r="444" ht="15.75" customHeight="1" s="67">
      <c r="A444" s="65" t="n"/>
      <c r="B444" s="65" t="n"/>
      <c r="C444" s="65" t="n"/>
      <c r="D444" s="65" t="n"/>
      <c r="E444" s="65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  <c r="AA444" s="66" t="n"/>
      <c r="AB444" s="66" t="n"/>
      <c r="AC444" s="66" t="n"/>
      <c r="AD444" s="66" t="n"/>
      <c r="AE444" s="66" t="n"/>
      <c r="AF444" s="66" t="n"/>
      <c r="AG444" s="66" t="n"/>
      <c r="AH444" s="66" t="n"/>
      <c r="AI444" s="66" t="n"/>
      <c r="AJ444" s="66" t="n"/>
      <c r="AK444" s="66" t="n"/>
      <c r="AL444" s="66" t="n"/>
    </row>
    <row r="445" ht="15.75" customHeight="1" s="67">
      <c r="A445" s="65" t="n"/>
      <c r="B445" s="65" t="n"/>
      <c r="C445" s="65" t="n"/>
      <c r="D445" s="65" t="n"/>
      <c r="E445" s="65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  <c r="AA445" s="66" t="n"/>
      <c r="AB445" s="66" t="n"/>
      <c r="AC445" s="66" t="n"/>
      <c r="AD445" s="66" t="n"/>
      <c r="AE445" s="66" t="n"/>
      <c r="AF445" s="66" t="n"/>
      <c r="AG445" s="66" t="n"/>
      <c r="AH445" s="66" t="n"/>
      <c r="AI445" s="66" t="n"/>
      <c r="AJ445" s="66" t="n"/>
      <c r="AK445" s="66" t="n"/>
      <c r="AL445" s="66" t="n"/>
    </row>
    <row r="446" ht="15.75" customHeight="1" s="67">
      <c r="A446" s="65" t="n"/>
      <c r="B446" s="65" t="n"/>
      <c r="C446" s="65" t="n"/>
      <c r="D446" s="65" t="n"/>
      <c r="E446" s="65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  <c r="AA446" s="66" t="n"/>
      <c r="AB446" s="66" t="n"/>
      <c r="AC446" s="66" t="n"/>
      <c r="AD446" s="66" t="n"/>
      <c r="AE446" s="66" t="n"/>
      <c r="AF446" s="66" t="n"/>
      <c r="AG446" s="66" t="n"/>
      <c r="AH446" s="66" t="n"/>
      <c r="AI446" s="66" t="n"/>
      <c r="AJ446" s="66" t="n"/>
      <c r="AK446" s="66" t="n"/>
      <c r="AL446" s="66" t="n"/>
    </row>
    <row r="447" ht="15.75" customHeight="1" s="67">
      <c r="A447" s="65" t="n"/>
      <c r="B447" s="65" t="n"/>
      <c r="C447" s="65" t="n"/>
      <c r="D447" s="65" t="n"/>
      <c r="E447" s="65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  <c r="AA447" s="66" t="n"/>
      <c r="AB447" s="66" t="n"/>
      <c r="AC447" s="66" t="n"/>
      <c r="AD447" s="66" t="n"/>
      <c r="AE447" s="66" t="n"/>
      <c r="AF447" s="66" t="n"/>
      <c r="AG447" s="66" t="n"/>
      <c r="AH447" s="66" t="n"/>
      <c r="AI447" s="66" t="n"/>
      <c r="AJ447" s="66" t="n"/>
      <c r="AK447" s="66" t="n"/>
      <c r="AL447" s="66" t="n"/>
    </row>
    <row r="448" ht="15.75" customHeight="1" s="67">
      <c r="A448" s="65" t="n"/>
      <c r="B448" s="65" t="n"/>
      <c r="C448" s="65" t="n"/>
      <c r="D448" s="65" t="n"/>
      <c r="E448" s="65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  <c r="AA448" s="66" t="n"/>
      <c r="AB448" s="66" t="n"/>
      <c r="AC448" s="66" t="n"/>
      <c r="AD448" s="66" t="n"/>
      <c r="AE448" s="66" t="n"/>
      <c r="AF448" s="66" t="n"/>
      <c r="AG448" s="66" t="n"/>
      <c r="AH448" s="66" t="n"/>
      <c r="AI448" s="66" t="n"/>
      <c r="AJ448" s="66" t="n"/>
      <c r="AK448" s="66" t="n"/>
      <c r="AL448" s="66" t="n"/>
    </row>
    <row r="449" ht="15.75" customHeight="1" s="67">
      <c r="A449" s="65" t="n"/>
      <c r="B449" s="65" t="n"/>
      <c r="C449" s="65" t="n"/>
      <c r="D449" s="65" t="n"/>
      <c r="E449" s="65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  <c r="AA449" s="66" t="n"/>
      <c r="AB449" s="66" t="n"/>
      <c r="AC449" s="66" t="n"/>
      <c r="AD449" s="66" t="n"/>
      <c r="AE449" s="66" t="n"/>
      <c r="AF449" s="66" t="n"/>
      <c r="AG449" s="66" t="n"/>
      <c r="AH449" s="66" t="n"/>
      <c r="AI449" s="66" t="n"/>
      <c r="AJ449" s="66" t="n"/>
      <c r="AK449" s="66" t="n"/>
      <c r="AL449" s="66" t="n"/>
    </row>
    <row r="450" ht="15.75" customHeight="1" s="67">
      <c r="A450" s="65" t="n"/>
      <c r="B450" s="65" t="n"/>
      <c r="C450" s="65" t="n"/>
      <c r="D450" s="65" t="n"/>
      <c r="E450" s="65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  <c r="AA450" s="66" t="n"/>
      <c r="AB450" s="66" t="n"/>
      <c r="AC450" s="66" t="n"/>
      <c r="AD450" s="66" t="n"/>
      <c r="AE450" s="66" t="n"/>
      <c r="AF450" s="66" t="n"/>
      <c r="AG450" s="66" t="n"/>
      <c r="AH450" s="66" t="n"/>
      <c r="AI450" s="66" t="n"/>
      <c r="AJ450" s="66" t="n"/>
      <c r="AK450" s="66" t="n"/>
      <c r="AL450" s="66" t="n"/>
    </row>
    <row r="451" ht="15.75" customHeight="1" s="67">
      <c r="A451" s="65" t="n"/>
      <c r="B451" s="65" t="n"/>
      <c r="C451" s="65" t="n"/>
      <c r="D451" s="65" t="n"/>
      <c r="E451" s="65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  <c r="AA451" s="66" t="n"/>
      <c r="AB451" s="66" t="n"/>
      <c r="AC451" s="66" t="n"/>
      <c r="AD451" s="66" t="n"/>
      <c r="AE451" s="66" t="n"/>
      <c r="AF451" s="66" t="n"/>
      <c r="AG451" s="66" t="n"/>
      <c r="AH451" s="66" t="n"/>
      <c r="AI451" s="66" t="n"/>
      <c r="AJ451" s="66" t="n"/>
      <c r="AK451" s="66" t="n"/>
      <c r="AL451" s="66" t="n"/>
    </row>
    <row r="452" ht="15.75" customHeight="1" s="67">
      <c r="A452" s="65" t="n"/>
      <c r="B452" s="65" t="n"/>
      <c r="C452" s="65" t="n"/>
      <c r="D452" s="65" t="n"/>
      <c r="E452" s="65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  <c r="AA452" s="66" t="n"/>
      <c r="AB452" s="66" t="n"/>
      <c r="AC452" s="66" t="n"/>
      <c r="AD452" s="66" t="n"/>
      <c r="AE452" s="66" t="n"/>
      <c r="AF452" s="66" t="n"/>
      <c r="AG452" s="66" t="n"/>
      <c r="AH452" s="66" t="n"/>
      <c r="AI452" s="66" t="n"/>
      <c r="AJ452" s="66" t="n"/>
      <c r="AK452" s="66" t="n"/>
      <c r="AL452" s="66" t="n"/>
    </row>
    <row r="453" ht="15.75" customHeight="1" s="67">
      <c r="A453" s="65" t="n"/>
      <c r="B453" s="65" t="n"/>
      <c r="C453" s="65" t="n"/>
      <c r="D453" s="65" t="n"/>
      <c r="E453" s="65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  <c r="AA453" s="66" t="n"/>
      <c r="AB453" s="66" t="n"/>
      <c r="AC453" s="66" t="n"/>
      <c r="AD453" s="66" t="n"/>
      <c r="AE453" s="66" t="n"/>
      <c r="AF453" s="66" t="n"/>
      <c r="AG453" s="66" t="n"/>
      <c r="AH453" s="66" t="n"/>
      <c r="AI453" s="66" t="n"/>
      <c r="AJ453" s="66" t="n"/>
      <c r="AK453" s="66" t="n"/>
      <c r="AL453" s="66" t="n"/>
    </row>
    <row r="454" ht="15.75" customHeight="1" s="67">
      <c r="A454" s="65" t="n"/>
      <c r="B454" s="65" t="n"/>
      <c r="C454" s="65" t="n"/>
      <c r="D454" s="65" t="n"/>
      <c r="E454" s="65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  <c r="AA454" s="66" t="n"/>
      <c r="AB454" s="66" t="n"/>
      <c r="AC454" s="66" t="n"/>
      <c r="AD454" s="66" t="n"/>
      <c r="AE454" s="66" t="n"/>
      <c r="AF454" s="66" t="n"/>
      <c r="AG454" s="66" t="n"/>
      <c r="AH454" s="66" t="n"/>
      <c r="AI454" s="66" t="n"/>
      <c r="AJ454" s="66" t="n"/>
      <c r="AK454" s="66" t="n"/>
      <c r="AL454" s="66" t="n"/>
    </row>
    <row r="455" ht="15.75" customHeight="1" s="67">
      <c r="A455" s="65" t="n"/>
      <c r="B455" s="65" t="n"/>
      <c r="C455" s="65" t="n"/>
      <c r="D455" s="65" t="n"/>
      <c r="E455" s="65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  <c r="AA455" s="66" t="n"/>
      <c r="AB455" s="66" t="n"/>
      <c r="AC455" s="66" t="n"/>
      <c r="AD455" s="66" t="n"/>
      <c r="AE455" s="66" t="n"/>
      <c r="AF455" s="66" t="n"/>
      <c r="AG455" s="66" t="n"/>
      <c r="AH455" s="66" t="n"/>
      <c r="AI455" s="66" t="n"/>
      <c r="AJ455" s="66" t="n"/>
      <c r="AK455" s="66" t="n"/>
      <c r="AL455" s="66" t="n"/>
    </row>
    <row r="456" ht="15.75" customHeight="1" s="67">
      <c r="A456" s="65" t="n"/>
      <c r="B456" s="65" t="n"/>
      <c r="C456" s="65" t="n"/>
      <c r="D456" s="65" t="n"/>
      <c r="E456" s="65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  <c r="AA456" s="66" t="n"/>
      <c r="AB456" s="66" t="n"/>
      <c r="AC456" s="66" t="n"/>
      <c r="AD456" s="66" t="n"/>
      <c r="AE456" s="66" t="n"/>
      <c r="AF456" s="66" t="n"/>
      <c r="AG456" s="66" t="n"/>
      <c r="AH456" s="66" t="n"/>
      <c r="AI456" s="66" t="n"/>
      <c r="AJ456" s="66" t="n"/>
      <c r="AK456" s="66" t="n"/>
      <c r="AL456" s="66" t="n"/>
    </row>
    <row r="457" ht="15.75" customHeight="1" s="67">
      <c r="A457" s="65" t="n"/>
      <c r="B457" s="65" t="n"/>
      <c r="C457" s="65" t="n"/>
      <c r="D457" s="65" t="n"/>
      <c r="E457" s="65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  <c r="AA457" s="66" t="n"/>
      <c r="AB457" s="66" t="n"/>
      <c r="AC457" s="66" t="n"/>
      <c r="AD457" s="66" t="n"/>
      <c r="AE457" s="66" t="n"/>
      <c r="AF457" s="66" t="n"/>
      <c r="AG457" s="66" t="n"/>
      <c r="AH457" s="66" t="n"/>
      <c r="AI457" s="66" t="n"/>
      <c r="AJ457" s="66" t="n"/>
      <c r="AK457" s="66" t="n"/>
      <c r="AL457" s="66" t="n"/>
    </row>
    <row r="458" ht="15.75" customHeight="1" s="67">
      <c r="A458" s="65" t="n"/>
      <c r="B458" s="65" t="n"/>
      <c r="C458" s="65" t="n"/>
      <c r="D458" s="65" t="n"/>
      <c r="E458" s="65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  <c r="AA458" s="66" t="n"/>
      <c r="AB458" s="66" t="n"/>
      <c r="AC458" s="66" t="n"/>
      <c r="AD458" s="66" t="n"/>
      <c r="AE458" s="66" t="n"/>
      <c r="AF458" s="66" t="n"/>
      <c r="AG458" s="66" t="n"/>
      <c r="AH458" s="66" t="n"/>
      <c r="AI458" s="66" t="n"/>
      <c r="AJ458" s="66" t="n"/>
      <c r="AK458" s="66" t="n"/>
      <c r="AL458" s="66" t="n"/>
    </row>
    <row r="459" ht="15.75" customHeight="1" s="67">
      <c r="A459" s="65" t="n"/>
      <c r="B459" s="65" t="n"/>
      <c r="C459" s="65" t="n"/>
      <c r="D459" s="65" t="n"/>
      <c r="E459" s="65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  <c r="AA459" s="66" t="n"/>
      <c r="AB459" s="66" t="n"/>
      <c r="AC459" s="66" t="n"/>
      <c r="AD459" s="66" t="n"/>
      <c r="AE459" s="66" t="n"/>
      <c r="AF459" s="66" t="n"/>
      <c r="AG459" s="66" t="n"/>
      <c r="AH459" s="66" t="n"/>
      <c r="AI459" s="66" t="n"/>
      <c r="AJ459" s="66" t="n"/>
      <c r="AK459" s="66" t="n"/>
      <c r="AL459" s="66" t="n"/>
    </row>
    <row r="460" ht="15.75" customHeight="1" s="67">
      <c r="A460" s="65" t="n"/>
      <c r="B460" s="65" t="n"/>
      <c r="C460" s="65" t="n"/>
      <c r="D460" s="65" t="n"/>
      <c r="E460" s="65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  <c r="AA460" s="66" t="n"/>
      <c r="AB460" s="66" t="n"/>
      <c r="AC460" s="66" t="n"/>
      <c r="AD460" s="66" t="n"/>
      <c r="AE460" s="66" t="n"/>
      <c r="AF460" s="66" t="n"/>
      <c r="AG460" s="66" t="n"/>
      <c r="AH460" s="66" t="n"/>
      <c r="AI460" s="66" t="n"/>
      <c r="AJ460" s="66" t="n"/>
      <c r="AK460" s="66" t="n"/>
      <c r="AL460" s="66" t="n"/>
    </row>
    <row r="461" ht="15.75" customHeight="1" s="67">
      <c r="A461" s="65" t="n"/>
      <c r="B461" s="65" t="n"/>
      <c r="C461" s="65" t="n"/>
      <c r="D461" s="65" t="n"/>
      <c r="E461" s="65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  <c r="AA461" s="66" t="n"/>
      <c r="AB461" s="66" t="n"/>
      <c r="AC461" s="66" t="n"/>
      <c r="AD461" s="66" t="n"/>
      <c r="AE461" s="66" t="n"/>
      <c r="AF461" s="66" t="n"/>
      <c r="AG461" s="66" t="n"/>
      <c r="AH461" s="66" t="n"/>
      <c r="AI461" s="66" t="n"/>
      <c r="AJ461" s="66" t="n"/>
      <c r="AK461" s="66" t="n"/>
      <c r="AL461" s="66" t="n"/>
    </row>
    <row r="462" ht="15.75" customHeight="1" s="67">
      <c r="A462" s="65" t="n"/>
      <c r="B462" s="65" t="n"/>
      <c r="C462" s="65" t="n"/>
      <c r="D462" s="65" t="n"/>
      <c r="E462" s="65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  <c r="AA462" s="66" t="n"/>
      <c r="AB462" s="66" t="n"/>
      <c r="AC462" s="66" t="n"/>
      <c r="AD462" s="66" t="n"/>
      <c r="AE462" s="66" t="n"/>
      <c r="AF462" s="66" t="n"/>
      <c r="AG462" s="66" t="n"/>
      <c r="AH462" s="66" t="n"/>
      <c r="AI462" s="66" t="n"/>
      <c r="AJ462" s="66" t="n"/>
      <c r="AK462" s="66" t="n"/>
      <c r="AL462" s="66" t="n"/>
    </row>
    <row r="463" ht="15.75" customHeight="1" s="67">
      <c r="A463" s="65" t="n"/>
      <c r="B463" s="65" t="n"/>
      <c r="C463" s="65" t="n"/>
      <c r="D463" s="65" t="n"/>
      <c r="E463" s="65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  <c r="AA463" s="66" t="n"/>
      <c r="AB463" s="66" t="n"/>
      <c r="AC463" s="66" t="n"/>
      <c r="AD463" s="66" t="n"/>
      <c r="AE463" s="66" t="n"/>
      <c r="AF463" s="66" t="n"/>
      <c r="AG463" s="66" t="n"/>
      <c r="AH463" s="66" t="n"/>
      <c r="AI463" s="66" t="n"/>
      <c r="AJ463" s="66" t="n"/>
      <c r="AK463" s="66" t="n"/>
      <c r="AL463" s="66" t="n"/>
    </row>
    <row r="464" ht="15.75" customHeight="1" s="67">
      <c r="A464" s="65" t="n"/>
      <c r="B464" s="65" t="n"/>
      <c r="C464" s="65" t="n"/>
      <c r="D464" s="65" t="n"/>
      <c r="E464" s="65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  <c r="AA464" s="66" t="n"/>
      <c r="AB464" s="66" t="n"/>
      <c r="AC464" s="66" t="n"/>
      <c r="AD464" s="66" t="n"/>
      <c r="AE464" s="66" t="n"/>
      <c r="AF464" s="66" t="n"/>
      <c r="AG464" s="66" t="n"/>
      <c r="AH464" s="66" t="n"/>
      <c r="AI464" s="66" t="n"/>
      <c r="AJ464" s="66" t="n"/>
      <c r="AK464" s="66" t="n"/>
      <c r="AL464" s="66" t="n"/>
    </row>
    <row r="465" ht="15.75" customHeight="1" s="67">
      <c r="A465" s="65" t="n"/>
      <c r="B465" s="65" t="n"/>
      <c r="C465" s="65" t="n"/>
      <c r="D465" s="65" t="n"/>
      <c r="E465" s="65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  <c r="AA465" s="66" t="n"/>
      <c r="AB465" s="66" t="n"/>
      <c r="AC465" s="66" t="n"/>
      <c r="AD465" s="66" t="n"/>
      <c r="AE465" s="66" t="n"/>
      <c r="AF465" s="66" t="n"/>
      <c r="AG465" s="66" t="n"/>
      <c r="AH465" s="66" t="n"/>
      <c r="AI465" s="66" t="n"/>
      <c r="AJ465" s="66" t="n"/>
      <c r="AK465" s="66" t="n"/>
      <c r="AL465" s="66" t="n"/>
    </row>
    <row r="466" ht="15.75" customHeight="1" s="67">
      <c r="A466" s="65" t="n"/>
      <c r="B466" s="65" t="n"/>
      <c r="C466" s="65" t="n"/>
      <c r="D466" s="65" t="n"/>
      <c r="E466" s="65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  <c r="AA466" s="66" t="n"/>
      <c r="AB466" s="66" t="n"/>
      <c r="AC466" s="66" t="n"/>
      <c r="AD466" s="66" t="n"/>
      <c r="AE466" s="66" t="n"/>
      <c r="AF466" s="66" t="n"/>
      <c r="AG466" s="66" t="n"/>
      <c r="AH466" s="66" t="n"/>
      <c r="AI466" s="66" t="n"/>
      <c r="AJ466" s="66" t="n"/>
      <c r="AK466" s="66" t="n"/>
      <c r="AL466" s="66" t="n"/>
    </row>
    <row r="467" ht="15.75" customHeight="1" s="67">
      <c r="A467" s="65" t="n"/>
      <c r="B467" s="65" t="n"/>
      <c r="C467" s="65" t="n"/>
      <c r="D467" s="65" t="n"/>
      <c r="E467" s="65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  <c r="AA467" s="66" t="n"/>
      <c r="AB467" s="66" t="n"/>
      <c r="AC467" s="66" t="n"/>
      <c r="AD467" s="66" t="n"/>
      <c r="AE467" s="66" t="n"/>
      <c r="AF467" s="66" t="n"/>
      <c r="AG467" s="66" t="n"/>
      <c r="AH467" s="66" t="n"/>
      <c r="AI467" s="66" t="n"/>
      <c r="AJ467" s="66" t="n"/>
      <c r="AK467" s="66" t="n"/>
      <c r="AL467" s="66" t="n"/>
    </row>
    <row r="468" ht="15.75" customHeight="1" s="67">
      <c r="A468" s="65" t="n"/>
      <c r="B468" s="65" t="n"/>
      <c r="C468" s="65" t="n"/>
      <c r="D468" s="65" t="n"/>
      <c r="E468" s="65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  <c r="AA468" s="66" t="n"/>
      <c r="AB468" s="66" t="n"/>
      <c r="AC468" s="66" t="n"/>
      <c r="AD468" s="66" t="n"/>
      <c r="AE468" s="66" t="n"/>
      <c r="AF468" s="66" t="n"/>
      <c r="AG468" s="66" t="n"/>
      <c r="AH468" s="66" t="n"/>
      <c r="AI468" s="66" t="n"/>
      <c r="AJ468" s="66" t="n"/>
      <c r="AK468" s="66" t="n"/>
      <c r="AL468" s="66" t="n"/>
    </row>
    <row r="469" ht="15.75" customHeight="1" s="67">
      <c r="A469" s="65" t="n"/>
      <c r="B469" s="65" t="n"/>
      <c r="C469" s="65" t="n"/>
      <c r="D469" s="65" t="n"/>
      <c r="E469" s="65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  <c r="AA469" s="66" t="n"/>
      <c r="AB469" s="66" t="n"/>
      <c r="AC469" s="66" t="n"/>
      <c r="AD469" s="66" t="n"/>
      <c r="AE469" s="66" t="n"/>
      <c r="AF469" s="66" t="n"/>
      <c r="AG469" s="66" t="n"/>
      <c r="AH469" s="66" t="n"/>
      <c r="AI469" s="66" t="n"/>
      <c r="AJ469" s="66" t="n"/>
      <c r="AK469" s="66" t="n"/>
      <c r="AL469" s="66" t="n"/>
    </row>
    <row r="470" ht="15.75" customHeight="1" s="67">
      <c r="A470" s="65" t="n"/>
      <c r="B470" s="65" t="n"/>
      <c r="C470" s="65" t="n"/>
      <c r="D470" s="65" t="n"/>
      <c r="E470" s="65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  <c r="AA470" s="66" t="n"/>
      <c r="AB470" s="66" t="n"/>
      <c r="AC470" s="66" t="n"/>
      <c r="AD470" s="66" t="n"/>
      <c r="AE470" s="66" t="n"/>
      <c r="AF470" s="66" t="n"/>
      <c r="AG470" s="66" t="n"/>
      <c r="AH470" s="66" t="n"/>
      <c r="AI470" s="66" t="n"/>
      <c r="AJ470" s="66" t="n"/>
      <c r="AK470" s="66" t="n"/>
      <c r="AL470" s="66" t="n"/>
    </row>
    <row r="471" ht="15.75" customHeight="1" s="67">
      <c r="A471" s="65" t="n"/>
      <c r="B471" s="65" t="n"/>
      <c r="C471" s="65" t="n"/>
      <c r="D471" s="65" t="n"/>
      <c r="E471" s="65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  <c r="AA471" s="66" t="n"/>
      <c r="AB471" s="66" t="n"/>
      <c r="AC471" s="66" t="n"/>
      <c r="AD471" s="66" t="n"/>
      <c r="AE471" s="66" t="n"/>
      <c r="AF471" s="66" t="n"/>
      <c r="AG471" s="66" t="n"/>
      <c r="AH471" s="66" t="n"/>
      <c r="AI471" s="66" t="n"/>
      <c r="AJ471" s="66" t="n"/>
      <c r="AK471" s="66" t="n"/>
      <c r="AL471" s="66" t="n"/>
    </row>
    <row r="472" ht="15.75" customHeight="1" s="67">
      <c r="A472" s="65" t="n"/>
      <c r="B472" s="65" t="n"/>
      <c r="C472" s="65" t="n"/>
      <c r="D472" s="65" t="n"/>
      <c r="E472" s="65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  <c r="AA472" s="66" t="n"/>
      <c r="AB472" s="66" t="n"/>
      <c r="AC472" s="66" t="n"/>
      <c r="AD472" s="66" t="n"/>
      <c r="AE472" s="66" t="n"/>
      <c r="AF472" s="66" t="n"/>
      <c r="AG472" s="66" t="n"/>
      <c r="AH472" s="66" t="n"/>
      <c r="AI472" s="66" t="n"/>
      <c r="AJ472" s="66" t="n"/>
      <c r="AK472" s="66" t="n"/>
      <c r="AL472" s="66" t="n"/>
    </row>
    <row r="473" ht="15.75" customHeight="1" s="67">
      <c r="A473" s="65" t="n"/>
      <c r="B473" s="65" t="n"/>
      <c r="C473" s="65" t="n"/>
      <c r="D473" s="65" t="n"/>
      <c r="E473" s="65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  <c r="AA473" s="66" t="n"/>
      <c r="AB473" s="66" t="n"/>
      <c r="AC473" s="66" t="n"/>
      <c r="AD473" s="66" t="n"/>
      <c r="AE473" s="66" t="n"/>
      <c r="AF473" s="66" t="n"/>
      <c r="AG473" s="66" t="n"/>
      <c r="AH473" s="66" t="n"/>
      <c r="AI473" s="66" t="n"/>
      <c r="AJ473" s="66" t="n"/>
      <c r="AK473" s="66" t="n"/>
      <c r="AL473" s="66" t="n"/>
    </row>
    <row r="474" ht="15.75" customHeight="1" s="67">
      <c r="A474" s="65" t="n"/>
      <c r="B474" s="65" t="n"/>
      <c r="C474" s="65" t="n"/>
      <c r="D474" s="65" t="n"/>
      <c r="E474" s="65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  <c r="AA474" s="66" t="n"/>
      <c r="AB474" s="66" t="n"/>
      <c r="AC474" s="66" t="n"/>
      <c r="AD474" s="66" t="n"/>
      <c r="AE474" s="66" t="n"/>
      <c r="AF474" s="66" t="n"/>
      <c r="AG474" s="66" t="n"/>
      <c r="AH474" s="66" t="n"/>
      <c r="AI474" s="66" t="n"/>
      <c r="AJ474" s="66" t="n"/>
      <c r="AK474" s="66" t="n"/>
      <c r="AL474" s="66" t="n"/>
    </row>
    <row r="475" ht="15.75" customHeight="1" s="67">
      <c r="A475" s="65" t="n"/>
      <c r="B475" s="65" t="n"/>
      <c r="C475" s="65" t="n"/>
      <c r="D475" s="65" t="n"/>
      <c r="E475" s="65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  <c r="AA475" s="66" t="n"/>
      <c r="AB475" s="66" t="n"/>
      <c r="AC475" s="66" t="n"/>
      <c r="AD475" s="66" t="n"/>
      <c r="AE475" s="66" t="n"/>
      <c r="AF475" s="66" t="n"/>
      <c r="AG475" s="66" t="n"/>
      <c r="AH475" s="66" t="n"/>
      <c r="AI475" s="66" t="n"/>
      <c r="AJ475" s="66" t="n"/>
      <c r="AK475" s="66" t="n"/>
      <c r="AL475" s="66" t="n"/>
    </row>
    <row r="476" ht="15.75" customHeight="1" s="67">
      <c r="A476" s="65" t="n"/>
      <c r="B476" s="65" t="n"/>
      <c r="C476" s="65" t="n"/>
      <c r="D476" s="65" t="n"/>
      <c r="E476" s="65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  <c r="AA476" s="66" t="n"/>
      <c r="AB476" s="66" t="n"/>
      <c r="AC476" s="66" t="n"/>
      <c r="AD476" s="66" t="n"/>
      <c r="AE476" s="66" t="n"/>
      <c r="AF476" s="66" t="n"/>
      <c r="AG476" s="66" t="n"/>
      <c r="AH476" s="66" t="n"/>
      <c r="AI476" s="66" t="n"/>
      <c r="AJ476" s="66" t="n"/>
      <c r="AK476" s="66" t="n"/>
      <c r="AL476" s="66" t="n"/>
    </row>
    <row r="477" ht="15.75" customHeight="1" s="67">
      <c r="A477" s="65" t="n"/>
      <c r="B477" s="65" t="n"/>
      <c r="C477" s="65" t="n"/>
      <c r="D477" s="65" t="n"/>
      <c r="E477" s="65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  <c r="AA477" s="66" t="n"/>
      <c r="AB477" s="66" t="n"/>
      <c r="AC477" s="66" t="n"/>
      <c r="AD477" s="66" t="n"/>
      <c r="AE477" s="66" t="n"/>
      <c r="AF477" s="66" t="n"/>
      <c r="AG477" s="66" t="n"/>
      <c r="AH477" s="66" t="n"/>
      <c r="AI477" s="66" t="n"/>
      <c r="AJ477" s="66" t="n"/>
      <c r="AK477" s="66" t="n"/>
      <c r="AL477" s="66" t="n"/>
    </row>
    <row r="478" ht="15.75" customHeight="1" s="67">
      <c r="A478" s="65" t="n"/>
      <c r="B478" s="65" t="n"/>
      <c r="C478" s="65" t="n"/>
      <c r="D478" s="65" t="n"/>
      <c r="E478" s="65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  <c r="AA478" s="66" t="n"/>
      <c r="AB478" s="66" t="n"/>
      <c r="AC478" s="66" t="n"/>
      <c r="AD478" s="66" t="n"/>
      <c r="AE478" s="66" t="n"/>
      <c r="AF478" s="66" t="n"/>
      <c r="AG478" s="66" t="n"/>
      <c r="AH478" s="66" t="n"/>
      <c r="AI478" s="66" t="n"/>
      <c r="AJ478" s="66" t="n"/>
      <c r="AK478" s="66" t="n"/>
      <c r="AL478" s="66" t="n"/>
    </row>
    <row r="479" ht="15.75" customHeight="1" s="67">
      <c r="A479" s="65" t="n"/>
      <c r="B479" s="65" t="n"/>
      <c r="C479" s="65" t="n"/>
      <c r="D479" s="65" t="n"/>
      <c r="E479" s="65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  <c r="AA479" s="66" t="n"/>
      <c r="AB479" s="66" t="n"/>
      <c r="AC479" s="66" t="n"/>
      <c r="AD479" s="66" t="n"/>
      <c r="AE479" s="66" t="n"/>
      <c r="AF479" s="66" t="n"/>
      <c r="AG479" s="66" t="n"/>
      <c r="AH479" s="66" t="n"/>
      <c r="AI479" s="66" t="n"/>
      <c r="AJ479" s="66" t="n"/>
      <c r="AK479" s="66" t="n"/>
      <c r="AL479" s="66" t="n"/>
    </row>
    <row r="480" ht="15.75" customHeight="1" s="67">
      <c r="A480" s="65" t="n"/>
      <c r="B480" s="65" t="n"/>
      <c r="C480" s="65" t="n"/>
      <c r="D480" s="65" t="n"/>
      <c r="E480" s="65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  <c r="AA480" s="66" t="n"/>
      <c r="AB480" s="66" t="n"/>
      <c r="AC480" s="66" t="n"/>
      <c r="AD480" s="66" t="n"/>
      <c r="AE480" s="66" t="n"/>
      <c r="AF480" s="66" t="n"/>
      <c r="AG480" s="66" t="n"/>
      <c r="AH480" s="66" t="n"/>
      <c r="AI480" s="66" t="n"/>
      <c r="AJ480" s="66" t="n"/>
      <c r="AK480" s="66" t="n"/>
      <c r="AL480" s="66" t="n"/>
    </row>
    <row r="481" ht="15.75" customHeight="1" s="67">
      <c r="A481" s="65" t="n"/>
      <c r="B481" s="65" t="n"/>
      <c r="C481" s="65" t="n"/>
      <c r="D481" s="65" t="n"/>
      <c r="E481" s="65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  <c r="AA481" s="66" t="n"/>
      <c r="AB481" s="66" t="n"/>
      <c r="AC481" s="66" t="n"/>
      <c r="AD481" s="66" t="n"/>
      <c r="AE481" s="66" t="n"/>
      <c r="AF481" s="66" t="n"/>
      <c r="AG481" s="66" t="n"/>
      <c r="AH481" s="66" t="n"/>
      <c r="AI481" s="66" t="n"/>
      <c r="AJ481" s="66" t="n"/>
      <c r="AK481" s="66" t="n"/>
      <c r="AL481" s="66" t="n"/>
    </row>
    <row r="482" ht="15.75" customHeight="1" s="67">
      <c r="A482" s="65" t="n"/>
      <c r="B482" s="65" t="n"/>
      <c r="C482" s="65" t="n"/>
      <c r="D482" s="65" t="n"/>
      <c r="E482" s="65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  <c r="AA482" s="66" t="n"/>
      <c r="AB482" s="66" t="n"/>
      <c r="AC482" s="66" t="n"/>
      <c r="AD482" s="66" t="n"/>
      <c r="AE482" s="66" t="n"/>
      <c r="AF482" s="66" t="n"/>
      <c r="AG482" s="66" t="n"/>
      <c r="AH482" s="66" t="n"/>
      <c r="AI482" s="66" t="n"/>
      <c r="AJ482" s="66" t="n"/>
      <c r="AK482" s="66" t="n"/>
      <c r="AL482" s="66" t="n"/>
    </row>
    <row r="483" ht="15.75" customHeight="1" s="67">
      <c r="A483" s="65" t="n"/>
      <c r="B483" s="65" t="n"/>
      <c r="C483" s="65" t="n"/>
      <c r="D483" s="65" t="n"/>
      <c r="E483" s="65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  <c r="AA483" s="66" t="n"/>
      <c r="AB483" s="66" t="n"/>
      <c r="AC483" s="66" t="n"/>
      <c r="AD483" s="66" t="n"/>
      <c r="AE483" s="66" t="n"/>
      <c r="AF483" s="66" t="n"/>
      <c r="AG483" s="66" t="n"/>
      <c r="AH483" s="66" t="n"/>
      <c r="AI483" s="66" t="n"/>
      <c r="AJ483" s="66" t="n"/>
      <c r="AK483" s="66" t="n"/>
      <c r="AL483" s="66" t="n"/>
    </row>
    <row r="484" ht="15.75" customHeight="1" s="67">
      <c r="A484" s="65" t="n"/>
      <c r="B484" s="65" t="n"/>
      <c r="C484" s="65" t="n"/>
      <c r="D484" s="65" t="n"/>
      <c r="E484" s="65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  <c r="AA484" s="66" t="n"/>
      <c r="AB484" s="66" t="n"/>
      <c r="AC484" s="66" t="n"/>
      <c r="AD484" s="66" t="n"/>
      <c r="AE484" s="66" t="n"/>
      <c r="AF484" s="66" t="n"/>
      <c r="AG484" s="66" t="n"/>
      <c r="AH484" s="66" t="n"/>
      <c r="AI484" s="66" t="n"/>
      <c r="AJ484" s="66" t="n"/>
      <c r="AK484" s="66" t="n"/>
      <c r="AL484" s="66" t="n"/>
    </row>
    <row r="485" ht="15.75" customHeight="1" s="67">
      <c r="A485" s="65" t="n"/>
      <c r="B485" s="65" t="n"/>
      <c r="C485" s="65" t="n"/>
      <c r="D485" s="65" t="n"/>
      <c r="E485" s="65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  <c r="AA485" s="66" t="n"/>
      <c r="AB485" s="66" t="n"/>
      <c r="AC485" s="66" t="n"/>
      <c r="AD485" s="66" t="n"/>
      <c r="AE485" s="66" t="n"/>
      <c r="AF485" s="66" t="n"/>
      <c r="AG485" s="66" t="n"/>
      <c r="AH485" s="66" t="n"/>
      <c r="AI485" s="66" t="n"/>
      <c r="AJ485" s="66" t="n"/>
      <c r="AK485" s="66" t="n"/>
      <c r="AL485" s="66" t="n"/>
    </row>
    <row r="486" ht="15.75" customHeight="1" s="67">
      <c r="A486" s="65" t="n"/>
      <c r="B486" s="65" t="n"/>
      <c r="C486" s="65" t="n"/>
      <c r="D486" s="65" t="n"/>
      <c r="E486" s="65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  <c r="AA486" s="66" t="n"/>
      <c r="AB486" s="66" t="n"/>
      <c r="AC486" s="66" t="n"/>
      <c r="AD486" s="66" t="n"/>
      <c r="AE486" s="66" t="n"/>
      <c r="AF486" s="66" t="n"/>
      <c r="AG486" s="66" t="n"/>
      <c r="AH486" s="66" t="n"/>
      <c r="AI486" s="66" t="n"/>
      <c r="AJ486" s="66" t="n"/>
      <c r="AK486" s="66" t="n"/>
      <c r="AL486" s="66" t="n"/>
    </row>
    <row r="487" ht="15.75" customHeight="1" s="67">
      <c r="A487" s="65" t="n"/>
      <c r="B487" s="65" t="n"/>
      <c r="C487" s="65" t="n"/>
      <c r="D487" s="65" t="n"/>
      <c r="E487" s="65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  <c r="AA487" s="66" t="n"/>
      <c r="AB487" s="66" t="n"/>
      <c r="AC487" s="66" t="n"/>
      <c r="AD487" s="66" t="n"/>
      <c r="AE487" s="66" t="n"/>
      <c r="AF487" s="66" t="n"/>
      <c r="AG487" s="66" t="n"/>
      <c r="AH487" s="66" t="n"/>
      <c r="AI487" s="66" t="n"/>
      <c r="AJ487" s="66" t="n"/>
      <c r="AK487" s="66" t="n"/>
      <c r="AL487" s="66" t="n"/>
    </row>
    <row r="488" ht="15.75" customHeight="1" s="67">
      <c r="A488" s="65" t="n"/>
      <c r="B488" s="65" t="n"/>
      <c r="C488" s="65" t="n"/>
      <c r="D488" s="65" t="n"/>
      <c r="E488" s="65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  <c r="AA488" s="66" t="n"/>
      <c r="AB488" s="66" t="n"/>
      <c r="AC488" s="66" t="n"/>
      <c r="AD488" s="66" t="n"/>
      <c r="AE488" s="66" t="n"/>
      <c r="AF488" s="66" t="n"/>
      <c r="AG488" s="66" t="n"/>
      <c r="AH488" s="66" t="n"/>
      <c r="AI488" s="66" t="n"/>
      <c r="AJ488" s="66" t="n"/>
      <c r="AK488" s="66" t="n"/>
      <c r="AL488" s="66" t="n"/>
    </row>
    <row r="489" ht="15.75" customHeight="1" s="67">
      <c r="A489" s="65" t="n"/>
      <c r="B489" s="65" t="n"/>
      <c r="C489" s="65" t="n"/>
      <c r="D489" s="65" t="n"/>
      <c r="E489" s="65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  <c r="AA489" s="66" t="n"/>
      <c r="AB489" s="66" t="n"/>
      <c r="AC489" s="66" t="n"/>
      <c r="AD489" s="66" t="n"/>
      <c r="AE489" s="66" t="n"/>
      <c r="AF489" s="66" t="n"/>
      <c r="AG489" s="66" t="n"/>
      <c r="AH489" s="66" t="n"/>
      <c r="AI489" s="66" t="n"/>
      <c r="AJ489" s="66" t="n"/>
      <c r="AK489" s="66" t="n"/>
      <c r="AL489" s="66" t="n"/>
    </row>
    <row r="490" ht="15.75" customHeight="1" s="67">
      <c r="A490" s="65" t="n"/>
      <c r="B490" s="65" t="n"/>
      <c r="C490" s="65" t="n"/>
      <c r="D490" s="65" t="n"/>
      <c r="E490" s="65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  <c r="AA490" s="66" t="n"/>
      <c r="AB490" s="66" t="n"/>
      <c r="AC490" s="66" t="n"/>
      <c r="AD490" s="66" t="n"/>
      <c r="AE490" s="66" t="n"/>
      <c r="AF490" s="66" t="n"/>
      <c r="AG490" s="66" t="n"/>
      <c r="AH490" s="66" t="n"/>
      <c r="AI490" s="66" t="n"/>
      <c r="AJ490" s="66" t="n"/>
      <c r="AK490" s="66" t="n"/>
      <c r="AL490" s="66" t="n"/>
    </row>
    <row r="491" ht="15.75" customHeight="1" s="67">
      <c r="A491" s="65" t="n"/>
      <c r="B491" s="65" t="n"/>
      <c r="C491" s="65" t="n"/>
      <c r="D491" s="65" t="n"/>
      <c r="E491" s="65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  <c r="AA491" s="66" t="n"/>
      <c r="AB491" s="66" t="n"/>
      <c r="AC491" s="66" t="n"/>
      <c r="AD491" s="66" t="n"/>
      <c r="AE491" s="66" t="n"/>
      <c r="AF491" s="66" t="n"/>
      <c r="AG491" s="66" t="n"/>
      <c r="AH491" s="66" t="n"/>
      <c r="AI491" s="66" t="n"/>
      <c r="AJ491" s="66" t="n"/>
      <c r="AK491" s="66" t="n"/>
      <c r="AL491" s="66" t="n"/>
    </row>
    <row r="492" ht="15.75" customHeight="1" s="67">
      <c r="A492" s="65" t="n"/>
      <c r="B492" s="65" t="n"/>
      <c r="C492" s="65" t="n"/>
      <c r="D492" s="65" t="n"/>
      <c r="E492" s="65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  <c r="AA492" s="66" t="n"/>
      <c r="AB492" s="66" t="n"/>
      <c r="AC492" s="66" t="n"/>
      <c r="AD492" s="66" t="n"/>
      <c r="AE492" s="66" t="n"/>
      <c r="AF492" s="66" t="n"/>
      <c r="AG492" s="66" t="n"/>
      <c r="AH492" s="66" t="n"/>
      <c r="AI492" s="66" t="n"/>
      <c r="AJ492" s="66" t="n"/>
      <c r="AK492" s="66" t="n"/>
      <c r="AL492" s="66" t="n"/>
    </row>
    <row r="493" ht="15.75" customHeight="1" s="67">
      <c r="A493" s="65" t="n"/>
      <c r="B493" s="65" t="n"/>
      <c r="C493" s="65" t="n"/>
      <c r="D493" s="65" t="n"/>
      <c r="E493" s="65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  <c r="AA493" s="66" t="n"/>
      <c r="AB493" s="66" t="n"/>
      <c r="AC493" s="66" t="n"/>
      <c r="AD493" s="66" t="n"/>
      <c r="AE493" s="66" t="n"/>
      <c r="AF493" s="66" t="n"/>
      <c r="AG493" s="66" t="n"/>
      <c r="AH493" s="66" t="n"/>
      <c r="AI493" s="66" t="n"/>
      <c r="AJ493" s="66" t="n"/>
      <c r="AK493" s="66" t="n"/>
      <c r="AL493" s="66" t="n"/>
    </row>
    <row r="494" ht="15.75" customHeight="1" s="67">
      <c r="A494" s="65" t="n"/>
      <c r="B494" s="65" t="n"/>
      <c r="C494" s="65" t="n"/>
      <c r="D494" s="65" t="n"/>
      <c r="E494" s="65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  <c r="AA494" s="66" t="n"/>
      <c r="AB494" s="66" t="n"/>
      <c r="AC494" s="66" t="n"/>
      <c r="AD494" s="66" t="n"/>
      <c r="AE494" s="66" t="n"/>
      <c r="AF494" s="66" t="n"/>
      <c r="AG494" s="66" t="n"/>
      <c r="AH494" s="66" t="n"/>
      <c r="AI494" s="66" t="n"/>
      <c r="AJ494" s="66" t="n"/>
      <c r="AK494" s="66" t="n"/>
      <c r="AL494" s="66" t="n"/>
    </row>
    <row r="495" ht="15.75" customHeight="1" s="67">
      <c r="A495" s="65" t="n"/>
      <c r="B495" s="65" t="n"/>
      <c r="C495" s="65" t="n"/>
      <c r="D495" s="65" t="n"/>
      <c r="E495" s="65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  <c r="AA495" s="66" t="n"/>
      <c r="AB495" s="66" t="n"/>
      <c r="AC495" s="66" t="n"/>
      <c r="AD495" s="66" t="n"/>
      <c r="AE495" s="66" t="n"/>
      <c r="AF495" s="66" t="n"/>
      <c r="AG495" s="66" t="n"/>
      <c r="AH495" s="66" t="n"/>
      <c r="AI495" s="66" t="n"/>
      <c r="AJ495" s="66" t="n"/>
      <c r="AK495" s="66" t="n"/>
      <c r="AL495" s="66" t="n"/>
    </row>
    <row r="496" ht="15.75" customHeight="1" s="67">
      <c r="A496" s="65" t="n"/>
      <c r="B496" s="65" t="n"/>
      <c r="C496" s="65" t="n"/>
      <c r="D496" s="65" t="n"/>
      <c r="E496" s="65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  <c r="AA496" s="66" t="n"/>
      <c r="AB496" s="66" t="n"/>
      <c r="AC496" s="66" t="n"/>
      <c r="AD496" s="66" t="n"/>
      <c r="AE496" s="66" t="n"/>
      <c r="AF496" s="66" t="n"/>
      <c r="AG496" s="66" t="n"/>
      <c r="AH496" s="66" t="n"/>
      <c r="AI496" s="66" t="n"/>
      <c r="AJ496" s="66" t="n"/>
      <c r="AK496" s="66" t="n"/>
      <c r="AL496" s="66" t="n"/>
    </row>
    <row r="497" ht="15.75" customHeight="1" s="67">
      <c r="A497" s="65" t="n"/>
      <c r="B497" s="65" t="n"/>
      <c r="C497" s="65" t="n"/>
      <c r="D497" s="65" t="n"/>
      <c r="E497" s="65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  <c r="AA497" s="66" t="n"/>
      <c r="AB497" s="66" t="n"/>
      <c r="AC497" s="66" t="n"/>
      <c r="AD497" s="66" t="n"/>
      <c r="AE497" s="66" t="n"/>
      <c r="AF497" s="66" t="n"/>
      <c r="AG497" s="66" t="n"/>
      <c r="AH497" s="66" t="n"/>
      <c r="AI497" s="66" t="n"/>
      <c r="AJ497" s="66" t="n"/>
      <c r="AK497" s="66" t="n"/>
      <c r="AL497" s="66" t="n"/>
    </row>
    <row r="498" ht="15.75" customHeight="1" s="67">
      <c r="A498" s="65" t="n"/>
      <c r="B498" s="65" t="n"/>
      <c r="C498" s="65" t="n"/>
      <c r="D498" s="65" t="n"/>
      <c r="E498" s="65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  <c r="AA498" s="66" t="n"/>
      <c r="AB498" s="66" t="n"/>
      <c r="AC498" s="66" t="n"/>
      <c r="AD498" s="66" t="n"/>
      <c r="AE498" s="66" t="n"/>
      <c r="AF498" s="66" t="n"/>
      <c r="AG498" s="66" t="n"/>
      <c r="AH498" s="66" t="n"/>
      <c r="AI498" s="66" t="n"/>
      <c r="AJ498" s="66" t="n"/>
      <c r="AK498" s="66" t="n"/>
      <c r="AL498" s="66" t="n"/>
    </row>
    <row r="499" ht="15.75" customHeight="1" s="67">
      <c r="A499" s="65" t="n"/>
      <c r="B499" s="65" t="n"/>
      <c r="C499" s="65" t="n"/>
      <c r="D499" s="65" t="n"/>
      <c r="E499" s="65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  <c r="AA499" s="66" t="n"/>
      <c r="AB499" s="66" t="n"/>
      <c r="AC499" s="66" t="n"/>
      <c r="AD499" s="66" t="n"/>
      <c r="AE499" s="66" t="n"/>
      <c r="AF499" s="66" t="n"/>
      <c r="AG499" s="66" t="n"/>
      <c r="AH499" s="66" t="n"/>
      <c r="AI499" s="66" t="n"/>
      <c r="AJ499" s="66" t="n"/>
      <c r="AK499" s="66" t="n"/>
      <c r="AL499" s="66" t="n"/>
    </row>
    <row r="500" ht="15.75" customHeight="1" s="67">
      <c r="A500" s="65" t="n"/>
      <c r="B500" s="65" t="n"/>
      <c r="C500" s="65" t="n"/>
      <c r="D500" s="65" t="n"/>
      <c r="E500" s="65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  <c r="AA500" s="66" t="n"/>
      <c r="AB500" s="66" t="n"/>
      <c r="AC500" s="66" t="n"/>
      <c r="AD500" s="66" t="n"/>
      <c r="AE500" s="66" t="n"/>
      <c r="AF500" s="66" t="n"/>
      <c r="AG500" s="66" t="n"/>
      <c r="AH500" s="66" t="n"/>
      <c r="AI500" s="66" t="n"/>
      <c r="AJ500" s="66" t="n"/>
      <c r="AK500" s="66" t="n"/>
      <c r="AL500" s="66" t="n"/>
    </row>
    <row r="501" ht="15.75" customHeight="1" s="67">
      <c r="A501" s="65" t="n"/>
      <c r="B501" s="65" t="n"/>
      <c r="C501" s="65" t="n"/>
      <c r="D501" s="65" t="n"/>
      <c r="E501" s="65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  <c r="AA501" s="66" t="n"/>
      <c r="AB501" s="66" t="n"/>
      <c r="AC501" s="66" t="n"/>
      <c r="AD501" s="66" t="n"/>
      <c r="AE501" s="66" t="n"/>
      <c r="AF501" s="66" t="n"/>
      <c r="AG501" s="66" t="n"/>
      <c r="AH501" s="66" t="n"/>
      <c r="AI501" s="66" t="n"/>
      <c r="AJ501" s="66" t="n"/>
      <c r="AK501" s="66" t="n"/>
      <c r="AL501" s="66" t="n"/>
    </row>
    <row r="502" ht="15.75" customHeight="1" s="67">
      <c r="A502" s="65" t="n"/>
      <c r="B502" s="65" t="n"/>
      <c r="C502" s="65" t="n"/>
      <c r="D502" s="65" t="n"/>
      <c r="E502" s="65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  <c r="AA502" s="66" t="n"/>
      <c r="AB502" s="66" t="n"/>
      <c r="AC502" s="66" t="n"/>
      <c r="AD502" s="66" t="n"/>
      <c r="AE502" s="66" t="n"/>
      <c r="AF502" s="66" t="n"/>
      <c r="AG502" s="66" t="n"/>
      <c r="AH502" s="66" t="n"/>
      <c r="AI502" s="66" t="n"/>
      <c r="AJ502" s="66" t="n"/>
      <c r="AK502" s="66" t="n"/>
      <c r="AL502" s="66" t="n"/>
    </row>
    <row r="503" ht="15.75" customHeight="1" s="67">
      <c r="A503" s="65" t="n"/>
      <c r="B503" s="65" t="n"/>
      <c r="C503" s="65" t="n"/>
      <c r="D503" s="65" t="n"/>
      <c r="E503" s="65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  <c r="AA503" s="66" t="n"/>
      <c r="AB503" s="66" t="n"/>
      <c r="AC503" s="66" t="n"/>
      <c r="AD503" s="66" t="n"/>
      <c r="AE503" s="66" t="n"/>
      <c r="AF503" s="66" t="n"/>
      <c r="AG503" s="66" t="n"/>
      <c r="AH503" s="66" t="n"/>
      <c r="AI503" s="66" t="n"/>
      <c r="AJ503" s="66" t="n"/>
      <c r="AK503" s="66" t="n"/>
      <c r="AL503" s="66" t="n"/>
    </row>
    <row r="504" ht="15.75" customHeight="1" s="67">
      <c r="A504" s="65" t="n"/>
      <c r="B504" s="65" t="n"/>
      <c r="C504" s="65" t="n"/>
      <c r="D504" s="65" t="n"/>
      <c r="E504" s="65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  <c r="AA504" s="66" t="n"/>
      <c r="AB504" s="66" t="n"/>
      <c r="AC504" s="66" t="n"/>
      <c r="AD504" s="66" t="n"/>
      <c r="AE504" s="66" t="n"/>
      <c r="AF504" s="66" t="n"/>
      <c r="AG504" s="66" t="n"/>
      <c r="AH504" s="66" t="n"/>
      <c r="AI504" s="66" t="n"/>
      <c r="AJ504" s="66" t="n"/>
      <c r="AK504" s="66" t="n"/>
      <c r="AL504" s="66" t="n"/>
    </row>
    <row r="505" ht="15.75" customHeight="1" s="67">
      <c r="A505" s="65" t="n"/>
      <c r="B505" s="65" t="n"/>
      <c r="C505" s="65" t="n"/>
      <c r="D505" s="65" t="n"/>
      <c r="E505" s="65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  <c r="AA505" s="66" t="n"/>
      <c r="AB505" s="66" t="n"/>
      <c r="AC505" s="66" t="n"/>
      <c r="AD505" s="66" t="n"/>
      <c r="AE505" s="66" t="n"/>
      <c r="AF505" s="66" t="n"/>
      <c r="AG505" s="66" t="n"/>
      <c r="AH505" s="66" t="n"/>
      <c r="AI505" s="66" t="n"/>
      <c r="AJ505" s="66" t="n"/>
      <c r="AK505" s="66" t="n"/>
      <c r="AL505" s="66" t="n"/>
    </row>
    <row r="506" ht="15.75" customHeight="1" s="67">
      <c r="A506" s="65" t="n"/>
      <c r="B506" s="65" t="n"/>
      <c r="C506" s="65" t="n"/>
      <c r="D506" s="65" t="n"/>
      <c r="E506" s="65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  <c r="AA506" s="66" t="n"/>
      <c r="AB506" s="66" t="n"/>
      <c r="AC506" s="66" t="n"/>
      <c r="AD506" s="66" t="n"/>
      <c r="AE506" s="66" t="n"/>
      <c r="AF506" s="66" t="n"/>
      <c r="AG506" s="66" t="n"/>
      <c r="AH506" s="66" t="n"/>
      <c r="AI506" s="66" t="n"/>
      <c r="AJ506" s="66" t="n"/>
      <c r="AK506" s="66" t="n"/>
      <c r="AL506" s="66" t="n"/>
    </row>
    <row r="507" ht="15.75" customHeight="1" s="67">
      <c r="A507" s="65" t="n"/>
      <c r="B507" s="65" t="n"/>
      <c r="C507" s="65" t="n"/>
      <c r="D507" s="65" t="n"/>
      <c r="E507" s="65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  <c r="AA507" s="66" t="n"/>
      <c r="AB507" s="66" t="n"/>
      <c r="AC507" s="66" t="n"/>
      <c r="AD507" s="66" t="n"/>
      <c r="AE507" s="66" t="n"/>
      <c r="AF507" s="66" t="n"/>
      <c r="AG507" s="66" t="n"/>
      <c r="AH507" s="66" t="n"/>
      <c r="AI507" s="66" t="n"/>
      <c r="AJ507" s="66" t="n"/>
      <c r="AK507" s="66" t="n"/>
      <c r="AL507" s="66" t="n"/>
    </row>
    <row r="508" ht="15.75" customHeight="1" s="67">
      <c r="A508" s="65" t="n"/>
      <c r="B508" s="65" t="n"/>
      <c r="C508" s="65" t="n"/>
      <c r="D508" s="65" t="n"/>
      <c r="E508" s="65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  <c r="AA508" s="66" t="n"/>
      <c r="AB508" s="66" t="n"/>
      <c r="AC508" s="66" t="n"/>
      <c r="AD508" s="66" t="n"/>
      <c r="AE508" s="66" t="n"/>
      <c r="AF508" s="66" t="n"/>
      <c r="AG508" s="66" t="n"/>
      <c r="AH508" s="66" t="n"/>
      <c r="AI508" s="66" t="n"/>
      <c r="AJ508" s="66" t="n"/>
      <c r="AK508" s="66" t="n"/>
      <c r="AL508" s="66" t="n"/>
    </row>
    <row r="509" ht="15.75" customHeight="1" s="67">
      <c r="A509" s="65" t="n"/>
      <c r="B509" s="65" t="n"/>
      <c r="C509" s="65" t="n"/>
      <c r="D509" s="65" t="n"/>
      <c r="E509" s="65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  <c r="AA509" s="66" t="n"/>
      <c r="AB509" s="66" t="n"/>
      <c r="AC509" s="66" t="n"/>
      <c r="AD509" s="66" t="n"/>
      <c r="AE509" s="66" t="n"/>
      <c r="AF509" s="66" t="n"/>
      <c r="AG509" s="66" t="n"/>
      <c r="AH509" s="66" t="n"/>
      <c r="AI509" s="66" t="n"/>
      <c r="AJ509" s="66" t="n"/>
      <c r="AK509" s="66" t="n"/>
      <c r="AL509" s="66" t="n"/>
    </row>
    <row r="510" ht="15.75" customHeight="1" s="67">
      <c r="A510" s="65" t="n"/>
      <c r="B510" s="65" t="n"/>
      <c r="C510" s="65" t="n"/>
      <c r="D510" s="65" t="n"/>
      <c r="E510" s="65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  <c r="AA510" s="66" t="n"/>
      <c r="AB510" s="66" t="n"/>
      <c r="AC510" s="66" t="n"/>
      <c r="AD510" s="66" t="n"/>
      <c r="AE510" s="66" t="n"/>
      <c r="AF510" s="66" t="n"/>
      <c r="AG510" s="66" t="n"/>
      <c r="AH510" s="66" t="n"/>
      <c r="AI510" s="66" t="n"/>
      <c r="AJ510" s="66" t="n"/>
      <c r="AK510" s="66" t="n"/>
      <c r="AL510" s="66" t="n"/>
    </row>
    <row r="511" ht="15.75" customHeight="1" s="67">
      <c r="A511" s="65" t="n"/>
      <c r="B511" s="65" t="n"/>
      <c r="C511" s="65" t="n"/>
      <c r="D511" s="65" t="n"/>
      <c r="E511" s="65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  <c r="AA511" s="66" t="n"/>
      <c r="AB511" s="66" t="n"/>
      <c r="AC511" s="66" t="n"/>
      <c r="AD511" s="66" t="n"/>
      <c r="AE511" s="66" t="n"/>
      <c r="AF511" s="66" t="n"/>
      <c r="AG511" s="66" t="n"/>
      <c r="AH511" s="66" t="n"/>
      <c r="AI511" s="66" t="n"/>
      <c r="AJ511" s="66" t="n"/>
      <c r="AK511" s="66" t="n"/>
      <c r="AL511" s="66" t="n"/>
    </row>
    <row r="512" ht="15.75" customHeight="1" s="67">
      <c r="A512" s="65" t="n"/>
      <c r="B512" s="65" t="n"/>
      <c r="C512" s="65" t="n"/>
      <c r="D512" s="65" t="n"/>
      <c r="E512" s="65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  <c r="AA512" s="66" t="n"/>
      <c r="AB512" s="66" t="n"/>
      <c r="AC512" s="66" t="n"/>
      <c r="AD512" s="66" t="n"/>
      <c r="AE512" s="66" t="n"/>
      <c r="AF512" s="66" t="n"/>
      <c r="AG512" s="66" t="n"/>
      <c r="AH512" s="66" t="n"/>
      <c r="AI512" s="66" t="n"/>
      <c r="AJ512" s="66" t="n"/>
      <c r="AK512" s="66" t="n"/>
      <c r="AL512" s="66" t="n"/>
    </row>
    <row r="513" ht="15.75" customHeight="1" s="67">
      <c r="A513" s="65" t="n"/>
      <c r="B513" s="65" t="n"/>
      <c r="C513" s="65" t="n"/>
      <c r="D513" s="65" t="n"/>
      <c r="E513" s="65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  <c r="AA513" s="66" t="n"/>
      <c r="AB513" s="66" t="n"/>
      <c r="AC513" s="66" t="n"/>
      <c r="AD513" s="66" t="n"/>
      <c r="AE513" s="66" t="n"/>
      <c r="AF513" s="66" t="n"/>
      <c r="AG513" s="66" t="n"/>
      <c r="AH513" s="66" t="n"/>
      <c r="AI513" s="66" t="n"/>
      <c r="AJ513" s="66" t="n"/>
      <c r="AK513" s="66" t="n"/>
      <c r="AL513" s="66" t="n"/>
    </row>
    <row r="514" ht="15.75" customHeight="1" s="67">
      <c r="A514" s="65" t="n"/>
      <c r="B514" s="65" t="n"/>
      <c r="C514" s="65" t="n"/>
      <c r="D514" s="65" t="n"/>
      <c r="E514" s="65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  <c r="AA514" s="66" t="n"/>
      <c r="AB514" s="66" t="n"/>
      <c r="AC514" s="66" t="n"/>
      <c r="AD514" s="66" t="n"/>
      <c r="AE514" s="66" t="n"/>
      <c r="AF514" s="66" t="n"/>
      <c r="AG514" s="66" t="n"/>
      <c r="AH514" s="66" t="n"/>
      <c r="AI514" s="66" t="n"/>
      <c r="AJ514" s="66" t="n"/>
      <c r="AK514" s="66" t="n"/>
      <c r="AL514" s="66" t="n"/>
    </row>
    <row r="515" ht="15.75" customHeight="1" s="67">
      <c r="A515" s="65" t="n"/>
      <c r="B515" s="65" t="n"/>
      <c r="C515" s="65" t="n"/>
      <c r="D515" s="65" t="n"/>
      <c r="E515" s="65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  <c r="AA515" s="66" t="n"/>
      <c r="AB515" s="66" t="n"/>
      <c r="AC515" s="66" t="n"/>
      <c r="AD515" s="66" t="n"/>
      <c r="AE515" s="66" t="n"/>
      <c r="AF515" s="66" t="n"/>
      <c r="AG515" s="66" t="n"/>
      <c r="AH515" s="66" t="n"/>
      <c r="AI515" s="66" t="n"/>
      <c r="AJ515" s="66" t="n"/>
      <c r="AK515" s="66" t="n"/>
      <c r="AL515" s="66" t="n"/>
    </row>
    <row r="516" ht="15.75" customHeight="1" s="67">
      <c r="A516" s="65" t="n"/>
      <c r="B516" s="65" t="n"/>
      <c r="C516" s="65" t="n"/>
      <c r="D516" s="65" t="n"/>
      <c r="E516" s="65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  <c r="AA516" s="66" t="n"/>
      <c r="AB516" s="66" t="n"/>
      <c r="AC516" s="66" t="n"/>
      <c r="AD516" s="66" t="n"/>
      <c r="AE516" s="66" t="n"/>
      <c r="AF516" s="66" t="n"/>
      <c r="AG516" s="66" t="n"/>
      <c r="AH516" s="66" t="n"/>
      <c r="AI516" s="66" t="n"/>
      <c r="AJ516" s="66" t="n"/>
      <c r="AK516" s="66" t="n"/>
      <c r="AL516" s="66" t="n"/>
    </row>
    <row r="517" ht="15.75" customHeight="1" s="67">
      <c r="A517" s="65" t="n"/>
      <c r="B517" s="65" t="n"/>
      <c r="C517" s="65" t="n"/>
      <c r="D517" s="65" t="n"/>
      <c r="E517" s="65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  <c r="AA517" s="66" t="n"/>
      <c r="AB517" s="66" t="n"/>
      <c r="AC517" s="66" t="n"/>
      <c r="AD517" s="66" t="n"/>
      <c r="AE517" s="66" t="n"/>
      <c r="AF517" s="66" t="n"/>
      <c r="AG517" s="66" t="n"/>
      <c r="AH517" s="66" t="n"/>
      <c r="AI517" s="66" t="n"/>
      <c r="AJ517" s="66" t="n"/>
      <c r="AK517" s="66" t="n"/>
      <c r="AL517" s="66" t="n"/>
    </row>
    <row r="518" ht="15.75" customHeight="1" s="67">
      <c r="A518" s="65" t="n"/>
      <c r="B518" s="65" t="n"/>
      <c r="C518" s="65" t="n"/>
      <c r="D518" s="65" t="n"/>
      <c r="E518" s="65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  <c r="AA518" s="66" t="n"/>
      <c r="AB518" s="66" t="n"/>
      <c r="AC518" s="66" t="n"/>
      <c r="AD518" s="66" t="n"/>
      <c r="AE518" s="66" t="n"/>
      <c r="AF518" s="66" t="n"/>
      <c r="AG518" s="66" t="n"/>
      <c r="AH518" s="66" t="n"/>
      <c r="AI518" s="66" t="n"/>
      <c r="AJ518" s="66" t="n"/>
      <c r="AK518" s="66" t="n"/>
      <c r="AL518" s="66" t="n"/>
    </row>
    <row r="519" ht="15.75" customHeight="1" s="67">
      <c r="A519" s="65" t="n"/>
      <c r="B519" s="65" t="n"/>
      <c r="C519" s="65" t="n"/>
      <c r="D519" s="65" t="n"/>
      <c r="E519" s="65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  <c r="AA519" s="66" t="n"/>
      <c r="AB519" s="66" t="n"/>
      <c r="AC519" s="66" t="n"/>
      <c r="AD519" s="66" t="n"/>
      <c r="AE519" s="66" t="n"/>
      <c r="AF519" s="66" t="n"/>
      <c r="AG519" s="66" t="n"/>
      <c r="AH519" s="66" t="n"/>
      <c r="AI519" s="66" t="n"/>
      <c r="AJ519" s="66" t="n"/>
      <c r="AK519" s="66" t="n"/>
      <c r="AL519" s="66" t="n"/>
    </row>
    <row r="520" ht="15.75" customHeight="1" s="67">
      <c r="A520" s="65" t="n"/>
      <c r="B520" s="65" t="n"/>
      <c r="C520" s="65" t="n"/>
      <c r="D520" s="65" t="n"/>
      <c r="E520" s="65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  <c r="AA520" s="66" t="n"/>
      <c r="AB520" s="66" t="n"/>
      <c r="AC520" s="66" t="n"/>
      <c r="AD520" s="66" t="n"/>
      <c r="AE520" s="66" t="n"/>
      <c r="AF520" s="66" t="n"/>
      <c r="AG520" s="66" t="n"/>
      <c r="AH520" s="66" t="n"/>
      <c r="AI520" s="66" t="n"/>
      <c r="AJ520" s="66" t="n"/>
      <c r="AK520" s="66" t="n"/>
      <c r="AL520" s="66" t="n"/>
    </row>
    <row r="521" ht="15.75" customHeight="1" s="67">
      <c r="A521" s="65" t="n"/>
      <c r="B521" s="65" t="n"/>
      <c r="C521" s="65" t="n"/>
      <c r="D521" s="65" t="n"/>
      <c r="E521" s="65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  <c r="AA521" s="66" t="n"/>
      <c r="AB521" s="66" t="n"/>
      <c r="AC521" s="66" t="n"/>
      <c r="AD521" s="66" t="n"/>
      <c r="AE521" s="66" t="n"/>
      <c r="AF521" s="66" t="n"/>
      <c r="AG521" s="66" t="n"/>
      <c r="AH521" s="66" t="n"/>
      <c r="AI521" s="66" t="n"/>
      <c r="AJ521" s="66" t="n"/>
      <c r="AK521" s="66" t="n"/>
      <c r="AL521" s="66" t="n"/>
    </row>
    <row r="522" ht="15.75" customHeight="1" s="67">
      <c r="A522" s="65" t="n"/>
      <c r="B522" s="65" t="n"/>
      <c r="C522" s="65" t="n"/>
      <c r="D522" s="65" t="n"/>
      <c r="E522" s="65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  <c r="AA522" s="66" t="n"/>
      <c r="AB522" s="66" t="n"/>
      <c r="AC522" s="66" t="n"/>
      <c r="AD522" s="66" t="n"/>
      <c r="AE522" s="66" t="n"/>
      <c r="AF522" s="66" t="n"/>
      <c r="AG522" s="66" t="n"/>
      <c r="AH522" s="66" t="n"/>
      <c r="AI522" s="66" t="n"/>
      <c r="AJ522" s="66" t="n"/>
      <c r="AK522" s="66" t="n"/>
      <c r="AL522" s="66" t="n"/>
    </row>
    <row r="523" ht="15.75" customHeight="1" s="67">
      <c r="A523" s="65" t="n"/>
      <c r="B523" s="65" t="n"/>
      <c r="C523" s="65" t="n"/>
      <c r="D523" s="65" t="n"/>
      <c r="E523" s="65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  <c r="AA523" s="66" t="n"/>
      <c r="AB523" s="66" t="n"/>
      <c r="AC523" s="66" t="n"/>
      <c r="AD523" s="66" t="n"/>
      <c r="AE523" s="66" t="n"/>
      <c r="AF523" s="66" t="n"/>
      <c r="AG523" s="66" t="n"/>
      <c r="AH523" s="66" t="n"/>
      <c r="AI523" s="66" t="n"/>
      <c r="AJ523" s="66" t="n"/>
      <c r="AK523" s="66" t="n"/>
      <c r="AL523" s="66" t="n"/>
    </row>
    <row r="524" ht="15.75" customHeight="1" s="67">
      <c r="A524" s="65" t="n"/>
      <c r="B524" s="65" t="n"/>
      <c r="C524" s="65" t="n"/>
      <c r="D524" s="65" t="n"/>
      <c r="E524" s="65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  <c r="AA524" s="66" t="n"/>
      <c r="AB524" s="66" t="n"/>
      <c r="AC524" s="66" t="n"/>
      <c r="AD524" s="66" t="n"/>
      <c r="AE524" s="66" t="n"/>
      <c r="AF524" s="66" t="n"/>
      <c r="AG524" s="66" t="n"/>
      <c r="AH524" s="66" t="n"/>
      <c r="AI524" s="66" t="n"/>
      <c r="AJ524" s="66" t="n"/>
      <c r="AK524" s="66" t="n"/>
      <c r="AL524" s="66" t="n"/>
    </row>
    <row r="525" ht="15.75" customHeight="1" s="67">
      <c r="A525" s="65" t="n"/>
      <c r="B525" s="65" t="n"/>
      <c r="C525" s="65" t="n"/>
      <c r="D525" s="65" t="n"/>
      <c r="E525" s="65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  <c r="AA525" s="66" t="n"/>
      <c r="AB525" s="66" t="n"/>
      <c r="AC525" s="66" t="n"/>
      <c r="AD525" s="66" t="n"/>
      <c r="AE525" s="66" t="n"/>
      <c r="AF525" s="66" t="n"/>
      <c r="AG525" s="66" t="n"/>
      <c r="AH525" s="66" t="n"/>
      <c r="AI525" s="66" t="n"/>
      <c r="AJ525" s="66" t="n"/>
      <c r="AK525" s="66" t="n"/>
      <c r="AL525" s="66" t="n"/>
    </row>
    <row r="526" ht="15.75" customHeight="1" s="67">
      <c r="A526" s="65" t="n"/>
      <c r="B526" s="65" t="n"/>
      <c r="C526" s="65" t="n"/>
      <c r="D526" s="65" t="n"/>
      <c r="E526" s="65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  <c r="AA526" s="66" t="n"/>
      <c r="AB526" s="66" t="n"/>
      <c r="AC526" s="66" t="n"/>
      <c r="AD526" s="66" t="n"/>
      <c r="AE526" s="66" t="n"/>
      <c r="AF526" s="66" t="n"/>
      <c r="AG526" s="66" t="n"/>
      <c r="AH526" s="66" t="n"/>
      <c r="AI526" s="66" t="n"/>
      <c r="AJ526" s="66" t="n"/>
      <c r="AK526" s="66" t="n"/>
      <c r="AL526" s="66" t="n"/>
    </row>
    <row r="527" ht="15.75" customHeight="1" s="67">
      <c r="A527" s="65" t="n"/>
      <c r="B527" s="65" t="n"/>
      <c r="C527" s="65" t="n"/>
      <c r="D527" s="65" t="n"/>
      <c r="E527" s="65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  <c r="AA527" s="66" t="n"/>
      <c r="AB527" s="66" t="n"/>
      <c r="AC527" s="66" t="n"/>
      <c r="AD527" s="66" t="n"/>
      <c r="AE527" s="66" t="n"/>
      <c r="AF527" s="66" t="n"/>
      <c r="AG527" s="66" t="n"/>
      <c r="AH527" s="66" t="n"/>
      <c r="AI527" s="66" t="n"/>
      <c r="AJ527" s="66" t="n"/>
      <c r="AK527" s="66" t="n"/>
      <c r="AL527" s="66" t="n"/>
    </row>
    <row r="528" ht="15.75" customHeight="1" s="67">
      <c r="A528" s="65" t="n"/>
      <c r="B528" s="65" t="n"/>
      <c r="C528" s="65" t="n"/>
      <c r="D528" s="65" t="n"/>
      <c r="E528" s="65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  <c r="AA528" s="66" t="n"/>
      <c r="AB528" s="66" t="n"/>
      <c r="AC528" s="66" t="n"/>
      <c r="AD528" s="66" t="n"/>
      <c r="AE528" s="66" t="n"/>
      <c r="AF528" s="66" t="n"/>
      <c r="AG528" s="66" t="n"/>
      <c r="AH528" s="66" t="n"/>
      <c r="AI528" s="66" t="n"/>
      <c r="AJ528" s="66" t="n"/>
      <c r="AK528" s="66" t="n"/>
      <c r="AL528" s="66" t="n"/>
    </row>
    <row r="529" ht="15.75" customHeight="1" s="67">
      <c r="A529" s="65" t="n"/>
      <c r="B529" s="65" t="n"/>
      <c r="C529" s="65" t="n"/>
      <c r="D529" s="65" t="n"/>
      <c r="E529" s="65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  <c r="AA529" s="66" t="n"/>
      <c r="AB529" s="66" t="n"/>
      <c r="AC529" s="66" t="n"/>
      <c r="AD529" s="66" t="n"/>
      <c r="AE529" s="66" t="n"/>
      <c r="AF529" s="66" t="n"/>
      <c r="AG529" s="66" t="n"/>
      <c r="AH529" s="66" t="n"/>
      <c r="AI529" s="66" t="n"/>
      <c r="AJ529" s="66" t="n"/>
      <c r="AK529" s="66" t="n"/>
      <c r="AL529" s="66" t="n"/>
    </row>
    <row r="530" ht="15.75" customHeight="1" s="67">
      <c r="A530" s="65" t="n"/>
      <c r="B530" s="65" t="n"/>
      <c r="C530" s="65" t="n"/>
      <c r="D530" s="65" t="n"/>
      <c r="E530" s="65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  <c r="AA530" s="66" t="n"/>
      <c r="AB530" s="66" t="n"/>
      <c r="AC530" s="66" t="n"/>
      <c r="AD530" s="66" t="n"/>
      <c r="AE530" s="66" t="n"/>
      <c r="AF530" s="66" t="n"/>
      <c r="AG530" s="66" t="n"/>
      <c r="AH530" s="66" t="n"/>
      <c r="AI530" s="66" t="n"/>
      <c r="AJ530" s="66" t="n"/>
      <c r="AK530" s="66" t="n"/>
      <c r="AL530" s="66" t="n"/>
    </row>
    <row r="531" ht="15.75" customHeight="1" s="67">
      <c r="A531" s="65" t="n"/>
      <c r="B531" s="65" t="n"/>
      <c r="C531" s="65" t="n"/>
      <c r="D531" s="65" t="n"/>
      <c r="E531" s="65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  <c r="AA531" s="66" t="n"/>
      <c r="AB531" s="66" t="n"/>
      <c r="AC531" s="66" t="n"/>
      <c r="AD531" s="66" t="n"/>
      <c r="AE531" s="66" t="n"/>
      <c r="AF531" s="66" t="n"/>
      <c r="AG531" s="66" t="n"/>
      <c r="AH531" s="66" t="n"/>
      <c r="AI531" s="66" t="n"/>
      <c r="AJ531" s="66" t="n"/>
      <c r="AK531" s="66" t="n"/>
      <c r="AL531" s="66" t="n"/>
    </row>
    <row r="532" ht="15.75" customHeight="1" s="67">
      <c r="A532" s="65" t="n"/>
      <c r="B532" s="65" t="n"/>
      <c r="C532" s="65" t="n"/>
      <c r="D532" s="65" t="n"/>
      <c r="E532" s="65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  <c r="AA532" s="66" t="n"/>
      <c r="AB532" s="66" t="n"/>
      <c r="AC532" s="66" t="n"/>
      <c r="AD532" s="66" t="n"/>
      <c r="AE532" s="66" t="n"/>
      <c r="AF532" s="66" t="n"/>
      <c r="AG532" s="66" t="n"/>
      <c r="AH532" s="66" t="n"/>
      <c r="AI532" s="66" t="n"/>
      <c r="AJ532" s="66" t="n"/>
      <c r="AK532" s="66" t="n"/>
      <c r="AL532" s="66" t="n"/>
    </row>
    <row r="533" ht="15.75" customHeight="1" s="67">
      <c r="A533" s="65" t="n"/>
      <c r="B533" s="65" t="n"/>
      <c r="C533" s="65" t="n"/>
      <c r="D533" s="65" t="n"/>
      <c r="E533" s="65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  <c r="AA533" s="66" t="n"/>
      <c r="AB533" s="66" t="n"/>
      <c r="AC533" s="66" t="n"/>
      <c r="AD533" s="66" t="n"/>
      <c r="AE533" s="66" t="n"/>
      <c r="AF533" s="66" t="n"/>
      <c r="AG533" s="66" t="n"/>
      <c r="AH533" s="66" t="n"/>
      <c r="AI533" s="66" t="n"/>
      <c r="AJ533" s="66" t="n"/>
      <c r="AK533" s="66" t="n"/>
      <c r="AL533" s="66" t="n"/>
    </row>
    <row r="534" ht="15.75" customHeight="1" s="67">
      <c r="A534" s="65" t="n"/>
      <c r="B534" s="65" t="n"/>
      <c r="C534" s="65" t="n"/>
      <c r="D534" s="65" t="n"/>
      <c r="E534" s="65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  <c r="AA534" s="66" t="n"/>
      <c r="AB534" s="66" t="n"/>
      <c r="AC534" s="66" t="n"/>
      <c r="AD534" s="66" t="n"/>
      <c r="AE534" s="66" t="n"/>
      <c r="AF534" s="66" t="n"/>
      <c r="AG534" s="66" t="n"/>
      <c r="AH534" s="66" t="n"/>
      <c r="AI534" s="66" t="n"/>
      <c r="AJ534" s="66" t="n"/>
      <c r="AK534" s="66" t="n"/>
      <c r="AL534" s="66" t="n"/>
    </row>
    <row r="535" ht="15.75" customHeight="1" s="67">
      <c r="A535" s="65" t="n"/>
      <c r="B535" s="65" t="n"/>
      <c r="C535" s="65" t="n"/>
      <c r="D535" s="65" t="n"/>
      <c r="E535" s="65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  <c r="AA535" s="66" t="n"/>
      <c r="AB535" s="66" t="n"/>
      <c r="AC535" s="66" t="n"/>
      <c r="AD535" s="66" t="n"/>
      <c r="AE535" s="66" t="n"/>
      <c r="AF535" s="66" t="n"/>
      <c r="AG535" s="66" t="n"/>
      <c r="AH535" s="66" t="n"/>
      <c r="AI535" s="66" t="n"/>
      <c r="AJ535" s="66" t="n"/>
      <c r="AK535" s="66" t="n"/>
      <c r="AL535" s="66" t="n"/>
    </row>
    <row r="536" ht="15.75" customHeight="1" s="67">
      <c r="A536" s="65" t="n"/>
      <c r="B536" s="65" t="n"/>
      <c r="C536" s="65" t="n"/>
      <c r="D536" s="65" t="n"/>
      <c r="E536" s="65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  <c r="AA536" s="66" t="n"/>
      <c r="AB536" s="66" t="n"/>
      <c r="AC536" s="66" t="n"/>
      <c r="AD536" s="66" t="n"/>
      <c r="AE536" s="66" t="n"/>
      <c r="AF536" s="66" t="n"/>
      <c r="AG536" s="66" t="n"/>
      <c r="AH536" s="66" t="n"/>
      <c r="AI536" s="66" t="n"/>
      <c r="AJ536" s="66" t="n"/>
      <c r="AK536" s="66" t="n"/>
      <c r="AL536" s="66" t="n"/>
    </row>
    <row r="537" ht="15.75" customHeight="1" s="67">
      <c r="A537" s="65" t="n"/>
      <c r="B537" s="65" t="n"/>
      <c r="C537" s="65" t="n"/>
      <c r="D537" s="65" t="n"/>
      <c r="E537" s="65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  <c r="AA537" s="66" t="n"/>
      <c r="AB537" s="66" t="n"/>
      <c r="AC537" s="66" t="n"/>
      <c r="AD537" s="66" t="n"/>
      <c r="AE537" s="66" t="n"/>
      <c r="AF537" s="66" t="n"/>
      <c r="AG537" s="66" t="n"/>
      <c r="AH537" s="66" t="n"/>
      <c r="AI537" s="66" t="n"/>
      <c r="AJ537" s="66" t="n"/>
      <c r="AK537" s="66" t="n"/>
      <c r="AL537" s="66" t="n"/>
    </row>
    <row r="538" ht="15.75" customHeight="1" s="67">
      <c r="A538" s="65" t="n"/>
      <c r="B538" s="65" t="n"/>
      <c r="C538" s="65" t="n"/>
      <c r="D538" s="65" t="n"/>
      <c r="E538" s="65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  <c r="AA538" s="66" t="n"/>
      <c r="AB538" s="66" t="n"/>
      <c r="AC538" s="66" t="n"/>
      <c r="AD538" s="66" t="n"/>
      <c r="AE538" s="66" t="n"/>
      <c r="AF538" s="66" t="n"/>
      <c r="AG538" s="66" t="n"/>
      <c r="AH538" s="66" t="n"/>
      <c r="AI538" s="66" t="n"/>
      <c r="AJ538" s="66" t="n"/>
      <c r="AK538" s="66" t="n"/>
      <c r="AL538" s="66" t="n"/>
    </row>
    <row r="539" ht="15.75" customHeight="1" s="67">
      <c r="A539" s="65" t="n"/>
      <c r="B539" s="65" t="n"/>
      <c r="C539" s="65" t="n"/>
      <c r="D539" s="65" t="n"/>
      <c r="E539" s="65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  <c r="AA539" s="66" t="n"/>
      <c r="AB539" s="66" t="n"/>
      <c r="AC539" s="66" t="n"/>
      <c r="AD539" s="66" t="n"/>
      <c r="AE539" s="66" t="n"/>
      <c r="AF539" s="66" t="n"/>
      <c r="AG539" s="66" t="n"/>
      <c r="AH539" s="66" t="n"/>
      <c r="AI539" s="66" t="n"/>
      <c r="AJ539" s="66" t="n"/>
      <c r="AK539" s="66" t="n"/>
      <c r="AL539" s="66" t="n"/>
    </row>
    <row r="540" ht="15.75" customHeight="1" s="67">
      <c r="A540" s="65" t="n"/>
      <c r="B540" s="65" t="n"/>
      <c r="C540" s="65" t="n"/>
      <c r="D540" s="65" t="n"/>
      <c r="E540" s="65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  <c r="AA540" s="66" t="n"/>
      <c r="AB540" s="66" t="n"/>
      <c r="AC540" s="66" t="n"/>
      <c r="AD540" s="66" t="n"/>
      <c r="AE540" s="66" t="n"/>
      <c r="AF540" s="66" t="n"/>
      <c r="AG540" s="66" t="n"/>
      <c r="AH540" s="66" t="n"/>
      <c r="AI540" s="66" t="n"/>
      <c r="AJ540" s="66" t="n"/>
      <c r="AK540" s="66" t="n"/>
      <c r="AL540" s="66" t="n"/>
    </row>
    <row r="541" ht="15.75" customHeight="1" s="67">
      <c r="A541" s="65" t="n"/>
      <c r="B541" s="65" t="n"/>
      <c r="C541" s="65" t="n"/>
      <c r="D541" s="65" t="n"/>
      <c r="E541" s="65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  <c r="AA541" s="66" t="n"/>
      <c r="AB541" s="66" t="n"/>
      <c r="AC541" s="66" t="n"/>
      <c r="AD541" s="66" t="n"/>
      <c r="AE541" s="66" t="n"/>
      <c r="AF541" s="66" t="n"/>
      <c r="AG541" s="66" t="n"/>
      <c r="AH541" s="66" t="n"/>
      <c r="AI541" s="66" t="n"/>
      <c r="AJ541" s="66" t="n"/>
      <c r="AK541" s="66" t="n"/>
      <c r="AL541" s="66" t="n"/>
    </row>
    <row r="542" ht="15.75" customHeight="1" s="67">
      <c r="A542" s="65" t="n"/>
      <c r="B542" s="65" t="n"/>
      <c r="C542" s="65" t="n"/>
      <c r="D542" s="65" t="n"/>
      <c r="E542" s="65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  <c r="AA542" s="66" t="n"/>
      <c r="AB542" s="66" t="n"/>
      <c r="AC542" s="66" t="n"/>
      <c r="AD542" s="66" t="n"/>
      <c r="AE542" s="66" t="n"/>
      <c r="AF542" s="66" t="n"/>
      <c r="AG542" s="66" t="n"/>
      <c r="AH542" s="66" t="n"/>
      <c r="AI542" s="66" t="n"/>
      <c r="AJ542" s="66" t="n"/>
      <c r="AK542" s="66" t="n"/>
      <c r="AL542" s="66" t="n"/>
    </row>
    <row r="543" ht="15.75" customHeight="1" s="67">
      <c r="A543" s="65" t="n"/>
      <c r="B543" s="65" t="n"/>
      <c r="C543" s="65" t="n"/>
      <c r="D543" s="65" t="n"/>
      <c r="E543" s="65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  <c r="AA543" s="66" t="n"/>
      <c r="AB543" s="66" t="n"/>
      <c r="AC543" s="66" t="n"/>
      <c r="AD543" s="66" t="n"/>
      <c r="AE543" s="66" t="n"/>
      <c r="AF543" s="66" t="n"/>
      <c r="AG543" s="66" t="n"/>
      <c r="AH543" s="66" t="n"/>
      <c r="AI543" s="66" t="n"/>
      <c r="AJ543" s="66" t="n"/>
      <c r="AK543" s="66" t="n"/>
      <c r="AL543" s="66" t="n"/>
    </row>
    <row r="544" ht="15.75" customHeight="1" s="67">
      <c r="A544" s="65" t="n"/>
      <c r="B544" s="65" t="n"/>
      <c r="C544" s="65" t="n"/>
      <c r="D544" s="65" t="n"/>
      <c r="E544" s="65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  <c r="AA544" s="66" t="n"/>
      <c r="AB544" s="66" t="n"/>
      <c r="AC544" s="66" t="n"/>
      <c r="AD544" s="66" t="n"/>
      <c r="AE544" s="66" t="n"/>
      <c r="AF544" s="66" t="n"/>
      <c r="AG544" s="66" t="n"/>
      <c r="AH544" s="66" t="n"/>
      <c r="AI544" s="66" t="n"/>
      <c r="AJ544" s="66" t="n"/>
      <c r="AK544" s="66" t="n"/>
      <c r="AL544" s="66" t="n"/>
    </row>
    <row r="545" ht="15.75" customHeight="1" s="67">
      <c r="A545" s="65" t="n"/>
      <c r="B545" s="65" t="n"/>
      <c r="C545" s="65" t="n"/>
      <c r="D545" s="65" t="n"/>
      <c r="E545" s="65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  <c r="AA545" s="66" t="n"/>
      <c r="AB545" s="66" t="n"/>
      <c r="AC545" s="66" t="n"/>
      <c r="AD545" s="66" t="n"/>
      <c r="AE545" s="66" t="n"/>
      <c r="AF545" s="66" t="n"/>
      <c r="AG545" s="66" t="n"/>
      <c r="AH545" s="66" t="n"/>
      <c r="AI545" s="66" t="n"/>
      <c r="AJ545" s="66" t="n"/>
      <c r="AK545" s="66" t="n"/>
      <c r="AL545" s="66" t="n"/>
    </row>
    <row r="546" ht="15.75" customHeight="1" s="67">
      <c r="A546" s="65" t="n"/>
      <c r="B546" s="65" t="n"/>
      <c r="C546" s="65" t="n"/>
      <c r="D546" s="65" t="n"/>
      <c r="E546" s="65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  <c r="AA546" s="66" t="n"/>
      <c r="AB546" s="66" t="n"/>
      <c r="AC546" s="66" t="n"/>
      <c r="AD546" s="66" t="n"/>
      <c r="AE546" s="66" t="n"/>
      <c r="AF546" s="66" t="n"/>
      <c r="AG546" s="66" t="n"/>
      <c r="AH546" s="66" t="n"/>
      <c r="AI546" s="66" t="n"/>
      <c r="AJ546" s="66" t="n"/>
      <c r="AK546" s="66" t="n"/>
      <c r="AL546" s="66" t="n"/>
    </row>
    <row r="547" ht="15.75" customHeight="1" s="67">
      <c r="A547" s="65" t="n"/>
      <c r="B547" s="65" t="n"/>
      <c r="C547" s="65" t="n"/>
      <c r="D547" s="65" t="n"/>
      <c r="E547" s="65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  <c r="AA547" s="66" t="n"/>
      <c r="AB547" s="66" t="n"/>
      <c r="AC547" s="66" t="n"/>
      <c r="AD547" s="66" t="n"/>
      <c r="AE547" s="66" t="n"/>
      <c r="AF547" s="66" t="n"/>
      <c r="AG547" s="66" t="n"/>
      <c r="AH547" s="66" t="n"/>
      <c r="AI547" s="66" t="n"/>
      <c r="AJ547" s="66" t="n"/>
      <c r="AK547" s="66" t="n"/>
      <c r="AL547" s="66" t="n"/>
    </row>
    <row r="548" ht="15.75" customHeight="1" s="67">
      <c r="A548" s="65" t="n"/>
      <c r="B548" s="65" t="n"/>
      <c r="C548" s="65" t="n"/>
      <c r="D548" s="65" t="n"/>
      <c r="E548" s="65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  <c r="AA548" s="66" t="n"/>
      <c r="AB548" s="66" t="n"/>
      <c r="AC548" s="66" t="n"/>
      <c r="AD548" s="66" t="n"/>
      <c r="AE548" s="66" t="n"/>
      <c r="AF548" s="66" t="n"/>
      <c r="AG548" s="66" t="n"/>
      <c r="AH548" s="66" t="n"/>
      <c r="AI548" s="66" t="n"/>
      <c r="AJ548" s="66" t="n"/>
      <c r="AK548" s="66" t="n"/>
      <c r="AL548" s="66" t="n"/>
    </row>
    <row r="549" ht="15.75" customHeight="1" s="67">
      <c r="A549" s="65" t="n"/>
      <c r="B549" s="65" t="n"/>
      <c r="C549" s="65" t="n"/>
      <c r="D549" s="65" t="n"/>
      <c r="E549" s="65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  <c r="AA549" s="66" t="n"/>
      <c r="AB549" s="66" t="n"/>
      <c r="AC549" s="66" t="n"/>
      <c r="AD549" s="66" t="n"/>
      <c r="AE549" s="66" t="n"/>
      <c r="AF549" s="66" t="n"/>
      <c r="AG549" s="66" t="n"/>
      <c r="AH549" s="66" t="n"/>
      <c r="AI549" s="66" t="n"/>
      <c r="AJ549" s="66" t="n"/>
      <c r="AK549" s="66" t="n"/>
      <c r="AL549" s="66" t="n"/>
    </row>
    <row r="550" ht="15.75" customHeight="1" s="67">
      <c r="A550" s="65" t="n"/>
      <c r="B550" s="65" t="n"/>
      <c r="C550" s="65" t="n"/>
      <c r="D550" s="65" t="n"/>
      <c r="E550" s="65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  <c r="AA550" s="66" t="n"/>
      <c r="AB550" s="66" t="n"/>
      <c r="AC550" s="66" t="n"/>
      <c r="AD550" s="66" t="n"/>
      <c r="AE550" s="66" t="n"/>
      <c r="AF550" s="66" t="n"/>
      <c r="AG550" s="66" t="n"/>
      <c r="AH550" s="66" t="n"/>
      <c r="AI550" s="66" t="n"/>
      <c r="AJ550" s="66" t="n"/>
      <c r="AK550" s="66" t="n"/>
      <c r="AL550" s="66" t="n"/>
    </row>
    <row r="551" ht="15.75" customHeight="1" s="67">
      <c r="A551" s="65" t="n"/>
      <c r="B551" s="65" t="n"/>
      <c r="C551" s="65" t="n"/>
      <c r="D551" s="65" t="n"/>
      <c r="E551" s="65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  <c r="AA551" s="66" t="n"/>
      <c r="AB551" s="66" t="n"/>
      <c r="AC551" s="66" t="n"/>
      <c r="AD551" s="66" t="n"/>
      <c r="AE551" s="66" t="n"/>
      <c r="AF551" s="66" t="n"/>
      <c r="AG551" s="66" t="n"/>
      <c r="AH551" s="66" t="n"/>
      <c r="AI551" s="66" t="n"/>
      <c r="AJ551" s="66" t="n"/>
      <c r="AK551" s="66" t="n"/>
      <c r="AL551" s="66" t="n"/>
    </row>
    <row r="552" ht="15.75" customHeight="1" s="67">
      <c r="A552" s="65" t="n"/>
      <c r="B552" s="65" t="n"/>
      <c r="C552" s="65" t="n"/>
      <c r="D552" s="65" t="n"/>
      <c r="E552" s="65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  <c r="AA552" s="66" t="n"/>
      <c r="AB552" s="66" t="n"/>
      <c r="AC552" s="66" t="n"/>
      <c r="AD552" s="66" t="n"/>
      <c r="AE552" s="66" t="n"/>
      <c r="AF552" s="66" t="n"/>
      <c r="AG552" s="66" t="n"/>
      <c r="AH552" s="66" t="n"/>
      <c r="AI552" s="66" t="n"/>
      <c r="AJ552" s="66" t="n"/>
      <c r="AK552" s="66" t="n"/>
      <c r="AL552" s="66" t="n"/>
    </row>
    <row r="553" ht="15.75" customHeight="1" s="67">
      <c r="A553" s="65" t="n"/>
      <c r="B553" s="65" t="n"/>
      <c r="C553" s="65" t="n"/>
      <c r="D553" s="65" t="n"/>
      <c r="E553" s="65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  <c r="AA553" s="66" t="n"/>
      <c r="AB553" s="66" t="n"/>
      <c r="AC553" s="66" t="n"/>
      <c r="AD553" s="66" t="n"/>
      <c r="AE553" s="66" t="n"/>
      <c r="AF553" s="66" t="n"/>
      <c r="AG553" s="66" t="n"/>
      <c r="AH553" s="66" t="n"/>
      <c r="AI553" s="66" t="n"/>
      <c r="AJ553" s="66" t="n"/>
      <c r="AK553" s="66" t="n"/>
      <c r="AL553" s="66" t="n"/>
    </row>
    <row r="554" ht="15.75" customHeight="1" s="67">
      <c r="A554" s="65" t="n"/>
      <c r="B554" s="65" t="n"/>
      <c r="C554" s="65" t="n"/>
      <c r="D554" s="65" t="n"/>
      <c r="E554" s="65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  <c r="AA554" s="66" t="n"/>
      <c r="AB554" s="66" t="n"/>
      <c r="AC554" s="66" t="n"/>
      <c r="AD554" s="66" t="n"/>
      <c r="AE554" s="66" t="n"/>
      <c r="AF554" s="66" t="n"/>
      <c r="AG554" s="66" t="n"/>
      <c r="AH554" s="66" t="n"/>
      <c r="AI554" s="66" t="n"/>
      <c r="AJ554" s="66" t="n"/>
      <c r="AK554" s="66" t="n"/>
      <c r="AL554" s="66" t="n"/>
    </row>
    <row r="555" ht="15.75" customHeight="1" s="67">
      <c r="A555" s="65" t="n"/>
      <c r="B555" s="65" t="n"/>
      <c r="C555" s="65" t="n"/>
      <c r="D555" s="65" t="n"/>
      <c r="E555" s="65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  <c r="AA555" s="66" t="n"/>
      <c r="AB555" s="66" t="n"/>
      <c r="AC555" s="66" t="n"/>
      <c r="AD555" s="66" t="n"/>
      <c r="AE555" s="66" t="n"/>
      <c r="AF555" s="66" t="n"/>
      <c r="AG555" s="66" t="n"/>
      <c r="AH555" s="66" t="n"/>
      <c r="AI555" s="66" t="n"/>
      <c r="AJ555" s="66" t="n"/>
      <c r="AK555" s="66" t="n"/>
      <c r="AL555" s="66" t="n"/>
    </row>
    <row r="556" ht="15.75" customHeight="1" s="67">
      <c r="A556" s="65" t="n"/>
      <c r="B556" s="65" t="n"/>
      <c r="C556" s="65" t="n"/>
      <c r="D556" s="65" t="n"/>
      <c r="E556" s="65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  <c r="AA556" s="66" t="n"/>
      <c r="AB556" s="66" t="n"/>
      <c r="AC556" s="66" t="n"/>
      <c r="AD556" s="66" t="n"/>
      <c r="AE556" s="66" t="n"/>
      <c r="AF556" s="66" t="n"/>
      <c r="AG556" s="66" t="n"/>
      <c r="AH556" s="66" t="n"/>
      <c r="AI556" s="66" t="n"/>
      <c r="AJ556" s="66" t="n"/>
      <c r="AK556" s="66" t="n"/>
      <c r="AL556" s="66" t="n"/>
    </row>
    <row r="557" ht="15.75" customHeight="1" s="67">
      <c r="A557" s="65" t="n"/>
      <c r="B557" s="65" t="n"/>
      <c r="C557" s="65" t="n"/>
      <c r="D557" s="65" t="n"/>
      <c r="E557" s="65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  <c r="AA557" s="66" t="n"/>
      <c r="AB557" s="66" t="n"/>
      <c r="AC557" s="66" t="n"/>
      <c r="AD557" s="66" t="n"/>
      <c r="AE557" s="66" t="n"/>
      <c r="AF557" s="66" t="n"/>
      <c r="AG557" s="66" t="n"/>
      <c r="AH557" s="66" t="n"/>
      <c r="AI557" s="66" t="n"/>
      <c r="AJ557" s="66" t="n"/>
      <c r="AK557" s="66" t="n"/>
      <c r="AL557" s="66" t="n"/>
    </row>
    <row r="558" ht="15.75" customHeight="1" s="67">
      <c r="A558" s="65" t="n"/>
      <c r="B558" s="65" t="n"/>
      <c r="C558" s="65" t="n"/>
      <c r="D558" s="65" t="n"/>
      <c r="E558" s="65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  <c r="AA558" s="66" t="n"/>
      <c r="AB558" s="66" t="n"/>
      <c r="AC558" s="66" t="n"/>
      <c r="AD558" s="66" t="n"/>
      <c r="AE558" s="66" t="n"/>
      <c r="AF558" s="66" t="n"/>
      <c r="AG558" s="66" t="n"/>
      <c r="AH558" s="66" t="n"/>
      <c r="AI558" s="66" t="n"/>
      <c r="AJ558" s="66" t="n"/>
      <c r="AK558" s="66" t="n"/>
      <c r="AL558" s="66" t="n"/>
    </row>
    <row r="559" ht="15.75" customHeight="1" s="67">
      <c r="A559" s="65" t="n"/>
      <c r="B559" s="65" t="n"/>
      <c r="C559" s="65" t="n"/>
      <c r="D559" s="65" t="n"/>
      <c r="E559" s="65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  <c r="AA559" s="66" t="n"/>
      <c r="AB559" s="66" t="n"/>
      <c r="AC559" s="66" t="n"/>
      <c r="AD559" s="66" t="n"/>
      <c r="AE559" s="66" t="n"/>
      <c r="AF559" s="66" t="n"/>
      <c r="AG559" s="66" t="n"/>
      <c r="AH559" s="66" t="n"/>
      <c r="AI559" s="66" t="n"/>
      <c r="AJ559" s="66" t="n"/>
      <c r="AK559" s="66" t="n"/>
      <c r="AL559" s="66" t="n"/>
    </row>
    <row r="560" ht="15.75" customHeight="1" s="67">
      <c r="A560" s="65" t="n"/>
      <c r="B560" s="65" t="n"/>
      <c r="C560" s="65" t="n"/>
      <c r="D560" s="65" t="n"/>
      <c r="E560" s="65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  <c r="AA560" s="66" t="n"/>
      <c r="AB560" s="66" t="n"/>
      <c r="AC560" s="66" t="n"/>
      <c r="AD560" s="66" t="n"/>
      <c r="AE560" s="66" t="n"/>
      <c r="AF560" s="66" t="n"/>
      <c r="AG560" s="66" t="n"/>
      <c r="AH560" s="66" t="n"/>
      <c r="AI560" s="66" t="n"/>
      <c r="AJ560" s="66" t="n"/>
      <c r="AK560" s="66" t="n"/>
      <c r="AL560" s="66" t="n"/>
    </row>
    <row r="561" ht="15.75" customHeight="1" s="67">
      <c r="A561" s="65" t="n"/>
      <c r="B561" s="65" t="n"/>
      <c r="C561" s="65" t="n"/>
      <c r="D561" s="65" t="n"/>
      <c r="E561" s="65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  <c r="AA561" s="66" t="n"/>
      <c r="AB561" s="66" t="n"/>
      <c r="AC561" s="66" t="n"/>
      <c r="AD561" s="66" t="n"/>
      <c r="AE561" s="66" t="n"/>
      <c r="AF561" s="66" t="n"/>
      <c r="AG561" s="66" t="n"/>
      <c r="AH561" s="66" t="n"/>
      <c r="AI561" s="66" t="n"/>
      <c r="AJ561" s="66" t="n"/>
      <c r="AK561" s="66" t="n"/>
      <c r="AL561" s="66" t="n"/>
    </row>
    <row r="562" ht="15.75" customHeight="1" s="67">
      <c r="A562" s="65" t="n"/>
      <c r="B562" s="65" t="n"/>
      <c r="C562" s="65" t="n"/>
      <c r="D562" s="65" t="n"/>
      <c r="E562" s="65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  <c r="AA562" s="66" t="n"/>
      <c r="AB562" s="66" t="n"/>
      <c r="AC562" s="66" t="n"/>
      <c r="AD562" s="66" t="n"/>
      <c r="AE562" s="66" t="n"/>
      <c r="AF562" s="66" t="n"/>
      <c r="AG562" s="66" t="n"/>
      <c r="AH562" s="66" t="n"/>
      <c r="AI562" s="66" t="n"/>
      <c r="AJ562" s="66" t="n"/>
      <c r="AK562" s="66" t="n"/>
      <c r="AL562" s="66" t="n"/>
    </row>
    <row r="563" ht="15.75" customHeight="1" s="67">
      <c r="A563" s="65" t="n"/>
      <c r="B563" s="65" t="n"/>
      <c r="C563" s="65" t="n"/>
      <c r="D563" s="65" t="n"/>
      <c r="E563" s="65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  <c r="AA563" s="66" t="n"/>
      <c r="AB563" s="66" t="n"/>
      <c r="AC563" s="66" t="n"/>
      <c r="AD563" s="66" t="n"/>
      <c r="AE563" s="66" t="n"/>
      <c r="AF563" s="66" t="n"/>
      <c r="AG563" s="66" t="n"/>
      <c r="AH563" s="66" t="n"/>
      <c r="AI563" s="66" t="n"/>
      <c r="AJ563" s="66" t="n"/>
      <c r="AK563" s="66" t="n"/>
      <c r="AL563" s="66" t="n"/>
    </row>
    <row r="564" ht="15.75" customHeight="1" s="67">
      <c r="A564" s="65" t="n"/>
      <c r="B564" s="65" t="n"/>
      <c r="C564" s="65" t="n"/>
      <c r="D564" s="65" t="n"/>
      <c r="E564" s="65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  <c r="AA564" s="66" t="n"/>
      <c r="AB564" s="66" t="n"/>
      <c r="AC564" s="66" t="n"/>
      <c r="AD564" s="66" t="n"/>
      <c r="AE564" s="66" t="n"/>
      <c r="AF564" s="66" t="n"/>
      <c r="AG564" s="66" t="n"/>
      <c r="AH564" s="66" t="n"/>
      <c r="AI564" s="66" t="n"/>
      <c r="AJ564" s="66" t="n"/>
      <c r="AK564" s="66" t="n"/>
      <c r="AL564" s="66" t="n"/>
    </row>
    <row r="565" ht="15.75" customHeight="1" s="67">
      <c r="A565" s="65" t="n"/>
      <c r="B565" s="65" t="n"/>
      <c r="C565" s="65" t="n"/>
      <c r="D565" s="65" t="n"/>
      <c r="E565" s="65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  <c r="AA565" s="66" t="n"/>
      <c r="AB565" s="66" t="n"/>
      <c r="AC565" s="66" t="n"/>
      <c r="AD565" s="66" t="n"/>
      <c r="AE565" s="66" t="n"/>
      <c r="AF565" s="66" t="n"/>
      <c r="AG565" s="66" t="n"/>
      <c r="AH565" s="66" t="n"/>
      <c r="AI565" s="66" t="n"/>
      <c r="AJ565" s="66" t="n"/>
      <c r="AK565" s="66" t="n"/>
      <c r="AL565" s="66" t="n"/>
    </row>
    <row r="566" ht="15.75" customHeight="1" s="67">
      <c r="A566" s="65" t="n"/>
      <c r="B566" s="65" t="n"/>
      <c r="C566" s="65" t="n"/>
      <c r="D566" s="65" t="n"/>
      <c r="E566" s="65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  <c r="AA566" s="66" t="n"/>
      <c r="AB566" s="66" t="n"/>
      <c r="AC566" s="66" t="n"/>
      <c r="AD566" s="66" t="n"/>
      <c r="AE566" s="66" t="n"/>
      <c r="AF566" s="66" t="n"/>
      <c r="AG566" s="66" t="n"/>
      <c r="AH566" s="66" t="n"/>
      <c r="AI566" s="66" t="n"/>
      <c r="AJ566" s="66" t="n"/>
      <c r="AK566" s="66" t="n"/>
      <c r="AL566" s="66" t="n"/>
    </row>
    <row r="567" ht="15.75" customHeight="1" s="67">
      <c r="A567" s="65" t="n"/>
      <c r="B567" s="65" t="n"/>
      <c r="C567" s="65" t="n"/>
      <c r="D567" s="65" t="n"/>
      <c r="E567" s="65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  <c r="AA567" s="66" t="n"/>
      <c r="AB567" s="66" t="n"/>
      <c r="AC567" s="66" t="n"/>
      <c r="AD567" s="66" t="n"/>
      <c r="AE567" s="66" t="n"/>
      <c r="AF567" s="66" t="n"/>
      <c r="AG567" s="66" t="n"/>
      <c r="AH567" s="66" t="n"/>
      <c r="AI567" s="66" t="n"/>
      <c r="AJ567" s="66" t="n"/>
      <c r="AK567" s="66" t="n"/>
      <c r="AL567" s="66" t="n"/>
    </row>
    <row r="568" ht="15.75" customHeight="1" s="67">
      <c r="A568" s="65" t="n"/>
      <c r="B568" s="65" t="n"/>
      <c r="C568" s="65" t="n"/>
      <c r="D568" s="65" t="n"/>
      <c r="E568" s="65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  <c r="AA568" s="66" t="n"/>
      <c r="AB568" s="66" t="n"/>
      <c r="AC568" s="66" t="n"/>
      <c r="AD568" s="66" t="n"/>
      <c r="AE568" s="66" t="n"/>
      <c r="AF568" s="66" t="n"/>
      <c r="AG568" s="66" t="n"/>
      <c r="AH568" s="66" t="n"/>
      <c r="AI568" s="66" t="n"/>
      <c r="AJ568" s="66" t="n"/>
      <c r="AK568" s="66" t="n"/>
      <c r="AL568" s="66" t="n"/>
    </row>
    <row r="569" ht="15.75" customHeight="1" s="67">
      <c r="A569" s="65" t="n"/>
      <c r="B569" s="65" t="n"/>
      <c r="C569" s="65" t="n"/>
      <c r="D569" s="65" t="n"/>
      <c r="E569" s="65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  <c r="AA569" s="66" t="n"/>
      <c r="AB569" s="66" t="n"/>
      <c r="AC569" s="66" t="n"/>
      <c r="AD569" s="66" t="n"/>
      <c r="AE569" s="66" t="n"/>
      <c r="AF569" s="66" t="n"/>
      <c r="AG569" s="66" t="n"/>
      <c r="AH569" s="66" t="n"/>
      <c r="AI569" s="66" t="n"/>
      <c r="AJ569" s="66" t="n"/>
      <c r="AK569" s="66" t="n"/>
      <c r="AL569" s="66" t="n"/>
    </row>
    <row r="570" ht="15.75" customHeight="1" s="67">
      <c r="A570" s="65" t="n"/>
      <c r="B570" s="65" t="n"/>
      <c r="C570" s="65" t="n"/>
      <c r="D570" s="65" t="n"/>
      <c r="E570" s="65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  <c r="AA570" s="66" t="n"/>
      <c r="AB570" s="66" t="n"/>
      <c r="AC570" s="66" t="n"/>
      <c r="AD570" s="66" t="n"/>
      <c r="AE570" s="66" t="n"/>
      <c r="AF570" s="66" t="n"/>
      <c r="AG570" s="66" t="n"/>
      <c r="AH570" s="66" t="n"/>
      <c r="AI570" s="66" t="n"/>
      <c r="AJ570" s="66" t="n"/>
      <c r="AK570" s="66" t="n"/>
      <c r="AL570" s="66" t="n"/>
    </row>
    <row r="571" ht="15.75" customHeight="1" s="67">
      <c r="A571" s="65" t="n"/>
      <c r="B571" s="65" t="n"/>
      <c r="C571" s="65" t="n"/>
      <c r="D571" s="65" t="n"/>
      <c r="E571" s="65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  <c r="AA571" s="66" t="n"/>
      <c r="AB571" s="66" t="n"/>
      <c r="AC571" s="66" t="n"/>
      <c r="AD571" s="66" t="n"/>
      <c r="AE571" s="66" t="n"/>
      <c r="AF571" s="66" t="n"/>
      <c r="AG571" s="66" t="n"/>
      <c r="AH571" s="66" t="n"/>
      <c r="AI571" s="66" t="n"/>
      <c r="AJ571" s="66" t="n"/>
      <c r="AK571" s="66" t="n"/>
      <c r="AL571" s="66" t="n"/>
    </row>
    <row r="572" ht="15.75" customHeight="1" s="67">
      <c r="A572" s="65" t="n"/>
      <c r="B572" s="65" t="n"/>
      <c r="C572" s="65" t="n"/>
      <c r="D572" s="65" t="n"/>
      <c r="E572" s="65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  <c r="AA572" s="66" t="n"/>
      <c r="AB572" s="66" t="n"/>
      <c r="AC572" s="66" t="n"/>
      <c r="AD572" s="66" t="n"/>
      <c r="AE572" s="66" t="n"/>
      <c r="AF572" s="66" t="n"/>
      <c r="AG572" s="66" t="n"/>
      <c r="AH572" s="66" t="n"/>
      <c r="AI572" s="66" t="n"/>
      <c r="AJ572" s="66" t="n"/>
      <c r="AK572" s="66" t="n"/>
      <c r="AL572" s="66" t="n"/>
    </row>
    <row r="573" ht="15.75" customHeight="1" s="67">
      <c r="A573" s="65" t="n"/>
      <c r="B573" s="65" t="n"/>
      <c r="C573" s="65" t="n"/>
      <c r="D573" s="65" t="n"/>
      <c r="E573" s="65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  <c r="AA573" s="66" t="n"/>
      <c r="AB573" s="66" t="n"/>
      <c r="AC573" s="66" t="n"/>
      <c r="AD573" s="66" t="n"/>
      <c r="AE573" s="66" t="n"/>
      <c r="AF573" s="66" t="n"/>
      <c r="AG573" s="66" t="n"/>
      <c r="AH573" s="66" t="n"/>
      <c r="AI573" s="66" t="n"/>
      <c r="AJ573" s="66" t="n"/>
      <c r="AK573" s="66" t="n"/>
      <c r="AL573" s="66" t="n"/>
    </row>
    <row r="574" ht="15.75" customHeight="1" s="67">
      <c r="A574" s="65" t="n"/>
      <c r="B574" s="65" t="n"/>
      <c r="C574" s="65" t="n"/>
      <c r="D574" s="65" t="n"/>
      <c r="E574" s="65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  <c r="AA574" s="66" t="n"/>
      <c r="AB574" s="66" t="n"/>
      <c r="AC574" s="66" t="n"/>
      <c r="AD574" s="66" t="n"/>
      <c r="AE574" s="66" t="n"/>
      <c r="AF574" s="66" t="n"/>
      <c r="AG574" s="66" t="n"/>
      <c r="AH574" s="66" t="n"/>
      <c r="AI574" s="66" t="n"/>
      <c r="AJ574" s="66" t="n"/>
      <c r="AK574" s="66" t="n"/>
      <c r="AL574" s="66" t="n"/>
    </row>
    <row r="575" ht="15.75" customHeight="1" s="67">
      <c r="A575" s="65" t="n"/>
      <c r="B575" s="65" t="n"/>
      <c r="C575" s="65" t="n"/>
      <c r="D575" s="65" t="n"/>
      <c r="E575" s="65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  <c r="AA575" s="66" t="n"/>
      <c r="AB575" s="66" t="n"/>
      <c r="AC575" s="66" t="n"/>
      <c r="AD575" s="66" t="n"/>
      <c r="AE575" s="66" t="n"/>
      <c r="AF575" s="66" t="n"/>
      <c r="AG575" s="66" t="n"/>
      <c r="AH575" s="66" t="n"/>
      <c r="AI575" s="66" t="n"/>
      <c r="AJ575" s="66" t="n"/>
      <c r="AK575" s="66" t="n"/>
      <c r="AL575" s="66" t="n"/>
    </row>
    <row r="576" ht="15.75" customHeight="1" s="67">
      <c r="A576" s="65" t="n"/>
      <c r="B576" s="65" t="n"/>
      <c r="C576" s="65" t="n"/>
      <c r="D576" s="65" t="n"/>
      <c r="E576" s="65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  <c r="AA576" s="66" t="n"/>
      <c r="AB576" s="66" t="n"/>
      <c r="AC576" s="66" t="n"/>
      <c r="AD576" s="66" t="n"/>
      <c r="AE576" s="66" t="n"/>
      <c r="AF576" s="66" t="n"/>
      <c r="AG576" s="66" t="n"/>
      <c r="AH576" s="66" t="n"/>
      <c r="AI576" s="66" t="n"/>
      <c r="AJ576" s="66" t="n"/>
      <c r="AK576" s="66" t="n"/>
      <c r="AL576" s="66" t="n"/>
    </row>
    <row r="577" ht="15.75" customHeight="1" s="67">
      <c r="A577" s="65" t="n"/>
      <c r="B577" s="65" t="n"/>
      <c r="C577" s="65" t="n"/>
      <c r="D577" s="65" t="n"/>
      <c r="E577" s="65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  <c r="AA577" s="66" t="n"/>
      <c r="AB577" s="66" t="n"/>
      <c r="AC577" s="66" t="n"/>
      <c r="AD577" s="66" t="n"/>
      <c r="AE577" s="66" t="n"/>
      <c r="AF577" s="66" t="n"/>
      <c r="AG577" s="66" t="n"/>
      <c r="AH577" s="66" t="n"/>
      <c r="AI577" s="66" t="n"/>
      <c r="AJ577" s="66" t="n"/>
      <c r="AK577" s="66" t="n"/>
      <c r="AL577" s="66" t="n"/>
    </row>
    <row r="578" ht="15.75" customHeight="1" s="67">
      <c r="A578" s="65" t="n"/>
      <c r="B578" s="65" t="n"/>
      <c r="C578" s="65" t="n"/>
      <c r="D578" s="65" t="n"/>
      <c r="E578" s="65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  <c r="AA578" s="66" t="n"/>
      <c r="AB578" s="66" t="n"/>
      <c r="AC578" s="66" t="n"/>
      <c r="AD578" s="66" t="n"/>
      <c r="AE578" s="66" t="n"/>
      <c r="AF578" s="66" t="n"/>
      <c r="AG578" s="66" t="n"/>
      <c r="AH578" s="66" t="n"/>
      <c r="AI578" s="66" t="n"/>
      <c r="AJ578" s="66" t="n"/>
      <c r="AK578" s="66" t="n"/>
      <c r="AL578" s="66" t="n"/>
    </row>
    <row r="579" ht="15.75" customHeight="1" s="67">
      <c r="A579" s="65" t="n"/>
      <c r="B579" s="65" t="n"/>
      <c r="C579" s="65" t="n"/>
      <c r="D579" s="65" t="n"/>
      <c r="E579" s="65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  <c r="AA579" s="66" t="n"/>
      <c r="AB579" s="66" t="n"/>
      <c r="AC579" s="66" t="n"/>
      <c r="AD579" s="66" t="n"/>
      <c r="AE579" s="66" t="n"/>
      <c r="AF579" s="66" t="n"/>
      <c r="AG579" s="66" t="n"/>
      <c r="AH579" s="66" t="n"/>
      <c r="AI579" s="66" t="n"/>
      <c r="AJ579" s="66" t="n"/>
      <c r="AK579" s="66" t="n"/>
      <c r="AL579" s="66" t="n"/>
    </row>
    <row r="580" ht="15.75" customHeight="1" s="67">
      <c r="A580" s="65" t="n"/>
      <c r="B580" s="65" t="n"/>
      <c r="C580" s="65" t="n"/>
      <c r="D580" s="65" t="n"/>
      <c r="E580" s="65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  <c r="AA580" s="66" t="n"/>
      <c r="AB580" s="66" t="n"/>
      <c r="AC580" s="66" t="n"/>
      <c r="AD580" s="66" t="n"/>
      <c r="AE580" s="66" t="n"/>
      <c r="AF580" s="66" t="n"/>
      <c r="AG580" s="66" t="n"/>
      <c r="AH580" s="66" t="n"/>
      <c r="AI580" s="66" t="n"/>
      <c r="AJ580" s="66" t="n"/>
      <c r="AK580" s="66" t="n"/>
      <c r="AL580" s="66" t="n"/>
    </row>
    <row r="581" ht="15.75" customHeight="1" s="67">
      <c r="A581" s="65" t="n"/>
      <c r="B581" s="65" t="n"/>
      <c r="C581" s="65" t="n"/>
      <c r="D581" s="65" t="n"/>
      <c r="E581" s="65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  <c r="AA581" s="66" t="n"/>
      <c r="AB581" s="66" t="n"/>
      <c r="AC581" s="66" t="n"/>
      <c r="AD581" s="66" t="n"/>
      <c r="AE581" s="66" t="n"/>
      <c r="AF581" s="66" t="n"/>
      <c r="AG581" s="66" t="n"/>
      <c r="AH581" s="66" t="n"/>
      <c r="AI581" s="66" t="n"/>
      <c r="AJ581" s="66" t="n"/>
      <c r="AK581" s="66" t="n"/>
      <c r="AL581" s="66" t="n"/>
    </row>
    <row r="582" ht="15.75" customHeight="1" s="67">
      <c r="A582" s="65" t="n"/>
      <c r="B582" s="65" t="n"/>
      <c r="C582" s="65" t="n"/>
      <c r="D582" s="65" t="n"/>
      <c r="E582" s="65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  <c r="AA582" s="66" t="n"/>
      <c r="AB582" s="66" t="n"/>
      <c r="AC582" s="66" t="n"/>
      <c r="AD582" s="66" t="n"/>
      <c r="AE582" s="66" t="n"/>
      <c r="AF582" s="66" t="n"/>
      <c r="AG582" s="66" t="n"/>
      <c r="AH582" s="66" t="n"/>
      <c r="AI582" s="66" t="n"/>
      <c r="AJ582" s="66" t="n"/>
      <c r="AK582" s="66" t="n"/>
      <c r="AL582" s="66" t="n"/>
    </row>
    <row r="583" ht="15.75" customHeight="1" s="67">
      <c r="A583" s="65" t="n"/>
      <c r="B583" s="65" t="n"/>
      <c r="C583" s="65" t="n"/>
      <c r="D583" s="65" t="n"/>
      <c r="E583" s="65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  <c r="AA583" s="66" t="n"/>
      <c r="AB583" s="66" t="n"/>
      <c r="AC583" s="66" t="n"/>
      <c r="AD583" s="66" t="n"/>
      <c r="AE583" s="66" t="n"/>
      <c r="AF583" s="66" t="n"/>
      <c r="AG583" s="66" t="n"/>
      <c r="AH583" s="66" t="n"/>
      <c r="AI583" s="66" t="n"/>
      <c r="AJ583" s="66" t="n"/>
      <c r="AK583" s="66" t="n"/>
      <c r="AL583" s="66" t="n"/>
    </row>
    <row r="584" ht="15.75" customHeight="1" s="67">
      <c r="A584" s="65" t="n"/>
      <c r="B584" s="65" t="n"/>
      <c r="C584" s="65" t="n"/>
      <c r="D584" s="65" t="n"/>
      <c r="E584" s="65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  <c r="AA584" s="66" t="n"/>
      <c r="AB584" s="66" t="n"/>
      <c r="AC584" s="66" t="n"/>
      <c r="AD584" s="66" t="n"/>
      <c r="AE584" s="66" t="n"/>
      <c r="AF584" s="66" t="n"/>
      <c r="AG584" s="66" t="n"/>
      <c r="AH584" s="66" t="n"/>
      <c r="AI584" s="66" t="n"/>
      <c r="AJ584" s="66" t="n"/>
      <c r="AK584" s="66" t="n"/>
      <c r="AL584" s="66" t="n"/>
    </row>
    <row r="585" ht="15.75" customHeight="1" s="67">
      <c r="A585" s="65" t="n"/>
      <c r="B585" s="65" t="n"/>
      <c r="C585" s="65" t="n"/>
      <c r="D585" s="65" t="n"/>
      <c r="E585" s="65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  <c r="AA585" s="66" t="n"/>
      <c r="AB585" s="66" t="n"/>
      <c r="AC585" s="66" t="n"/>
      <c r="AD585" s="66" t="n"/>
      <c r="AE585" s="66" t="n"/>
      <c r="AF585" s="66" t="n"/>
      <c r="AG585" s="66" t="n"/>
      <c r="AH585" s="66" t="n"/>
      <c r="AI585" s="66" t="n"/>
      <c r="AJ585" s="66" t="n"/>
      <c r="AK585" s="66" t="n"/>
      <c r="AL585" s="66" t="n"/>
    </row>
    <row r="586" ht="15.75" customHeight="1" s="67">
      <c r="A586" s="65" t="n"/>
      <c r="B586" s="65" t="n"/>
      <c r="C586" s="65" t="n"/>
      <c r="D586" s="65" t="n"/>
      <c r="E586" s="65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  <c r="AA586" s="66" t="n"/>
      <c r="AB586" s="66" t="n"/>
      <c r="AC586" s="66" t="n"/>
      <c r="AD586" s="66" t="n"/>
      <c r="AE586" s="66" t="n"/>
      <c r="AF586" s="66" t="n"/>
      <c r="AG586" s="66" t="n"/>
      <c r="AH586" s="66" t="n"/>
      <c r="AI586" s="66" t="n"/>
      <c r="AJ586" s="66" t="n"/>
      <c r="AK586" s="66" t="n"/>
      <c r="AL586" s="66" t="n"/>
    </row>
    <row r="587" ht="15.75" customHeight="1" s="67">
      <c r="A587" s="65" t="n"/>
      <c r="B587" s="65" t="n"/>
      <c r="C587" s="65" t="n"/>
      <c r="D587" s="65" t="n"/>
      <c r="E587" s="65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  <c r="AA587" s="66" t="n"/>
      <c r="AB587" s="66" t="n"/>
      <c r="AC587" s="66" t="n"/>
      <c r="AD587" s="66" t="n"/>
      <c r="AE587" s="66" t="n"/>
      <c r="AF587" s="66" t="n"/>
      <c r="AG587" s="66" t="n"/>
      <c r="AH587" s="66" t="n"/>
      <c r="AI587" s="66" t="n"/>
      <c r="AJ587" s="66" t="n"/>
      <c r="AK587" s="66" t="n"/>
      <c r="AL587" s="66" t="n"/>
    </row>
    <row r="588" ht="15.75" customHeight="1" s="67">
      <c r="A588" s="65" t="n"/>
      <c r="B588" s="65" t="n"/>
      <c r="C588" s="65" t="n"/>
      <c r="D588" s="65" t="n"/>
      <c r="E588" s="65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  <c r="AA588" s="66" t="n"/>
      <c r="AB588" s="66" t="n"/>
      <c r="AC588" s="66" t="n"/>
      <c r="AD588" s="66" t="n"/>
      <c r="AE588" s="66" t="n"/>
      <c r="AF588" s="66" t="n"/>
      <c r="AG588" s="66" t="n"/>
      <c r="AH588" s="66" t="n"/>
      <c r="AI588" s="66" t="n"/>
      <c r="AJ588" s="66" t="n"/>
      <c r="AK588" s="66" t="n"/>
      <c r="AL588" s="66" t="n"/>
    </row>
    <row r="589" ht="15.75" customHeight="1" s="67">
      <c r="A589" s="65" t="n"/>
      <c r="B589" s="65" t="n"/>
      <c r="C589" s="65" t="n"/>
      <c r="D589" s="65" t="n"/>
      <c r="E589" s="65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  <c r="AA589" s="66" t="n"/>
      <c r="AB589" s="66" t="n"/>
      <c r="AC589" s="66" t="n"/>
      <c r="AD589" s="66" t="n"/>
      <c r="AE589" s="66" t="n"/>
      <c r="AF589" s="66" t="n"/>
      <c r="AG589" s="66" t="n"/>
      <c r="AH589" s="66" t="n"/>
      <c r="AI589" s="66" t="n"/>
      <c r="AJ589" s="66" t="n"/>
      <c r="AK589" s="66" t="n"/>
      <c r="AL589" s="66" t="n"/>
    </row>
    <row r="590" ht="15.75" customHeight="1" s="67">
      <c r="A590" s="65" t="n"/>
      <c r="B590" s="65" t="n"/>
      <c r="C590" s="65" t="n"/>
      <c r="D590" s="65" t="n"/>
      <c r="E590" s="65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  <c r="AA590" s="66" t="n"/>
      <c r="AB590" s="66" t="n"/>
      <c r="AC590" s="66" t="n"/>
      <c r="AD590" s="66" t="n"/>
      <c r="AE590" s="66" t="n"/>
      <c r="AF590" s="66" t="n"/>
      <c r="AG590" s="66" t="n"/>
      <c r="AH590" s="66" t="n"/>
      <c r="AI590" s="66" t="n"/>
      <c r="AJ590" s="66" t="n"/>
      <c r="AK590" s="66" t="n"/>
      <c r="AL590" s="66" t="n"/>
    </row>
    <row r="591" ht="15.75" customHeight="1" s="67">
      <c r="A591" s="65" t="n"/>
      <c r="B591" s="65" t="n"/>
      <c r="C591" s="65" t="n"/>
      <c r="D591" s="65" t="n"/>
      <c r="E591" s="65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  <c r="AA591" s="66" t="n"/>
      <c r="AB591" s="66" t="n"/>
      <c r="AC591" s="66" t="n"/>
      <c r="AD591" s="66" t="n"/>
      <c r="AE591" s="66" t="n"/>
      <c r="AF591" s="66" t="n"/>
      <c r="AG591" s="66" t="n"/>
      <c r="AH591" s="66" t="n"/>
      <c r="AI591" s="66" t="n"/>
      <c r="AJ591" s="66" t="n"/>
      <c r="AK591" s="66" t="n"/>
      <c r="AL591" s="66" t="n"/>
    </row>
    <row r="592" ht="15.75" customHeight="1" s="67">
      <c r="A592" s="65" t="n"/>
      <c r="B592" s="65" t="n"/>
      <c r="C592" s="65" t="n"/>
      <c r="D592" s="65" t="n"/>
      <c r="E592" s="65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  <c r="AA592" s="66" t="n"/>
      <c r="AB592" s="66" t="n"/>
      <c r="AC592" s="66" t="n"/>
      <c r="AD592" s="66" t="n"/>
      <c r="AE592" s="66" t="n"/>
      <c r="AF592" s="66" t="n"/>
      <c r="AG592" s="66" t="n"/>
      <c r="AH592" s="66" t="n"/>
      <c r="AI592" s="66" t="n"/>
      <c r="AJ592" s="66" t="n"/>
      <c r="AK592" s="66" t="n"/>
      <c r="AL592" s="66" t="n"/>
    </row>
    <row r="593" ht="15.75" customHeight="1" s="67">
      <c r="A593" s="65" t="n"/>
      <c r="B593" s="65" t="n"/>
      <c r="C593" s="65" t="n"/>
      <c r="D593" s="65" t="n"/>
      <c r="E593" s="65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  <c r="AA593" s="66" t="n"/>
      <c r="AB593" s="66" t="n"/>
      <c r="AC593" s="66" t="n"/>
      <c r="AD593" s="66" t="n"/>
      <c r="AE593" s="66" t="n"/>
      <c r="AF593" s="66" t="n"/>
      <c r="AG593" s="66" t="n"/>
      <c r="AH593" s="66" t="n"/>
      <c r="AI593" s="66" t="n"/>
      <c r="AJ593" s="66" t="n"/>
      <c r="AK593" s="66" t="n"/>
      <c r="AL593" s="66" t="n"/>
    </row>
    <row r="594" ht="15.75" customHeight="1" s="67">
      <c r="A594" s="65" t="n"/>
      <c r="B594" s="65" t="n"/>
      <c r="C594" s="65" t="n"/>
      <c r="D594" s="65" t="n"/>
      <c r="E594" s="65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  <c r="AA594" s="66" t="n"/>
      <c r="AB594" s="66" t="n"/>
      <c r="AC594" s="66" t="n"/>
      <c r="AD594" s="66" t="n"/>
      <c r="AE594" s="66" t="n"/>
      <c r="AF594" s="66" t="n"/>
      <c r="AG594" s="66" t="n"/>
      <c r="AH594" s="66" t="n"/>
      <c r="AI594" s="66" t="n"/>
      <c r="AJ594" s="66" t="n"/>
      <c r="AK594" s="66" t="n"/>
      <c r="AL594" s="66" t="n"/>
    </row>
    <row r="595" ht="15.75" customHeight="1" s="67">
      <c r="A595" s="65" t="n"/>
      <c r="B595" s="65" t="n"/>
      <c r="C595" s="65" t="n"/>
      <c r="D595" s="65" t="n"/>
      <c r="E595" s="65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  <c r="AA595" s="66" t="n"/>
      <c r="AB595" s="66" t="n"/>
      <c r="AC595" s="66" t="n"/>
      <c r="AD595" s="66" t="n"/>
      <c r="AE595" s="66" t="n"/>
      <c r="AF595" s="66" t="n"/>
      <c r="AG595" s="66" t="n"/>
      <c r="AH595" s="66" t="n"/>
      <c r="AI595" s="66" t="n"/>
      <c r="AJ595" s="66" t="n"/>
      <c r="AK595" s="66" t="n"/>
      <c r="AL595" s="66" t="n"/>
    </row>
    <row r="596" ht="15.75" customHeight="1" s="67">
      <c r="A596" s="65" t="n"/>
      <c r="B596" s="65" t="n"/>
      <c r="C596" s="65" t="n"/>
      <c r="D596" s="65" t="n"/>
      <c r="E596" s="65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  <c r="AA596" s="66" t="n"/>
      <c r="AB596" s="66" t="n"/>
      <c r="AC596" s="66" t="n"/>
      <c r="AD596" s="66" t="n"/>
      <c r="AE596" s="66" t="n"/>
      <c r="AF596" s="66" t="n"/>
      <c r="AG596" s="66" t="n"/>
      <c r="AH596" s="66" t="n"/>
      <c r="AI596" s="66" t="n"/>
      <c r="AJ596" s="66" t="n"/>
      <c r="AK596" s="66" t="n"/>
      <c r="AL596" s="66" t="n"/>
    </row>
    <row r="597" ht="15.75" customHeight="1" s="67">
      <c r="A597" s="65" t="n"/>
      <c r="B597" s="65" t="n"/>
      <c r="C597" s="65" t="n"/>
      <c r="D597" s="65" t="n"/>
      <c r="E597" s="65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  <c r="AA597" s="66" t="n"/>
      <c r="AB597" s="66" t="n"/>
      <c r="AC597" s="66" t="n"/>
      <c r="AD597" s="66" t="n"/>
      <c r="AE597" s="66" t="n"/>
      <c r="AF597" s="66" t="n"/>
      <c r="AG597" s="66" t="n"/>
      <c r="AH597" s="66" t="n"/>
      <c r="AI597" s="66" t="n"/>
      <c r="AJ597" s="66" t="n"/>
      <c r="AK597" s="66" t="n"/>
      <c r="AL597" s="66" t="n"/>
    </row>
    <row r="598" ht="15.75" customHeight="1" s="67">
      <c r="A598" s="65" t="n"/>
      <c r="B598" s="65" t="n"/>
      <c r="C598" s="65" t="n"/>
      <c r="D598" s="65" t="n"/>
      <c r="E598" s="65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  <c r="AA598" s="66" t="n"/>
      <c r="AB598" s="66" t="n"/>
      <c r="AC598" s="66" t="n"/>
      <c r="AD598" s="66" t="n"/>
      <c r="AE598" s="66" t="n"/>
      <c r="AF598" s="66" t="n"/>
      <c r="AG598" s="66" t="n"/>
      <c r="AH598" s="66" t="n"/>
      <c r="AI598" s="66" t="n"/>
      <c r="AJ598" s="66" t="n"/>
      <c r="AK598" s="66" t="n"/>
      <c r="AL598" s="66" t="n"/>
    </row>
    <row r="599" ht="15.75" customHeight="1" s="67">
      <c r="A599" s="65" t="n"/>
      <c r="B599" s="65" t="n"/>
      <c r="C599" s="65" t="n"/>
      <c r="D599" s="65" t="n"/>
      <c r="E599" s="65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  <c r="AA599" s="66" t="n"/>
      <c r="AB599" s="66" t="n"/>
      <c r="AC599" s="66" t="n"/>
      <c r="AD599" s="66" t="n"/>
      <c r="AE599" s="66" t="n"/>
      <c r="AF599" s="66" t="n"/>
      <c r="AG599" s="66" t="n"/>
      <c r="AH599" s="66" t="n"/>
      <c r="AI599" s="66" t="n"/>
      <c r="AJ599" s="66" t="n"/>
      <c r="AK599" s="66" t="n"/>
      <c r="AL599" s="66" t="n"/>
    </row>
    <row r="600" ht="15.75" customHeight="1" s="67">
      <c r="A600" s="65" t="n"/>
      <c r="B600" s="65" t="n"/>
      <c r="C600" s="65" t="n"/>
      <c r="D600" s="65" t="n"/>
      <c r="E600" s="65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  <c r="AA600" s="66" t="n"/>
      <c r="AB600" s="66" t="n"/>
      <c r="AC600" s="66" t="n"/>
      <c r="AD600" s="66" t="n"/>
      <c r="AE600" s="66" t="n"/>
      <c r="AF600" s="66" t="n"/>
      <c r="AG600" s="66" t="n"/>
      <c r="AH600" s="66" t="n"/>
      <c r="AI600" s="66" t="n"/>
      <c r="AJ600" s="66" t="n"/>
      <c r="AK600" s="66" t="n"/>
      <c r="AL600" s="66" t="n"/>
    </row>
    <row r="601" ht="15.75" customHeight="1" s="67">
      <c r="A601" s="65" t="n"/>
      <c r="B601" s="65" t="n"/>
      <c r="C601" s="65" t="n"/>
      <c r="D601" s="65" t="n"/>
      <c r="E601" s="65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  <c r="AA601" s="66" t="n"/>
      <c r="AB601" s="66" t="n"/>
      <c r="AC601" s="66" t="n"/>
      <c r="AD601" s="66" t="n"/>
      <c r="AE601" s="66" t="n"/>
      <c r="AF601" s="66" t="n"/>
      <c r="AG601" s="66" t="n"/>
      <c r="AH601" s="66" t="n"/>
      <c r="AI601" s="66" t="n"/>
      <c r="AJ601" s="66" t="n"/>
      <c r="AK601" s="66" t="n"/>
      <c r="AL601" s="66" t="n"/>
    </row>
    <row r="602" ht="15.75" customHeight="1" s="67">
      <c r="A602" s="65" t="n"/>
      <c r="B602" s="65" t="n"/>
      <c r="C602" s="65" t="n"/>
      <c r="D602" s="65" t="n"/>
      <c r="E602" s="65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  <c r="AA602" s="66" t="n"/>
      <c r="AB602" s="66" t="n"/>
      <c r="AC602" s="66" t="n"/>
      <c r="AD602" s="66" t="n"/>
      <c r="AE602" s="66" t="n"/>
      <c r="AF602" s="66" t="n"/>
      <c r="AG602" s="66" t="n"/>
      <c r="AH602" s="66" t="n"/>
      <c r="AI602" s="66" t="n"/>
      <c r="AJ602" s="66" t="n"/>
      <c r="AK602" s="66" t="n"/>
      <c r="AL602" s="66" t="n"/>
    </row>
    <row r="603" ht="15.75" customHeight="1" s="67">
      <c r="A603" s="65" t="n"/>
      <c r="B603" s="65" t="n"/>
      <c r="C603" s="65" t="n"/>
      <c r="D603" s="65" t="n"/>
      <c r="E603" s="65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  <c r="AA603" s="66" t="n"/>
      <c r="AB603" s="66" t="n"/>
      <c r="AC603" s="66" t="n"/>
      <c r="AD603" s="66" t="n"/>
      <c r="AE603" s="66" t="n"/>
      <c r="AF603" s="66" t="n"/>
      <c r="AG603" s="66" t="n"/>
      <c r="AH603" s="66" t="n"/>
      <c r="AI603" s="66" t="n"/>
      <c r="AJ603" s="66" t="n"/>
      <c r="AK603" s="66" t="n"/>
      <c r="AL603" s="66" t="n"/>
    </row>
    <row r="604" ht="15.75" customHeight="1" s="67">
      <c r="A604" s="65" t="n"/>
      <c r="B604" s="65" t="n"/>
      <c r="C604" s="65" t="n"/>
      <c r="D604" s="65" t="n"/>
      <c r="E604" s="65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  <c r="AA604" s="66" t="n"/>
      <c r="AB604" s="66" t="n"/>
      <c r="AC604" s="66" t="n"/>
      <c r="AD604" s="66" t="n"/>
      <c r="AE604" s="66" t="n"/>
      <c r="AF604" s="66" t="n"/>
      <c r="AG604" s="66" t="n"/>
      <c r="AH604" s="66" t="n"/>
      <c r="AI604" s="66" t="n"/>
      <c r="AJ604" s="66" t="n"/>
      <c r="AK604" s="66" t="n"/>
      <c r="AL604" s="66" t="n"/>
    </row>
    <row r="605" ht="15.75" customHeight="1" s="67">
      <c r="A605" s="65" t="n"/>
      <c r="B605" s="65" t="n"/>
      <c r="C605" s="65" t="n"/>
      <c r="D605" s="65" t="n"/>
      <c r="E605" s="65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  <c r="AA605" s="66" t="n"/>
      <c r="AB605" s="66" t="n"/>
      <c r="AC605" s="66" t="n"/>
      <c r="AD605" s="66" t="n"/>
      <c r="AE605" s="66" t="n"/>
      <c r="AF605" s="66" t="n"/>
      <c r="AG605" s="66" t="n"/>
      <c r="AH605" s="66" t="n"/>
      <c r="AI605" s="66" t="n"/>
      <c r="AJ605" s="66" t="n"/>
      <c r="AK605" s="66" t="n"/>
      <c r="AL605" s="66" t="n"/>
    </row>
    <row r="606" ht="15.75" customHeight="1" s="67">
      <c r="A606" s="65" t="n"/>
      <c r="B606" s="65" t="n"/>
      <c r="C606" s="65" t="n"/>
      <c r="D606" s="65" t="n"/>
      <c r="E606" s="65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  <c r="AA606" s="66" t="n"/>
      <c r="AB606" s="66" t="n"/>
      <c r="AC606" s="66" t="n"/>
      <c r="AD606" s="66" t="n"/>
      <c r="AE606" s="66" t="n"/>
      <c r="AF606" s="66" t="n"/>
      <c r="AG606" s="66" t="n"/>
      <c r="AH606" s="66" t="n"/>
      <c r="AI606" s="66" t="n"/>
      <c r="AJ606" s="66" t="n"/>
      <c r="AK606" s="66" t="n"/>
      <c r="AL606" s="66" t="n"/>
    </row>
    <row r="607" ht="15.75" customHeight="1" s="67">
      <c r="A607" s="65" t="n"/>
      <c r="B607" s="65" t="n"/>
      <c r="C607" s="65" t="n"/>
      <c r="D607" s="65" t="n"/>
      <c r="E607" s="65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  <c r="AA607" s="66" t="n"/>
      <c r="AB607" s="66" t="n"/>
      <c r="AC607" s="66" t="n"/>
      <c r="AD607" s="66" t="n"/>
      <c r="AE607" s="66" t="n"/>
      <c r="AF607" s="66" t="n"/>
      <c r="AG607" s="66" t="n"/>
      <c r="AH607" s="66" t="n"/>
      <c r="AI607" s="66" t="n"/>
      <c r="AJ607" s="66" t="n"/>
      <c r="AK607" s="66" t="n"/>
      <c r="AL607" s="66" t="n"/>
    </row>
    <row r="608" ht="15.75" customHeight="1" s="67">
      <c r="A608" s="65" t="n"/>
      <c r="B608" s="65" t="n"/>
      <c r="C608" s="65" t="n"/>
      <c r="D608" s="65" t="n"/>
      <c r="E608" s="65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  <c r="AA608" s="66" t="n"/>
      <c r="AB608" s="66" t="n"/>
      <c r="AC608" s="66" t="n"/>
      <c r="AD608" s="66" t="n"/>
      <c r="AE608" s="66" t="n"/>
      <c r="AF608" s="66" t="n"/>
      <c r="AG608" s="66" t="n"/>
      <c r="AH608" s="66" t="n"/>
      <c r="AI608" s="66" t="n"/>
      <c r="AJ608" s="66" t="n"/>
      <c r="AK608" s="66" t="n"/>
      <c r="AL608" s="66" t="n"/>
    </row>
    <row r="609" ht="15.75" customHeight="1" s="67">
      <c r="A609" s="65" t="n"/>
      <c r="B609" s="65" t="n"/>
      <c r="C609" s="65" t="n"/>
      <c r="D609" s="65" t="n"/>
      <c r="E609" s="65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  <c r="AA609" s="66" t="n"/>
      <c r="AB609" s="66" t="n"/>
      <c r="AC609" s="66" t="n"/>
      <c r="AD609" s="66" t="n"/>
      <c r="AE609" s="66" t="n"/>
      <c r="AF609" s="66" t="n"/>
      <c r="AG609" s="66" t="n"/>
      <c r="AH609" s="66" t="n"/>
      <c r="AI609" s="66" t="n"/>
      <c r="AJ609" s="66" t="n"/>
      <c r="AK609" s="66" t="n"/>
      <c r="AL609" s="66" t="n"/>
    </row>
    <row r="610" ht="15.75" customHeight="1" s="67">
      <c r="A610" s="65" t="n"/>
      <c r="B610" s="65" t="n"/>
      <c r="C610" s="65" t="n"/>
      <c r="D610" s="65" t="n"/>
      <c r="E610" s="65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  <c r="AA610" s="66" t="n"/>
      <c r="AB610" s="66" t="n"/>
      <c r="AC610" s="66" t="n"/>
      <c r="AD610" s="66" t="n"/>
      <c r="AE610" s="66" t="n"/>
      <c r="AF610" s="66" t="n"/>
      <c r="AG610" s="66" t="n"/>
      <c r="AH610" s="66" t="n"/>
      <c r="AI610" s="66" t="n"/>
      <c r="AJ610" s="66" t="n"/>
      <c r="AK610" s="66" t="n"/>
      <c r="AL610" s="66" t="n"/>
    </row>
    <row r="611" ht="15.75" customHeight="1" s="67">
      <c r="A611" s="65" t="n"/>
      <c r="B611" s="65" t="n"/>
      <c r="C611" s="65" t="n"/>
      <c r="D611" s="65" t="n"/>
      <c r="E611" s="65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  <c r="AA611" s="66" t="n"/>
      <c r="AB611" s="66" t="n"/>
      <c r="AC611" s="66" t="n"/>
      <c r="AD611" s="66" t="n"/>
      <c r="AE611" s="66" t="n"/>
      <c r="AF611" s="66" t="n"/>
      <c r="AG611" s="66" t="n"/>
      <c r="AH611" s="66" t="n"/>
      <c r="AI611" s="66" t="n"/>
      <c r="AJ611" s="66" t="n"/>
      <c r="AK611" s="66" t="n"/>
      <c r="AL611" s="66" t="n"/>
    </row>
    <row r="612" ht="15.75" customHeight="1" s="67">
      <c r="A612" s="65" t="n"/>
      <c r="B612" s="65" t="n"/>
      <c r="C612" s="65" t="n"/>
      <c r="D612" s="65" t="n"/>
      <c r="E612" s="65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  <c r="AA612" s="66" t="n"/>
      <c r="AB612" s="66" t="n"/>
      <c r="AC612" s="66" t="n"/>
      <c r="AD612" s="66" t="n"/>
      <c r="AE612" s="66" t="n"/>
      <c r="AF612" s="66" t="n"/>
      <c r="AG612" s="66" t="n"/>
      <c r="AH612" s="66" t="n"/>
      <c r="AI612" s="66" t="n"/>
      <c r="AJ612" s="66" t="n"/>
      <c r="AK612" s="66" t="n"/>
      <c r="AL612" s="66" t="n"/>
    </row>
    <row r="613" ht="15.75" customHeight="1" s="67">
      <c r="A613" s="65" t="n"/>
      <c r="B613" s="65" t="n"/>
      <c r="C613" s="65" t="n"/>
      <c r="D613" s="65" t="n"/>
      <c r="E613" s="65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  <c r="AA613" s="66" t="n"/>
      <c r="AB613" s="66" t="n"/>
      <c r="AC613" s="66" t="n"/>
      <c r="AD613" s="66" t="n"/>
      <c r="AE613" s="66" t="n"/>
      <c r="AF613" s="66" t="n"/>
      <c r="AG613" s="66" t="n"/>
      <c r="AH613" s="66" t="n"/>
      <c r="AI613" s="66" t="n"/>
      <c r="AJ613" s="66" t="n"/>
      <c r="AK613" s="66" t="n"/>
      <c r="AL613" s="66" t="n"/>
    </row>
    <row r="614" ht="15.75" customHeight="1" s="67">
      <c r="A614" s="65" t="n"/>
      <c r="B614" s="65" t="n"/>
      <c r="C614" s="65" t="n"/>
      <c r="D614" s="65" t="n"/>
      <c r="E614" s="65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  <c r="AA614" s="66" t="n"/>
      <c r="AB614" s="66" t="n"/>
      <c r="AC614" s="66" t="n"/>
      <c r="AD614" s="66" t="n"/>
      <c r="AE614" s="66" t="n"/>
      <c r="AF614" s="66" t="n"/>
      <c r="AG614" s="66" t="n"/>
      <c r="AH614" s="66" t="n"/>
      <c r="AI614" s="66" t="n"/>
      <c r="AJ614" s="66" t="n"/>
      <c r="AK614" s="66" t="n"/>
      <c r="AL614" s="66" t="n"/>
    </row>
    <row r="615" ht="15.75" customHeight="1" s="67">
      <c r="A615" s="65" t="n"/>
      <c r="B615" s="65" t="n"/>
      <c r="C615" s="65" t="n"/>
      <c r="D615" s="65" t="n"/>
      <c r="E615" s="65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  <c r="AA615" s="66" t="n"/>
      <c r="AB615" s="66" t="n"/>
      <c r="AC615" s="66" t="n"/>
      <c r="AD615" s="66" t="n"/>
      <c r="AE615" s="66" t="n"/>
      <c r="AF615" s="66" t="n"/>
      <c r="AG615" s="66" t="n"/>
      <c r="AH615" s="66" t="n"/>
      <c r="AI615" s="66" t="n"/>
      <c r="AJ615" s="66" t="n"/>
      <c r="AK615" s="66" t="n"/>
      <c r="AL615" s="66" t="n"/>
    </row>
    <row r="616" ht="15.75" customHeight="1" s="67">
      <c r="A616" s="65" t="n"/>
      <c r="B616" s="65" t="n"/>
      <c r="C616" s="65" t="n"/>
      <c r="D616" s="65" t="n"/>
      <c r="E616" s="65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  <c r="AA616" s="66" t="n"/>
      <c r="AB616" s="66" t="n"/>
      <c r="AC616" s="66" t="n"/>
      <c r="AD616" s="66" t="n"/>
      <c r="AE616" s="66" t="n"/>
      <c r="AF616" s="66" t="n"/>
      <c r="AG616" s="66" t="n"/>
      <c r="AH616" s="66" t="n"/>
      <c r="AI616" s="66" t="n"/>
      <c r="AJ616" s="66" t="n"/>
      <c r="AK616" s="66" t="n"/>
      <c r="AL616" s="66" t="n"/>
    </row>
    <row r="617" ht="15.75" customHeight="1" s="67">
      <c r="A617" s="65" t="n"/>
      <c r="B617" s="65" t="n"/>
      <c r="C617" s="65" t="n"/>
      <c r="D617" s="65" t="n"/>
      <c r="E617" s="65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  <c r="AA617" s="66" t="n"/>
      <c r="AB617" s="66" t="n"/>
      <c r="AC617" s="66" t="n"/>
      <c r="AD617" s="66" t="n"/>
      <c r="AE617" s="66" t="n"/>
      <c r="AF617" s="66" t="n"/>
      <c r="AG617" s="66" t="n"/>
      <c r="AH617" s="66" t="n"/>
      <c r="AI617" s="66" t="n"/>
      <c r="AJ617" s="66" t="n"/>
      <c r="AK617" s="66" t="n"/>
      <c r="AL617" s="66" t="n"/>
    </row>
    <row r="618" ht="15.75" customHeight="1" s="67">
      <c r="A618" s="65" t="n"/>
      <c r="B618" s="65" t="n"/>
      <c r="C618" s="65" t="n"/>
      <c r="D618" s="65" t="n"/>
      <c r="E618" s="65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  <c r="AA618" s="66" t="n"/>
      <c r="AB618" s="66" t="n"/>
      <c r="AC618" s="66" t="n"/>
      <c r="AD618" s="66" t="n"/>
      <c r="AE618" s="66" t="n"/>
      <c r="AF618" s="66" t="n"/>
      <c r="AG618" s="66" t="n"/>
      <c r="AH618" s="66" t="n"/>
      <c r="AI618" s="66" t="n"/>
      <c r="AJ618" s="66" t="n"/>
      <c r="AK618" s="66" t="n"/>
      <c r="AL618" s="66" t="n"/>
    </row>
    <row r="619" ht="15.75" customHeight="1" s="67">
      <c r="A619" s="65" t="n"/>
      <c r="B619" s="65" t="n"/>
      <c r="C619" s="65" t="n"/>
      <c r="D619" s="65" t="n"/>
      <c r="E619" s="65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  <c r="AA619" s="66" t="n"/>
      <c r="AB619" s="66" t="n"/>
      <c r="AC619" s="66" t="n"/>
      <c r="AD619" s="66" t="n"/>
      <c r="AE619" s="66" t="n"/>
      <c r="AF619" s="66" t="n"/>
      <c r="AG619" s="66" t="n"/>
      <c r="AH619" s="66" t="n"/>
      <c r="AI619" s="66" t="n"/>
      <c r="AJ619" s="66" t="n"/>
      <c r="AK619" s="66" t="n"/>
      <c r="AL619" s="66" t="n"/>
    </row>
    <row r="620" ht="15.75" customHeight="1" s="67">
      <c r="A620" s="65" t="n"/>
      <c r="B620" s="65" t="n"/>
      <c r="C620" s="65" t="n"/>
      <c r="D620" s="65" t="n"/>
      <c r="E620" s="65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  <c r="AA620" s="66" t="n"/>
      <c r="AB620" s="66" t="n"/>
      <c r="AC620" s="66" t="n"/>
      <c r="AD620" s="66" t="n"/>
      <c r="AE620" s="66" t="n"/>
      <c r="AF620" s="66" t="n"/>
      <c r="AG620" s="66" t="n"/>
      <c r="AH620" s="66" t="n"/>
      <c r="AI620" s="66" t="n"/>
      <c r="AJ620" s="66" t="n"/>
      <c r="AK620" s="66" t="n"/>
      <c r="AL620" s="66" t="n"/>
    </row>
    <row r="621" ht="15.75" customHeight="1" s="67">
      <c r="A621" s="65" t="n"/>
      <c r="B621" s="65" t="n"/>
      <c r="C621" s="65" t="n"/>
      <c r="D621" s="65" t="n"/>
      <c r="E621" s="65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  <c r="AA621" s="66" t="n"/>
      <c r="AB621" s="66" t="n"/>
      <c r="AC621" s="66" t="n"/>
      <c r="AD621" s="66" t="n"/>
      <c r="AE621" s="66" t="n"/>
      <c r="AF621" s="66" t="n"/>
      <c r="AG621" s="66" t="n"/>
      <c r="AH621" s="66" t="n"/>
      <c r="AI621" s="66" t="n"/>
      <c r="AJ621" s="66" t="n"/>
      <c r="AK621" s="66" t="n"/>
      <c r="AL621" s="66" t="n"/>
    </row>
    <row r="622" ht="15.75" customHeight="1" s="67">
      <c r="A622" s="65" t="n"/>
      <c r="B622" s="65" t="n"/>
      <c r="C622" s="65" t="n"/>
      <c r="D622" s="65" t="n"/>
      <c r="E622" s="65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  <c r="AA622" s="66" t="n"/>
      <c r="AB622" s="66" t="n"/>
      <c r="AC622" s="66" t="n"/>
      <c r="AD622" s="66" t="n"/>
      <c r="AE622" s="66" t="n"/>
      <c r="AF622" s="66" t="n"/>
      <c r="AG622" s="66" t="n"/>
      <c r="AH622" s="66" t="n"/>
      <c r="AI622" s="66" t="n"/>
      <c r="AJ622" s="66" t="n"/>
      <c r="AK622" s="66" t="n"/>
      <c r="AL622" s="66" t="n"/>
    </row>
    <row r="623" ht="15.75" customHeight="1" s="67">
      <c r="A623" s="65" t="n"/>
      <c r="B623" s="65" t="n"/>
      <c r="C623" s="65" t="n"/>
      <c r="D623" s="65" t="n"/>
      <c r="E623" s="65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  <c r="AA623" s="66" t="n"/>
      <c r="AB623" s="66" t="n"/>
      <c r="AC623" s="66" t="n"/>
      <c r="AD623" s="66" t="n"/>
      <c r="AE623" s="66" t="n"/>
      <c r="AF623" s="66" t="n"/>
      <c r="AG623" s="66" t="n"/>
      <c r="AH623" s="66" t="n"/>
      <c r="AI623" s="66" t="n"/>
      <c r="AJ623" s="66" t="n"/>
      <c r="AK623" s="66" t="n"/>
      <c r="AL623" s="66" t="n"/>
    </row>
    <row r="624" ht="15.75" customHeight="1" s="67">
      <c r="A624" s="65" t="n"/>
      <c r="B624" s="65" t="n"/>
      <c r="C624" s="65" t="n"/>
      <c r="D624" s="65" t="n"/>
      <c r="E624" s="65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  <c r="AA624" s="66" t="n"/>
      <c r="AB624" s="66" t="n"/>
      <c r="AC624" s="66" t="n"/>
      <c r="AD624" s="66" t="n"/>
      <c r="AE624" s="66" t="n"/>
      <c r="AF624" s="66" t="n"/>
      <c r="AG624" s="66" t="n"/>
      <c r="AH624" s="66" t="n"/>
      <c r="AI624" s="66" t="n"/>
      <c r="AJ624" s="66" t="n"/>
      <c r="AK624" s="66" t="n"/>
      <c r="AL624" s="66" t="n"/>
    </row>
    <row r="625" ht="15.75" customHeight="1" s="67">
      <c r="A625" s="65" t="n"/>
      <c r="B625" s="65" t="n"/>
      <c r="C625" s="65" t="n"/>
      <c r="D625" s="65" t="n"/>
      <c r="E625" s="65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  <c r="AA625" s="66" t="n"/>
      <c r="AB625" s="66" t="n"/>
      <c r="AC625" s="66" t="n"/>
      <c r="AD625" s="66" t="n"/>
      <c r="AE625" s="66" t="n"/>
      <c r="AF625" s="66" t="n"/>
      <c r="AG625" s="66" t="n"/>
      <c r="AH625" s="66" t="n"/>
      <c r="AI625" s="66" t="n"/>
      <c r="AJ625" s="66" t="n"/>
      <c r="AK625" s="66" t="n"/>
      <c r="AL625" s="66" t="n"/>
    </row>
    <row r="626" ht="15.75" customHeight="1" s="67">
      <c r="A626" s="65" t="n"/>
      <c r="B626" s="65" t="n"/>
      <c r="C626" s="65" t="n"/>
      <c r="D626" s="65" t="n"/>
      <c r="E626" s="65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  <c r="AA626" s="66" t="n"/>
      <c r="AB626" s="66" t="n"/>
      <c r="AC626" s="66" t="n"/>
      <c r="AD626" s="66" t="n"/>
      <c r="AE626" s="66" t="n"/>
      <c r="AF626" s="66" t="n"/>
      <c r="AG626" s="66" t="n"/>
      <c r="AH626" s="66" t="n"/>
      <c r="AI626" s="66" t="n"/>
      <c r="AJ626" s="66" t="n"/>
      <c r="AK626" s="66" t="n"/>
      <c r="AL626" s="66" t="n"/>
    </row>
    <row r="627" ht="15.75" customHeight="1" s="67">
      <c r="A627" s="65" t="n"/>
      <c r="B627" s="65" t="n"/>
      <c r="C627" s="65" t="n"/>
      <c r="D627" s="65" t="n"/>
      <c r="E627" s="65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  <c r="AA627" s="66" t="n"/>
      <c r="AB627" s="66" t="n"/>
      <c r="AC627" s="66" t="n"/>
      <c r="AD627" s="66" t="n"/>
      <c r="AE627" s="66" t="n"/>
      <c r="AF627" s="66" t="n"/>
      <c r="AG627" s="66" t="n"/>
      <c r="AH627" s="66" t="n"/>
      <c r="AI627" s="66" t="n"/>
      <c r="AJ627" s="66" t="n"/>
      <c r="AK627" s="66" t="n"/>
      <c r="AL627" s="66" t="n"/>
    </row>
    <row r="628" ht="15.75" customHeight="1" s="67">
      <c r="A628" s="65" t="n"/>
      <c r="B628" s="65" t="n"/>
      <c r="C628" s="65" t="n"/>
      <c r="D628" s="65" t="n"/>
      <c r="E628" s="65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  <c r="AA628" s="66" t="n"/>
      <c r="AB628" s="66" t="n"/>
      <c r="AC628" s="66" t="n"/>
      <c r="AD628" s="66" t="n"/>
      <c r="AE628" s="66" t="n"/>
      <c r="AF628" s="66" t="n"/>
      <c r="AG628" s="66" t="n"/>
      <c r="AH628" s="66" t="n"/>
      <c r="AI628" s="66" t="n"/>
      <c r="AJ628" s="66" t="n"/>
      <c r="AK628" s="66" t="n"/>
      <c r="AL628" s="66" t="n"/>
    </row>
    <row r="629" ht="15.75" customHeight="1" s="67">
      <c r="A629" s="65" t="n"/>
      <c r="B629" s="65" t="n"/>
      <c r="C629" s="65" t="n"/>
      <c r="D629" s="65" t="n"/>
      <c r="E629" s="65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  <c r="AA629" s="66" t="n"/>
      <c r="AB629" s="66" t="n"/>
      <c r="AC629" s="66" t="n"/>
      <c r="AD629" s="66" t="n"/>
      <c r="AE629" s="66" t="n"/>
      <c r="AF629" s="66" t="n"/>
      <c r="AG629" s="66" t="n"/>
      <c r="AH629" s="66" t="n"/>
      <c r="AI629" s="66" t="n"/>
      <c r="AJ629" s="66" t="n"/>
      <c r="AK629" s="66" t="n"/>
      <c r="AL629" s="66" t="n"/>
    </row>
    <row r="630" ht="15.75" customHeight="1" s="67">
      <c r="A630" s="65" t="n"/>
      <c r="B630" s="65" t="n"/>
      <c r="C630" s="65" t="n"/>
      <c r="D630" s="65" t="n"/>
      <c r="E630" s="65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  <c r="AA630" s="66" t="n"/>
      <c r="AB630" s="66" t="n"/>
      <c r="AC630" s="66" t="n"/>
      <c r="AD630" s="66" t="n"/>
      <c r="AE630" s="66" t="n"/>
      <c r="AF630" s="66" t="n"/>
      <c r="AG630" s="66" t="n"/>
      <c r="AH630" s="66" t="n"/>
      <c r="AI630" s="66" t="n"/>
      <c r="AJ630" s="66" t="n"/>
      <c r="AK630" s="66" t="n"/>
      <c r="AL630" s="66" t="n"/>
    </row>
    <row r="631" ht="15.75" customHeight="1" s="67">
      <c r="A631" s="65" t="n"/>
      <c r="B631" s="65" t="n"/>
      <c r="C631" s="65" t="n"/>
      <c r="D631" s="65" t="n"/>
      <c r="E631" s="65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  <c r="AA631" s="66" t="n"/>
      <c r="AB631" s="66" t="n"/>
      <c r="AC631" s="66" t="n"/>
      <c r="AD631" s="66" t="n"/>
      <c r="AE631" s="66" t="n"/>
      <c r="AF631" s="66" t="n"/>
      <c r="AG631" s="66" t="n"/>
      <c r="AH631" s="66" t="n"/>
      <c r="AI631" s="66" t="n"/>
      <c r="AJ631" s="66" t="n"/>
      <c r="AK631" s="66" t="n"/>
      <c r="AL631" s="66" t="n"/>
    </row>
    <row r="632" ht="15.75" customHeight="1" s="67">
      <c r="A632" s="65" t="n"/>
      <c r="B632" s="65" t="n"/>
      <c r="C632" s="65" t="n"/>
      <c r="D632" s="65" t="n"/>
      <c r="E632" s="65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  <c r="AA632" s="66" t="n"/>
      <c r="AB632" s="66" t="n"/>
      <c r="AC632" s="66" t="n"/>
      <c r="AD632" s="66" t="n"/>
      <c r="AE632" s="66" t="n"/>
      <c r="AF632" s="66" t="n"/>
      <c r="AG632" s="66" t="n"/>
      <c r="AH632" s="66" t="n"/>
      <c r="AI632" s="66" t="n"/>
      <c r="AJ632" s="66" t="n"/>
      <c r="AK632" s="66" t="n"/>
      <c r="AL632" s="66" t="n"/>
    </row>
    <row r="633" ht="15.75" customHeight="1" s="67">
      <c r="A633" s="65" t="n"/>
      <c r="B633" s="65" t="n"/>
      <c r="C633" s="65" t="n"/>
      <c r="D633" s="65" t="n"/>
      <c r="E633" s="65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  <c r="AA633" s="66" t="n"/>
      <c r="AB633" s="66" t="n"/>
      <c r="AC633" s="66" t="n"/>
      <c r="AD633" s="66" t="n"/>
      <c r="AE633" s="66" t="n"/>
      <c r="AF633" s="66" t="n"/>
      <c r="AG633" s="66" t="n"/>
      <c r="AH633" s="66" t="n"/>
      <c r="AI633" s="66" t="n"/>
      <c r="AJ633" s="66" t="n"/>
      <c r="AK633" s="66" t="n"/>
      <c r="AL633" s="66" t="n"/>
    </row>
    <row r="634" ht="15.75" customHeight="1" s="67">
      <c r="A634" s="65" t="n"/>
      <c r="B634" s="65" t="n"/>
      <c r="C634" s="65" t="n"/>
      <c r="D634" s="65" t="n"/>
      <c r="E634" s="65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  <c r="AA634" s="66" t="n"/>
      <c r="AB634" s="66" t="n"/>
      <c r="AC634" s="66" t="n"/>
      <c r="AD634" s="66" t="n"/>
      <c r="AE634" s="66" t="n"/>
      <c r="AF634" s="66" t="n"/>
      <c r="AG634" s="66" t="n"/>
      <c r="AH634" s="66" t="n"/>
      <c r="AI634" s="66" t="n"/>
      <c r="AJ634" s="66" t="n"/>
      <c r="AK634" s="66" t="n"/>
      <c r="AL634" s="66" t="n"/>
    </row>
    <row r="635" ht="15.75" customHeight="1" s="67">
      <c r="A635" s="65" t="n"/>
      <c r="B635" s="65" t="n"/>
      <c r="C635" s="65" t="n"/>
      <c r="D635" s="65" t="n"/>
      <c r="E635" s="65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  <c r="AA635" s="66" t="n"/>
      <c r="AB635" s="66" t="n"/>
      <c r="AC635" s="66" t="n"/>
      <c r="AD635" s="66" t="n"/>
      <c r="AE635" s="66" t="n"/>
      <c r="AF635" s="66" t="n"/>
      <c r="AG635" s="66" t="n"/>
      <c r="AH635" s="66" t="n"/>
      <c r="AI635" s="66" t="n"/>
      <c r="AJ635" s="66" t="n"/>
      <c r="AK635" s="66" t="n"/>
      <c r="AL635" s="66" t="n"/>
    </row>
    <row r="636" ht="15.75" customHeight="1" s="67">
      <c r="A636" s="65" t="n"/>
      <c r="B636" s="65" t="n"/>
      <c r="C636" s="65" t="n"/>
      <c r="D636" s="65" t="n"/>
      <c r="E636" s="65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  <c r="AA636" s="66" t="n"/>
      <c r="AB636" s="66" t="n"/>
      <c r="AC636" s="66" t="n"/>
      <c r="AD636" s="66" t="n"/>
      <c r="AE636" s="66" t="n"/>
      <c r="AF636" s="66" t="n"/>
      <c r="AG636" s="66" t="n"/>
      <c r="AH636" s="66" t="n"/>
      <c r="AI636" s="66" t="n"/>
      <c r="AJ636" s="66" t="n"/>
      <c r="AK636" s="66" t="n"/>
      <c r="AL636" s="66" t="n"/>
    </row>
    <row r="637" ht="15.75" customHeight="1" s="67">
      <c r="A637" s="65" t="n"/>
      <c r="B637" s="65" t="n"/>
      <c r="C637" s="65" t="n"/>
      <c r="D637" s="65" t="n"/>
      <c r="E637" s="65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  <c r="AA637" s="66" t="n"/>
      <c r="AB637" s="66" t="n"/>
      <c r="AC637" s="66" t="n"/>
      <c r="AD637" s="66" t="n"/>
      <c r="AE637" s="66" t="n"/>
      <c r="AF637" s="66" t="n"/>
      <c r="AG637" s="66" t="n"/>
      <c r="AH637" s="66" t="n"/>
      <c r="AI637" s="66" t="n"/>
      <c r="AJ637" s="66" t="n"/>
      <c r="AK637" s="66" t="n"/>
      <c r="AL637" s="66" t="n"/>
    </row>
    <row r="638" ht="15.75" customHeight="1" s="67">
      <c r="A638" s="65" t="n"/>
      <c r="B638" s="65" t="n"/>
      <c r="C638" s="65" t="n"/>
      <c r="D638" s="65" t="n"/>
      <c r="E638" s="65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  <c r="AA638" s="66" t="n"/>
      <c r="AB638" s="66" t="n"/>
      <c r="AC638" s="66" t="n"/>
      <c r="AD638" s="66" t="n"/>
      <c r="AE638" s="66" t="n"/>
      <c r="AF638" s="66" t="n"/>
      <c r="AG638" s="66" t="n"/>
      <c r="AH638" s="66" t="n"/>
      <c r="AI638" s="66" t="n"/>
      <c r="AJ638" s="66" t="n"/>
      <c r="AK638" s="66" t="n"/>
      <c r="AL638" s="66" t="n"/>
    </row>
    <row r="639" ht="15.75" customHeight="1" s="67">
      <c r="A639" s="65" t="n"/>
      <c r="B639" s="65" t="n"/>
      <c r="C639" s="65" t="n"/>
      <c r="D639" s="65" t="n"/>
      <c r="E639" s="65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  <c r="AA639" s="66" t="n"/>
      <c r="AB639" s="66" t="n"/>
      <c r="AC639" s="66" t="n"/>
      <c r="AD639" s="66" t="n"/>
      <c r="AE639" s="66" t="n"/>
      <c r="AF639" s="66" t="n"/>
      <c r="AG639" s="66" t="n"/>
      <c r="AH639" s="66" t="n"/>
      <c r="AI639" s="66" t="n"/>
      <c r="AJ639" s="66" t="n"/>
      <c r="AK639" s="66" t="n"/>
      <c r="AL639" s="66" t="n"/>
    </row>
    <row r="640" ht="15.75" customHeight="1" s="67">
      <c r="A640" s="65" t="n"/>
      <c r="B640" s="65" t="n"/>
      <c r="C640" s="65" t="n"/>
      <c r="D640" s="65" t="n"/>
      <c r="E640" s="65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  <c r="AA640" s="66" t="n"/>
      <c r="AB640" s="66" t="n"/>
      <c r="AC640" s="66" t="n"/>
      <c r="AD640" s="66" t="n"/>
      <c r="AE640" s="66" t="n"/>
      <c r="AF640" s="66" t="n"/>
      <c r="AG640" s="66" t="n"/>
      <c r="AH640" s="66" t="n"/>
      <c r="AI640" s="66" t="n"/>
      <c r="AJ640" s="66" t="n"/>
      <c r="AK640" s="66" t="n"/>
      <c r="AL640" s="66" t="n"/>
    </row>
    <row r="641" ht="15.75" customHeight="1" s="67">
      <c r="A641" s="65" t="n"/>
      <c r="B641" s="65" t="n"/>
      <c r="C641" s="65" t="n"/>
      <c r="D641" s="65" t="n"/>
      <c r="E641" s="65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  <c r="AA641" s="66" t="n"/>
      <c r="AB641" s="66" t="n"/>
      <c r="AC641" s="66" t="n"/>
      <c r="AD641" s="66" t="n"/>
      <c r="AE641" s="66" t="n"/>
      <c r="AF641" s="66" t="n"/>
      <c r="AG641" s="66" t="n"/>
      <c r="AH641" s="66" t="n"/>
      <c r="AI641" s="66" t="n"/>
      <c r="AJ641" s="66" t="n"/>
      <c r="AK641" s="66" t="n"/>
      <c r="AL641" s="66" t="n"/>
    </row>
    <row r="642" ht="15.75" customHeight="1" s="67">
      <c r="A642" s="65" t="n"/>
      <c r="B642" s="65" t="n"/>
      <c r="C642" s="65" t="n"/>
      <c r="D642" s="65" t="n"/>
      <c r="E642" s="65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  <c r="AA642" s="66" t="n"/>
      <c r="AB642" s="66" t="n"/>
      <c r="AC642" s="66" t="n"/>
      <c r="AD642" s="66" t="n"/>
      <c r="AE642" s="66" t="n"/>
      <c r="AF642" s="66" t="n"/>
      <c r="AG642" s="66" t="n"/>
      <c r="AH642" s="66" t="n"/>
      <c r="AI642" s="66" t="n"/>
      <c r="AJ642" s="66" t="n"/>
      <c r="AK642" s="66" t="n"/>
      <c r="AL642" s="66" t="n"/>
    </row>
    <row r="643" ht="15.75" customHeight="1" s="67">
      <c r="A643" s="65" t="n"/>
      <c r="B643" s="65" t="n"/>
      <c r="C643" s="65" t="n"/>
      <c r="D643" s="65" t="n"/>
      <c r="E643" s="65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  <c r="AA643" s="66" t="n"/>
      <c r="AB643" s="66" t="n"/>
      <c r="AC643" s="66" t="n"/>
      <c r="AD643" s="66" t="n"/>
      <c r="AE643" s="66" t="n"/>
      <c r="AF643" s="66" t="n"/>
      <c r="AG643" s="66" t="n"/>
      <c r="AH643" s="66" t="n"/>
      <c r="AI643" s="66" t="n"/>
      <c r="AJ643" s="66" t="n"/>
      <c r="AK643" s="66" t="n"/>
      <c r="AL643" s="66" t="n"/>
    </row>
    <row r="644" ht="15.75" customHeight="1" s="67">
      <c r="A644" s="65" t="n"/>
      <c r="B644" s="65" t="n"/>
      <c r="C644" s="65" t="n"/>
      <c r="D644" s="65" t="n"/>
      <c r="E644" s="65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  <c r="AA644" s="66" t="n"/>
      <c r="AB644" s="66" t="n"/>
      <c r="AC644" s="66" t="n"/>
      <c r="AD644" s="66" t="n"/>
      <c r="AE644" s="66" t="n"/>
      <c r="AF644" s="66" t="n"/>
      <c r="AG644" s="66" t="n"/>
      <c r="AH644" s="66" t="n"/>
      <c r="AI644" s="66" t="n"/>
      <c r="AJ644" s="66" t="n"/>
      <c r="AK644" s="66" t="n"/>
      <c r="AL644" s="66" t="n"/>
    </row>
    <row r="645" ht="15.75" customHeight="1" s="67">
      <c r="A645" s="65" t="n"/>
      <c r="B645" s="65" t="n"/>
      <c r="C645" s="65" t="n"/>
      <c r="D645" s="65" t="n"/>
      <c r="E645" s="65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  <c r="AA645" s="66" t="n"/>
      <c r="AB645" s="66" t="n"/>
      <c r="AC645" s="66" t="n"/>
      <c r="AD645" s="66" t="n"/>
      <c r="AE645" s="66" t="n"/>
      <c r="AF645" s="66" t="n"/>
      <c r="AG645" s="66" t="n"/>
      <c r="AH645" s="66" t="n"/>
      <c r="AI645" s="66" t="n"/>
      <c r="AJ645" s="66" t="n"/>
      <c r="AK645" s="66" t="n"/>
      <c r="AL645" s="66" t="n"/>
    </row>
    <row r="646" ht="15.75" customHeight="1" s="67">
      <c r="A646" s="65" t="n"/>
      <c r="B646" s="65" t="n"/>
      <c r="C646" s="65" t="n"/>
      <c r="D646" s="65" t="n"/>
      <c r="E646" s="65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  <c r="AA646" s="66" t="n"/>
      <c r="AB646" s="66" t="n"/>
      <c r="AC646" s="66" t="n"/>
      <c r="AD646" s="66" t="n"/>
      <c r="AE646" s="66" t="n"/>
      <c r="AF646" s="66" t="n"/>
      <c r="AG646" s="66" t="n"/>
      <c r="AH646" s="66" t="n"/>
      <c r="AI646" s="66" t="n"/>
      <c r="AJ646" s="66" t="n"/>
      <c r="AK646" s="66" t="n"/>
      <c r="AL646" s="66" t="n"/>
    </row>
    <row r="647" ht="15.75" customHeight="1" s="67">
      <c r="A647" s="65" t="n"/>
      <c r="B647" s="65" t="n"/>
      <c r="C647" s="65" t="n"/>
      <c r="D647" s="65" t="n"/>
      <c r="E647" s="65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  <c r="AA647" s="66" t="n"/>
      <c r="AB647" s="66" t="n"/>
      <c r="AC647" s="66" t="n"/>
      <c r="AD647" s="66" t="n"/>
      <c r="AE647" s="66" t="n"/>
      <c r="AF647" s="66" t="n"/>
      <c r="AG647" s="66" t="n"/>
      <c r="AH647" s="66" t="n"/>
      <c r="AI647" s="66" t="n"/>
      <c r="AJ647" s="66" t="n"/>
      <c r="AK647" s="66" t="n"/>
      <c r="AL647" s="66" t="n"/>
    </row>
    <row r="648" ht="15.75" customHeight="1" s="67">
      <c r="A648" s="65" t="n"/>
      <c r="B648" s="65" t="n"/>
      <c r="C648" s="65" t="n"/>
      <c r="D648" s="65" t="n"/>
      <c r="E648" s="65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  <c r="AA648" s="66" t="n"/>
      <c r="AB648" s="66" t="n"/>
      <c r="AC648" s="66" t="n"/>
      <c r="AD648" s="66" t="n"/>
      <c r="AE648" s="66" t="n"/>
      <c r="AF648" s="66" t="n"/>
      <c r="AG648" s="66" t="n"/>
      <c r="AH648" s="66" t="n"/>
      <c r="AI648" s="66" t="n"/>
      <c r="AJ648" s="66" t="n"/>
      <c r="AK648" s="66" t="n"/>
      <c r="AL648" s="66" t="n"/>
    </row>
    <row r="649" ht="15.75" customHeight="1" s="67">
      <c r="A649" s="65" t="n"/>
      <c r="B649" s="65" t="n"/>
      <c r="C649" s="65" t="n"/>
      <c r="D649" s="65" t="n"/>
      <c r="E649" s="65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  <c r="AA649" s="66" t="n"/>
      <c r="AB649" s="66" t="n"/>
      <c r="AC649" s="66" t="n"/>
      <c r="AD649" s="66" t="n"/>
      <c r="AE649" s="66" t="n"/>
      <c r="AF649" s="66" t="n"/>
      <c r="AG649" s="66" t="n"/>
      <c r="AH649" s="66" t="n"/>
      <c r="AI649" s="66" t="n"/>
      <c r="AJ649" s="66" t="n"/>
      <c r="AK649" s="66" t="n"/>
      <c r="AL649" s="66" t="n"/>
    </row>
    <row r="650" ht="15.75" customHeight="1" s="67">
      <c r="A650" s="65" t="n"/>
      <c r="B650" s="65" t="n"/>
      <c r="C650" s="65" t="n"/>
      <c r="D650" s="65" t="n"/>
      <c r="E650" s="65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  <c r="AA650" s="66" t="n"/>
      <c r="AB650" s="66" t="n"/>
      <c r="AC650" s="66" t="n"/>
      <c r="AD650" s="66" t="n"/>
      <c r="AE650" s="66" t="n"/>
      <c r="AF650" s="66" t="n"/>
      <c r="AG650" s="66" t="n"/>
      <c r="AH650" s="66" t="n"/>
      <c r="AI650" s="66" t="n"/>
      <c r="AJ650" s="66" t="n"/>
      <c r="AK650" s="66" t="n"/>
      <c r="AL650" s="66" t="n"/>
    </row>
    <row r="651" ht="15.75" customHeight="1" s="67">
      <c r="A651" s="65" t="n"/>
      <c r="B651" s="65" t="n"/>
      <c r="C651" s="65" t="n"/>
      <c r="D651" s="65" t="n"/>
      <c r="E651" s="65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  <c r="AA651" s="66" t="n"/>
      <c r="AB651" s="66" t="n"/>
      <c r="AC651" s="66" t="n"/>
      <c r="AD651" s="66" t="n"/>
      <c r="AE651" s="66" t="n"/>
      <c r="AF651" s="66" t="n"/>
      <c r="AG651" s="66" t="n"/>
      <c r="AH651" s="66" t="n"/>
      <c r="AI651" s="66" t="n"/>
      <c r="AJ651" s="66" t="n"/>
      <c r="AK651" s="66" t="n"/>
      <c r="AL651" s="66" t="n"/>
    </row>
    <row r="652" ht="15.75" customHeight="1" s="67">
      <c r="A652" s="65" t="n"/>
      <c r="B652" s="65" t="n"/>
      <c r="C652" s="65" t="n"/>
      <c r="D652" s="65" t="n"/>
      <c r="E652" s="65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  <c r="AA652" s="66" t="n"/>
      <c r="AB652" s="66" t="n"/>
      <c r="AC652" s="66" t="n"/>
      <c r="AD652" s="66" t="n"/>
      <c r="AE652" s="66" t="n"/>
      <c r="AF652" s="66" t="n"/>
      <c r="AG652" s="66" t="n"/>
      <c r="AH652" s="66" t="n"/>
      <c r="AI652" s="66" t="n"/>
      <c r="AJ652" s="66" t="n"/>
      <c r="AK652" s="66" t="n"/>
      <c r="AL652" s="66" t="n"/>
    </row>
    <row r="653" ht="15.75" customHeight="1" s="67">
      <c r="A653" s="65" t="n"/>
      <c r="B653" s="65" t="n"/>
      <c r="C653" s="65" t="n"/>
      <c r="D653" s="65" t="n"/>
      <c r="E653" s="65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  <c r="AA653" s="66" t="n"/>
      <c r="AB653" s="66" t="n"/>
      <c r="AC653" s="66" t="n"/>
      <c r="AD653" s="66" t="n"/>
      <c r="AE653" s="66" t="n"/>
      <c r="AF653" s="66" t="n"/>
      <c r="AG653" s="66" t="n"/>
      <c r="AH653" s="66" t="n"/>
      <c r="AI653" s="66" t="n"/>
      <c r="AJ653" s="66" t="n"/>
      <c r="AK653" s="66" t="n"/>
      <c r="AL653" s="66" t="n"/>
    </row>
    <row r="654" ht="15.75" customHeight="1" s="67">
      <c r="A654" s="65" t="n"/>
      <c r="B654" s="65" t="n"/>
      <c r="C654" s="65" t="n"/>
      <c r="D654" s="65" t="n"/>
      <c r="E654" s="65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  <c r="AA654" s="66" t="n"/>
      <c r="AB654" s="66" t="n"/>
      <c r="AC654" s="66" t="n"/>
      <c r="AD654" s="66" t="n"/>
      <c r="AE654" s="66" t="n"/>
      <c r="AF654" s="66" t="n"/>
      <c r="AG654" s="66" t="n"/>
      <c r="AH654" s="66" t="n"/>
      <c r="AI654" s="66" t="n"/>
      <c r="AJ654" s="66" t="n"/>
      <c r="AK654" s="66" t="n"/>
      <c r="AL654" s="66" t="n"/>
    </row>
    <row r="655" ht="15.75" customHeight="1" s="67">
      <c r="A655" s="65" t="n"/>
      <c r="B655" s="65" t="n"/>
      <c r="C655" s="65" t="n"/>
      <c r="D655" s="65" t="n"/>
      <c r="E655" s="65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  <c r="AA655" s="66" t="n"/>
      <c r="AB655" s="66" t="n"/>
      <c r="AC655" s="66" t="n"/>
      <c r="AD655" s="66" t="n"/>
      <c r="AE655" s="66" t="n"/>
      <c r="AF655" s="66" t="n"/>
      <c r="AG655" s="66" t="n"/>
      <c r="AH655" s="66" t="n"/>
      <c r="AI655" s="66" t="n"/>
      <c r="AJ655" s="66" t="n"/>
      <c r="AK655" s="66" t="n"/>
      <c r="AL655" s="66" t="n"/>
    </row>
    <row r="656" ht="15.75" customHeight="1" s="67">
      <c r="A656" s="65" t="n"/>
      <c r="B656" s="65" t="n"/>
      <c r="C656" s="65" t="n"/>
      <c r="D656" s="65" t="n"/>
      <c r="E656" s="65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  <c r="AA656" s="66" t="n"/>
      <c r="AB656" s="66" t="n"/>
      <c r="AC656" s="66" t="n"/>
      <c r="AD656" s="66" t="n"/>
      <c r="AE656" s="66" t="n"/>
      <c r="AF656" s="66" t="n"/>
      <c r="AG656" s="66" t="n"/>
      <c r="AH656" s="66" t="n"/>
      <c r="AI656" s="66" t="n"/>
      <c r="AJ656" s="66" t="n"/>
      <c r="AK656" s="66" t="n"/>
      <c r="AL656" s="66" t="n"/>
    </row>
    <row r="657" ht="15.75" customHeight="1" s="67">
      <c r="A657" s="65" t="n"/>
      <c r="B657" s="65" t="n"/>
      <c r="C657" s="65" t="n"/>
      <c r="D657" s="65" t="n"/>
      <c r="E657" s="65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  <c r="AA657" s="66" t="n"/>
      <c r="AB657" s="66" t="n"/>
      <c r="AC657" s="66" t="n"/>
      <c r="AD657" s="66" t="n"/>
      <c r="AE657" s="66" t="n"/>
      <c r="AF657" s="66" t="n"/>
      <c r="AG657" s="66" t="n"/>
      <c r="AH657" s="66" t="n"/>
      <c r="AI657" s="66" t="n"/>
      <c r="AJ657" s="66" t="n"/>
      <c r="AK657" s="66" t="n"/>
      <c r="AL657" s="66" t="n"/>
    </row>
    <row r="658" ht="15.75" customHeight="1" s="67">
      <c r="A658" s="65" t="n"/>
      <c r="B658" s="65" t="n"/>
      <c r="C658" s="65" t="n"/>
      <c r="D658" s="65" t="n"/>
      <c r="E658" s="65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  <c r="AA658" s="66" t="n"/>
      <c r="AB658" s="66" t="n"/>
      <c r="AC658" s="66" t="n"/>
      <c r="AD658" s="66" t="n"/>
      <c r="AE658" s="66" t="n"/>
      <c r="AF658" s="66" t="n"/>
      <c r="AG658" s="66" t="n"/>
      <c r="AH658" s="66" t="n"/>
      <c r="AI658" s="66" t="n"/>
      <c r="AJ658" s="66" t="n"/>
      <c r="AK658" s="66" t="n"/>
      <c r="AL658" s="66" t="n"/>
    </row>
    <row r="659" ht="15.75" customHeight="1" s="67">
      <c r="A659" s="65" t="n"/>
      <c r="B659" s="65" t="n"/>
      <c r="C659" s="65" t="n"/>
      <c r="D659" s="65" t="n"/>
      <c r="E659" s="65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  <c r="AA659" s="66" t="n"/>
      <c r="AB659" s="66" t="n"/>
      <c r="AC659" s="66" t="n"/>
      <c r="AD659" s="66" t="n"/>
      <c r="AE659" s="66" t="n"/>
      <c r="AF659" s="66" t="n"/>
      <c r="AG659" s="66" t="n"/>
      <c r="AH659" s="66" t="n"/>
      <c r="AI659" s="66" t="n"/>
      <c r="AJ659" s="66" t="n"/>
      <c r="AK659" s="66" t="n"/>
      <c r="AL659" s="66" t="n"/>
    </row>
    <row r="660" ht="15.75" customHeight="1" s="67">
      <c r="A660" s="65" t="n"/>
      <c r="B660" s="65" t="n"/>
      <c r="C660" s="65" t="n"/>
      <c r="D660" s="65" t="n"/>
      <c r="E660" s="65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  <c r="AA660" s="66" t="n"/>
      <c r="AB660" s="66" t="n"/>
      <c r="AC660" s="66" t="n"/>
      <c r="AD660" s="66" t="n"/>
      <c r="AE660" s="66" t="n"/>
      <c r="AF660" s="66" t="n"/>
      <c r="AG660" s="66" t="n"/>
      <c r="AH660" s="66" t="n"/>
      <c r="AI660" s="66" t="n"/>
      <c r="AJ660" s="66" t="n"/>
      <c r="AK660" s="66" t="n"/>
      <c r="AL660" s="66" t="n"/>
    </row>
    <row r="661" ht="15.75" customHeight="1" s="67">
      <c r="A661" s="65" t="n"/>
      <c r="B661" s="65" t="n"/>
      <c r="C661" s="65" t="n"/>
      <c r="D661" s="65" t="n"/>
      <c r="E661" s="65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  <c r="AA661" s="66" t="n"/>
      <c r="AB661" s="66" t="n"/>
      <c r="AC661" s="66" t="n"/>
      <c r="AD661" s="66" t="n"/>
      <c r="AE661" s="66" t="n"/>
      <c r="AF661" s="66" t="n"/>
      <c r="AG661" s="66" t="n"/>
      <c r="AH661" s="66" t="n"/>
      <c r="AI661" s="66" t="n"/>
      <c r="AJ661" s="66" t="n"/>
      <c r="AK661" s="66" t="n"/>
      <c r="AL661" s="66" t="n"/>
    </row>
    <row r="662" ht="15.75" customHeight="1" s="67">
      <c r="A662" s="65" t="n"/>
      <c r="B662" s="65" t="n"/>
      <c r="C662" s="65" t="n"/>
      <c r="D662" s="65" t="n"/>
      <c r="E662" s="65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  <c r="AA662" s="66" t="n"/>
      <c r="AB662" s="66" t="n"/>
      <c r="AC662" s="66" t="n"/>
      <c r="AD662" s="66" t="n"/>
      <c r="AE662" s="66" t="n"/>
      <c r="AF662" s="66" t="n"/>
      <c r="AG662" s="66" t="n"/>
      <c r="AH662" s="66" t="n"/>
      <c r="AI662" s="66" t="n"/>
      <c r="AJ662" s="66" t="n"/>
      <c r="AK662" s="66" t="n"/>
      <c r="AL662" s="66" t="n"/>
    </row>
    <row r="663" ht="15.75" customHeight="1" s="67">
      <c r="A663" s="65" t="n"/>
      <c r="B663" s="65" t="n"/>
      <c r="C663" s="65" t="n"/>
      <c r="D663" s="65" t="n"/>
      <c r="E663" s="65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  <c r="AA663" s="66" t="n"/>
      <c r="AB663" s="66" t="n"/>
      <c r="AC663" s="66" t="n"/>
      <c r="AD663" s="66" t="n"/>
      <c r="AE663" s="66" t="n"/>
      <c r="AF663" s="66" t="n"/>
      <c r="AG663" s="66" t="n"/>
      <c r="AH663" s="66" t="n"/>
      <c r="AI663" s="66" t="n"/>
      <c r="AJ663" s="66" t="n"/>
      <c r="AK663" s="66" t="n"/>
      <c r="AL663" s="66" t="n"/>
    </row>
    <row r="664" ht="15.75" customHeight="1" s="67">
      <c r="A664" s="65" t="n"/>
      <c r="B664" s="65" t="n"/>
      <c r="C664" s="65" t="n"/>
      <c r="D664" s="65" t="n"/>
      <c r="E664" s="65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  <c r="AA664" s="66" t="n"/>
      <c r="AB664" s="66" t="n"/>
      <c r="AC664" s="66" t="n"/>
      <c r="AD664" s="66" t="n"/>
      <c r="AE664" s="66" t="n"/>
      <c r="AF664" s="66" t="n"/>
      <c r="AG664" s="66" t="n"/>
      <c r="AH664" s="66" t="n"/>
      <c r="AI664" s="66" t="n"/>
      <c r="AJ664" s="66" t="n"/>
      <c r="AK664" s="66" t="n"/>
      <c r="AL664" s="66" t="n"/>
    </row>
    <row r="665" ht="15.75" customHeight="1" s="67">
      <c r="A665" s="65" t="n"/>
      <c r="B665" s="65" t="n"/>
      <c r="C665" s="65" t="n"/>
      <c r="D665" s="65" t="n"/>
      <c r="E665" s="65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  <c r="AA665" s="66" t="n"/>
      <c r="AB665" s="66" t="n"/>
      <c r="AC665" s="66" t="n"/>
      <c r="AD665" s="66" t="n"/>
      <c r="AE665" s="66" t="n"/>
      <c r="AF665" s="66" t="n"/>
      <c r="AG665" s="66" t="n"/>
      <c r="AH665" s="66" t="n"/>
      <c r="AI665" s="66" t="n"/>
      <c r="AJ665" s="66" t="n"/>
      <c r="AK665" s="66" t="n"/>
      <c r="AL665" s="66" t="n"/>
    </row>
    <row r="666" ht="15.75" customHeight="1" s="67">
      <c r="A666" s="65" t="n"/>
      <c r="B666" s="65" t="n"/>
      <c r="C666" s="65" t="n"/>
      <c r="D666" s="65" t="n"/>
      <c r="E666" s="65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  <c r="AA666" s="66" t="n"/>
      <c r="AB666" s="66" t="n"/>
      <c r="AC666" s="66" t="n"/>
      <c r="AD666" s="66" t="n"/>
      <c r="AE666" s="66" t="n"/>
      <c r="AF666" s="66" t="n"/>
      <c r="AG666" s="66" t="n"/>
      <c r="AH666" s="66" t="n"/>
      <c r="AI666" s="66" t="n"/>
      <c r="AJ666" s="66" t="n"/>
      <c r="AK666" s="66" t="n"/>
      <c r="AL666" s="66" t="n"/>
    </row>
    <row r="667" ht="15.75" customHeight="1" s="67">
      <c r="A667" s="65" t="n"/>
      <c r="B667" s="65" t="n"/>
      <c r="C667" s="65" t="n"/>
      <c r="D667" s="65" t="n"/>
      <c r="E667" s="65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  <c r="AA667" s="66" t="n"/>
      <c r="AB667" s="66" t="n"/>
      <c r="AC667" s="66" t="n"/>
      <c r="AD667" s="66" t="n"/>
      <c r="AE667" s="66" t="n"/>
      <c r="AF667" s="66" t="n"/>
      <c r="AG667" s="66" t="n"/>
      <c r="AH667" s="66" t="n"/>
      <c r="AI667" s="66" t="n"/>
      <c r="AJ667" s="66" t="n"/>
      <c r="AK667" s="66" t="n"/>
      <c r="AL667" s="66" t="n"/>
    </row>
    <row r="668" ht="15.75" customHeight="1" s="67">
      <c r="A668" s="65" t="n"/>
      <c r="B668" s="65" t="n"/>
      <c r="C668" s="65" t="n"/>
      <c r="D668" s="65" t="n"/>
      <c r="E668" s="65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  <c r="AA668" s="66" t="n"/>
      <c r="AB668" s="66" t="n"/>
      <c r="AC668" s="66" t="n"/>
      <c r="AD668" s="66" t="n"/>
      <c r="AE668" s="66" t="n"/>
      <c r="AF668" s="66" t="n"/>
      <c r="AG668" s="66" t="n"/>
      <c r="AH668" s="66" t="n"/>
      <c r="AI668" s="66" t="n"/>
      <c r="AJ668" s="66" t="n"/>
      <c r="AK668" s="66" t="n"/>
      <c r="AL668" s="66" t="n"/>
    </row>
    <row r="669" ht="15.75" customHeight="1" s="67">
      <c r="A669" s="65" t="n"/>
      <c r="B669" s="65" t="n"/>
      <c r="C669" s="65" t="n"/>
      <c r="D669" s="65" t="n"/>
      <c r="E669" s="65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  <c r="AA669" s="66" t="n"/>
      <c r="AB669" s="66" t="n"/>
      <c r="AC669" s="66" t="n"/>
      <c r="AD669" s="66" t="n"/>
      <c r="AE669" s="66" t="n"/>
      <c r="AF669" s="66" t="n"/>
      <c r="AG669" s="66" t="n"/>
      <c r="AH669" s="66" t="n"/>
      <c r="AI669" s="66" t="n"/>
      <c r="AJ669" s="66" t="n"/>
      <c r="AK669" s="66" t="n"/>
      <c r="AL669" s="66" t="n"/>
    </row>
    <row r="670" ht="15.75" customHeight="1" s="67">
      <c r="A670" s="65" t="n"/>
      <c r="B670" s="65" t="n"/>
      <c r="C670" s="65" t="n"/>
      <c r="D670" s="65" t="n"/>
      <c r="E670" s="65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  <c r="AA670" s="66" t="n"/>
      <c r="AB670" s="66" t="n"/>
      <c r="AC670" s="66" t="n"/>
      <c r="AD670" s="66" t="n"/>
      <c r="AE670" s="66" t="n"/>
      <c r="AF670" s="66" t="n"/>
      <c r="AG670" s="66" t="n"/>
      <c r="AH670" s="66" t="n"/>
      <c r="AI670" s="66" t="n"/>
      <c r="AJ670" s="66" t="n"/>
      <c r="AK670" s="66" t="n"/>
      <c r="AL670" s="66" t="n"/>
    </row>
    <row r="671" ht="15.75" customHeight="1" s="67">
      <c r="A671" s="65" t="n"/>
      <c r="B671" s="65" t="n"/>
      <c r="C671" s="65" t="n"/>
      <c r="D671" s="65" t="n"/>
      <c r="E671" s="65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  <c r="AA671" s="66" t="n"/>
      <c r="AB671" s="66" t="n"/>
      <c r="AC671" s="66" t="n"/>
      <c r="AD671" s="66" t="n"/>
      <c r="AE671" s="66" t="n"/>
      <c r="AF671" s="66" t="n"/>
      <c r="AG671" s="66" t="n"/>
      <c r="AH671" s="66" t="n"/>
      <c r="AI671" s="66" t="n"/>
      <c r="AJ671" s="66" t="n"/>
      <c r="AK671" s="66" t="n"/>
      <c r="AL671" s="66" t="n"/>
    </row>
    <row r="672" ht="15.75" customHeight="1" s="67">
      <c r="A672" s="65" t="n"/>
      <c r="B672" s="65" t="n"/>
      <c r="C672" s="65" t="n"/>
      <c r="D672" s="65" t="n"/>
      <c r="E672" s="65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  <c r="AA672" s="66" t="n"/>
      <c r="AB672" s="66" t="n"/>
      <c r="AC672" s="66" t="n"/>
      <c r="AD672" s="66" t="n"/>
      <c r="AE672" s="66" t="n"/>
      <c r="AF672" s="66" t="n"/>
      <c r="AG672" s="66" t="n"/>
      <c r="AH672" s="66" t="n"/>
      <c r="AI672" s="66" t="n"/>
      <c r="AJ672" s="66" t="n"/>
      <c r="AK672" s="66" t="n"/>
      <c r="AL672" s="66" t="n"/>
    </row>
    <row r="673" ht="15.75" customHeight="1" s="67">
      <c r="A673" s="65" t="n"/>
      <c r="B673" s="65" t="n"/>
      <c r="C673" s="65" t="n"/>
      <c r="D673" s="65" t="n"/>
      <c r="E673" s="65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  <c r="AA673" s="66" t="n"/>
      <c r="AB673" s="66" t="n"/>
      <c r="AC673" s="66" t="n"/>
      <c r="AD673" s="66" t="n"/>
      <c r="AE673" s="66" t="n"/>
      <c r="AF673" s="66" t="n"/>
      <c r="AG673" s="66" t="n"/>
      <c r="AH673" s="66" t="n"/>
      <c r="AI673" s="66" t="n"/>
      <c r="AJ673" s="66" t="n"/>
      <c r="AK673" s="66" t="n"/>
      <c r="AL673" s="66" t="n"/>
    </row>
    <row r="674" ht="15.75" customHeight="1" s="67">
      <c r="A674" s="65" t="n"/>
      <c r="B674" s="65" t="n"/>
      <c r="C674" s="65" t="n"/>
      <c r="D674" s="65" t="n"/>
      <c r="E674" s="65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  <c r="AA674" s="66" t="n"/>
      <c r="AB674" s="66" t="n"/>
      <c r="AC674" s="66" t="n"/>
      <c r="AD674" s="66" t="n"/>
      <c r="AE674" s="66" t="n"/>
      <c r="AF674" s="66" t="n"/>
      <c r="AG674" s="66" t="n"/>
      <c r="AH674" s="66" t="n"/>
      <c r="AI674" s="66" t="n"/>
      <c r="AJ674" s="66" t="n"/>
      <c r="AK674" s="66" t="n"/>
      <c r="AL674" s="66" t="n"/>
    </row>
    <row r="675" ht="15.75" customHeight="1" s="67">
      <c r="A675" s="65" t="n"/>
      <c r="B675" s="65" t="n"/>
      <c r="C675" s="65" t="n"/>
      <c r="D675" s="65" t="n"/>
      <c r="E675" s="65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  <c r="AA675" s="66" t="n"/>
      <c r="AB675" s="66" t="n"/>
      <c r="AC675" s="66" t="n"/>
      <c r="AD675" s="66" t="n"/>
      <c r="AE675" s="66" t="n"/>
      <c r="AF675" s="66" t="n"/>
      <c r="AG675" s="66" t="n"/>
      <c r="AH675" s="66" t="n"/>
      <c r="AI675" s="66" t="n"/>
      <c r="AJ675" s="66" t="n"/>
      <c r="AK675" s="66" t="n"/>
      <c r="AL675" s="66" t="n"/>
    </row>
    <row r="676" ht="15.75" customHeight="1" s="67">
      <c r="A676" s="65" t="n"/>
      <c r="B676" s="65" t="n"/>
      <c r="C676" s="65" t="n"/>
      <c r="D676" s="65" t="n"/>
      <c r="E676" s="65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  <c r="AA676" s="66" t="n"/>
      <c r="AB676" s="66" t="n"/>
      <c r="AC676" s="66" t="n"/>
      <c r="AD676" s="66" t="n"/>
      <c r="AE676" s="66" t="n"/>
      <c r="AF676" s="66" t="n"/>
      <c r="AG676" s="66" t="n"/>
      <c r="AH676" s="66" t="n"/>
      <c r="AI676" s="66" t="n"/>
      <c r="AJ676" s="66" t="n"/>
      <c r="AK676" s="66" t="n"/>
      <c r="AL676" s="66" t="n"/>
    </row>
    <row r="677" ht="15.75" customHeight="1" s="67">
      <c r="A677" s="65" t="n"/>
      <c r="B677" s="65" t="n"/>
      <c r="C677" s="65" t="n"/>
      <c r="D677" s="65" t="n"/>
      <c r="E677" s="65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  <c r="AA677" s="66" t="n"/>
      <c r="AB677" s="66" t="n"/>
      <c r="AC677" s="66" t="n"/>
      <c r="AD677" s="66" t="n"/>
      <c r="AE677" s="66" t="n"/>
      <c r="AF677" s="66" t="n"/>
      <c r="AG677" s="66" t="n"/>
      <c r="AH677" s="66" t="n"/>
      <c r="AI677" s="66" t="n"/>
      <c r="AJ677" s="66" t="n"/>
      <c r="AK677" s="66" t="n"/>
      <c r="AL677" s="66" t="n"/>
    </row>
    <row r="678" ht="15.75" customHeight="1" s="67">
      <c r="A678" s="65" t="n"/>
      <c r="B678" s="65" t="n"/>
      <c r="C678" s="65" t="n"/>
      <c r="D678" s="65" t="n"/>
      <c r="E678" s="65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  <c r="AA678" s="66" t="n"/>
      <c r="AB678" s="66" t="n"/>
      <c r="AC678" s="66" t="n"/>
      <c r="AD678" s="66" t="n"/>
      <c r="AE678" s="66" t="n"/>
      <c r="AF678" s="66" t="n"/>
      <c r="AG678" s="66" t="n"/>
      <c r="AH678" s="66" t="n"/>
      <c r="AI678" s="66" t="n"/>
      <c r="AJ678" s="66" t="n"/>
      <c r="AK678" s="66" t="n"/>
      <c r="AL678" s="66" t="n"/>
    </row>
    <row r="679" ht="15.75" customHeight="1" s="67">
      <c r="A679" s="65" t="n"/>
      <c r="B679" s="65" t="n"/>
      <c r="C679" s="65" t="n"/>
      <c r="D679" s="65" t="n"/>
      <c r="E679" s="65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  <c r="AA679" s="66" t="n"/>
      <c r="AB679" s="66" t="n"/>
      <c r="AC679" s="66" t="n"/>
      <c r="AD679" s="66" t="n"/>
      <c r="AE679" s="66" t="n"/>
      <c r="AF679" s="66" t="n"/>
      <c r="AG679" s="66" t="n"/>
      <c r="AH679" s="66" t="n"/>
      <c r="AI679" s="66" t="n"/>
      <c r="AJ679" s="66" t="n"/>
      <c r="AK679" s="66" t="n"/>
      <c r="AL679" s="66" t="n"/>
    </row>
    <row r="680" ht="15.75" customHeight="1" s="67">
      <c r="A680" s="65" t="n"/>
      <c r="B680" s="65" t="n"/>
      <c r="C680" s="65" t="n"/>
      <c r="D680" s="65" t="n"/>
      <c r="E680" s="65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  <c r="AA680" s="66" t="n"/>
      <c r="AB680" s="66" t="n"/>
      <c r="AC680" s="66" t="n"/>
      <c r="AD680" s="66" t="n"/>
      <c r="AE680" s="66" t="n"/>
      <c r="AF680" s="66" t="n"/>
      <c r="AG680" s="66" t="n"/>
      <c r="AH680" s="66" t="n"/>
      <c r="AI680" s="66" t="n"/>
      <c r="AJ680" s="66" t="n"/>
      <c r="AK680" s="66" t="n"/>
      <c r="AL680" s="66" t="n"/>
    </row>
    <row r="681" ht="15.75" customHeight="1" s="67">
      <c r="A681" s="65" t="n"/>
      <c r="B681" s="65" t="n"/>
      <c r="C681" s="65" t="n"/>
      <c r="D681" s="65" t="n"/>
      <c r="E681" s="65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  <c r="AA681" s="66" t="n"/>
      <c r="AB681" s="66" t="n"/>
      <c r="AC681" s="66" t="n"/>
      <c r="AD681" s="66" t="n"/>
      <c r="AE681" s="66" t="n"/>
      <c r="AF681" s="66" t="n"/>
      <c r="AG681" s="66" t="n"/>
      <c r="AH681" s="66" t="n"/>
      <c r="AI681" s="66" t="n"/>
      <c r="AJ681" s="66" t="n"/>
      <c r="AK681" s="66" t="n"/>
      <c r="AL681" s="66" t="n"/>
    </row>
    <row r="682" ht="15.75" customHeight="1" s="67">
      <c r="A682" s="65" t="n"/>
      <c r="B682" s="65" t="n"/>
      <c r="C682" s="65" t="n"/>
      <c r="D682" s="65" t="n"/>
      <c r="E682" s="65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  <c r="AA682" s="66" t="n"/>
      <c r="AB682" s="66" t="n"/>
      <c r="AC682" s="66" t="n"/>
      <c r="AD682" s="66" t="n"/>
      <c r="AE682" s="66" t="n"/>
      <c r="AF682" s="66" t="n"/>
      <c r="AG682" s="66" t="n"/>
      <c r="AH682" s="66" t="n"/>
      <c r="AI682" s="66" t="n"/>
      <c r="AJ682" s="66" t="n"/>
      <c r="AK682" s="66" t="n"/>
      <c r="AL682" s="66" t="n"/>
    </row>
    <row r="683" ht="15.75" customHeight="1" s="67">
      <c r="A683" s="65" t="n"/>
      <c r="B683" s="65" t="n"/>
      <c r="C683" s="65" t="n"/>
      <c r="D683" s="65" t="n"/>
      <c r="E683" s="65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  <c r="AA683" s="66" t="n"/>
      <c r="AB683" s="66" t="n"/>
      <c r="AC683" s="66" t="n"/>
      <c r="AD683" s="66" t="n"/>
      <c r="AE683" s="66" t="n"/>
      <c r="AF683" s="66" t="n"/>
      <c r="AG683" s="66" t="n"/>
      <c r="AH683" s="66" t="n"/>
      <c r="AI683" s="66" t="n"/>
      <c r="AJ683" s="66" t="n"/>
      <c r="AK683" s="66" t="n"/>
      <c r="AL683" s="66" t="n"/>
    </row>
    <row r="684" ht="15.75" customHeight="1" s="67">
      <c r="A684" s="65" t="n"/>
      <c r="B684" s="65" t="n"/>
      <c r="C684" s="65" t="n"/>
      <c r="D684" s="65" t="n"/>
      <c r="E684" s="65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  <c r="AA684" s="66" t="n"/>
      <c r="AB684" s="66" t="n"/>
      <c r="AC684" s="66" t="n"/>
      <c r="AD684" s="66" t="n"/>
      <c r="AE684" s="66" t="n"/>
      <c r="AF684" s="66" t="n"/>
      <c r="AG684" s="66" t="n"/>
      <c r="AH684" s="66" t="n"/>
      <c r="AI684" s="66" t="n"/>
      <c r="AJ684" s="66" t="n"/>
      <c r="AK684" s="66" t="n"/>
      <c r="AL684" s="66" t="n"/>
    </row>
    <row r="685" ht="15.75" customHeight="1" s="67">
      <c r="A685" s="65" t="n"/>
      <c r="B685" s="65" t="n"/>
      <c r="C685" s="65" t="n"/>
      <c r="D685" s="65" t="n"/>
      <c r="E685" s="65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  <c r="AA685" s="66" t="n"/>
      <c r="AB685" s="66" t="n"/>
      <c r="AC685" s="66" t="n"/>
      <c r="AD685" s="66" t="n"/>
      <c r="AE685" s="66" t="n"/>
      <c r="AF685" s="66" t="n"/>
      <c r="AG685" s="66" t="n"/>
      <c r="AH685" s="66" t="n"/>
      <c r="AI685" s="66" t="n"/>
      <c r="AJ685" s="66" t="n"/>
      <c r="AK685" s="66" t="n"/>
      <c r="AL685" s="66" t="n"/>
    </row>
    <row r="686" ht="15.75" customHeight="1" s="67">
      <c r="A686" s="65" t="n"/>
      <c r="B686" s="65" t="n"/>
      <c r="C686" s="65" t="n"/>
      <c r="D686" s="65" t="n"/>
      <c r="E686" s="65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  <c r="AA686" s="66" t="n"/>
      <c r="AB686" s="66" t="n"/>
      <c r="AC686" s="66" t="n"/>
      <c r="AD686" s="66" t="n"/>
      <c r="AE686" s="66" t="n"/>
      <c r="AF686" s="66" t="n"/>
      <c r="AG686" s="66" t="n"/>
      <c r="AH686" s="66" t="n"/>
      <c r="AI686" s="66" t="n"/>
      <c r="AJ686" s="66" t="n"/>
      <c r="AK686" s="66" t="n"/>
      <c r="AL686" s="66" t="n"/>
    </row>
    <row r="687" ht="15.75" customHeight="1" s="67">
      <c r="A687" s="65" t="n"/>
      <c r="B687" s="65" t="n"/>
      <c r="C687" s="65" t="n"/>
      <c r="D687" s="65" t="n"/>
      <c r="E687" s="65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  <c r="AA687" s="66" t="n"/>
      <c r="AB687" s="66" t="n"/>
      <c r="AC687" s="66" t="n"/>
      <c r="AD687" s="66" t="n"/>
      <c r="AE687" s="66" t="n"/>
      <c r="AF687" s="66" t="n"/>
      <c r="AG687" s="66" t="n"/>
      <c r="AH687" s="66" t="n"/>
      <c r="AI687" s="66" t="n"/>
      <c r="AJ687" s="66" t="n"/>
      <c r="AK687" s="66" t="n"/>
      <c r="AL687" s="66" t="n"/>
    </row>
    <row r="688" ht="15.75" customHeight="1" s="67">
      <c r="A688" s="65" t="n"/>
      <c r="B688" s="65" t="n"/>
      <c r="C688" s="65" t="n"/>
      <c r="D688" s="65" t="n"/>
      <c r="E688" s="65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  <c r="AA688" s="66" t="n"/>
      <c r="AB688" s="66" t="n"/>
      <c r="AC688" s="66" t="n"/>
      <c r="AD688" s="66" t="n"/>
      <c r="AE688" s="66" t="n"/>
      <c r="AF688" s="66" t="n"/>
      <c r="AG688" s="66" t="n"/>
      <c r="AH688" s="66" t="n"/>
      <c r="AI688" s="66" t="n"/>
      <c r="AJ688" s="66" t="n"/>
      <c r="AK688" s="66" t="n"/>
      <c r="AL688" s="66" t="n"/>
    </row>
    <row r="689" ht="15.75" customHeight="1" s="67">
      <c r="A689" s="65" t="n"/>
      <c r="B689" s="65" t="n"/>
      <c r="C689" s="65" t="n"/>
      <c r="D689" s="65" t="n"/>
      <c r="E689" s="65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  <c r="AA689" s="66" t="n"/>
      <c r="AB689" s="66" t="n"/>
      <c r="AC689" s="66" t="n"/>
      <c r="AD689" s="66" t="n"/>
      <c r="AE689" s="66" t="n"/>
      <c r="AF689" s="66" t="n"/>
      <c r="AG689" s="66" t="n"/>
      <c r="AH689" s="66" t="n"/>
      <c r="AI689" s="66" t="n"/>
      <c r="AJ689" s="66" t="n"/>
      <c r="AK689" s="66" t="n"/>
      <c r="AL689" s="66" t="n"/>
    </row>
    <row r="690" ht="15.75" customHeight="1" s="67">
      <c r="A690" s="65" t="n"/>
      <c r="B690" s="65" t="n"/>
      <c r="C690" s="65" t="n"/>
      <c r="D690" s="65" t="n"/>
      <c r="E690" s="65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  <c r="AA690" s="66" t="n"/>
      <c r="AB690" s="66" t="n"/>
      <c r="AC690" s="66" t="n"/>
      <c r="AD690" s="66" t="n"/>
      <c r="AE690" s="66" t="n"/>
      <c r="AF690" s="66" t="n"/>
      <c r="AG690" s="66" t="n"/>
      <c r="AH690" s="66" t="n"/>
      <c r="AI690" s="66" t="n"/>
      <c r="AJ690" s="66" t="n"/>
      <c r="AK690" s="66" t="n"/>
      <c r="AL690" s="66" t="n"/>
    </row>
    <row r="691" ht="15.75" customHeight="1" s="67">
      <c r="A691" s="65" t="n"/>
      <c r="B691" s="65" t="n"/>
      <c r="C691" s="65" t="n"/>
      <c r="D691" s="65" t="n"/>
      <c r="E691" s="65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  <c r="AA691" s="66" t="n"/>
      <c r="AB691" s="66" t="n"/>
      <c r="AC691" s="66" t="n"/>
      <c r="AD691" s="66" t="n"/>
      <c r="AE691" s="66" t="n"/>
      <c r="AF691" s="66" t="n"/>
      <c r="AG691" s="66" t="n"/>
      <c r="AH691" s="66" t="n"/>
      <c r="AI691" s="66" t="n"/>
      <c r="AJ691" s="66" t="n"/>
      <c r="AK691" s="66" t="n"/>
      <c r="AL691" s="66" t="n"/>
    </row>
    <row r="692" ht="15.75" customHeight="1" s="67">
      <c r="A692" s="65" t="n"/>
      <c r="B692" s="65" t="n"/>
      <c r="C692" s="65" t="n"/>
      <c r="D692" s="65" t="n"/>
      <c r="E692" s="65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  <c r="AA692" s="66" t="n"/>
      <c r="AB692" s="66" t="n"/>
      <c r="AC692" s="66" t="n"/>
      <c r="AD692" s="66" t="n"/>
      <c r="AE692" s="66" t="n"/>
      <c r="AF692" s="66" t="n"/>
      <c r="AG692" s="66" t="n"/>
      <c r="AH692" s="66" t="n"/>
      <c r="AI692" s="66" t="n"/>
      <c r="AJ692" s="66" t="n"/>
      <c r="AK692" s="66" t="n"/>
      <c r="AL692" s="66" t="n"/>
    </row>
    <row r="693" ht="15.75" customHeight="1" s="67">
      <c r="A693" s="65" t="n"/>
      <c r="B693" s="65" t="n"/>
      <c r="C693" s="65" t="n"/>
      <c r="D693" s="65" t="n"/>
      <c r="E693" s="65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  <c r="AA693" s="66" t="n"/>
      <c r="AB693" s="66" t="n"/>
      <c r="AC693" s="66" t="n"/>
      <c r="AD693" s="66" t="n"/>
      <c r="AE693" s="66" t="n"/>
      <c r="AF693" s="66" t="n"/>
      <c r="AG693" s="66" t="n"/>
      <c r="AH693" s="66" t="n"/>
      <c r="AI693" s="66" t="n"/>
      <c r="AJ693" s="66" t="n"/>
      <c r="AK693" s="66" t="n"/>
      <c r="AL693" s="66" t="n"/>
    </row>
    <row r="694" ht="15.75" customHeight="1" s="67">
      <c r="A694" s="65" t="n"/>
      <c r="B694" s="65" t="n"/>
      <c r="C694" s="65" t="n"/>
      <c r="D694" s="65" t="n"/>
      <c r="E694" s="65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  <c r="AA694" s="66" t="n"/>
      <c r="AB694" s="66" t="n"/>
      <c r="AC694" s="66" t="n"/>
      <c r="AD694" s="66" t="n"/>
      <c r="AE694" s="66" t="n"/>
      <c r="AF694" s="66" t="n"/>
      <c r="AG694" s="66" t="n"/>
      <c r="AH694" s="66" t="n"/>
      <c r="AI694" s="66" t="n"/>
      <c r="AJ694" s="66" t="n"/>
      <c r="AK694" s="66" t="n"/>
      <c r="AL694" s="66" t="n"/>
    </row>
    <row r="695" ht="15.75" customHeight="1" s="67">
      <c r="A695" s="65" t="n"/>
      <c r="B695" s="65" t="n"/>
      <c r="C695" s="65" t="n"/>
      <c r="D695" s="65" t="n"/>
      <c r="E695" s="65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  <c r="AA695" s="66" t="n"/>
      <c r="AB695" s="66" t="n"/>
      <c r="AC695" s="66" t="n"/>
      <c r="AD695" s="66" t="n"/>
      <c r="AE695" s="66" t="n"/>
      <c r="AF695" s="66" t="n"/>
      <c r="AG695" s="66" t="n"/>
      <c r="AH695" s="66" t="n"/>
      <c r="AI695" s="66" t="n"/>
      <c r="AJ695" s="66" t="n"/>
      <c r="AK695" s="66" t="n"/>
      <c r="AL695" s="66" t="n"/>
    </row>
    <row r="696" ht="15.75" customHeight="1" s="67">
      <c r="A696" s="65" t="n"/>
      <c r="B696" s="65" t="n"/>
      <c r="C696" s="65" t="n"/>
      <c r="D696" s="65" t="n"/>
      <c r="E696" s="65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  <c r="AA696" s="66" t="n"/>
      <c r="AB696" s="66" t="n"/>
      <c r="AC696" s="66" t="n"/>
      <c r="AD696" s="66" t="n"/>
      <c r="AE696" s="66" t="n"/>
      <c r="AF696" s="66" t="n"/>
      <c r="AG696" s="66" t="n"/>
      <c r="AH696" s="66" t="n"/>
      <c r="AI696" s="66" t="n"/>
      <c r="AJ696" s="66" t="n"/>
      <c r="AK696" s="66" t="n"/>
      <c r="AL696" s="66" t="n"/>
    </row>
    <row r="697" ht="15.75" customHeight="1" s="67">
      <c r="A697" s="65" t="n"/>
      <c r="B697" s="65" t="n"/>
      <c r="C697" s="65" t="n"/>
      <c r="D697" s="65" t="n"/>
      <c r="E697" s="65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  <c r="AA697" s="66" t="n"/>
      <c r="AB697" s="66" t="n"/>
      <c r="AC697" s="66" t="n"/>
      <c r="AD697" s="66" t="n"/>
      <c r="AE697" s="66" t="n"/>
      <c r="AF697" s="66" t="n"/>
      <c r="AG697" s="66" t="n"/>
      <c r="AH697" s="66" t="n"/>
      <c r="AI697" s="66" t="n"/>
      <c r="AJ697" s="66" t="n"/>
      <c r="AK697" s="66" t="n"/>
      <c r="AL697" s="66" t="n"/>
    </row>
    <row r="698" ht="15.75" customHeight="1" s="67">
      <c r="A698" s="65" t="n"/>
      <c r="B698" s="65" t="n"/>
      <c r="C698" s="65" t="n"/>
      <c r="D698" s="65" t="n"/>
      <c r="E698" s="65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  <c r="AA698" s="66" t="n"/>
      <c r="AB698" s="66" t="n"/>
      <c r="AC698" s="66" t="n"/>
      <c r="AD698" s="66" t="n"/>
      <c r="AE698" s="66" t="n"/>
      <c r="AF698" s="66" t="n"/>
      <c r="AG698" s="66" t="n"/>
      <c r="AH698" s="66" t="n"/>
      <c r="AI698" s="66" t="n"/>
      <c r="AJ698" s="66" t="n"/>
      <c r="AK698" s="66" t="n"/>
      <c r="AL698" s="66" t="n"/>
    </row>
    <row r="699" ht="15.75" customHeight="1" s="67">
      <c r="A699" s="65" t="n"/>
      <c r="B699" s="65" t="n"/>
      <c r="C699" s="65" t="n"/>
      <c r="D699" s="65" t="n"/>
      <c r="E699" s="65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  <c r="AA699" s="66" t="n"/>
      <c r="AB699" s="66" t="n"/>
      <c r="AC699" s="66" t="n"/>
      <c r="AD699" s="66" t="n"/>
      <c r="AE699" s="66" t="n"/>
      <c r="AF699" s="66" t="n"/>
      <c r="AG699" s="66" t="n"/>
      <c r="AH699" s="66" t="n"/>
      <c r="AI699" s="66" t="n"/>
      <c r="AJ699" s="66" t="n"/>
      <c r="AK699" s="66" t="n"/>
      <c r="AL699" s="66" t="n"/>
    </row>
    <row r="700" ht="15.75" customHeight="1" s="67">
      <c r="A700" s="65" t="n"/>
      <c r="B700" s="65" t="n"/>
      <c r="C700" s="65" t="n"/>
      <c r="D700" s="65" t="n"/>
      <c r="E700" s="65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  <c r="AA700" s="66" t="n"/>
      <c r="AB700" s="66" t="n"/>
      <c r="AC700" s="66" t="n"/>
      <c r="AD700" s="66" t="n"/>
      <c r="AE700" s="66" t="n"/>
      <c r="AF700" s="66" t="n"/>
      <c r="AG700" s="66" t="n"/>
      <c r="AH700" s="66" t="n"/>
      <c r="AI700" s="66" t="n"/>
      <c r="AJ700" s="66" t="n"/>
      <c r="AK700" s="66" t="n"/>
      <c r="AL700" s="66" t="n"/>
    </row>
    <row r="701" ht="15.75" customHeight="1" s="67">
      <c r="A701" s="65" t="n"/>
      <c r="B701" s="65" t="n"/>
      <c r="C701" s="65" t="n"/>
      <c r="D701" s="65" t="n"/>
      <c r="E701" s="65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  <c r="AA701" s="66" t="n"/>
      <c r="AB701" s="66" t="n"/>
      <c r="AC701" s="66" t="n"/>
      <c r="AD701" s="66" t="n"/>
      <c r="AE701" s="66" t="n"/>
      <c r="AF701" s="66" t="n"/>
      <c r="AG701" s="66" t="n"/>
      <c r="AH701" s="66" t="n"/>
      <c r="AI701" s="66" t="n"/>
      <c r="AJ701" s="66" t="n"/>
      <c r="AK701" s="66" t="n"/>
      <c r="AL701" s="66" t="n"/>
    </row>
    <row r="702" ht="15.75" customHeight="1" s="67">
      <c r="A702" s="65" t="n"/>
      <c r="B702" s="65" t="n"/>
      <c r="C702" s="65" t="n"/>
      <c r="D702" s="65" t="n"/>
      <c r="E702" s="65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  <c r="AA702" s="66" t="n"/>
      <c r="AB702" s="66" t="n"/>
      <c r="AC702" s="66" t="n"/>
      <c r="AD702" s="66" t="n"/>
      <c r="AE702" s="66" t="n"/>
      <c r="AF702" s="66" t="n"/>
      <c r="AG702" s="66" t="n"/>
      <c r="AH702" s="66" t="n"/>
      <c r="AI702" s="66" t="n"/>
      <c r="AJ702" s="66" t="n"/>
      <c r="AK702" s="66" t="n"/>
      <c r="AL702" s="66" t="n"/>
    </row>
    <row r="703" ht="15.75" customHeight="1" s="67">
      <c r="A703" s="65" t="n"/>
      <c r="B703" s="65" t="n"/>
      <c r="C703" s="65" t="n"/>
      <c r="D703" s="65" t="n"/>
      <c r="E703" s="65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  <c r="AA703" s="66" t="n"/>
      <c r="AB703" s="66" t="n"/>
      <c r="AC703" s="66" t="n"/>
      <c r="AD703" s="66" t="n"/>
      <c r="AE703" s="66" t="n"/>
      <c r="AF703" s="66" t="n"/>
      <c r="AG703" s="66" t="n"/>
      <c r="AH703" s="66" t="n"/>
      <c r="AI703" s="66" t="n"/>
      <c r="AJ703" s="66" t="n"/>
      <c r="AK703" s="66" t="n"/>
      <c r="AL703" s="66" t="n"/>
    </row>
    <row r="704" ht="15.75" customHeight="1" s="67">
      <c r="A704" s="65" t="n"/>
      <c r="B704" s="65" t="n"/>
      <c r="C704" s="65" t="n"/>
      <c r="D704" s="65" t="n"/>
      <c r="E704" s="65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  <c r="AA704" s="66" t="n"/>
      <c r="AB704" s="66" t="n"/>
      <c r="AC704" s="66" t="n"/>
      <c r="AD704" s="66" t="n"/>
      <c r="AE704" s="66" t="n"/>
      <c r="AF704" s="66" t="n"/>
      <c r="AG704" s="66" t="n"/>
      <c r="AH704" s="66" t="n"/>
      <c r="AI704" s="66" t="n"/>
      <c r="AJ704" s="66" t="n"/>
      <c r="AK704" s="66" t="n"/>
      <c r="AL704" s="66" t="n"/>
    </row>
    <row r="705" ht="15.75" customHeight="1" s="67">
      <c r="A705" s="65" t="n"/>
      <c r="B705" s="65" t="n"/>
      <c r="C705" s="65" t="n"/>
      <c r="D705" s="65" t="n"/>
      <c r="E705" s="65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  <c r="AA705" s="66" t="n"/>
      <c r="AB705" s="66" t="n"/>
      <c r="AC705" s="66" t="n"/>
      <c r="AD705" s="66" t="n"/>
      <c r="AE705" s="66" t="n"/>
      <c r="AF705" s="66" t="n"/>
      <c r="AG705" s="66" t="n"/>
      <c r="AH705" s="66" t="n"/>
      <c r="AI705" s="66" t="n"/>
      <c r="AJ705" s="66" t="n"/>
      <c r="AK705" s="66" t="n"/>
      <c r="AL705" s="66" t="n"/>
    </row>
    <row r="706" ht="15.75" customHeight="1" s="67">
      <c r="A706" s="65" t="n"/>
      <c r="B706" s="65" t="n"/>
      <c r="C706" s="65" t="n"/>
      <c r="D706" s="65" t="n"/>
      <c r="E706" s="65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  <c r="AA706" s="66" t="n"/>
      <c r="AB706" s="66" t="n"/>
      <c r="AC706" s="66" t="n"/>
      <c r="AD706" s="66" t="n"/>
      <c r="AE706" s="66" t="n"/>
      <c r="AF706" s="66" t="n"/>
      <c r="AG706" s="66" t="n"/>
      <c r="AH706" s="66" t="n"/>
      <c r="AI706" s="66" t="n"/>
      <c r="AJ706" s="66" t="n"/>
      <c r="AK706" s="66" t="n"/>
      <c r="AL706" s="66" t="n"/>
    </row>
    <row r="707" ht="15.75" customHeight="1" s="67">
      <c r="A707" s="65" t="n"/>
      <c r="B707" s="65" t="n"/>
      <c r="C707" s="65" t="n"/>
      <c r="D707" s="65" t="n"/>
      <c r="E707" s="65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  <c r="AA707" s="66" t="n"/>
      <c r="AB707" s="66" t="n"/>
      <c r="AC707" s="66" t="n"/>
      <c r="AD707" s="66" t="n"/>
      <c r="AE707" s="66" t="n"/>
      <c r="AF707" s="66" t="n"/>
      <c r="AG707" s="66" t="n"/>
      <c r="AH707" s="66" t="n"/>
      <c r="AI707" s="66" t="n"/>
      <c r="AJ707" s="66" t="n"/>
      <c r="AK707" s="66" t="n"/>
      <c r="AL707" s="66" t="n"/>
    </row>
    <row r="708" ht="15.75" customHeight="1" s="67">
      <c r="A708" s="65" t="n"/>
      <c r="B708" s="65" t="n"/>
      <c r="C708" s="65" t="n"/>
      <c r="D708" s="65" t="n"/>
      <c r="E708" s="65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  <c r="AA708" s="66" t="n"/>
      <c r="AB708" s="66" t="n"/>
      <c r="AC708" s="66" t="n"/>
      <c r="AD708" s="66" t="n"/>
      <c r="AE708" s="66" t="n"/>
      <c r="AF708" s="66" t="n"/>
      <c r="AG708" s="66" t="n"/>
      <c r="AH708" s="66" t="n"/>
      <c r="AI708" s="66" t="n"/>
      <c r="AJ708" s="66" t="n"/>
      <c r="AK708" s="66" t="n"/>
      <c r="AL708" s="66" t="n"/>
    </row>
    <row r="709" ht="15.75" customHeight="1" s="67">
      <c r="A709" s="65" t="n"/>
      <c r="B709" s="65" t="n"/>
      <c r="C709" s="65" t="n"/>
      <c r="D709" s="65" t="n"/>
      <c r="E709" s="65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  <c r="AA709" s="66" t="n"/>
      <c r="AB709" s="66" t="n"/>
      <c r="AC709" s="66" t="n"/>
      <c r="AD709" s="66" t="n"/>
      <c r="AE709" s="66" t="n"/>
      <c r="AF709" s="66" t="n"/>
      <c r="AG709" s="66" t="n"/>
      <c r="AH709" s="66" t="n"/>
      <c r="AI709" s="66" t="n"/>
      <c r="AJ709" s="66" t="n"/>
      <c r="AK709" s="66" t="n"/>
      <c r="AL709" s="66" t="n"/>
    </row>
    <row r="710" ht="15.75" customHeight="1" s="67">
      <c r="A710" s="65" t="n"/>
      <c r="B710" s="65" t="n"/>
      <c r="C710" s="65" t="n"/>
      <c r="D710" s="65" t="n"/>
      <c r="E710" s="65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  <c r="AA710" s="66" t="n"/>
      <c r="AB710" s="66" t="n"/>
      <c r="AC710" s="66" t="n"/>
      <c r="AD710" s="66" t="n"/>
      <c r="AE710" s="66" t="n"/>
      <c r="AF710" s="66" t="n"/>
      <c r="AG710" s="66" t="n"/>
      <c r="AH710" s="66" t="n"/>
      <c r="AI710" s="66" t="n"/>
      <c r="AJ710" s="66" t="n"/>
      <c r="AK710" s="66" t="n"/>
      <c r="AL710" s="66" t="n"/>
    </row>
    <row r="711" ht="15.75" customHeight="1" s="67">
      <c r="A711" s="65" t="n"/>
      <c r="B711" s="65" t="n"/>
      <c r="C711" s="65" t="n"/>
      <c r="D711" s="65" t="n"/>
      <c r="E711" s="65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  <c r="AA711" s="66" t="n"/>
      <c r="AB711" s="66" t="n"/>
      <c r="AC711" s="66" t="n"/>
      <c r="AD711" s="66" t="n"/>
      <c r="AE711" s="66" t="n"/>
      <c r="AF711" s="66" t="n"/>
      <c r="AG711" s="66" t="n"/>
      <c r="AH711" s="66" t="n"/>
      <c r="AI711" s="66" t="n"/>
      <c r="AJ711" s="66" t="n"/>
      <c r="AK711" s="66" t="n"/>
      <c r="AL711" s="66" t="n"/>
    </row>
    <row r="712" ht="15.75" customHeight="1" s="67">
      <c r="A712" s="65" t="n"/>
      <c r="B712" s="65" t="n"/>
      <c r="C712" s="65" t="n"/>
      <c r="D712" s="65" t="n"/>
      <c r="E712" s="65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  <c r="AA712" s="66" t="n"/>
      <c r="AB712" s="66" t="n"/>
      <c r="AC712" s="66" t="n"/>
      <c r="AD712" s="66" t="n"/>
      <c r="AE712" s="66" t="n"/>
      <c r="AF712" s="66" t="n"/>
      <c r="AG712" s="66" t="n"/>
      <c r="AH712" s="66" t="n"/>
      <c r="AI712" s="66" t="n"/>
      <c r="AJ712" s="66" t="n"/>
      <c r="AK712" s="66" t="n"/>
      <c r="AL712" s="66" t="n"/>
    </row>
    <row r="713" ht="15.75" customHeight="1" s="67">
      <c r="A713" s="65" t="n"/>
      <c r="B713" s="65" t="n"/>
      <c r="C713" s="65" t="n"/>
      <c r="D713" s="65" t="n"/>
      <c r="E713" s="65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  <c r="AA713" s="66" t="n"/>
      <c r="AB713" s="66" t="n"/>
      <c r="AC713" s="66" t="n"/>
      <c r="AD713" s="66" t="n"/>
      <c r="AE713" s="66" t="n"/>
      <c r="AF713" s="66" t="n"/>
      <c r="AG713" s="66" t="n"/>
      <c r="AH713" s="66" t="n"/>
      <c r="AI713" s="66" t="n"/>
      <c r="AJ713" s="66" t="n"/>
      <c r="AK713" s="66" t="n"/>
      <c r="AL713" s="66" t="n"/>
    </row>
    <row r="714" ht="15.75" customHeight="1" s="67">
      <c r="A714" s="65" t="n"/>
      <c r="B714" s="65" t="n"/>
      <c r="C714" s="65" t="n"/>
      <c r="D714" s="65" t="n"/>
      <c r="E714" s="65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  <c r="AA714" s="66" t="n"/>
      <c r="AB714" s="66" t="n"/>
      <c r="AC714" s="66" t="n"/>
      <c r="AD714" s="66" t="n"/>
      <c r="AE714" s="66" t="n"/>
      <c r="AF714" s="66" t="n"/>
      <c r="AG714" s="66" t="n"/>
      <c r="AH714" s="66" t="n"/>
      <c r="AI714" s="66" t="n"/>
      <c r="AJ714" s="66" t="n"/>
      <c r="AK714" s="66" t="n"/>
      <c r="AL714" s="66" t="n"/>
    </row>
    <row r="715" ht="15.75" customHeight="1" s="67">
      <c r="A715" s="65" t="n"/>
      <c r="B715" s="65" t="n"/>
      <c r="C715" s="65" t="n"/>
      <c r="D715" s="65" t="n"/>
      <c r="E715" s="65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  <c r="AA715" s="66" t="n"/>
      <c r="AB715" s="66" t="n"/>
      <c r="AC715" s="66" t="n"/>
      <c r="AD715" s="66" t="n"/>
      <c r="AE715" s="66" t="n"/>
      <c r="AF715" s="66" t="n"/>
      <c r="AG715" s="66" t="n"/>
      <c r="AH715" s="66" t="n"/>
      <c r="AI715" s="66" t="n"/>
      <c r="AJ715" s="66" t="n"/>
      <c r="AK715" s="66" t="n"/>
      <c r="AL715" s="66" t="n"/>
    </row>
    <row r="716" ht="15.75" customHeight="1" s="67">
      <c r="A716" s="65" t="n"/>
      <c r="B716" s="65" t="n"/>
      <c r="C716" s="65" t="n"/>
      <c r="D716" s="65" t="n"/>
      <c r="E716" s="65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  <c r="AA716" s="66" t="n"/>
      <c r="AB716" s="66" t="n"/>
      <c r="AC716" s="66" t="n"/>
      <c r="AD716" s="66" t="n"/>
      <c r="AE716" s="66" t="n"/>
      <c r="AF716" s="66" t="n"/>
      <c r="AG716" s="66" t="n"/>
      <c r="AH716" s="66" t="n"/>
      <c r="AI716" s="66" t="n"/>
      <c r="AJ716" s="66" t="n"/>
      <c r="AK716" s="66" t="n"/>
      <c r="AL716" s="66" t="n"/>
    </row>
    <row r="717" ht="15.75" customHeight="1" s="67">
      <c r="A717" s="65" t="n"/>
      <c r="B717" s="65" t="n"/>
      <c r="C717" s="65" t="n"/>
      <c r="D717" s="65" t="n"/>
      <c r="E717" s="65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  <c r="AA717" s="66" t="n"/>
      <c r="AB717" s="66" t="n"/>
      <c r="AC717" s="66" t="n"/>
      <c r="AD717" s="66" t="n"/>
      <c r="AE717" s="66" t="n"/>
      <c r="AF717" s="66" t="n"/>
      <c r="AG717" s="66" t="n"/>
      <c r="AH717" s="66" t="n"/>
      <c r="AI717" s="66" t="n"/>
      <c r="AJ717" s="66" t="n"/>
      <c r="AK717" s="66" t="n"/>
      <c r="AL717" s="66" t="n"/>
    </row>
    <row r="718" ht="15.75" customHeight="1" s="67">
      <c r="A718" s="65" t="n"/>
      <c r="B718" s="65" t="n"/>
      <c r="C718" s="65" t="n"/>
      <c r="D718" s="65" t="n"/>
      <c r="E718" s="65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  <c r="AA718" s="66" t="n"/>
      <c r="AB718" s="66" t="n"/>
      <c r="AC718" s="66" t="n"/>
      <c r="AD718" s="66" t="n"/>
      <c r="AE718" s="66" t="n"/>
      <c r="AF718" s="66" t="n"/>
      <c r="AG718" s="66" t="n"/>
      <c r="AH718" s="66" t="n"/>
      <c r="AI718" s="66" t="n"/>
      <c r="AJ718" s="66" t="n"/>
      <c r="AK718" s="66" t="n"/>
      <c r="AL718" s="66" t="n"/>
    </row>
    <row r="719" ht="15.75" customHeight="1" s="67">
      <c r="A719" s="65" t="n"/>
      <c r="B719" s="65" t="n"/>
      <c r="C719" s="65" t="n"/>
      <c r="D719" s="65" t="n"/>
      <c r="E719" s="65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  <c r="AA719" s="66" t="n"/>
      <c r="AB719" s="66" t="n"/>
      <c r="AC719" s="66" t="n"/>
      <c r="AD719" s="66" t="n"/>
      <c r="AE719" s="66" t="n"/>
      <c r="AF719" s="66" t="n"/>
      <c r="AG719" s="66" t="n"/>
      <c r="AH719" s="66" t="n"/>
      <c r="AI719" s="66" t="n"/>
      <c r="AJ719" s="66" t="n"/>
      <c r="AK719" s="66" t="n"/>
      <c r="AL719" s="66" t="n"/>
    </row>
    <row r="720" ht="15.75" customHeight="1" s="67">
      <c r="A720" s="65" t="n"/>
      <c r="B720" s="65" t="n"/>
      <c r="C720" s="65" t="n"/>
      <c r="D720" s="65" t="n"/>
      <c r="E720" s="65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  <c r="AA720" s="66" t="n"/>
      <c r="AB720" s="66" t="n"/>
      <c r="AC720" s="66" t="n"/>
      <c r="AD720" s="66" t="n"/>
      <c r="AE720" s="66" t="n"/>
      <c r="AF720" s="66" t="n"/>
      <c r="AG720" s="66" t="n"/>
      <c r="AH720" s="66" t="n"/>
      <c r="AI720" s="66" t="n"/>
      <c r="AJ720" s="66" t="n"/>
      <c r="AK720" s="66" t="n"/>
      <c r="AL720" s="66" t="n"/>
    </row>
    <row r="721" ht="15.75" customHeight="1" s="67">
      <c r="A721" s="65" t="n"/>
      <c r="B721" s="65" t="n"/>
      <c r="C721" s="65" t="n"/>
      <c r="D721" s="65" t="n"/>
      <c r="E721" s="65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  <c r="AA721" s="66" t="n"/>
      <c r="AB721" s="66" t="n"/>
      <c r="AC721" s="66" t="n"/>
      <c r="AD721" s="66" t="n"/>
      <c r="AE721" s="66" t="n"/>
      <c r="AF721" s="66" t="n"/>
      <c r="AG721" s="66" t="n"/>
      <c r="AH721" s="66" t="n"/>
      <c r="AI721" s="66" t="n"/>
      <c r="AJ721" s="66" t="n"/>
      <c r="AK721" s="66" t="n"/>
      <c r="AL721" s="66" t="n"/>
    </row>
    <row r="722" ht="15.75" customHeight="1" s="67">
      <c r="A722" s="65" t="n"/>
      <c r="B722" s="65" t="n"/>
      <c r="C722" s="65" t="n"/>
      <c r="D722" s="65" t="n"/>
      <c r="E722" s="65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  <c r="AA722" s="66" t="n"/>
      <c r="AB722" s="66" t="n"/>
      <c r="AC722" s="66" t="n"/>
      <c r="AD722" s="66" t="n"/>
      <c r="AE722" s="66" t="n"/>
      <c r="AF722" s="66" t="n"/>
      <c r="AG722" s="66" t="n"/>
      <c r="AH722" s="66" t="n"/>
      <c r="AI722" s="66" t="n"/>
      <c r="AJ722" s="66" t="n"/>
      <c r="AK722" s="66" t="n"/>
      <c r="AL722" s="66" t="n"/>
    </row>
    <row r="723" ht="15.75" customHeight="1" s="67">
      <c r="A723" s="65" t="n"/>
      <c r="B723" s="65" t="n"/>
      <c r="C723" s="65" t="n"/>
      <c r="D723" s="65" t="n"/>
      <c r="E723" s="65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  <c r="AA723" s="66" t="n"/>
      <c r="AB723" s="66" t="n"/>
      <c r="AC723" s="66" t="n"/>
      <c r="AD723" s="66" t="n"/>
      <c r="AE723" s="66" t="n"/>
      <c r="AF723" s="66" t="n"/>
      <c r="AG723" s="66" t="n"/>
      <c r="AH723" s="66" t="n"/>
      <c r="AI723" s="66" t="n"/>
      <c r="AJ723" s="66" t="n"/>
      <c r="AK723" s="66" t="n"/>
      <c r="AL723" s="66" t="n"/>
    </row>
    <row r="724" ht="15.75" customHeight="1" s="67">
      <c r="A724" s="65" t="n"/>
      <c r="B724" s="65" t="n"/>
      <c r="C724" s="65" t="n"/>
      <c r="D724" s="65" t="n"/>
      <c r="E724" s="65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  <c r="AA724" s="66" t="n"/>
      <c r="AB724" s="66" t="n"/>
      <c r="AC724" s="66" t="n"/>
      <c r="AD724" s="66" t="n"/>
      <c r="AE724" s="66" t="n"/>
      <c r="AF724" s="66" t="n"/>
      <c r="AG724" s="66" t="n"/>
      <c r="AH724" s="66" t="n"/>
      <c r="AI724" s="66" t="n"/>
      <c r="AJ724" s="66" t="n"/>
      <c r="AK724" s="66" t="n"/>
      <c r="AL724" s="66" t="n"/>
    </row>
    <row r="725" ht="15.75" customHeight="1" s="67">
      <c r="A725" s="65" t="n"/>
      <c r="B725" s="65" t="n"/>
      <c r="C725" s="65" t="n"/>
      <c r="D725" s="65" t="n"/>
      <c r="E725" s="65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  <c r="AA725" s="66" t="n"/>
      <c r="AB725" s="66" t="n"/>
      <c r="AC725" s="66" t="n"/>
      <c r="AD725" s="66" t="n"/>
      <c r="AE725" s="66" t="n"/>
      <c r="AF725" s="66" t="n"/>
      <c r="AG725" s="66" t="n"/>
      <c r="AH725" s="66" t="n"/>
      <c r="AI725" s="66" t="n"/>
      <c r="AJ725" s="66" t="n"/>
      <c r="AK725" s="66" t="n"/>
      <c r="AL725" s="66" t="n"/>
    </row>
    <row r="726" ht="15.75" customHeight="1" s="67">
      <c r="A726" s="65" t="n"/>
      <c r="B726" s="65" t="n"/>
      <c r="C726" s="65" t="n"/>
      <c r="D726" s="65" t="n"/>
      <c r="E726" s="65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  <c r="AA726" s="66" t="n"/>
      <c r="AB726" s="66" t="n"/>
      <c r="AC726" s="66" t="n"/>
      <c r="AD726" s="66" t="n"/>
      <c r="AE726" s="66" t="n"/>
      <c r="AF726" s="66" t="n"/>
      <c r="AG726" s="66" t="n"/>
      <c r="AH726" s="66" t="n"/>
      <c r="AI726" s="66" t="n"/>
      <c r="AJ726" s="66" t="n"/>
      <c r="AK726" s="66" t="n"/>
      <c r="AL726" s="66" t="n"/>
    </row>
    <row r="727" ht="15.75" customHeight="1" s="67">
      <c r="A727" s="65" t="n"/>
      <c r="B727" s="65" t="n"/>
      <c r="C727" s="65" t="n"/>
      <c r="D727" s="65" t="n"/>
      <c r="E727" s="65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  <c r="AA727" s="66" t="n"/>
      <c r="AB727" s="66" t="n"/>
      <c r="AC727" s="66" t="n"/>
      <c r="AD727" s="66" t="n"/>
      <c r="AE727" s="66" t="n"/>
      <c r="AF727" s="66" t="n"/>
      <c r="AG727" s="66" t="n"/>
      <c r="AH727" s="66" t="n"/>
      <c r="AI727" s="66" t="n"/>
      <c r="AJ727" s="66" t="n"/>
      <c r="AK727" s="66" t="n"/>
      <c r="AL727" s="66" t="n"/>
    </row>
    <row r="728" ht="15.75" customHeight="1" s="67">
      <c r="A728" s="65" t="n"/>
      <c r="B728" s="65" t="n"/>
      <c r="C728" s="65" t="n"/>
      <c r="D728" s="65" t="n"/>
      <c r="E728" s="65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  <c r="AA728" s="66" t="n"/>
      <c r="AB728" s="66" t="n"/>
      <c r="AC728" s="66" t="n"/>
      <c r="AD728" s="66" t="n"/>
      <c r="AE728" s="66" t="n"/>
      <c r="AF728" s="66" t="n"/>
      <c r="AG728" s="66" t="n"/>
      <c r="AH728" s="66" t="n"/>
      <c r="AI728" s="66" t="n"/>
      <c r="AJ728" s="66" t="n"/>
      <c r="AK728" s="66" t="n"/>
      <c r="AL728" s="66" t="n"/>
    </row>
    <row r="729" ht="15.75" customHeight="1" s="67">
      <c r="A729" s="65" t="n"/>
      <c r="B729" s="65" t="n"/>
      <c r="C729" s="65" t="n"/>
      <c r="D729" s="65" t="n"/>
      <c r="E729" s="65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  <c r="AA729" s="66" t="n"/>
      <c r="AB729" s="66" t="n"/>
      <c r="AC729" s="66" t="n"/>
      <c r="AD729" s="66" t="n"/>
      <c r="AE729" s="66" t="n"/>
      <c r="AF729" s="66" t="n"/>
      <c r="AG729" s="66" t="n"/>
      <c r="AH729" s="66" t="n"/>
      <c r="AI729" s="66" t="n"/>
      <c r="AJ729" s="66" t="n"/>
      <c r="AK729" s="66" t="n"/>
      <c r="AL729" s="66" t="n"/>
    </row>
    <row r="730" ht="15.75" customHeight="1" s="67">
      <c r="A730" s="65" t="n"/>
      <c r="B730" s="65" t="n"/>
      <c r="C730" s="65" t="n"/>
      <c r="D730" s="65" t="n"/>
      <c r="E730" s="65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  <c r="AA730" s="66" t="n"/>
      <c r="AB730" s="66" t="n"/>
      <c r="AC730" s="66" t="n"/>
      <c r="AD730" s="66" t="n"/>
      <c r="AE730" s="66" t="n"/>
      <c r="AF730" s="66" t="n"/>
      <c r="AG730" s="66" t="n"/>
      <c r="AH730" s="66" t="n"/>
      <c r="AI730" s="66" t="n"/>
      <c r="AJ730" s="66" t="n"/>
      <c r="AK730" s="66" t="n"/>
      <c r="AL730" s="66" t="n"/>
    </row>
    <row r="731" ht="15.75" customHeight="1" s="67">
      <c r="A731" s="65" t="n"/>
      <c r="B731" s="65" t="n"/>
      <c r="C731" s="65" t="n"/>
      <c r="D731" s="65" t="n"/>
      <c r="E731" s="65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  <c r="AA731" s="66" t="n"/>
      <c r="AB731" s="66" t="n"/>
      <c r="AC731" s="66" t="n"/>
      <c r="AD731" s="66" t="n"/>
      <c r="AE731" s="66" t="n"/>
      <c r="AF731" s="66" t="n"/>
      <c r="AG731" s="66" t="n"/>
      <c r="AH731" s="66" t="n"/>
      <c r="AI731" s="66" t="n"/>
      <c r="AJ731" s="66" t="n"/>
      <c r="AK731" s="66" t="n"/>
      <c r="AL731" s="66" t="n"/>
    </row>
    <row r="732" ht="15.75" customHeight="1" s="67">
      <c r="A732" s="65" t="n"/>
      <c r="B732" s="65" t="n"/>
      <c r="C732" s="65" t="n"/>
      <c r="D732" s="65" t="n"/>
      <c r="E732" s="65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  <c r="AA732" s="66" t="n"/>
      <c r="AB732" s="66" t="n"/>
      <c r="AC732" s="66" t="n"/>
      <c r="AD732" s="66" t="n"/>
      <c r="AE732" s="66" t="n"/>
      <c r="AF732" s="66" t="n"/>
      <c r="AG732" s="66" t="n"/>
      <c r="AH732" s="66" t="n"/>
      <c r="AI732" s="66" t="n"/>
      <c r="AJ732" s="66" t="n"/>
      <c r="AK732" s="66" t="n"/>
      <c r="AL732" s="66" t="n"/>
    </row>
    <row r="733" ht="15.75" customHeight="1" s="67">
      <c r="A733" s="65" t="n"/>
      <c r="B733" s="65" t="n"/>
      <c r="C733" s="65" t="n"/>
      <c r="D733" s="65" t="n"/>
      <c r="E733" s="65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  <c r="AA733" s="66" t="n"/>
      <c r="AB733" s="66" t="n"/>
      <c r="AC733" s="66" t="n"/>
      <c r="AD733" s="66" t="n"/>
      <c r="AE733" s="66" t="n"/>
      <c r="AF733" s="66" t="n"/>
      <c r="AG733" s="66" t="n"/>
      <c r="AH733" s="66" t="n"/>
      <c r="AI733" s="66" t="n"/>
      <c r="AJ733" s="66" t="n"/>
      <c r="AK733" s="66" t="n"/>
      <c r="AL733" s="66" t="n"/>
    </row>
    <row r="734" ht="15.75" customHeight="1" s="67">
      <c r="A734" s="65" t="n"/>
      <c r="B734" s="65" t="n"/>
      <c r="C734" s="65" t="n"/>
      <c r="D734" s="65" t="n"/>
      <c r="E734" s="65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  <c r="AA734" s="66" t="n"/>
      <c r="AB734" s="66" t="n"/>
      <c r="AC734" s="66" t="n"/>
      <c r="AD734" s="66" t="n"/>
      <c r="AE734" s="66" t="n"/>
      <c r="AF734" s="66" t="n"/>
      <c r="AG734" s="66" t="n"/>
      <c r="AH734" s="66" t="n"/>
      <c r="AI734" s="66" t="n"/>
      <c r="AJ734" s="66" t="n"/>
      <c r="AK734" s="66" t="n"/>
      <c r="AL734" s="66" t="n"/>
    </row>
    <row r="735" ht="15.75" customHeight="1" s="67">
      <c r="A735" s="65" t="n"/>
      <c r="B735" s="65" t="n"/>
      <c r="C735" s="65" t="n"/>
      <c r="D735" s="65" t="n"/>
      <c r="E735" s="65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  <c r="AA735" s="66" t="n"/>
      <c r="AB735" s="66" t="n"/>
      <c r="AC735" s="66" t="n"/>
      <c r="AD735" s="66" t="n"/>
      <c r="AE735" s="66" t="n"/>
      <c r="AF735" s="66" t="n"/>
      <c r="AG735" s="66" t="n"/>
      <c r="AH735" s="66" t="n"/>
      <c r="AI735" s="66" t="n"/>
      <c r="AJ735" s="66" t="n"/>
      <c r="AK735" s="66" t="n"/>
      <c r="AL735" s="66" t="n"/>
    </row>
    <row r="736" ht="15.75" customHeight="1" s="67">
      <c r="A736" s="65" t="n"/>
      <c r="B736" s="65" t="n"/>
      <c r="C736" s="65" t="n"/>
      <c r="D736" s="65" t="n"/>
      <c r="E736" s="65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  <c r="AA736" s="66" t="n"/>
      <c r="AB736" s="66" t="n"/>
      <c r="AC736" s="66" t="n"/>
      <c r="AD736" s="66" t="n"/>
      <c r="AE736" s="66" t="n"/>
      <c r="AF736" s="66" t="n"/>
      <c r="AG736" s="66" t="n"/>
      <c r="AH736" s="66" t="n"/>
      <c r="AI736" s="66" t="n"/>
      <c r="AJ736" s="66" t="n"/>
      <c r="AK736" s="66" t="n"/>
      <c r="AL736" s="66" t="n"/>
    </row>
    <row r="737" ht="15.75" customHeight="1" s="67">
      <c r="A737" s="65" t="n"/>
      <c r="B737" s="65" t="n"/>
      <c r="C737" s="65" t="n"/>
      <c r="D737" s="65" t="n"/>
      <c r="E737" s="65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  <c r="AA737" s="66" t="n"/>
      <c r="AB737" s="66" t="n"/>
      <c r="AC737" s="66" t="n"/>
      <c r="AD737" s="66" t="n"/>
      <c r="AE737" s="66" t="n"/>
      <c r="AF737" s="66" t="n"/>
      <c r="AG737" s="66" t="n"/>
      <c r="AH737" s="66" t="n"/>
      <c r="AI737" s="66" t="n"/>
      <c r="AJ737" s="66" t="n"/>
      <c r="AK737" s="66" t="n"/>
      <c r="AL737" s="66" t="n"/>
    </row>
    <row r="738" ht="15.75" customHeight="1" s="67">
      <c r="A738" s="65" t="n"/>
      <c r="B738" s="65" t="n"/>
      <c r="C738" s="65" t="n"/>
      <c r="D738" s="65" t="n"/>
      <c r="E738" s="65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  <c r="AA738" s="66" t="n"/>
      <c r="AB738" s="66" t="n"/>
      <c r="AC738" s="66" t="n"/>
      <c r="AD738" s="66" t="n"/>
      <c r="AE738" s="66" t="n"/>
      <c r="AF738" s="66" t="n"/>
      <c r="AG738" s="66" t="n"/>
      <c r="AH738" s="66" t="n"/>
      <c r="AI738" s="66" t="n"/>
      <c r="AJ738" s="66" t="n"/>
      <c r="AK738" s="66" t="n"/>
      <c r="AL738" s="66" t="n"/>
    </row>
    <row r="739" ht="15.75" customHeight="1" s="67">
      <c r="A739" s="65" t="n"/>
      <c r="B739" s="65" t="n"/>
      <c r="C739" s="65" t="n"/>
      <c r="D739" s="65" t="n"/>
      <c r="E739" s="65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  <c r="AA739" s="66" t="n"/>
      <c r="AB739" s="66" t="n"/>
      <c r="AC739" s="66" t="n"/>
      <c r="AD739" s="66" t="n"/>
      <c r="AE739" s="66" t="n"/>
      <c r="AF739" s="66" t="n"/>
      <c r="AG739" s="66" t="n"/>
      <c r="AH739" s="66" t="n"/>
      <c r="AI739" s="66" t="n"/>
      <c r="AJ739" s="66" t="n"/>
      <c r="AK739" s="66" t="n"/>
      <c r="AL739" s="66" t="n"/>
    </row>
    <row r="740" ht="15.75" customHeight="1" s="67">
      <c r="A740" s="65" t="n"/>
      <c r="B740" s="65" t="n"/>
      <c r="C740" s="65" t="n"/>
      <c r="D740" s="65" t="n"/>
      <c r="E740" s="65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  <c r="AA740" s="66" t="n"/>
      <c r="AB740" s="66" t="n"/>
      <c r="AC740" s="66" t="n"/>
      <c r="AD740" s="66" t="n"/>
      <c r="AE740" s="66" t="n"/>
      <c r="AF740" s="66" t="n"/>
      <c r="AG740" s="66" t="n"/>
      <c r="AH740" s="66" t="n"/>
      <c r="AI740" s="66" t="n"/>
      <c r="AJ740" s="66" t="n"/>
      <c r="AK740" s="66" t="n"/>
      <c r="AL740" s="66" t="n"/>
    </row>
    <row r="741" ht="15.75" customHeight="1" s="67">
      <c r="A741" s="65" t="n"/>
      <c r="B741" s="65" t="n"/>
      <c r="C741" s="65" t="n"/>
      <c r="D741" s="65" t="n"/>
      <c r="E741" s="65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  <c r="AA741" s="66" t="n"/>
      <c r="AB741" s="66" t="n"/>
      <c r="AC741" s="66" t="n"/>
      <c r="AD741" s="66" t="n"/>
      <c r="AE741" s="66" t="n"/>
      <c r="AF741" s="66" t="n"/>
      <c r="AG741" s="66" t="n"/>
      <c r="AH741" s="66" t="n"/>
      <c r="AI741" s="66" t="n"/>
      <c r="AJ741" s="66" t="n"/>
      <c r="AK741" s="66" t="n"/>
      <c r="AL741" s="66" t="n"/>
    </row>
    <row r="742" ht="15.75" customHeight="1" s="67">
      <c r="A742" s="65" t="n"/>
      <c r="B742" s="65" t="n"/>
      <c r="C742" s="65" t="n"/>
      <c r="D742" s="65" t="n"/>
      <c r="E742" s="65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  <c r="AA742" s="66" t="n"/>
      <c r="AB742" s="66" t="n"/>
      <c r="AC742" s="66" t="n"/>
      <c r="AD742" s="66" t="n"/>
      <c r="AE742" s="66" t="n"/>
      <c r="AF742" s="66" t="n"/>
      <c r="AG742" s="66" t="n"/>
      <c r="AH742" s="66" t="n"/>
      <c r="AI742" s="66" t="n"/>
      <c r="AJ742" s="66" t="n"/>
      <c r="AK742" s="66" t="n"/>
      <c r="AL742" s="66" t="n"/>
    </row>
    <row r="743" ht="15.75" customHeight="1" s="67">
      <c r="A743" s="65" t="n"/>
      <c r="B743" s="65" t="n"/>
      <c r="C743" s="65" t="n"/>
      <c r="D743" s="65" t="n"/>
      <c r="E743" s="65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  <c r="AA743" s="66" t="n"/>
      <c r="AB743" s="66" t="n"/>
      <c r="AC743" s="66" t="n"/>
      <c r="AD743" s="66" t="n"/>
      <c r="AE743" s="66" t="n"/>
      <c r="AF743" s="66" t="n"/>
      <c r="AG743" s="66" t="n"/>
      <c r="AH743" s="66" t="n"/>
      <c r="AI743" s="66" t="n"/>
      <c r="AJ743" s="66" t="n"/>
      <c r="AK743" s="66" t="n"/>
      <c r="AL743" s="66" t="n"/>
    </row>
    <row r="744" ht="15.75" customHeight="1" s="67">
      <c r="A744" s="65" t="n"/>
      <c r="B744" s="65" t="n"/>
      <c r="C744" s="65" t="n"/>
      <c r="D744" s="65" t="n"/>
      <c r="E744" s="65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  <c r="AA744" s="66" t="n"/>
      <c r="AB744" s="66" t="n"/>
      <c r="AC744" s="66" t="n"/>
      <c r="AD744" s="66" t="n"/>
      <c r="AE744" s="66" t="n"/>
      <c r="AF744" s="66" t="n"/>
      <c r="AG744" s="66" t="n"/>
      <c r="AH744" s="66" t="n"/>
      <c r="AI744" s="66" t="n"/>
      <c r="AJ744" s="66" t="n"/>
      <c r="AK744" s="66" t="n"/>
      <c r="AL744" s="66" t="n"/>
    </row>
    <row r="745" ht="15.75" customHeight="1" s="67">
      <c r="A745" s="65" t="n"/>
      <c r="B745" s="65" t="n"/>
      <c r="C745" s="65" t="n"/>
      <c r="D745" s="65" t="n"/>
      <c r="E745" s="65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  <c r="AA745" s="66" t="n"/>
      <c r="AB745" s="66" t="n"/>
      <c r="AC745" s="66" t="n"/>
      <c r="AD745" s="66" t="n"/>
      <c r="AE745" s="66" t="n"/>
      <c r="AF745" s="66" t="n"/>
      <c r="AG745" s="66" t="n"/>
      <c r="AH745" s="66" t="n"/>
      <c r="AI745" s="66" t="n"/>
      <c r="AJ745" s="66" t="n"/>
      <c r="AK745" s="66" t="n"/>
      <c r="AL745" s="66" t="n"/>
    </row>
    <row r="746" ht="15.75" customHeight="1" s="67">
      <c r="A746" s="65" t="n"/>
      <c r="B746" s="65" t="n"/>
      <c r="C746" s="65" t="n"/>
      <c r="D746" s="65" t="n"/>
      <c r="E746" s="65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  <c r="AA746" s="66" t="n"/>
      <c r="AB746" s="66" t="n"/>
      <c r="AC746" s="66" t="n"/>
      <c r="AD746" s="66" t="n"/>
      <c r="AE746" s="66" t="n"/>
      <c r="AF746" s="66" t="n"/>
      <c r="AG746" s="66" t="n"/>
      <c r="AH746" s="66" t="n"/>
      <c r="AI746" s="66" t="n"/>
      <c r="AJ746" s="66" t="n"/>
      <c r="AK746" s="66" t="n"/>
      <c r="AL746" s="66" t="n"/>
    </row>
    <row r="747" ht="15.75" customHeight="1" s="67">
      <c r="A747" s="65" t="n"/>
      <c r="B747" s="65" t="n"/>
      <c r="C747" s="65" t="n"/>
      <c r="D747" s="65" t="n"/>
      <c r="E747" s="65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  <c r="AA747" s="66" t="n"/>
      <c r="AB747" s="66" t="n"/>
      <c r="AC747" s="66" t="n"/>
      <c r="AD747" s="66" t="n"/>
      <c r="AE747" s="66" t="n"/>
      <c r="AF747" s="66" t="n"/>
      <c r="AG747" s="66" t="n"/>
      <c r="AH747" s="66" t="n"/>
      <c r="AI747" s="66" t="n"/>
      <c r="AJ747" s="66" t="n"/>
      <c r="AK747" s="66" t="n"/>
      <c r="AL747" s="66" t="n"/>
    </row>
    <row r="748" ht="15.75" customHeight="1" s="67">
      <c r="A748" s="65" t="n"/>
      <c r="B748" s="65" t="n"/>
      <c r="C748" s="65" t="n"/>
      <c r="D748" s="65" t="n"/>
      <c r="E748" s="65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  <c r="AA748" s="66" t="n"/>
      <c r="AB748" s="66" t="n"/>
      <c r="AC748" s="66" t="n"/>
      <c r="AD748" s="66" t="n"/>
      <c r="AE748" s="66" t="n"/>
      <c r="AF748" s="66" t="n"/>
      <c r="AG748" s="66" t="n"/>
      <c r="AH748" s="66" t="n"/>
      <c r="AI748" s="66" t="n"/>
      <c r="AJ748" s="66" t="n"/>
      <c r="AK748" s="66" t="n"/>
      <c r="AL748" s="66" t="n"/>
    </row>
    <row r="749" ht="15.75" customHeight="1" s="67">
      <c r="A749" s="65" t="n"/>
      <c r="B749" s="65" t="n"/>
      <c r="C749" s="65" t="n"/>
      <c r="D749" s="65" t="n"/>
      <c r="E749" s="65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  <c r="AA749" s="66" t="n"/>
      <c r="AB749" s="66" t="n"/>
      <c r="AC749" s="66" t="n"/>
      <c r="AD749" s="66" t="n"/>
      <c r="AE749" s="66" t="n"/>
      <c r="AF749" s="66" t="n"/>
      <c r="AG749" s="66" t="n"/>
      <c r="AH749" s="66" t="n"/>
      <c r="AI749" s="66" t="n"/>
      <c r="AJ749" s="66" t="n"/>
      <c r="AK749" s="66" t="n"/>
      <c r="AL749" s="66" t="n"/>
    </row>
    <row r="750" ht="15.75" customHeight="1" s="67">
      <c r="A750" s="65" t="n"/>
      <c r="B750" s="65" t="n"/>
      <c r="C750" s="65" t="n"/>
      <c r="D750" s="65" t="n"/>
      <c r="E750" s="65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  <c r="AA750" s="66" t="n"/>
      <c r="AB750" s="66" t="n"/>
      <c r="AC750" s="66" t="n"/>
      <c r="AD750" s="66" t="n"/>
      <c r="AE750" s="66" t="n"/>
      <c r="AF750" s="66" t="n"/>
      <c r="AG750" s="66" t="n"/>
      <c r="AH750" s="66" t="n"/>
      <c r="AI750" s="66" t="n"/>
      <c r="AJ750" s="66" t="n"/>
      <c r="AK750" s="66" t="n"/>
      <c r="AL750" s="66" t="n"/>
    </row>
    <row r="751" ht="15.75" customHeight="1" s="67">
      <c r="A751" s="65" t="n"/>
      <c r="B751" s="65" t="n"/>
      <c r="C751" s="65" t="n"/>
      <c r="D751" s="65" t="n"/>
      <c r="E751" s="65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  <c r="AA751" s="66" t="n"/>
      <c r="AB751" s="66" t="n"/>
      <c r="AC751" s="66" t="n"/>
      <c r="AD751" s="66" t="n"/>
      <c r="AE751" s="66" t="n"/>
      <c r="AF751" s="66" t="n"/>
      <c r="AG751" s="66" t="n"/>
      <c r="AH751" s="66" t="n"/>
      <c r="AI751" s="66" t="n"/>
      <c r="AJ751" s="66" t="n"/>
      <c r="AK751" s="66" t="n"/>
      <c r="AL751" s="66" t="n"/>
    </row>
    <row r="752" ht="15.75" customHeight="1" s="67">
      <c r="A752" s="65" t="n"/>
      <c r="B752" s="65" t="n"/>
      <c r="C752" s="65" t="n"/>
      <c r="D752" s="65" t="n"/>
      <c r="E752" s="65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  <c r="AA752" s="66" t="n"/>
      <c r="AB752" s="66" t="n"/>
      <c r="AC752" s="66" t="n"/>
      <c r="AD752" s="66" t="n"/>
      <c r="AE752" s="66" t="n"/>
      <c r="AF752" s="66" t="n"/>
      <c r="AG752" s="66" t="n"/>
      <c r="AH752" s="66" t="n"/>
      <c r="AI752" s="66" t="n"/>
      <c r="AJ752" s="66" t="n"/>
      <c r="AK752" s="66" t="n"/>
      <c r="AL752" s="66" t="n"/>
    </row>
    <row r="753" ht="15.75" customHeight="1" s="67">
      <c r="A753" s="65" t="n"/>
      <c r="B753" s="65" t="n"/>
      <c r="C753" s="65" t="n"/>
      <c r="D753" s="65" t="n"/>
      <c r="E753" s="65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  <c r="AA753" s="66" t="n"/>
      <c r="AB753" s="66" t="n"/>
      <c r="AC753" s="66" t="n"/>
      <c r="AD753" s="66" t="n"/>
      <c r="AE753" s="66" t="n"/>
      <c r="AF753" s="66" t="n"/>
      <c r="AG753" s="66" t="n"/>
      <c r="AH753" s="66" t="n"/>
      <c r="AI753" s="66" t="n"/>
      <c r="AJ753" s="66" t="n"/>
      <c r="AK753" s="66" t="n"/>
      <c r="AL753" s="66" t="n"/>
    </row>
    <row r="754" ht="15.75" customHeight="1" s="67">
      <c r="A754" s="65" t="n"/>
      <c r="B754" s="65" t="n"/>
      <c r="C754" s="65" t="n"/>
      <c r="D754" s="65" t="n"/>
      <c r="E754" s="65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  <c r="AA754" s="66" t="n"/>
      <c r="AB754" s="66" t="n"/>
      <c r="AC754" s="66" t="n"/>
      <c r="AD754" s="66" t="n"/>
      <c r="AE754" s="66" t="n"/>
      <c r="AF754" s="66" t="n"/>
      <c r="AG754" s="66" t="n"/>
      <c r="AH754" s="66" t="n"/>
      <c r="AI754" s="66" t="n"/>
      <c r="AJ754" s="66" t="n"/>
      <c r="AK754" s="66" t="n"/>
      <c r="AL754" s="66" t="n"/>
    </row>
    <row r="755" ht="15.75" customHeight="1" s="67">
      <c r="A755" s="65" t="n"/>
      <c r="B755" s="65" t="n"/>
      <c r="C755" s="65" t="n"/>
      <c r="D755" s="65" t="n"/>
      <c r="E755" s="65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  <c r="AA755" s="66" t="n"/>
      <c r="AB755" s="66" t="n"/>
      <c r="AC755" s="66" t="n"/>
      <c r="AD755" s="66" t="n"/>
      <c r="AE755" s="66" t="n"/>
      <c r="AF755" s="66" t="n"/>
      <c r="AG755" s="66" t="n"/>
      <c r="AH755" s="66" t="n"/>
      <c r="AI755" s="66" t="n"/>
      <c r="AJ755" s="66" t="n"/>
      <c r="AK755" s="66" t="n"/>
      <c r="AL755" s="66" t="n"/>
    </row>
    <row r="756" ht="15.75" customHeight="1" s="67">
      <c r="A756" s="65" t="n"/>
      <c r="B756" s="65" t="n"/>
      <c r="C756" s="65" t="n"/>
      <c r="D756" s="65" t="n"/>
      <c r="E756" s="65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  <c r="AA756" s="66" t="n"/>
      <c r="AB756" s="66" t="n"/>
      <c r="AC756" s="66" t="n"/>
      <c r="AD756" s="66" t="n"/>
      <c r="AE756" s="66" t="n"/>
      <c r="AF756" s="66" t="n"/>
      <c r="AG756" s="66" t="n"/>
      <c r="AH756" s="66" t="n"/>
      <c r="AI756" s="66" t="n"/>
      <c r="AJ756" s="66" t="n"/>
      <c r="AK756" s="66" t="n"/>
      <c r="AL756" s="66" t="n"/>
    </row>
    <row r="757" ht="15.75" customHeight="1" s="67">
      <c r="A757" s="65" t="n"/>
      <c r="B757" s="65" t="n"/>
      <c r="C757" s="65" t="n"/>
      <c r="D757" s="65" t="n"/>
      <c r="E757" s="65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  <c r="AA757" s="66" t="n"/>
      <c r="AB757" s="66" t="n"/>
      <c r="AC757" s="66" t="n"/>
      <c r="AD757" s="66" t="n"/>
      <c r="AE757" s="66" t="n"/>
      <c r="AF757" s="66" t="n"/>
      <c r="AG757" s="66" t="n"/>
      <c r="AH757" s="66" t="n"/>
      <c r="AI757" s="66" t="n"/>
      <c r="AJ757" s="66" t="n"/>
      <c r="AK757" s="66" t="n"/>
      <c r="AL757" s="66" t="n"/>
    </row>
    <row r="758" ht="15.75" customHeight="1" s="67">
      <c r="A758" s="65" t="n"/>
      <c r="B758" s="65" t="n"/>
      <c r="C758" s="65" t="n"/>
      <c r="D758" s="65" t="n"/>
      <c r="E758" s="65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  <c r="AA758" s="66" t="n"/>
      <c r="AB758" s="66" t="n"/>
      <c r="AC758" s="66" t="n"/>
      <c r="AD758" s="66" t="n"/>
      <c r="AE758" s="66" t="n"/>
      <c r="AF758" s="66" t="n"/>
      <c r="AG758" s="66" t="n"/>
      <c r="AH758" s="66" t="n"/>
      <c r="AI758" s="66" t="n"/>
      <c r="AJ758" s="66" t="n"/>
      <c r="AK758" s="66" t="n"/>
      <c r="AL758" s="66" t="n"/>
    </row>
    <row r="759" ht="15.75" customHeight="1" s="67">
      <c r="A759" s="65" t="n"/>
      <c r="B759" s="65" t="n"/>
      <c r="C759" s="65" t="n"/>
      <c r="D759" s="65" t="n"/>
      <c r="E759" s="65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  <c r="AA759" s="66" t="n"/>
      <c r="AB759" s="66" t="n"/>
      <c r="AC759" s="66" t="n"/>
      <c r="AD759" s="66" t="n"/>
      <c r="AE759" s="66" t="n"/>
      <c r="AF759" s="66" t="n"/>
      <c r="AG759" s="66" t="n"/>
      <c r="AH759" s="66" t="n"/>
      <c r="AI759" s="66" t="n"/>
      <c r="AJ759" s="66" t="n"/>
      <c r="AK759" s="66" t="n"/>
      <c r="AL759" s="66" t="n"/>
    </row>
    <row r="760" ht="15.75" customHeight="1" s="67">
      <c r="A760" s="65" t="n"/>
      <c r="B760" s="65" t="n"/>
      <c r="C760" s="65" t="n"/>
      <c r="D760" s="65" t="n"/>
      <c r="E760" s="65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  <c r="AA760" s="66" t="n"/>
      <c r="AB760" s="66" t="n"/>
      <c r="AC760" s="66" t="n"/>
      <c r="AD760" s="66" t="n"/>
      <c r="AE760" s="66" t="n"/>
      <c r="AF760" s="66" t="n"/>
      <c r="AG760" s="66" t="n"/>
      <c r="AH760" s="66" t="n"/>
      <c r="AI760" s="66" t="n"/>
      <c r="AJ760" s="66" t="n"/>
      <c r="AK760" s="66" t="n"/>
      <c r="AL760" s="66" t="n"/>
    </row>
    <row r="761" ht="15.75" customHeight="1" s="67">
      <c r="A761" s="65" t="n"/>
      <c r="B761" s="65" t="n"/>
      <c r="C761" s="65" t="n"/>
      <c r="D761" s="65" t="n"/>
      <c r="E761" s="65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  <c r="AA761" s="66" t="n"/>
      <c r="AB761" s="66" t="n"/>
      <c r="AC761" s="66" t="n"/>
      <c r="AD761" s="66" t="n"/>
      <c r="AE761" s="66" t="n"/>
      <c r="AF761" s="66" t="n"/>
      <c r="AG761" s="66" t="n"/>
      <c r="AH761" s="66" t="n"/>
      <c r="AI761" s="66" t="n"/>
      <c r="AJ761" s="66" t="n"/>
      <c r="AK761" s="66" t="n"/>
      <c r="AL761" s="66" t="n"/>
    </row>
    <row r="762" ht="15.75" customHeight="1" s="67">
      <c r="A762" s="65" t="n"/>
      <c r="B762" s="65" t="n"/>
      <c r="C762" s="65" t="n"/>
      <c r="D762" s="65" t="n"/>
      <c r="E762" s="65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  <c r="AA762" s="66" t="n"/>
      <c r="AB762" s="66" t="n"/>
      <c r="AC762" s="66" t="n"/>
      <c r="AD762" s="66" t="n"/>
      <c r="AE762" s="66" t="n"/>
      <c r="AF762" s="66" t="n"/>
      <c r="AG762" s="66" t="n"/>
      <c r="AH762" s="66" t="n"/>
      <c r="AI762" s="66" t="n"/>
      <c r="AJ762" s="66" t="n"/>
      <c r="AK762" s="66" t="n"/>
      <c r="AL762" s="66" t="n"/>
    </row>
    <row r="763" ht="15.75" customHeight="1" s="67">
      <c r="A763" s="65" t="n"/>
      <c r="B763" s="65" t="n"/>
      <c r="C763" s="65" t="n"/>
      <c r="D763" s="65" t="n"/>
      <c r="E763" s="65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  <c r="AA763" s="66" t="n"/>
      <c r="AB763" s="66" t="n"/>
      <c r="AC763" s="66" t="n"/>
      <c r="AD763" s="66" t="n"/>
      <c r="AE763" s="66" t="n"/>
      <c r="AF763" s="66" t="n"/>
      <c r="AG763" s="66" t="n"/>
      <c r="AH763" s="66" t="n"/>
      <c r="AI763" s="66" t="n"/>
      <c r="AJ763" s="66" t="n"/>
      <c r="AK763" s="66" t="n"/>
      <c r="AL763" s="66" t="n"/>
    </row>
    <row r="764" ht="15.75" customHeight="1" s="67">
      <c r="A764" s="65" t="n"/>
      <c r="B764" s="65" t="n"/>
      <c r="C764" s="65" t="n"/>
      <c r="D764" s="65" t="n"/>
      <c r="E764" s="65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  <c r="AA764" s="66" t="n"/>
      <c r="AB764" s="66" t="n"/>
      <c r="AC764" s="66" t="n"/>
      <c r="AD764" s="66" t="n"/>
      <c r="AE764" s="66" t="n"/>
      <c r="AF764" s="66" t="n"/>
      <c r="AG764" s="66" t="n"/>
      <c r="AH764" s="66" t="n"/>
      <c r="AI764" s="66" t="n"/>
      <c r="AJ764" s="66" t="n"/>
      <c r="AK764" s="66" t="n"/>
      <c r="AL764" s="66" t="n"/>
    </row>
    <row r="765" ht="15.75" customHeight="1" s="67">
      <c r="A765" s="65" t="n"/>
      <c r="B765" s="65" t="n"/>
      <c r="C765" s="65" t="n"/>
      <c r="D765" s="65" t="n"/>
      <c r="E765" s="65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  <c r="AA765" s="66" t="n"/>
      <c r="AB765" s="66" t="n"/>
      <c r="AC765" s="66" t="n"/>
      <c r="AD765" s="66" t="n"/>
      <c r="AE765" s="66" t="n"/>
      <c r="AF765" s="66" t="n"/>
      <c r="AG765" s="66" t="n"/>
      <c r="AH765" s="66" t="n"/>
      <c r="AI765" s="66" t="n"/>
      <c r="AJ765" s="66" t="n"/>
      <c r="AK765" s="66" t="n"/>
      <c r="AL765" s="66" t="n"/>
    </row>
    <row r="766" ht="15.75" customHeight="1" s="67">
      <c r="A766" s="65" t="n"/>
      <c r="B766" s="65" t="n"/>
      <c r="C766" s="65" t="n"/>
      <c r="D766" s="65" t="n"/>
      <c r="E766" s="65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  <c r="AA766" s="66" t="n"/>
      <c r="AB766" s="66" t="n"/>
      <c r="AC766" s="66" t="n"/>
      <c r="AD766" s="66" t="n"/>
      <c r="AE766" s="66" t="n"/>
      <c r="AF766" s="66" t="n"/>
      <c r="AG766" s="66" t="n"/>
      <c r="AH766" s="66" t="n"/>
      <c r="AI766" s="66" t="n"/>
      <c r="AJ766" s="66" t="n"/>
      <c r="AK766" s="66" t="n"/>
      <c r="AL766" s="66" t="n"/>
    </row>
    <row r="767" ht="15.75" customHeight="1" s="67">
      <c r="A767" s="65" t="n"/>
      <c r="B767" s="65" t="n"/>
      <c r="C767" s="65" t="n"/>
      <c r="D767" s="65" t="n"/>
      <c r="E767" s="65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  <c r="AA767" s="66" t="n"/>
      <c r="AB767" s="66" t="n"/>
      <c r="AC767" s="66" t="n"/>
      <c r="AD767" s="66" t="n"/>
      <c r="AE767" s="66" t="n"/>
      <c r="AF767" s="66" t="n"/>
      <c r="AG767" s="66" t="n"/>
      <c r="AH767" s="66" t="n"/>
      <c r="AI767" s="66" t="n"/>
      <c r="AJ767" s="66" t="n"/>
      <c r="AK767" s="66" t="n"/>
      <c r="AL767" s="66" t="n"/>
    </row>
    <row r="768" ht="15.75" customHeight="1" s="67">
      <c r="A768" s="65" t="n"/>
      <c r="B768" s="65" t="n"/>
      <c r="C768" s="65" t="n"/>
      <c r="D768" s="65" t="n"/>
      <c r="E768" s="65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  <c r="AA768" s="66" t="n"/>
      <c r="AB768" s="66" t="n"/>
      <c r="AC768" s="66" t="n"/>
      <c r="AD768" s="66" t="n"/>
      <c r="AE768" s="66" t="n"/>
      <c r="AF768" s="66" t="n"/>
      <c r="AG768" s="66" t="n"/>
      <c r="AH768" s="66" t="n"/>
      <c r="AI768" s="66" t="n"/>
      <c r="AJ768" s="66" t="n"/>
      <c r="AK768" s="66" t="n"/>
      <c r="AL768" s="66" t="n"/>
    </row>
    <row r="769" ht="15.75" customHeight="1" s="67">
      <c r="A769" s="65" t="n"/>
      <c r="B769" s="65" t="n"/>
      <c r="C769" s="65" t="n"/>
      <c r="D769" s="65" t="n"/>
      <c r="E769" s="65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  <c r="AA769" s="66" t="n"/>
      <c r="AB769" s="66" t="n"/>
      <c r="AC769" s="66" t="n"/>
      <c r="AD769" s="66" t="n"/>
      <c r="AE769" s="66" t="n"/>
      <c r="AF769" s="66" t="n"/>
      <c r="AG769" s="66" t="n"/>
      <c r="AH769" s="66" t="n"/>
      <c r="AI769" s="66" t="n"/>
      <c r="AJ769" s="66" t="n"/>
      <c r="AK769" s="66" t="n"/>
      <c r="AL769" s="66" t="n"/>
    </row>
    <row r="770" ht="15.75" customHeight="1" s="67">
      <c r="A770" s="65" t="n"/>
      <c r="B770" s="65" t="n"/>
      <c r="C770" s="65" t="n"/>
      <c r="D770" s="65" t="n"/>
      <c r="E770" s="65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  <c r="AA770" s="66" t="n"/>
      <c r="AB770" s="66" t="n"/>
      <c r="AC770" s="66" t="n"/>
      <c r="AD770" s="66" t="n"/>
      <c r="AE770" s="66" t="n"/>
      <c r="AF770" s="66" t="n"/>
      <c r="AG770" s="66" t="n"/>
      <c r="AH770" s="66" t="n"/>
      <c r="AI770" s="66" t="n"/>
      <c r="AJ770" s="66" t="n"/>
      <c r="AK770" s="66" t="n"/>
      <c r="AL770" s="66" t="n"/>
    </row>
    <row r="771" ht="15.75" customHeight="1" s="67">
      <c r="A771" s="65" t="n"/>
      <c r="B771" s="65" t="n"/>
      <c r="C771" s="65" t="n"/>
      <c r="D771" s="65" t="n"/>
      <c r="E771" s="65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  <c r="AA771" s="66" t="n"/>
      <c r="AB771" s="66" t="n"/>
      <c r="AC771" s="66" t="n"/>
      <c r="AD771" s="66" t="n"/>
      <c r="AE771" s="66" t="n"/>
      <c r="AF771" s="66" t="n"/>
      <c r="AG771" s="66" t="n"/>
      <c r="AH771" s="66" t="n"/>
      <c r="AI771" s="66" t="n"/>
      <c r="AJ771" s="66" t="n"/>
      <c r="AK771" s="66" t="n"/>
      <c r="AL771" s="66" t="n"/>
    </row>
    <row r="772" ht="15.75" customHeight="1" s="67">
      <c r="A772" s="65" t="n"/>
      <c r="B772" s="65" t="n"/>
      <c r="C772" s="65" t="n"/>
      <c r="D772" s="65" t="n"/>
      <c r="E772" s="65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  <c r="AA772" s="66" t="n"/>
      <c r="AB772" s="66" t="n"/>
      <c r="AC772" s="66" t="n"/>
      <c r="AD772" s="66" t="n"/>
      <c r="AE772" s="66" t="n"/>
      <c r="AF772" s="66" t="n"/>
      <c r="AG772" s="66" t="n"/>
      <c r="AH772" s="66" t="n"/>
      <c r="AI772" s="66" t="n"/>
      <c r="AJ772" s="66" t="n"/>
      <c r="AK772" s="66" t="n"/>
      <c r="AL772" s="66" t="n"/>
    </row>
    <row r="773" ht="15.75" customHeight="1" s="67">
      <c r="A773" s="65" t="n"/>
      <c r="B773" s="65" t="n"/>
      <c r="C773" s="65" t="n"/>
      <c r="D773" s="65" t="n"/>
      <c r="E773" s="65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  <c r="AA773" s="66" t="n"/>
      <c r="AB773" s="66" t="n"/>
      <c r="AC773" s="66" t="n"/>
      <c r="AD773" s="66" t="n"/>
      <c r="AE773" s="66" t="n"/>
      <c r="AF773" s="66" t="n"/>
      <c r="AG773" s="66" t="n"/>
      <c r="AH773" s="66" t="n"/>
      <c r="AI773" s="66" t="n"/>
      <c r="AJ773" s="66" t="n"/>
      <c r="AK773" s="66" t="n"/>
      <c r="AL773" s="66" t="n"/>
    </row>
    <row r="774" ht="15.75" customHeight="1" s="67">
      <c r="A774" s="65" t="n"/>
      <c r="B774" s="65" t="n"/>
      <c r="C774" s="65" t="n"/>
      <c r="D774" s="65" t="n"/>
      <c r="E774" s="65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  <c r="AA774" s="66" t="n"/>
      <c r="AB774" s="66" t="n"/>
      <c r="AC774" s="66" t="n"/>
      <c r="AD774" s="66" t="n"/>
      <c r="AE774" s="66" t="n"/>
      <c r="AF774" s="66" t="n"/>
      <c r="AG774" s="66" t="n"/>
      <c r="AH774" s="66" t="n"/>
      <c r="AI774" s="66" t="n"/>
      <c r="AJ774" s="66" t="n"/>
      <c r="AK774" s="66" t="n"/>
      <c r="AL774" s="66" t="n"/>
    </row>
    <row r="775" ht="15.75" customHeight="1" s="67">
      <c r="A775" s="65" t="n"/>
      <c r="B775" s="65" t="n"/>
      <c r="C775" s="65" t="n"/>
      <c r="D775" s="65" t="n"/>
      <c r="E775" s="65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  <c r="AA775" s="66" t="n"/>
      <c r="AB775" s="66" t="n"/>
      <c r="AC775" s="66" t="n"/>
      <c r="AD775" s="66" t="n"/>
      <c r="AE775" s="66" t="n"/>
      <c r="AF775" s="66" t="n"/>
      <c r="AG775" s="66" t="n"/>
      <c r="AH775" s="66" t="n"/>
      <c r="AI775" s="66" t="n"/>
      <c r="AJ775" s="66" t="n"/>
      <c r="AK775" s="66" t="n"/>
      <c r="AL775" s="66" t="n"/>
    </row>
    <row r="776" ht="15.75" customHeight="1" s="67">
      <c r="A776" s="65" t="n"/>
      <c r="B776" s="65" t="n"/>
      <c r="C776" s="65" t="n"/>
      <c r="D776" s="65" t="n"/>
      <c r="E776" s="65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  <c r="AA776" s="66" t="n"/>
      <c r="AB776" s="66" t="n"/>
      <c r="AC776" s="66" t="n"/>
      <c r="AD776" s="66" t="n"/>
      <c r="AE776" s="66" t="n"/>
      <c r="AF776" s="66" t="n"/>
      <c r="AG776" s="66" t="n"/>
      <c r="AH776" s="66" t="n"/>
      <c r="AI776" s="66" t="n"/>
      <c r="AJ776" s="66" t="n"/>
      <c r="AK776" s="66" t="n"/>
      <c r="AL776" s="66" t="n"/>
    </row>
    <row r="777" ht="15.75" customHeight="1" s="67">
      <c r="A777" s="65" t="n"/>
      <c r="B777" s="65" t="n"/>
      <c r="C777" s="65" t="n"/>
      <c r="D777" s="65" t="n"/>
      <c r="E777" s="65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  <c r="AA777" s="66" t="n"/>
      <c r="AB777" s="66" t="n"/>
      <c r="AC777" s="66" t="n"/>
      <c r="AD777" s="66" t="n"/>
      <c r="AE777" s="66" t="n"/>
      <c r="AF777" s="66" t="n"/>
      <c r="AG777" s="66" t="n"/>
      <c r="AH777" s="66" t="n"/>
      <c r="AI777" s="66" t="n"/>
      <c r="AJ777" s="66" t="n"/>
      <c r="AK777" s="66" t="n"/>
      <c r="AL777" s="66" t="n"/>
    </row>
    <row r="778" ht="15.75" customHeight="1" s="67">
      <c r="A778" s="65" t="n"/>
      <c r="B778" s="65" t="n"/>
      <c r="C778" s="65" t="n"/>
      <c r="D778" s="65" t="n"/>
      <c r="E778" s="65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  <c r="AA778" s="66" t="n"/>
      <c r="AB778" s="66" t="n"/>
      <c r="AC778" s="66" t="n"/>
      <c r="AD778" s="66" t="n"/>
      <c r="AE778" s="66" t="n"/>
      <c r="AF778" s="66" t="n"/>
      <c r="AG778" s="66" t="n"/>
      <c r="AH778" s="66" t="n"/>
      <c r="AI778" s="66" t="n"/>
      <c r="AJ778" s="66" t="n"/>
      <c r="AK778" s="66" t="n"/>
      <c r="AL778" s="66" t="n"/>
    </row>
    <row r="779" ht="15.75" customHeight="1" s="67">
      <c r="A779" s="65" t="n"/>
      <c r="B779" s="65" t="n"/>
      <c r="C779" s="65" t="n"/>
      <c r="D779" s="65" t="n"/>
      <c r="E779" s="65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  <c r="AA779" s="66" t="n"/>
      <c r="AB779" s="66" t="n"/>
      <c r="AC779" s="66" t="n"/>
      <c r="AD779" s="66" t="n"/>
      <c r="AE779" s="66" t="n"/>
      <c r="AF779" s="66" t="n"/>
      <c r="AG779" s="66" t="n"/>
      <c r="AH779" s="66" t="n"/>
      <c r="AI779" s="66" t="n"/>
      <c r="AJ779" s="66" t="n"/>
      <c r="AK779" s="66" t="n"/>
      <c r="AL779" s="66" t="n"/>
    </row>
    <row r="780" ht="15.75" customHeight="1" s="67">
      <c r="A780" s="65" t="n"/>
      <c r="B780" s="65" t="n"/>
      <c r="C780" s="65" t="n"/>
      <c r="D780" s="65" t="n"/>
      <c r="E780" s="65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  <c r="AA780" s="66" t="n"/>
      <c r="AB780" s="66" t="n"/>
      <c r="AC780" s="66" t="n"/>
      <c r="AD780" s="66" t="n"/>
      <c r="AE780" s="66" t="n"/>
      <c r="AF780" s="66" t="n"/>
      <c r="AG780" s="66" t="n"/>
      <c r="AH780" s="66" t="n"/>
      <c r="AI780" s="66" t="n"/>
      <c r="AJ780" s="66" t="n"/>
      <c r="AK780" s="66" t="n"/>
      <c r="AL780" s="66" t="n"/>
    </row>
    <row r="781" ht="15.75" customHeight="1" s="67">
      <c r="A781" s="65" t="n"/>
      <c r="B781" s="65" t="n"/>
      <c r="C781" s="65" t="n"/>
      <c r="D781" s="65" t="n"/>
      <c r="E781" s="65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  <c r="AA781" s="66" t="n"/>
      <c r="AB781" s="66" t="n"/>
      <c r="AC781" s="66" t="n"/>
      <c r="AD781" s="66" t="n"/>
      <c r="AE781" s="66" t="n"/>
      <c r="AF781" s="66" t="n"/>
      <c r="AG781" s="66" t="n"/>
      <c r="AH781" s="66" t="n"/>
      <c r="AI781" s="66" t="n"/>
      <c r="AJ781" s="66" t="n"/>
      <c r="AK781" s="66" t="n"/>
      <c r="AL781" s="66" t="n"/>
    </row>
    <row r="782" ht="15.75" customHeight="1" s="67">
      <c r="A782" s="65" t="n"/>
      <c r="B782" s="65" t="n"/>
      <c r="C782" s="65" t="n"/>
      <c r="D782" s="65" t="n"/>
      <c r="E782" s="65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  <c r="AA782" s="66" t="n"/>
      <c r="AB782" s="66" t="n"/>
      <c r="AC782" s="66" t="n"/>
      <c r="AD782" s="66" t="n"/>
      <c r="AE782" s="66" t="n"/>
      <c r="AF782" s="66" t="n"/>
      <c r="AG782" s="66" t="n"/>
      <c r="AH782" s="66" t="n"/>
      <c r="AI782" s="66" t="n"/>
      <c r="AJ782" s="66" t="n"/>
      <c r="AK782" s="66" t="n"/>
      <c r="AL782" s="66" t="n"/>
    </row>
    <row r="783" ht="15.75" customHeight="1" s="67">
      <c r="A783" s="65" t="n"/>
      <c r="B783" s="65" t="n"/>
      <c r="C783" s="65" t="n"/>
      <c r="D783" s="65" t="n"/>
      <c r="E783" s="65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  <c r="AA783" s="66" t="n"/>
      <c r="AB783" s="66" t="n"/>
      <c r="AC783" s="66" t="n"/>
      <c r="AD783" s="66" t="n"/>
      <c r="AE783" s="66" t="n"/>
      <c r="AF783" s="66" t="n"/>
      <c r="AG783" s="66" t="n"/>
      <c r="AH783" s="66" t="n"/>
      <c r="AI783" s="66" t="n"/>
      <c r="AJ783" s="66" t="n"/>
      <c r="AK783" s="66" t="n"/>
      <c r="AL783" s="66" t="n"/>
    </row>
    <row r="784" ht="15.75" customHeight="1" s="67">
      <c r="A784" s="65" t="n"/>
      <c r="B784" s="65" t="n"/>
      <c r="C784" s="65" t="n"/>
      <c r="D784" s="65" t="n"/>
      <c r="E784" s="65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  <c r="AA784" s="66" t="n"/>
      <c r="AB784" s="66" t="n"/>
      <c r="AC784" s="66" t="n"/>
      <c r="AD784" s="66" t="n"/>
      <c r="AE784" s="66" t="n"/>
      <c r="AF784" s="66" t="n"/>
      <c r="AG784" s="66" t="n"/>
      <c r="AH784" s="66" t="n"/>
      <c r="AI784" s="66" t="n"/>
      <c r="AJ784" s="66" t="n"/>
      <c r="AK784" s="66" t="n"/>
      <c r="AL784" s="66" t="n"/>
    </row>
    <row r="785" ht="15.75" customHeight="1" s="67">
      <c r="A785" s="65" t="n"/>
      <c r="B785" s="65" t="n"/>
      <c r="C785" s="65" t="n"/>
      <c r="D785" s="65" t="n"/>
      <c r="E785" s="65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  <c r="AA785" s="66" t="n"/>
      <c r="AB785" s="66" t="n"/>
      <c r="AC785" s="66" t="n"/>
      <c r="AD785" s="66" t="n"/>
      <c r="AE785" s="66" t="n"/>
      <c r="AF785" s="66" t="n"/>
      <c r="AG785" s="66" t="n"/>
      <c r="AH785" s="66" t="n"/>
      <c r="AI785" s="66" t="n"/>
      <c r="AJ785" s="66" t="n"/>
      <c r="AK785" s="66" t="n"/>
      <c r="AL785" s="66" t="n"/>
    </row>
    <row r="786" ht="15.75" customHeight="1" s="67">
      <c r="A786" s="65" t="n"/>
      <c r="B786" s="65" t="n"/>
      <c r="C786" s="65" t="n"/>
      <c r="D786" s="65" t="n"/>
      <c r="E786" s="65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  <c r="AA786" s="66" t="n"/>
      <c r="AB786" s="66" t="n"/>
      <c r="AC786" s="66" t="n"/>
      <c r="AD786" s="66" t="n"/>
      <c r="AE786" s="66" t="n"/>
      <c r="AF786" s="66" t="n"/>
      <c r="AG786" s="66" t="n"/>
      <c r="AH786" s="66" t="n"/>
      <c r="AI786" s="66" t="n"/>
      <c r="AJ786" s="66" t="n"/>
      <c r="AK786" s="66" t="n"/>
      <c r="AL786" s="66" t="n"/>
    </row>
    <row r="787" ht="15.75" customHeight="1" s="67">
      <c r="A787" s="65" t="n"/>
      <c r="B787" s="65" t="n"/>
      <c r="C787" s="65" t="n"/>
      <c r="D787" s="65" t="n"/>
      <c r="E787" s="65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  <c r="AA787" s="66" t="n"/>
      <c r="AB787" s="66" t="n"/>
      <c r="AC787" s="66" t="n"/>
      <c r="AD787" s="66" t="n"/>
      <c r="AE787" s="66" t="n"/>
      <c r="AF787" s="66" t="n"/>
      <c r="AG787" s="66" t="n"/>
      <c r="AH787" s="66" t="n"/>
      <c r="AI787" s="66" t="n"/>
      <c r="AJ787" s="66" t="n"/>
      <c r="AK787" s="66" t="n"/>
      <c r="AL787" s="66" t="n"/>
    </row>
    <row r="788" ht="15.75" customHeight="1" s="67">
      <c r="A788" s="65" t="n"/>
      <c r="B788" s="65" t="n"/>
      <c r="C788" s="65" t="n"/>
      <c r="D788" s="65" t="n"/>
      <c r="E788" s="65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  <c r="AA788" s="66" t="n"/>
      <c r="AB788" s="66" t="n"/>
      <c r="AC788" s="66" t="n"/>
      <c r="AD788" s="66" t="n"/>
      <c r="AE788" s="66" t="n"/>
      <c r="AF788" s="66" t="n"/>
      <c r="AG788" s="66" t="n"/>
      <c r="AH788" s="66" t="n"/>
      <c r="AI788" s="66" t="n"/>
      <c r="AJ788" s="66" t="n"/>
      <c r="AK788" s="66" t="n"/>
      <c r="AL788" s="66" t="n"/>
    </row>
    <row r="789" ht="15.75" customHeight="1" s="67">
      <c r="A789" s="65" t="n"/>
      <c r="B789" s="65" t="n"/>
      <c r="C789" s="65" t="n"/>
      <c r="D789" s="65" t="n"/>
      <c r="E789" s="65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  <c r="AA789" s="66" t="n"/>
      <c r="AB789" s="66" t="n"/>
      <c r="AC789" s="66" t="n"/>
      <c r="AD789" s="66" t="n"/>
      <c r="AE789" s="66" t="n"/>
      <c r="AF789" s="66" t="n"/>
      <c r="AG789" s="66" t="n"/>
      <c r="AH789" s="66" t="n"/>
      <c r="AI789" s="66" t="n"/>
      <c r="AJ789" s="66" t="n"/>
      <c r="AK789" s="66" t="n"/>
      <c r="AL789" s="66" t="n"/>
    </row>
    <row r="790" ht="15.75" customHeight="1" s="67">
      <c r="A790" s="65" t="n"/>
      <c r="B790" s="65" t="n"/>
      <c r="C790" s="65" t="n"/>
      <c r="D790" s="65" t="n"/>
      <c r="E790" s="65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  <c r="AA790" s="66" t="n"/>
      <c r="AB790" s="66" t="n"/>
      <c r="AC790" s="66" t="n"/>
      <c r="AD790" s="66" t="n"/>
      <c r="AE790" s="66" t="n"/>
      <c r="AF790" s="66" t="n"/>
      <c r="AG790" s="66" t="n"/>
      <c r="AH790" s="66" t="n"/>
      <c r="AI790" s="66" t="n"/>
      <c r="AJ790" s="66" t="n"/>
      <c r="AK790" s="66" t="n"/>
      <c r="AL790" s="66" t="n"/>
    </row>
    <row r="791" ht="15.75" customHeight="1" s="67">
      <c r="A791" s="65" t="n"/>
      <c r="B791" s="65" t="n"/>
      <c r="C791" s="65" t="n"/>
      <c r="D791" s="65" t="n"/>
      <c r="E791" s="65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  <c r="AA791" s="66" t="n"/>
      <c r="AB791" s="66" t="n"/>
      <c r="AC791" s="66" t="n"/>
      <c r="AD791" s="66" t="n"/>
      <c r="AE791" s="66" t="n"/>
      <c r="AF791" s="66" t="n"/>
      <c r="AG791" s="66" t="n"/>
      <c r="AH791" s="66" t="n"/>
      <c r="AI791" s="66" t="n"/>
      <c r="AJ791" s="66" t="n"/>
      <c r="AK791" s="66" t="n"/>
      <c r="AL791" s="66" t="n"/>
    </row>
    <row r="792" ht="15.75" customHeight="1" s="67">
      <c r="A792" s="65" t="n"/>
      <c r="B792" s="65" t="n"/>
      <c r="C792" s="65" t="n"/>
      <c r="D792" s="65" t="n"/>
      <c r="E792" s="65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  <c r="AA792" s="66" t="n"/>
      <c r="AB792" s="66" t="n"/>
      <c r="AC792" s="66" t="n"/>
      <c r="AD792" s="66" t="n"/>
      <c r="AE792" s="66" t="n"/>
      <c r="AF792" s="66" t="n"/>
      <c r="AG792" s="66" t="n"/>
      <c r="AH792" s="66" t="n"/>
      <c r="AI792" s="66" t="n"/>
      <c r="AJ792" s="66" t="n"/>
      <c r="AK792" s="66" t="n"/>
      <c r="AL792" s="66" t="n"/>
    </row>
    <row r="793" ht="15.75" customHeight="1" s="67">
      <c r="A793" s="65" t="n"/>
      <c r="B793" s="65" t="n"/>
      <c r="C793" s="65" t="n"/>
      <c r="D793" s="65" t="n"/>
      <c r="E793" s="65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  <c r="AA793" s="66" t="n"/>
      <c r="AB793" s="66" t="n"/>
      <c r="AC793" s="66" t="n"/>
      <c r="AD793" s="66" t="n"/>
      <c r="AE793" s="66" t="n"/>
      <c r="AF793" s="66" t="n"/>
      <c r="AG793" s="66" t="n"/>
      <c r="AH793" s="66" t="n"/>
      <c r="AI793" s="66" t="n"/>
      <c r="AJ793" s="66" t="n"/>
      <c r="AK793" s="66" t="n"/>
      <c r="AL793" s="66" t="n"/>
    </row>
    <row r="794" ht="15.75" customHeight="1" s="67">
      <c r="A794" s="65" t="n"/>
      <c r="B794" s="65" t="n"/>
      <c r="C794" s="65" t="n"/>
      <c r="D794" s="65" t="n"/>
      <c r="E794" s="65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  <c r="AA794" s="66" t="n"/>
      <c r="AB794" s="66" t="n"/>
      <c r="AC794" s="66" t="n"/>
      <c r="AD794" s="66" t="n"/>
      <c r="AE794" s="66" t="n"/>
      <c r="AF794" s="66" t="n"/>
      <c r="AG794" s="66" t="n"/>
      <c r="AH794" s="66" t="n"/>
      <c r="AI794" s="66" t="n"/>
      <c r="AJ794" s="66" t="n"/>
      <c r="AK794" s="66" t="n"/>
      <c r="AL794" s="66" t="n"/>
    </row>
    <row r="795" ht="15.75" customHeight="1" s="67">
      <c r="A795" s="65" t="n"/>
      <c r="B795" s="65" t="n"/>
      <c r="C795" s="65" t="n"/>
      <c r="D795" s="65" t="n"/>
      <c r="E795" s="65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  <c r="AA795" s="66" t="n"/>
      <c r="AB795" s="66" t="n"/>
      <c r="AC795" s="66" t="n"/>
      <c r="AD795" s="66" t="n"/>
      <c r="AE795" s="66" t="n"/>
      <c r="AF795" s="66" t="n"/>
      <c r="AG795" s="66" t="n"/>
      <c r="AH795" s="66" t="n"/>
      <c r="AI795" s="66" t="n"/>
      <c r="AJ795" s="66" t="n"/>
      <c r="AK795" s="66" t="n"/>
      <c r="AL795" s="66" t="n"/>
    </row>
    <row r="796" ht="15.75" customHeight="1" s="67">
      <c r="A796" s="65" t="n"/>
      <c r="B796" s="65" t="n"/>
      <c r="C796" s="65" t="n"/>
      <c r="D796" s="65" t="n"/>
      <c r="E796" s="65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  <c r="AA796" s="66" t="n"/>
      <c r="AB796" s="66" t="n"/>
      <c r="AC796" s="66" t="n"/>
      <c r="AD796" s="66" t="n"/>
      <c r="AE796" s="66" t="n"/>
      <c r="AF796" s="66" t="n"/>
      <c r="AG796" s="66" t="n"/>
      <c r="AH796" s="66" t="n"/>
      <c r="AI796" s="66" t="n"/>
      <c r="AJ796" s="66" t="n"/>
      <c r="AK796" s="66" t="n"/>
      <c r="AL796" s="66" t="n"/>
    </row>
    <row r="797" ht="15.75" customHeight="1" s="67">
      <c r="A797" s="65" t="n"/>
      <c r="B797" s="65" t="n"/>
      <c r="C797" s="65" t="n"/>
      <c r="D797" s="65" t="n"/>
      <c r="E797" s="65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  <c r="AA797" s="66" t="n"/>
      <c r="AB797" s="66" t="n"/>
      <c r="AC797" s="66" t="n"/>
      <c r="AD797" s="66" t="n"/>
      <c r="AE797" s="66" t="n"/>
      <c r="AF797" s="66" t="n"/>
      <c r="AG797" s="66" t="n"/>
      <c r="AH797" s="66" t="n"/>
      <c r="AI797" s="66" t="n"/>
      <c r="AJ797" s="66" t="n"/>
      <c r="AK797" s="66" t="n"/>
      <c r="AL797" s="66" t="n"/>
    </row>
    <row r="798" ht="15.75" customHeight="1" s="67">
      <c r="A798" s="65" t="n"/>
      <c r="B798" s="65" t="n"/>
      <c r="C798" s="65" t="n"/>
      <c r="D798" s="65" t="n"/>
      <c r="E798" s="65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  <c r="AA798" s="66" t="n"/>
      <c r="AB798" s="66" t="n"/>
      <c r="AC798" s="66" t="n"/>
      <c r="AD798" s="66" t="n"/>
      <c r="AE798" s="66" t="n"/>
      <c r="AF798" s="66" t="n"/>
      <c r="AG798" s="66" t="n"/>
      <c r="AH798" s="66" t="n"/>
      <c r="AI798" s="66" t="n"/>
      <c r="AJ798" s="66" t="n"/>
      <c r="AK798" s="66" t="n"/>
      <c r="AL798" s="66" t="n"/>
    </row>
    <row r="799" ht="15.75" customHeight="1" s="67">
      <c r="A799" s="65" t="n"/>
      <c r="B799" s="65" t="n"/>
      <c r="C799" s="65" t="n"/>
      <c r="D799" s="65" t="n"/>
      <c r="E799" s="65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  <c r="AA799" s="66" t="n"/>
      <c r="AB799" s="66" t="n"/>
      <c r="AC799" s="66" t="n"/>
      <c r="AD799" s="66" t="n"/>
      <c r="AE799" s="66" t="n"/>
      <c r="AF799" s="66" t="n"/>
      <c r="AG799" s="66" t="n"/>
      <c r="AH799" s="66" t="n"/>
      <c r="AI799" s="66" t="n"/>
      <c r="AJ799" s="66" t="n"/>
      <c r="AK799" s="66" t="n"/>
      <c r="AL799" s="66" t="n"/>
    </row>
    <row r="800" ht="15.75" customHeight="1" s="67">
      <c r="A800" s="65" t="n"/>
      <c r="B800" s="65" t="n"/>
      <c r="C800" s="65" t="n"/>
      <c r="D800" s="65" t="n"/>
      <c r="E800" s="65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  <c r="AA800" s="66" t="n"/>
      <c r="AB800" s="66" t="n"/>
      <c r="AC800" s="66" t="n"/>
      <c r="AD800" s="66" t="n"/>
      <c r="AE800" s="66" t="n"/>
      <c r="AF800" s="66" t="n"/>
      <c r="AG800" s="66" t="n"/>
      <c r="AH800" s="66" t="n"/>
      <c r="AI800" s="66" t="n"/>
      <c r="AJ800" s="66" t="n"/>
      <c r="AK800" s="66" t="n"/>
      <c r="AL800" s="66" t="n"/>
    </row>
    <row r="801" ht="15.75" customHeight="1" s="67">
      <c r="A801" s="65" t="n"/>
      <c r="B801" s="65" t="n"/>
      <c r="C801" s="65" t="n"/>
      <c r="D801" s="65" t="n"/>
      <c r="E801" s="65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  <c r="AA801" s="66" t="n"/>
      <c r="AB801" s="66" t="n"/>
      <c r="AC801" s="66" t="n"/>
      <c r="AD801" s="66" t="n"/>
      <c r="AE801" s="66" t="n"/>
      <c r="AF801" s="66" t="n"/>
      <c r="AG801" s="66" t="n"/>
      <c r="AH801" s="66" t="n"/>
      <c r="AI801" s="66" t="n"/>
      <c r="AJ801" s="66" t="n"/>
      <c r="AK801" s="66" t="n"/>
      <c r="AL801" s="66" t="n"/>
    </row>
    <row r="802" ht="15.75" customHeight="1" s="67">
      <c r="A802" s="65" t="n"/>
      <c r="B802" s="65" t="n"/>
      <c r="C802" s="65" t="n"/>
      <c r="D802" s="65" t="n"/>
      <c r="E802" s="65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  <c r="AA802" s="66" t="n"/>
      <c r="AB802" s="66" t="n"/>
      <c r="AC802" s="66" t="n"/>
      <c r="AD802" s="66" t="n"/>
      <c r="AE802" s="66" t="n"/>
      <c r="AF802" s="66" t="n"/>
      <c r="AG802" s="66" t="n"/>
      <c r="AH802" s="66" t="n"/>
      <c r="AI802" s="66" t="n"/>
      <c r="AJ802" s="66" t="n"/>
      <c r="AK802" s="66" t="n"/>
      <c r="AL802" s="66" t="n"/>
    </row>
    <row r="803" ht="15.75" customHeight="1" s="67">
      <c r="A803" s="65" t="n"/>
      <c r="B803" s="65" t="n"/>
      <c r="C803" s="65" t="n"/>
      <c r="D803" s="65" t="n"/>
      <c r="E803" s="65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  <c r="AA803" s="66" t="n"/>
      <c r="AB803" s="66" t="n"/>
      <c r="AC803" s="66" t="n"/>
      <c r="AD803" s="66" t="n"/>
      <c r="AE803" s="66" t="n"/>
      <c r="AF803" s="66" t="n"/>
      <c r="AG803" s="66" t="n"/>
      <c r="AH803" s="66" t="n"/>
      <c r="AI803" s="66" t="n"/>
      <c r="AJ803" s="66" t="n"/>
      <c r="AK803" s="66" t="n"/>
      <c r="AL803" s="66" t="n"/>
    </row>
    <row r="804" ht="15.75" customHeight="1" s="67">
      <c r="A804" s="65" t="n"/>
      <c r="B804" s="65" t="n"/>
      <c r="C804" s="65" t="n"/>
      <c r="D804" s="65" t="n"/>
      <c r="E804" s="65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  <c r="AA804" s="66" t="n"/>
      <c r="AB804" s="66" t="n"/>
      <c r="AC804" s="66" t="n"/>
      <c r="AD804" s="66" t="n"/>
      <c r="AE804" s="66" t="n"/>
      <c r="AF804" s="66" t="n"/>
      <c r="AG804" s="66" t="n"/>
      <c r="AH804" s="66" t="n"/>
      <c r="AI804" s="66" t="n"/>
      <c r="AJ804" s="66" t="n"/>
      <c r="AK804" s="66" t="n"/>
      <c r="AL804" s="66" t="n"/>
    </row>
    <row r="805" ht="15.75" customHeight="1" s="67">
      <c r="A805" s="65" t="n"/>
      <c r="B805" s="65" t="n"/>
      <c r="C805" s="65" t="n"/>
      <c r="D805" s="65" t="n"/>
      <c r="E805" s="65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  <c r="AA805" s="66" t="n"/>
      <c r="AB805" s="66" t="n"/>
      <c r="AC805" s="66" t="n"/>
      <c r="AD805" s="66" t="n"/>
      <c r="AE805" s="66" t="n"/>
      <c r="AF805" s="66" t="n"/>
      <c r="AG805" s="66" t="n"/>
      <c r="AH805" s="66" t="n"/>
      <c r="AI805" s="66" t="n"/>
      <c r="AJ805" s="66" t="n"/>
      <c r="AK805" s="66" t="n"/>
      <c r="AL805" s="66" t="n"/>
    </row>
    <row r="806" ht="15.75" customHeight="1" s="67">
      <c r="A806" s="65" t="n"/>
      <c r="B806" s="65" t="n"/>
      <c r="C806" s="65" t="n"/>
      <c r="D806" s="65" t="n"/>
      <c r="E806" s="65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  <c r="AA806" s="66" t="n"/>
      <c r="AB806" s="66" t="n"/>
      <c r="AC806" s="66" t="n"/>
      <c r="AD806" s="66" t="n"/>
      <c r="AE806" s="66" t="n"/>
      <c r="AF806" s="66" t="n"/>
      <c r="AG806" s="66" t="n"/>
      <c r="AH806" s="66" t="n"/>
      <c r="AI806" s="66" t="n"/>
      <c r="AJ806" s="66" t="n"/>
      <c r="AK806" s="66" t="n"/>
      <c r="AL806" s="66" t="n"/>
    </row>
    <row r="807" ht="15.75" customHeight="1" s="67">
      <c r="A807" s="65" t="n"/>
      <c r="B807" s="65" t="n"/>
      <c r="C807" s="65" t="n"/>
      <c r="D807" s="65" t="n"/>
      <c r="E807" s="65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  <c r="AA807" s="66" t="n"/>
      <c r="AB807" s="66" t="n"/>
      <c r="AC807" s="66" t="n"/>
      <c r="AD807" s="66" t="n"/>
      <c r="AE807" s="66" t="n"/>
      <c r="AF807" s="66" t="n"/>
      <c r="AG807" s="66" t="n"/>
      <c r="AH807" s="66" t="n"/>
      <c r="AI807" s="66" t="n"/>
      <c r="AJ807" s="66" t="n"/>
      <c r="AK807" s="66" t="n"/>
      <c r="AL807" s="66" t="n"/>
    </row>
    <row r="808" ht="15.75" customHeight="1" s="67">
      <c r="A808" s="65" t="n"/>
      <c r="B808" s="65" t="n"/>
      <c r="C808" s="65" t="n"/>
      <c r="D808" s="65" t="n"/>
      <c r="E808" s="65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  <c r="AA808" s="66" t="n"/>
      <c r="AB808" s="66" t="n"/>
      <c r="AC808" s="66" t="n"/>
      <c r="AD808" s="66" t="n"/>
      <c r="AE808" s="66" t="n"/>
      <c r="AF808" s="66" t="n"/>
      <c r="AG808" s="66" t="n"/>
      <c r="AH808" s="66" t="n"/>
      <c r="AI808" s="66" t="n"/>
      <c r="AJ808" s="66" t="n"/>
      <c r="AK808" s="66" t="n"/>
      <c r="AL808" s="66" t="n"/>
    </row>
    <row r="809" ht="15.75" customHeight="1" s="67">
      <c r="A809" s="65" t="n"/>
      <c r="B809" s="65" t="n"/>
      <c r="C809" s="65" t="n"/>
      <c r="D809" s="65" t="n"/>
      <c r="E809" s="65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  <c r="AA809" s="66" t="n"/>
      <c r="AB809" s="66" t="n"/>
      <c r="AC809" s="66" t="n"/>
      <c r="AD809" s="66" t="n"/>
      <c r="AE809" s="66" t="n"/>
      <c r="AF809" s="66" t="n"/>
      <c r="AG809" s="66" t="n"/>
      <c r="AH809" s="66" t="n"/>
      <c r="AI809" s="66" t="n"/>
      <c r="AJ809" s="66" t="n"/>
      <c r="AK809" s="66" t="n"/>
      <c r="AL809" s="66" t="n"/>
    </row>
    <row r="810" ht="15.75" customHeight="1" s="67">
      <c r="A810" s="65" t="n"/>
      <c r="B810" s="65" t="n"/>
      <c r="C810" s="65" t="n"/>
      <c r="D810" s="65" t="n"/>
      <c r="E810" s="65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  <c r="AA810" s="66" t="n"/>
      <c r="AB810" s="66" t="n"/>
      <c r="AC810" s="66" t="n"/>
      <c r="AD810" s="66" t="n"/>
      <c r="AE810" s="66" t="n"/>
      <c r="AF810" s="66" t="n"/>
      <c r="AG810" s="66" t="n"/>
      <c r="AH810" s="66" t="n"/>
      <c r="AI810" s="66" t="n"/>
      <c r="AJ810" s="66" t="n"/>
      <c r="AK810" s="66" t="n"/>
      <c r="AL810" s="66" t="n"/>
    </row>
    <row r="811" ht="15.75" customHeight="1" s="67">
      <c r="A811" s="65" t="n"/>
      <c r="B811" s="65" t="n"/>
      <c r="C811" s="65" t="n"/>
      <c r="D811" s="65" t="n"/>
      <c r="E811" s="65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  <c r="AA811" s="66" t="n"/>
      <c r="AB811" s="66" t="n"/>
      <c r="AC811" s="66" t="n"/>
      <c r="AD811" s="66" t="n"/>
      <c r="AE811" s="66" t="n"/>
      <c r="AF811" s="66" t="n"/>
      <c r="AG811" s="66" t="n"/>
      <c r="AH811" s="66" t="n"/>
      <c r="AI811" s="66" t="n"/>
      <c r="AJ811" s="66" t="n"/>
      <c r="AK811" s="66" t="n"/>
      <c r="AL811" s="66" t="n"/>
    </row>
    <row r="812" ht="15.75" customHeight="1" s="67">
      <c r="A812" s="65" t="n"/>
      <c r="B812" s="65" t="n"/>
      <c r="C812" s="65" t="n"/>
      <c r="D812" s="65" t="n"/>
      <c r="E812" s="65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  <c r="AA812" s="66" t="n"/>
      <c r="AB812" s="66" t="n"/>
      <c r="AC812" s="66" t="n"/>
      <c r="AD812" s="66" t="n"/>
      <c r="AE812" s="66" t="n"/>
      <c r="AF812" s="66" t="n"/>
      <c r="AG812" s="66" t="n"/>
      <c r="AH812" s="66" t="n"/>
      <c r="AI812" s="66" t="n"/>
      <c r="AJ812" s="66" t="n"/>
      <c r="AK812" s="66" t="n"/>
      <c r="AL812" s="66" t="n"/>
    </row>
    <row r="813" ht="15.75" customHeight="1" s="67">
      <c r="A813" s="65" t="n"/>
      <c r="B813" s="65" t="n"/>
      <c r="C813" s="65" t="n"/>
      <c r="D813" s="65" t="n"/>
      <c r="E813" s="65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  <c r="AA813" s="66" t="n"/>
      <c r="AB813" s="66" t="n"/>
      <c r="AC813" s="66" t="n"/>
      <c r="AD813" s="66" t="n"/>
      <c r="AE813" s="66" t="n"/>
      <c r="AF813" s="66" t="n"/>
      <c r="AG813" s="66" t="n"/>
      <c r="AH813" s="66" t="n"/>
      <c r="AI813" s="66" t="n"/>
      <c r="AJ813" s="66" t="n"/>
      <c r="AK813" s="66" t="n"/>
      <c r="AL813" s="66" t="n"/>
    </row>
    <row r="814" ht="15.75" customHeight="1" s="67">
      <c r="A814" s="65" t="n"/>
      <c r="B814" s="65" t="n"/>
      <c r="C814" s="65" t="n"/>
      <c r="D814" s="65" t="n"/>
      <c r="E814" s="65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  <c r="AA814" s="66" t="n"/>
      <c r="AB814" s="66" t="n"/>
      <c r="AC814" s="66" t="n"/>
      <c r="AD814" s="66" t="n"/>
      <c r="AE814" s="66" t="n"/>
      <c r="AF814" s="66" t="n"/>
      <c r="AG814" s="66" t="n"/>
      <c r="AH814" s="66" t="n"/>
      <c r="AI814" s="66" t="n"/>
      <c r="AJ814" s="66" t="n"/>
      <c r="AK814" s="66" t="n"/>
      <c r="AL814" s="66" t="n"/>
    </row>
    <row r="815" ht="15.75" customHeight="1" s="67">
      <c r="A815" s="65" t="n"/>
      <c r="B815" s="65" t="n"/>
      <c r="C815" s="65" t="n"/>
      <c r="D815" s="65" t="n"/>
      <c r="E815" s="65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  <c r="AA815" s="66" t="n"/>
      <c r="AB815" s="66" t="n"/>
      <c r="AC815" s="66" t="n"/>
      <c r="AD815" s="66" t="n"/>
      <c r="AE815" s="66" t="n"/>
      <c r="AF815" s="66" t="n"/>
      <c r="AG815" s="66" t="n"/>
      <c r="AH815" s="66" t="n"/>
      <c r="AI815" s="66" t="n"/>
      <c r="AJ815" s="66" t="n"/>
      <c r="AK815" s="66" t="n"/>
      <c r="AL815" s="66" t="n"/>
    </row>
    <row r="816" ht="15.75" customHeight="1" s="67">
      <c r="A816" s="65" t="n"/>
      <c r="B816" s="65" t="n"/>
      <c r="C816" s="65" t="n"/>
      <c r="D816" s="65" t="n"/>
      <c r="E816" s="65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  <c r="AA816" s="66" t="n"/>
      <c r="AB816" s="66" t="n"/>
      <c r="AC816" s="66" t="n"/>
      <c r="AD816" s="66" t="n"/>
      <c r="AE816" s="66" t="n"/>
      <c r="AF816" s="66" t="n"/>
      <c r="AG816" s="66" t="n"/>
      <c r="AH816" s="66" t="n"/>
      <c r="AI816" s="66" t="n"/>
      <c r="AJ816" s="66" t="n"/>
      <c r="AK816" s="66" t="n"/>
      <c r="AL816" s="66" t="n"/>
    </row>
    <row r="817" ht="15.75" customHeight="1" s="67">
      <c r="A817" s="65" t="n"/>
      <c r="B817" s="65" t="n"/>
      <c r="C817" s="65" t="n"/>
      <c r="D817" s="65" t="n"/>
      <c r="E817" s="65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  <c r="AA817" s="66" t="n"/>
      <c r="AB817" s="66" t="n"/>
      <c r="AC817" s="66" t="n"/>
      <c r="AD817" s="66" t="n"/>
      <c r="AE817" s="66" t="n"/>
      <c r="AF817" s="66" t="n"/>
      <c r="AG817" s="66" t="n"/>
      <c r="AH817" s="66" t="n"/>
      <c r="AI817" s="66" t="n"/>
      <c r="AJ817" s="66" t="n"/>
      <c r="AK817" s="66" t="n"/>
      <c r="AL817" s="66" t="n"/>
    </row>
    <row r="818" ht="15.75" customHeight="1" s="67">
      <c r="A818" s="65" t="n"/>
      <c r="B818" s="65" t="n"/>
      <c r="C818" s="65" t="n"/>
      <c r="D818" s="65" t="n"/>
      <c r="E818" s="65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  <c r="AA818" s="66" t="n"/>
      <c r="AB818" s="66" t="n"/>
      <c r="AC818" s="66" t="n"/>
      <c r="AD818" s="66" t="n"/>
      <c r="AE818" s="66" t="n"/>
      <c r="AF818" s="66" t="n"/>
      <c r="AG818" s="66" t="n"/>
      <c r="AH818" s="66" t="n"/>
      <c r="AI818" s="66" t="n"/>
      <c r="AJ818" s="66" t="n"/>
      <c r="AK818" s="66" t="n"/>
      <c r="AL818" s="66" t="n"/>
    </row>
    <row r="819" ht="15.75" customHeight="1" s="67">
      <c r="A819" s="65" t="n"/>
      <c r="B819" s="65" t="n"/>
      <c r="C819" s="65" t="n"/>
      <c r="D819" s="65" t="n"/>
      <c r="E819" s="65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  <c r="AA819" s="66" t="n"/>
      <c r="AB819" s="66" t="n"/>
      <c r="AC819" s="66" t="n"/>
      <c r="AD819" s="66" t="n"/>
      <c r="AE819" s="66" t="n"/>
      <c r="AF819" s="66" t="n"/>
      <c r="AG819" s="66" t="n"/>
      <c r="AH819" s="66" t="n"/>
      <c r="AI819" s="66" t="n"/>
      <c r="AJ819" s="66" t="n"/>
      <c r="AK819" s="66" t="n"/>
      <c r="AL819" s="66" t="n"/>
    </row>
    <row r="820" ht="15.75" customHeight="1" s="67">
      <c r="A820" s="65" t="n"/>
      <c r="B820" s="65" t="n"/>
      <c r="C820" s="65" t="n"/>
      <c r="D820" s="65" t="n"/>
      <c r="E820" s="65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  <c r="AA820" s="66" t="n"/>
      <c r="AB820" s="66" t="n"/>
      <c r="AC820" s="66" t="n"/>
      <c r="AD820" s="66" t="n"/>
      <c r="AE820" s="66" t="n"/>
      <c r="AF820" s="66" t="n"/>
      <c r="AG820" s="66" t="n"/>
      <c r="AH820" s="66" t="n"/>
      <c r="AI820" s="66" t="n"/>
      <c r="AJ820" s="66" t="n"/>
      <c r="AK820" s="66" t="n"/>
      <c r="AL820" s="66" t="n"/>
    </row>
    <row r="821" ht="15.75" customHeight="1" s="67">
      <c r="A821" s="65" t="n"/>
      <c r="B821" s="65" t="n"/>
      <c r="C821" s="65" t="n"/>
      <c r="D821" s="65" t="n"/>
      <c r="E821" s="65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  <c r="AA821" s="66" t="n"/>
      <c r="AB821" s="66" t="n"/>
      <c r="AC821" s="66" t="n"/>
      <c r="AD821" s="66" t="n"/>
      <c r="AE821" s="66" t="n"/>
      <c r="AF821" s="66" t="n"/>
      <c r="AG821" s="66" t="n"/>
      <c r="AH821" s="66" t="n"/>
      <c r="AI821" s="66" t="n"/>
      <c r="AJ821" s="66" t="n"/>
      <c r="AK821" s="66" t="n"/>
      <c r="AL821" s="66" t="n"/>
    </row>
    <row r="822" ht="15.75" customHeight="1" s="67">
      <c r="A822" s="65" t="n"/>
      <c r="B822" s="65" t="n"/>
      <c r="C822" s="65" t="n"/>
      <c r="D822" s="65" t="n"/>
      <c r="E822" s="65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  <c r="AA822" s="66" t="n"/>
      <c r="AB822" s="66" t="n"/>
      <c r="AC822" s="66" t="n"/>
      <c r="AD822" s="66" t="n"/>
      <c r="AE822" s="66" t="n"/>
      <c r="AF822" s="66" t="n"/>
      <c r="AG822" s="66" t="n"/>
      <c r="AH822" s="66" t="n"/>
      <c r="AI822" s="66" t="n"/>
      <c r="AJ822" s="66" t="n"/>
      <c r="AK822" s="66" t="n"/>
      <c r="AL822" s="66" t="n"/>
    </row>
    <row r="823" ht="15.75" customHeight="1" s="67">
      <c r="A823" s="65" t="n"/>
      <c r="B823" s="65" t="n"/>
      <c r="C823" s="65" t="n"/>
      <c r="D823" s="65" t="n"/>
      <c r="E823" s="65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  <c r="AA823" s="66" t="n"/>
      <c r="AB823" s="66" t="n"/>
      <c r="AC823" s="66" t="n"/>
      <c r="AD823" s="66" t="n"/>
      <c r="AE823" s="66" t="n"/>
      <c r="AF823" s="66" t="n"/>
      <c r="AG823" s="66" t="n"/>
      <c r="AH823" s="66" t="n"/>
      <c r="AI823" s="66" t="n"/>
      <c r="AJ823" s="66" t="n"/>
      <c r="AK823" s="66" t="n"/>
      <c r="AL823" s="66" t="n"/>
    </row>
    <row r="824" ht="15.75" customHeight="1" s="67">
      <c r="A824" s="65" t="n"/>
      <c r="B824" s="65" t="n"/>
      <c r="C824" s="65" t="n"/>
      <c r="D824" s="65" t="n"/>
      <c r="E824" s="65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  <c r="AA824" s="66" t="n"/>
      <c r="AB824" s="66" t="n"/>
      <c r="AC824" s="66" t="n"/>
      <c r="AD824" s="66" t="n"/>
      <c r="AE824" s="66" t="n"/>
      <c r="AF824" s="66" t="n"/>
      <c r="AG824" s="66" t="n"/>
      <c r="AH824" s="66" t="n"/>
      <c r="AI824" s="66" t="n"/>
      <c r="AJ824" s="66" t="n"/>
      <c r="AK824" s="66" t="n"/>
      <c r="AL824" s="66" t="n"/>
    </row>
    <row r="825" ht="15.75" customHeight="1" s="67">
      <c r="A825" s="65" t="n"/>
      <c r="B825" s="65" t="n"/>
      <c r="C825" s="65" t="n"/>
      <c r="D825" s="65" t="n"/>
      <c r="E825" s="65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  <c r="AA825" s="66" t="n"/>
      <c r="AB825" s="66" t="n"/>
      <c r="AC825" s="66" t="n"/>
      <c r="AD825" s="66" t="n"/>
      <c r="AE825" s="66" t="n"/>
      <c r="AF825" s="66" t="n"/>
      <c r="AG825" s="66" t="n"/>
      <c r="AH825" s="66" t="n"/>
      <c r="AI825" s="66" t="n"/>
      <c r="AJ825" s="66" t="n"/>
      <c r="AK825" s="66" t="n"/>
      <c r="AL825" s="66" t="n"/>
    </row>
    <row r="826" ht="15.75" customHeight="1" s="67">
      <c r="A826" s="65" t="n"/>
      <c r="B826" s="65" t="n"/>
      <c r="C826" s="65" t="n"/>
      <c r="D826" s="65" t="n"/>
      <c r="E826" s="65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  <c r="AA826" s="66" t="n"/>
      <c r="AB826" s="66" t="n"/>
      <c r="AC826" s="66" t="n"/>
      <c r="AD826" s="66" t="n"/>
      <c r="AE826" s="66" t="n"/>
      <c r="AF826" s="66" t="n"/>
      <c r="AG826" s="66" t="n"/>
      <c r="AH826" s="66" t="n"/>
      <c r="AI826" s="66" t="n"/>
      <c r="AJ826" s="66" t="n"/>
      <c r="AK826" s="66" t="n"/>
      <c r="AL826" s="66" t="n"/>
    </row>
    <row r="827" ht="15.75" customHeight="1" s="67">
      <c r="A827" s="65" t="n"/>
      <c r="B827" s="65" t="n"/>
      <c r="C827" s="65" t="n"/>
      <c r="D827" s="65" t="n"/>
      <c r="E827" s="65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  <c r="AA827" s="66" t="n"/>
      <c r="AB827" s="66" t="n"/>
      <c r="AC827" s="66" t="n"/>
      <c r="AD827" s="66" t="n"/>
      <c r="AE827" s="66" t="n"/>
      <c r="AF827" s="66" t="n"/>
      <c r="AG827" s="66" t="n"/>
      <c r="AH827" s="66" t="n"/>
      <c r="AI827" s="66" t="n"/>
      <c r="AJ827" s="66" t="n"/>
      <c r="AK827" s="66" t="n"/>
      <c r="AL827" s="66" t="n"/>
    </row>
    <row r="828" ht="15.75" customHeight="1" s="67">
      <c r="A828" s="65" t="n"/>
      <c r="B828" s="65" t="n"/>
      <c r="C828" s="65" t="n"/>
      <c r="D828" s="65" t="n"/>
      <c r="E828" s="65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  <c r="AA828" s="66" t="n"/>
      <c r="AB828" s="66" t="n"/>
      <c r="AC828" s="66" t="n"/>
      <c r="AD828" s="66" t="n"/>
      <c r="AE828" s="66" t="n"/>
      <c r="AF828" s="66" t="n"/>
      <c r="AG828" s="66" t="n"/>
      <c r="AH828" s="66" t="n"/>
      <c r="AI828" s="66" t="n"/>
      <c r="AJ828" s="66" t="n"/>
      <c r="AK828" s="66" t="n"/>
      <c r="AL828" s="66" t="n"/>
    </row>
    <row r="829" ht="15.75" customHeight="1" s="67">
      <c r="A829" s="65" t="n"/>
      <c r="B829" s="65" t="n"/>
      <c r="C829" s="65" t="n"/>
      <c r="D829" s="65" t="n"/>
      <c r="E829" s="65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  <c r="AA829" s="66" t="n"/>
      <c r="AB829" s="66" t="n"/>
      <c r="AC829" s="66" t="n"/>
      <c r="AD829" s="66" t="n"/>
      <c r="AE829" s="66" t="n"/>
      <c r="AF829" s="66" t="n"/>
      <c r="AG829" s="66" t="n"/>
      <c r="AH829" s="66" t="n"/>
      <c r="AI829" s="66" t="n"/>
      <c r="AJ829" s="66" t="n"/>
      <c r="AK829" s="66" t="n"/>
      <c r="AL829" s="66" t="n"/>
    </row>
    <row r="830" ht="15.75" customHeight="1" s="67">
      <c r="A830" s="65" t="n"/>
      <c r="B830" s="65" t="n"/>
      <c r="C830" s="65" t="n"/>
      <c r="D830" s="65" t="n"/>
      <c r="E830" s="65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  <c r="AA830" s="66" t="n"/>
      <c r="AB830" s="66" t="n"/>
      <c r="AC830" s="66" t="n"/>
      <c r="AD830" s="66" t="n"/>
      <c r="AE830" s="66" t="n"/>
      <c r="AF830" s="66" t="n"/>
      <c r="AG830" s="66" t="n"/>
      <c r="AH830" s="66" t="n"/>
      <c r="AI830" s="66" t="n"/>
      <c r="AJ830" s="66" t="n"/>
      <c r="AK830" s="66" t="n"/>
      <c r="AL830" s="66" t="n"/>
    </row>
    <row r="831" ht="15.75" customHeight="1" s="67">
      <c r="A831" s="65" t="n"/>
      <c r="B831" s="65" t="n"/>
      <c r="C831" s="65" t="n"/>
      <c r="D831" s="65" t="n"/>
      <c r="E831" s="65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  <c r="AA831" s="66" t="n"/>
      <c r="AB831" s="66" t="n"/>
      <c r="AC831" s="66" t="n"/>
      <c r="AD831" s="66" t="n"/>
      <c r="AE831" s="66" t="n"/>
      <c r="AF831" s="66" t="n"/>
      <c r="AG831" s="66" t="n"/>
      <c r="AH831" s="66" t="n"/>
      <c r="AI831" s="66" t="n"/>
      <c r="AJ831" s="66" t="n"/>
      <c r="AK831" s="66" t="n"/>
      <c r="AL831" s="66" t="n"/>
    </row>
    <row r="832" ht="15.75" customHeight="1" s="67">
      <c r="A832" s="65" t="n"/>
      <c r="B832" s="65" t="n"/>
      <c r="C832" s="65" t="n"/>
      <c r="D832" s="65" t="n"/>
      <c r="E832" s="65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  <c r="AA832" s="66" t="n"/>
      <c r="AB832" s="66" t="n"/>
      <c r="AC832" s="66" t="n"/>
      <c r="AD832" s="66" t="n"/>
      <c r="AE832" s="66" t="n"/>
      <c r="AF832" s="66" t="n"/>
      <c r="AG832" s="66" t="n"/>
      <c r="AH832" s="66" t="n"/>
      <c r="AI832" s="66" t="n"/>
      <c r="AJ832" s="66" t="n"/>
      <c r="AK832" s="66" t="n"/>
      <c r="AL832" s="66" t="n"/>
    </row>
    <row r="833" ht="15.75" customHeight="1" s="67">
      <c r="A833" s="65" t="n"/>
      <c r="B833" s="65" t="n"/>
      <c r="C833" s="65" t="n"/>
      <c r="D833" s="65" t="n"/>
      <c r="E833" s="65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  <c r="AA833" s="66" t="n"/>
      <c r="AB833" s="66" t="n"/>
      <c r="AC833" s="66" t="n"/>
      <c r="AD833" s="66" t="n"/>
      <c r="AE833" s="66" t="n"/>
      <c r="AF833" s="66" t="n"/>
      <c r="AG833" s="66" t="n"/>
      <c r="AH833" s="66" t="n"/>
      <c r="AI833" s="66" t="n"/>
      <c r="AJ833" s="66" t="n"/>
      <c r="AK833" s="66" t="n"/>
      <c r="AL833" s="66" t="n"/>
    </row>
    <row r="834" ht="15.75" customHeight="1" s="67">
      <c r="A834" s="65" t="n"/>
      <c r="B834" s="65" t="n"/>
      <c r="C834" s="65" t="n"/>
      <c r="D834" s="65" t="n"/>
      <c r="E834" s="65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  <c r="AA834" s="66" t="n"/>
      <c r="AB834" s="66" t="n"/>
      <c r="AC834" s="66" t="n"/>
      <c r="AD834" s="66" t="n"/>
      <c r="AE834" s="66" t="n"/>
      <c r="AF834" s="66" t="n"/>
      <c r="AG834" s="66" t="n"/>
      <c r="AH834" s="66" t="n"/>
      <c r="AI834" s="66" t="n"/>
      <c r="AJ834" s="66" t="n"/>
      <c r="AK834" s="66" t="n"/>
      <c r="AL834" s="66" t="n"/>
    </row>
    <row r="835" ht="15.75" customHeight="1" s="67">
      <c r="A835" s="65" t="n"/>
      <c r="B835" s="65" t="n"/>
      <c r="C835" s="65" t="n"/>
      <c r="D835" s="65" t="n"/>
      <c r="E835" s="65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  <c r="AA835" s="66" t="n"/>
      <c r="AB835" s="66" t="n"/>
      <c r="AC835" s="66" t="n"/>
      <c r="AD835" s="66" t="n"/>
      <c r="AE835" s="66" t="n"/>
      <c r="AF835" s="66" t="n"/>
      <c r="AG835" s="66" t="n"/>
      <c r="AH835" s="66" t="n"/>
      <c r="AI835" s="66" t="n"/>
      <c r="AJ835" s="66" t="n"/>
      <c r="AK835" s="66" t="n"/>
      <c r="AL835" s="66" t="n"/>
    </row>
    <row r="836" ht="15.75" customHeight="1" s="67">
      <c r="A836" s="65" t="n"/>
      <c r="B836" s="65" t="n"/>
      <c r="C836" s="65" t="n"/>
      <c r="D836" s="65" t="n"/>
      <c r="E836" s="65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  <c r="AA836" s="66" t="n"/>
      <c r="AB836" s="66" t="n"/>
      <c r="AC836" s="66" t="n"/>
      <c r="AD836" s="66" t="n"/>
      <c r="AE836" s="66" t="n"/>
      <c r="AF836" s="66" t="n"/>
      <c r="AG836" s="66" t="n"/>
      <c r="AH836" s="66" t="n"/>
      <c r="AI836" s="66" t="n"/>
      <c r="AJ836" s="66" t="n"/>
      <c r="AK836" s="66" t="n"/>
      <c r="AL836" s="66" t="n"/>
    </row>
    <row r="837" ht="15.75" customHeight="1" s="67">
      <c r="A837" s="65" t="n"/>
      <c r="B837" s="65" t="n"/>
      <c r="C837" s="65" t="n"/>
      <c r="D837" s="65" t="n"/>
      <c r="E837" s="65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  <c r="AA837" s="66" t="n"/>
      <c r="AB837" s="66" t="n"/>
      <c r="AC837" s="66" t="n"/>
      <c r="AD837" s="66" t="n"/>
      <c r="AE837" s="66" t="n"/>
      <c r="AF837" s="66" t="n"/>
      <c r="AG837" s="66" t="n"/>
      <c r="AH837" s="66" t="n"/>
      <c r="AI837" s="66" t="n"/>
      <c r="AJ837" s="66" t="n"/>
      <c r="AK837" s="66" t="n"/>
      <c r="AL837" s="66" t="n"/>
    </row>
    <row r="838" ht="15.75" customHeight="1" s="67">
      <c r="A838" s="65" t="n"/>
      <c r="B838" s="65" t="n"/>
      <c r="C838" s="65" t="n"/>
      <c r="D838" s="65" t="n"/>
      <c r="E838" s="65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  <c r="AA838" s="66" t="n"/>
      <c r="AB838" s="66" t="n"/>
      <c r="AC838" s="66" t="n"/>
      <c r="AD838" s="66" t="n"/>
      <c r="AE838" s="66" t="n"/>
      <c r="AF838" s="66" t="n"/>
      <c r="AG838" s="66" t="n"/>
      <c r="AH838" s="66" t="n"/>
      <c r="AI838" s="66" t="n"/>
      <c r="AJ838" s="66" t="n"/>
      <c r="AK838" s="66" t="n"/>
      <c r="AL838" s="66" t="n"/>
    </row>
    <row r="839" ht="15.75" customHeight="1" s="67">
      <c r="A839" s="65" t="n"/>
      <c r="B839" s="65" t="n"/>
      <c r="C839" s="65" t="n"/>
      <c r="D839" s="65" t="n"/>
      <c r="E839" s="65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  <c r="AA839" s="66" t="n"/>
      <c r="AB839" s="66" t="n"/>
      <c r="AC839" s="66" t="n"/>
      <c r="AD839" s="66" t="n"/>
      <c r="AE839" s="66" t="n"/>
      <c r="AF839" s="66" t="n"/>
      <c r="AG839" s="66" t="n"/>
      <c r="AH839" s="66" t="n"/>
      <c r="AI839" s="66" t="n"/>
      <c r="AJ839" s="66" t="n"/>
      <c r="AK839" s="66" t="n"/>
      <c r="AL839" s="66" t="n"/>
    </row>
    <row r="840" ht="15.75" customHeight="1" s="67">
      <c r="A840" s="65" t="n"/>
      <c r="B840" s="65" t="n"/>
      <c r="C840" s="65" t="n"/>
      <c r="D840" s="65" t="n"/>
      <c r="E840" s="65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  <c r="AA840" s="66" t="n"/>
      <c r="AB840" s="66" t="n"/>
      <c r="AC840" s="66" t="n"/>
      <c r="AD840" s="66" t="n"/>
      <c r="AE840" s="66" t="n"/>
      <c r="AF840" s="66" t="n"/>
      <c r="AG840" s="66" t="n"/>
      <c r="AH840" s="66" t="n"/>
      <c r="AI840" s="66" t="n"/>
      <c r="AJ840" s="66" t="n"/>
      <c r="AK840" s="66" t="n"/>
      <c r="AL840" s="66" t="n"/>
    </row>
    <row r="841" ht="15.75" customHeight="1" s="67">
      <c r="A841" s="65" t="n"/>
      <c r="B841" s="65" t="n"/>
      <c r="C841" s="65" t="n"/>
      <c r="D841" s="65" t="n"/>
      <c r="E841" s="65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  <c r="AA841" s="66" t="n"/>
      <c r="AB841" s="66" t="n"/>
      <c r="AC841" s="66" t="n"/>
      <c r="AD841" s="66" t="n"/>
      <c r="AE841" s="66" t="n"/>
      <c r="AF841" s="66" t="n"/>
      <c r="AG841" s="66" t="n"/>
      <c r="AH841" s="66" t="n"/>
      <c r="AI841" s="66" t="n"/>
      <c r="AJ841" s="66" t="n"/>
      <c r="AK841" s="66" t="n"/>
      <c r="AL841" s="66" t="n"/>
    </row>
    <row r="842" ht="15.75" customHeight="1" s="67">
      <c r="A842" s="65" t="n"/>
      <c r="B842" s="65" t="n"/>
      <c r="C842" s="65" t="n"/>
      <c r="D842" s="65" t="n"/>
      <c r="E842" s="65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  <c r="AA842" s="66" t="n"/>
      <c r="AB842" s="66" t="n"/>
      <c r="AC842" s="66" t="n"/>
      <c r="AD842" s="66" t="n"/>
      <c r="AE842" s="66" t="n"/>
      <c r="AF842" s="66" t="n"/>
      <c r="AG842" s="66" t="n"/>
      <c r="AH842" s="66" t="n"/>
      <c r="AI842" s="66" t="n"/>
      <c r="AJ842" s="66" t="n"/>
      <c r="AK842" s="66" t="n"/>
      <c r="AL842" s="66" t="n"/>
    </row>
    <row r="843" ht="15.75" customHeight="1" s="67">
      <c r="A843" s="65" t="n"/>
      <c r="B843" s="65" t="n"/>
      <c r="C843" s="65" t="n"/>
      <c r="D843" s="65" t="n"/>
      <c r="E843" s="65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  <c r="AA843" s="66" t="n"/>
      <c r="AB843" s="66" t="n"/>
      <c r="AC843" s="66" t="n"/>
      <c r="AD843" s="66" t="n"/>
      <c r="AE843" s="66" t="n"/>
      <c r="AF843" s="66" t="n"/>
      <c r="AG843" s="66" t="n"/>
      <c r="AH843" s="66" t="n"/>
      <c r="AI843" s="66" t="n"/>
      <c r="AJ843" s="66" t="n"/>
      <c r="AK843" s="66" t="n"/>
      <c r="AL843" s="66" t="n"/>
    </row>
    <row r="844" ht="15.75" customHeight="1" s="67">
      <c r="A844" s="65" t="n"/>
      <c r="B844" s="65" t="n"/>
      <c r="C844" s="65" t="n"/>
      <c r="D844" s="65" t="n"/>
      <c r="E844" s="65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  <c r="AA844" s="66" t="n"/>
      <c r="AB844" s="66" t="n"/>
      <c r="AC844" s="66" t="n"/>
      <c r="AD844" s="66" t="n"/>
      <c r="AE844" s="66" t="n"/>
      <c r="AF844" s="66" t="n"/>
      <c r="AG844" s="66" t="n"/>
      <c r="AH844" s="66" t="n"/>
      <c r="AI844" s="66" t="n"/>
      <c r="AJ844" s="66" t="n"/>
      <c r="AK844" s="66" t="n"/>
      <c r="AL844" s="66" t="n"/>
    </row>
    <row r="845" ht="15.75" customHeight="1" s="67">
      <c r="A845" s="65" t="n"/>
      <c r="B845" s="65" t="n"/>
      <c r="C845" s="65" t="n"/>
      <c r="D845" s="65" t="n"/>
      <c r="E845" s="65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  <c r="AA845" s="66" t="n"/>
      <c r="AB845" s="66" t="n"/>
      <c r="AC845" s="66" t="n"/>
      <c r="AD845" s="66" t="n"/>
      <c r="AE845" s="66" t="n"/>
      <c r="AF845" s="66" t="n"/>
      <c r="AG845" s="66" t="n"/>
      <c r="AH845" s="66" t="n"/>
      <c r="AI845" s="66" t="n"/>
      <c r="AJ845" s="66" t="n"/>
      <c r="AK845" s="66" t="n"/>
      <c r="AL845" s="66" t="n"/>
    </row>
    <row r="846" ht="15.75" customHeight="1" s="67">
      <c r="A846" s="65" t="n"/>
      <c r="B846" s="65" t="n"/>
      <c r="C846" s="65" t="n"/>
      <c r="D846" s="65" t="n"/>
      <c r="E846" s="65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  <c r="AA846" s="66" t="n"/>
      <c r="AB846" s="66" t="n"/>
      <c r="AC846" s="66" t="n"/>
      <c r="AD846" s="66" t="n"/>
      <c r="AE846" s="66" t="n"/>
      <c r="AF846" s="66" t="n"/>
      <c r="AG846" s="66" t="n"/>
      <c r="AH846" s="66" t="n"/>
      <c r="AI846" s="66" t="n"/>
      <c r="AJ846" s="66" t="n"/>
      <c r="AK846" s="66" t="n"/>
      <c r="AL846" s="66" t="n"/>
    </row>
    <row r="847" ht="15.75" customHeight="1" s="67">
      <c r="A847" s="65" t="n"/>
      <c r="B847" s="65" t="n"/>
      <c r="C847" s="65" t="n"/>
      <c r="D847" s="65" t="n"/>
      <c r="E847" s="65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  <c r="AA847" s="66" t="n"/>
      <c r="AB847" s="66" t="n"/>
      <c r="AC847" s="66" t="n"/>
      <c r="AD847" s="66" t="n"/>
      <c r="AE847" s="66" t="n"/>
      <c r="AF847" s="66" t="n"/>
      <c r="AG847" s="66" t="n"/>
      <c r="AH847" s="66" t="n"/>
      <c r="AI847" s="66" t="n"/>
      <c r="AJ847" s="66" t="n"/>
      <c r="AK847" s="66" t="n"/>
      <c r="AL847" s="66" t="n"/>
    </row>
    <row r="848" ht="15.75" customHeight="1" s="67">
      <c r="A848" s="65" t="n"/>
      <c r="B848" s="65" t="n"/>
      <c r="C848" s="65" t="n"/>
      <c r="D848" s="65" t="n"/>
      <c r="E848" s="65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  <c r="AA848" s="66" t="n"/>
      <c r="AB848" s="66" t="n"/>
      <c r="AC848" s="66" t="n"/>
      <c r="AD848" s="66" t="n"/>
      <c r="AE848" s="66" t="n"/>
      <c r="AF848" s="66" t="n"/>
      <c r="AG848" s="66" t="n"/>
      <c r="AH848" s="66" t="n"/>
      <c r="AI848" s="66" t="n"/>
      <c r="AJ848" s="66" t="n"/>
      <c r="AK848" s="66" t="n"/>
      <c r="AL848" s="66" t="n"/>
    </row>
    <row r="849" ht="15.75" customHeight="1" s="67">
      <c r="A849" s="65" t="n"/>
      <c r="B849" s="65" t="n"/>
      <c r="C849" s="65" t="n"/>
      <c r="D849" s="65" t="n"/>
      <c r="E849" s="65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  <c r="AA849" s="66" t="n"/>
      <c r="AB849" s="66" t="n"/>
      <c r="AC849" s="66" t="n"/>
      <c r="AD849" s="66" t="n"/>
      <c r="AE849" s="66" t="n"/>
      <c r="AF849" s="66" t="n"/>
      <c r="AG849" s="66" t="n"/>
      <c r="AH849" s="66" t="n"/>
      <c r="AI849" s="66" t="n"/>
      <c r="AJ849" s="66" t="n"/>
      <c r="AK849" s="66" t="n"/>
      <c r="AL849" s="66" t="n"/>
    </row>
    <row r="850" ht="15.75" customHeight="1" s="67">
      <c r="A850" s="65" t="n"/>
      <c r="B850" s="65" t="n"/>
      <c r="C850" s="65" t="n"/>
      <c r="D850" s="65" t="n"/>
      <c r="E850" s="65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  <c r="AA850" s="66" t="n"/>
      <c r="AB850" s="66" t="n"/>
      <c r="AC850" s="66" t="n"/>
      <c r="AD850" s="66" t="n"/>
      <c r="AE850" s="66" t="n"/>
      <c r="AF850" s="66" t="n"/>
      <c r="AG850" s="66" t="n"/>
      <c r="AH850" s="66" t="n"/>
      <c r="AI850" s="66" t="n"/>
      <c r="AJ850" s="66" t="n"/>
      <c r="AK850" s="66" t="n"/>
      <c r="AL850" s="66" t="n"/>
    </row>
    <row r="851" ht="15.75" customHeight="1" s="67">
      <c r="A851" s="65" t="n"/>
      <c r="B851" s="65" t="n"/>
      <c r="C851" s="65" t="n"/>
      <c r="D851" s="65" t="n"/>
      <c r="E851" s="65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  <c r="AA851" s="66" t="n"/>
      <c r="AB851" s="66" t="n"/>
      <c r="AC851" s="66" t="n"/>
      <c r="AD851" s="66" t="n"/>
      <c r="AE851" s="66" t="n"/>
      <c r="AF851" s="66" t="n"/>
      <c r="AG851" s="66" t="n"/>
      <c r="AH851" s="66" t="n"/>
      <c r="AI851" s="66" t="n"/>
      <c r="AJ851" s="66" t="n"/>
      <c r="AK851" s="66" t="n"/>
      <c r="AL851" s="66" t="n"/>
    </row>
    <row r="852" ht="15.75" customHeight="1" s="67">
      <c r="A852" s="65" t="n"/>
      <c r="B852" s="65" t="n"/>
      <c r="C852" s="65" t="n"/>
      <c r="D852" s="65" t="n"/>
      <c r="E852" s="65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  <c r="AA852" s="66" t="n"/>
      <c r="AB852" s="66" t="n"/>
      <c r="AC852" s="66" t="n"/>
      <c r="AD852" s="66" t="n"/>
      <c r="AE852" s="66" t="n"/>
      <c r="AF852" s="66" t="n"/>
      <c r="AG852" s="66" t="n"/>
      <c r="AH852" s="66" t="n"/>
      <c r="AI852" s="66" t="n"/>
      <c r="AJ852" s="66" t="n"/>
      <c r="AK852" s="66" t="n"/>
      <c r="AL852" s="66" t="n"/>
    </row>
    <row r="853" ht="15.75" customHeight="1" s="67">
      <c r="A853" s="65" t="n"/>
      <c r="B853" s="65" t="n"/>
      <c r="C853" s="65" t="n"/>
      <c r="D853" s="65" t="n"/>
      <c r="E853" s="65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  <c r="AA853" s="66" t="n"/>
      <c r="AB853" s="66" t="n"/>
      <c r="AC853" s="66" t="n"/>
      <c r="AD853" s="66" t="n"/>
      <c r="AE853" s="66" t="n"/>
      <c r="AF853" s="66" t="n"/>
      <c r="AG853" s="66" t="n"/>
      <c r="AH853" s="66" t="n"/>
      <c r="AI853" s="66" t="n"/>
      <c r="AJ853" s="66" t="n"/>
      <c r="AK853" s="66" t="n"/>
      <c r="AL853" s="66" t="n"/>
    </row>
    <row r="854" ht="15.75" customHeight="1" s="67">
      <c r="A854" s="65" t="n"/>
      <c r="B854" s="65" t="n"/>
      <c r="C854" s="65" t="n"/>
      <c r="D854" s="65" t="n"/>
      <c r="E854" s="65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  <c r="AA854" s="66" t="n"/>
      <c r="AB854" s="66" t="n"/>
      <c r="AC854" s="66" t="n"/>
      <c r="AD854" s="66" t="n"/>
      <c r="AE854" s="66" t="n"/>
      <c r="AF854" s="66" t="n"/>
      <c r="AG854" s="66" t="n"/>
      <c r="AH854" s="66" t="n"/>
      <c r="AI854" s="66" t="n"/>
      <c r="AJ854" s="66" t="n"/>
      <c r="AK854" s="66" t="n"/>
      <c r="AL854" s="66" t="n"/>
    </row>
    <row r="855" ht="15.75" customHeight="1" s="67">
      <c r="A855" s="65" t="n"/>
      <c r="B855" s="65" t="n"/>
      <c r="C855" s="65" t="n"/>
      <c r="D855" s="65" t="n"/>
      <c r="E855" s="65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  <c r="AA855" s="66" t="n"/>
      <c r="AB855" s="66" t="n"/>
      <c r="AC855" s="66" t="n"/>
      <c r="AD855" s="66" t="n"/>
      <c r="AE855" s="66" t="n"/>
      <c r="AF855" s="66" t="n"/>
      <c r="AG855" s="66" t="n"/>
      <c r="AH855" s="66" t="n"/>
      <c r="AI855" s="66" t="n"/>
      <c r="AJ855" s="66" t="n"/>
      <c r="AK855" s="66" t="n"/>
      <c r="AL855" s="66" t="n"/>
    </row>
    <row r="856" ht="15.75" customHeight="1" s="67">
      <c r="A856" s="65" t="n"/>
      <c r="B856" s="65" t="n"/>
      <c r="C856" s="65" t="n"/>
      <c r="D856" s="65" t="n"/>
      <c r="E856" s="65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  <c r="AA856" s="66" t="n"/>
      <c r="AB856" s="66" t="n"/>
      <c r="AC856" s="66" t="n"/>
      <c r="AD856" s="66" t="n"/>
      <c r="AE856" s="66" t="n"/>
      <c r="AF856" s="66" t="n"/>
      <c r="AG856" s="66" t="n"/>
      <c r="AH856" s="66" t="n"/>
      <c r="AI856" s="66" t="n"/>
      <c r="AJ856" s="66" t="n"/>
      <c r="AK856" s="66" t="n"/>
      <c r="AL856" s="66" t="n"/>
    </row>
    <row r="857" ht="15.75" customHeight="1" s="67">
      <c r="A857" s="65" t="n"/>
      <c r="B857" s="65" t="n"/>
      <c r="C857" s="65" t="n"/>
      <c r="D857" s="65" t="n"/>
      <c r="E857" s="65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  <c r="AA857" s="66" t="n"/>
      <c r="AB857" s="66" t="n"/>
      <c r="AC857" s="66" t="n"/>
      <c r="AD857" s="66" t="n"/>
      <c r="AE857" s="66" t="n"/>
      <c r="AF857" s="66" t="n"/>
      <c r="AG857" s="66" t="n"/>
      <c r="AH857" s="66" t="n"/>
      <c r="AI857" s="66" t="n"/>
      <c r="AJ857" s="66" t="n"/>
      <c r="AK857" s="66" t="n"/>
      <c r="AL857" s="66" t="n"/>
    </row>
    <row r="858" ht="15.75" customHeight="1" s="67">
      <c r="A858" s="65" t="n"/>
      <c r="B858" s="65" t="n"/>
      <c r="C858" s="65" t="n"/>
      <c r="D858" s="65" t="n"/>
      <c r="E858" s="65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  <c r="AA858" s="66" t="n"/>
      <c r="AB858" s="66" t="n"/>
      <c r="AC858" s="66" t="n"/>
      <c r="AD858" s="66" t="n"/>
      <c r="AE858" s="66" t="n"/>
      <c r="AF858" s="66" t="n"/>
      <c r="AG858" s="66" t="n"/>
      <c r="AH858" s="66" t="n"/>
      <c r="AI858" s="66" t="n"/>
      <c r="AJ858" s="66" t="n"/>
      <c r="AK858" s="66" t="n"/>
      <c r="AL858" s="66" t="n"/>
    </row>
    <row r="859" ht="15.75" customHeight="1" s="67">
      <c r="A859" s="65" t="n"/>
      <c r="B859" s="65" t="n"/>
      <c r="C859" s="65" t="n"/>
      <c r="D859" s="65" t="n"/>
      <c r="E859" s="65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  <c r="AA859" s="66" t="n"/>
      <c r="AB859" s="66" t="n"/>
      <c r="AC859" s="66" t="n"/>
      <c r="AD859" s="66" t="n"/>
      <c r="AE859" s="66" t="n"/>
      <c r="AF859" s="66" t="n"/>
      <c r="AG859" s="66" t="n"/>
      <c r="AH859" s="66" t="n"/>
      <c r="AI859" s="66" t="n"/>
      <c r="AJ859" s="66" t="n"/>
      <c r="AK859" s="66" t="n"/>
      <c r="AL859" s="66" t="n"/>
    </row>
    <row r="860" ht="15.75" customHeight="1" s="67">
      <c r="A860" s="65" t="n"/>
      <c r="B860" s="65" t="n"/>
      <c r="C860" s="65" t="n"/>
      <c r="D860" s="65" t="n"/>
      <c r="E860" s="65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  <c r="AA860" s="66" t="n"/>
      <c r="AB860" s="66" t="n"/>
      <c r="AC860" s="66" t="n"/>
      <c r="AD860" s="66" t="n"/>
      <c r="AE860" s="66" t="n"/>
      <c r="AF860" s="66" t="n"/>
      <c r="AG860" s="66" t="n"/>
      <c r="AH860" s="66" t="n"/>
      <c r="AI860" s="66" t="n"/>
      <c r="AJ860" s="66" t="n"/>
      <c r="AK860" s="66" t="n"/>
      <c r="AL860" s="66" t="n"/>
    </row>
    <row r="861" ht="15.75" customHeight="1" s="67">
      <c r="A861" s="65" t="n"/>
      <c r="B861" s="65" t="n"/>
      <c r="C861" s="65" t="n"/>
      <c r="D861" s="65" t="n"/>
      <c r="E861" s="65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  <c r="AA861" s="66" t="n"/>
      <c r="AB861" s="66" t="n"/>
      <c r="AC861" s="66" t="n"/>
      <c r="AD861" s="66" t="n"/>
      <c r="AE861" s="66" t="n"/>
      <c r="AF861" s="66" t="n"/>
      <c r="AG861" s="66" t="n"/>
      <c r="AH861" s="66" t="n"/>
      <c r="AI861" s="66" t="n"/>
      <c r="AJ861" s="66" t="n"/>
      <c r="AK861" s="66" t="n"/>
      <c r="AL861" s="66" t="n"/>
    </row>
    <row r="862" ht="15.75" customHeight="1" s="67">
      <c r="A862" s="65" t="n"/>
      <c r="B862" s="65" t="n"/>
      <c r="C862" s="65" t="n"/>
      <c r="D862" s="65" t="n"/>
      <c r="E862" s="65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  <c r="AA862" s="66" t="n"/>
      <c r="AB862" s="66" t="n"/>
      <c r="AC862" s="66" t="n"/>
      <c r="AD862" s="66" t="n"/>
      <c r="AE862" s="66" t="n"/>
      <c r="AF862" s="66" t="n"/>
      <c r="AG862" s="66" t="n"/>
      <c r="AH862" s="66" t="n"/>
      <c r="AI862" s="66" t="n"/>
      <c r="AJ862" s="66" t="n"/>
      <c r="AK862" s="66" t="n"/>
      <c r="AL862" s="66" t="n"/>
    </row>
    <row r="863" ht="15.75" customHeight="1" s="67">
      <c r="A863" s="65" t="n"/>
      <c r="B863" s="65" t="n"/>
      <c r="C863" s="65" t="n"/>
      <c r="D863" s="65" t="n"/>
      <c r="E863" s="65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  <c r="AA863" s="66" t="n"/>
      <c r="AB863" s="66" t="n"/>
      <c r="AC863" s="66" t="n"/>
      <c r="AD863" s="66" t="n"/>
      <c r="AE863" s="66" t="n"/>
      <c r="AF863" s="66" t="n"/>
      <c r="AG863" s="66" t="n"/>
      <c r="AH863" s="66" t="n"/>
      <c r="AI863" s="66" t="n"/>
      <c r="AJ863" s="66" t="n"/>
      <c r="AK863" s="66" t="n"/>
      <c r="AL863" s="66" t="n"/>
    </row>
    <row r="864" ht="15.75" customHeight="1" s="67">
      <c r="A864" s="65" t="n"/>
      <c r="B864" s="65" t="n"/>
      <c r="C864" s="65" t="n"/>
      <c r="D864" s="65" t="n"/>
      <c r="E864" s="65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  <c r="AA864" s="66" t="n"/>
      <c r="AB864" s="66" t="n"/>
      <c r="AC864" s="66" t="n"/>
      <c r="AD864" s="66" t="n"/>
      <c r="AE864" s="66" t="n"/>
      <c r="AF864" s="66" t="n"/>
      <c r="AG864" s="66" t="n"/>
      <c r="AH864" s="66" t="n"/>
      <c r="AI864" s="66" t="n"/>
      <c r="AJ864" s="66" t="n"/>
      <c r="AK864" s="66" t="n"/>
      <c r="AL864" s="66" t="n"/>
    </row>
    <row r="865" ht="15.75" customHeight="1" s="67">
      <c r="A865" s="65" t="n"/>
      <c r="B865" s="65" t="n"/>
      <c r="C865" s="65" t="n"/>
      <c r="D865" s="65" t="n"/>
      <c r="E865" s="65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  <c r="AA865" s="66" t="n"/>
      <c r="AB865" s="66" t="n"/>
      <c r="AC865" s="66" t="n"/>
      <c r="AD865" s="66" t="n"/>
      <c r="AE865" s="66" t="n"/>
      <c r="AF865" s="66" t="n"/>
      <c r="AG865" s="66" t="n"/>
      <c r="AH865" s="66" t="n"/>
      <c r="AI865" s="66" t="n"/>
      <c r="AJ865" s="66" t="n"/>
      <c r="AK865" s="66" t="n"/>
      <c r="AL865" s="66" t="n"/>
    </row>
    <row r="866" ht="15.75" customHeight="1" s="67">
      <c r="A866" s="65" t="n"/>
      <c r="B866" s="65" t="n"/>
      <c r="C866" s="65" t="n"/>
      <c r="D866" s="65" t="n"/>
      <c r="E866" s="65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  <c r="AA866" s="66" t="n"/>
      <c r="AB866" s="66" t="n"/>
      <c r="AC866" s="66" t="n"/>
      <c r="AD866" s="66" t="n"/>
      <c r="AE866" s="66" t="n"/>
      <c r="AF866" s="66" t="n"/>
      <c r="AG866" s="66" t="n"/>
      <c r="AH866" s="66" t="n"/>
      <c r="AI866" s="66" t="n"/>
      <c r="AJ866" s="66" t="n"/>
      <c r="AK866" s="66" t="n"/>
      <c r="AL866" s="66" t="n"/>
    </row>
    <row r="867" ht="15.75" customHeight="1" s="67">
      <c r="A867" s="65" t="n"/>
      <c r="B867" s="65" t="n"/>
      <c r="C867" s="65" t="n"/>
      <c r="D867" s="65" t="n"/>
      <c r="E867" s="65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  <c r="AA867" s="66" t="n"/>
      <c r="AB867" s="66" t="n"/>
      <c r="AC867" s="66" t="n"/>
      <c r="AD867" s="66" t="n"/>
      <c r="AE867" s="66" t="n"/>
      <c r="AF867" s="66" t="n"/>
      <c r="AG867" s="66" t="n"/>
      <c r="AH867" s="66" t="n"/>
      <c r="AI867" s="66" t="n"/>
      <c r="AJ867" s="66" t="n"/>
      <c r="AK867" s="66" t="n"/>
      <c r="AL867" s="66" t="n"/>
    </row>
    <row r="868" ht="15.75" customHeight="1" s="67">
      <c r="A868" s="65" t="n"/>
      <c r="B868" s="65" t="n"/>
      <c r="C868" s="65" t="n"/>
      <c r="D868" s="65" t="n"/>
      <c r="E868" s="65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  <c r="AA868" s="66" t="n"/>
      <c r="AB868" s="66" t="n"/>
      <c r="AC868" s="66" t="n"/>
      <c r="AD868" s="66" t="n"/>
      <c r="AE868" s="66" t="n"/>
      <c r="AF868" s="66" t="n"/>
      <c r="AG868" s="66" t="n"/>
      <c r="AH868" s="66" t="n"/>
      <c r="AI868" s="66" t="n"/>
      <c r="AJ868" s="66" t="n"/>
      <c r="AK868" s="66" t="n"/>
      <c r="AL868" s="66" t="n"/>
    </row>
    <row r="869" ht="15.75" customHeight="1" s="67">
      <c r="A869" s="65" t="n"/>
      <c r="B869" s="65" t="n"/>
      <c r="C869" s="65" t="n"/>
      <c r="D869" s="65" t="n"/>
      <c r="E869" s="65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  <c r="AA869" s="66" t="n"/>
      <c r="AB869" s="66" t="n"/>
      <c r="AC869" s="66" t="n"/>
      <c r="AD869" s="66" t="n"/>
      <c r="AE869" s="66" t="n"/>
      <c r="AF869" s="66" t="n"/>
      <c r="AG869" s="66" t="n"/>
      <c r="AH869" s="66" t="n"/>
      <c r="AI869" s="66" t="n"/>
      <c r="AJ869" s="66" t="n"/>
      <c r="AK869" s="66" t="n"/>
      <c r="AL869" s="66" t="n"/>
    </row>
    <row r="870" ht="15.75" customHeight="1" s="67">
      <c r="A870" s="65" t="n"/>
      <c r="B870" s="65" t="n"/>
      <c r="C870" s="65" t="n"/>
      <c r="D870" s="65" t="n"/>
      <c r="E870" s="65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  <c r="AA870" s="66" t="n"/>
      <c r="AB870" s="66" t="n"/>
      <c r="AC870" s="66" t="n"/>
      <c r="AD870" s="66" t="n"/>
      <c r="AE870" s="66" t="n"/>
      <c r="AF870" s="66" t="n"/>
      <c r="AG870" s="66" t="n"/>
      <c r="AH870" s="66" t="n"/>
      <c r="AI870" s="66" t="n"/>
      <c r="AJ870" s="66" t="n"/>
      <c r="AK870" s="66" t="n"/>
      <c r="AL870" s="66" t="n"/>
    </row>
    <row r="871" ht="15.75" customHeight="1" s="67">
      <c r="A871" s="65" t="n"/>
      <c r="B871" s="65" t="n"/>
      <c r="C871" s="65" t="n"/>
      <c r="D871" s="65" t="n"/>
      <c r="E871" s="65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  <c r="AA871" s="66" t="n"/>
      <c r="AB871" s="66" t="n"/>
      <c r="AC871" s="66" t="n"/>
      <c r="AD871" s="66" t="n"/>
      <c r="AE871" s="66" t="n"/>
      <c r="AF871" s="66" t="n"/>
      <c r="AG871" s="66" t="n"/>
      <c r="AH871" s="66" t="n"/>
      <c r="AI871" s="66" t="n"/>
      <c r="AJ871" s="66" t="n"/>
      <c r="AK871" s="66" t="n"/>
      <c r="AL871" s="66" t="n"/>
    </row>
    <row r="872" ht="15.75" customHeight="1" s="67">
      <c r="A872" s="65" t="n"/>
      <c r="B872" s="65" t="n"/>
      <c r="C872" s="65" t="n"/>
      <c r="D872" s="65" t="n"/>
      <c r="E872" s="65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  <c r="AA872" s="66" t="n"/>
      <c r="AB872" s="66" t="n"/>
      <c r="AC872" s="66" t="n"/>
      <c r="AD872" s="66" t="n"/>
      <c r="AE872" s="66" t="n"/>
      <c r="AF872" s="66" t="n"/>
      <c r="AG872" s="66" t="n"/>
      <c r="AH872" s="66" t="n"/>
      <c r="AI872" s="66" t="n"/>
      <c r="AJ872" s="66" t="n"/>
      <c r="AK872" s="66" t="n"/>
      <c r="AL872" s="66" t="n"/>
    </row>
    <row r="873" ht="15.75" customHeight="1" s="67">
      <c r="A873" s="65" t="n"/>
      <c r="B873" s="65" t="n"/>
      <c r="C873" s="65" t="n"/>
      <c r="D873" s="65" t="n"/>
      <c r="E873" s="65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  <c r="AA873" s="66" t="n"/>
      <c r="AB873" s="66" t="n"/>
      <c r="AC873" s="66" t="n"/>
      <c r="AD873" s="66" t="n"/>
      <c r="AE873" s="66" t="n"/>
      <c r="AF873" s="66" t="n"/>
      <c r="AG873" s="66" t="n"/>
      <c r="AH873" s="66" t="n"/>
      <c r="AI873" s="66" t="n"/>
      <c r="AJ873" s="66" t="n"/>
      <c r="AK873" s="66" t="n"/>
      <c r="AL873" s="66" t="n"/>
    </row>
    <row r="874" ht="15.75" customHeight="1" s="67">
      <c r="A874" s="65" t="n"/>
      <c r="B874" s="65" t="n"/>
      <c r="C874" s="65" t="n"/>
      <c r="D874" s="65" t="n"/>
      <c r="E874" s="65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  <c r="AA874" s="66" t="n"/>
      <c r="AB874" s="66" t="n"/>
      <c r="AC874" s="66" t="n"/>
      <c r="AD874" s="66" t="n"/>
      <c r="AE874" s="66" t="n"/>
      <c r="AF874" s="66" t="n"/>
      <c r="AG874" s="66" t="n"/>
      <c r="AH874" s="66" t="n"/>
      <c r="AI874" s="66" t="n"/>
      <c r="AJ874" s="66" t="n"/>
      <c r="AK874" s="66" t="n"/>
      <c r="AL874" s="66" t="n"/>
    </row>
    <row r="875" ht="15.75" customHeight="1" s="67">
      <c r="A875" s="65" t="n"/>
      <c r="B875" s="65" t="n"/>
      <c r="C875" s="65" t="n"/>
      <c r="D875" s="65" t="n"/>
      <c r="E875" s="65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  <c r="AA875" s="66" t="n"/>
      <c r="AB875" s="66" t="n"/>
      <c r="AC875" s="66" t="n"/>
      <c r="AD875" s="66" t="n"/>
      <c r="AE875" s="66" t="n"/>
      <c r="AF875" s="66" t="n"/>
      <c r="AG875" s="66" t="n"/>
      <c r="AH875" s="66" t="n"/>
      <c r="AI875" s="66" t="n"/>
      <c r="AJ875" s="66" t="n"/>
      <c r="AK875" s="66" t="n"/>
      <c r="AL875" s="66" t="n"/>
    </row>
    <row r="876" ht="15.75" customHeight="1" s="67">
      <c r="A876" s="65" t="n"/>
      <c r="B876" s="65" t="n"/>
      <c r="C876" s="65" t="n"/>
      <c r="D876" s="65" t="n"/>
      <c r="E876" s="65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  <c r="AA876" s="66" t="n"/>
      <c r="AB876" s="66" t="n"/>
      <c r="AC876" s="66" t="n"/>
      <c r="AD876" s="66" t="n"/>
      <c r="AE876" s="66" t="n"/>
      <c r="AF876" s="66" t="n"/>
      <c r="AG876" s="66" t="n"/>
      <c r="AH876" s="66" t="n"/>
      <c r="AI876" s="66" t="n"/>
      <c r="AJ876" s="66" t="n"/>
      <c r="AK876" s="66" t="n"/>
      <c r="AL876" s="66" t="n"/>
    </row>
    <row r="877" ht="15.75" customHeight="1" s="67">
      <c r="A877" s="65" t="n"/>
      <c r="B877" s="65" t="n"/>
      <c r="C877" s="65" t="n"/>
      <c r="D877" s="65" t="n"/>
      <c r="E877" s="65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  <c r="AA877" s="66" t="n"/>
      <c r="AB877" s="66" t="n"/>
      <c r="AC877" s="66" t="n"/>
      <c r="AD877" s="66" t="n"/>
      <c r="AE877" s="66" t="n"/>
      <c r="AF877" s="66" t="n"/>
      <c r="AG877" s="66" t="n"/>
      <c r="AH877" s="66" t="n"/>
      <c r="AI877" s="66" t="n"/>
      <c r="AJ877" s="66" t="n"/>
      <c r="AK877" s="66" t="n"/>
      <c r="AL877" s="66" t="n"/>
    </row>
    <row r="878" ht="15.75" customHeight="1" s="67">
      <c r="A878" s="65" t="n"/>
      <c r="B878" s="65" t="n"/>
      <c r="C878" s="65" t="n"/>
      <c r="D878" s="65" t="n"/>
      <c r="E878" s="65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  <c r="AA878" s="66" t="n"/>
      <c r="AB878" s="66" t="n"/>
      <c r="AC878" s="66" t="n"/>
      <c r="AD878" s="66" t="n"/>
      <c r="AE878" s="66" t="n"/>
      <c r="AF878" s="66" t="n"/>
      <c r="AG878" s="66" t="n"/>
      <c r="AH878" s="66" t="n"/>
      <c r="AI878" s="66" t="n"/>
      <c r="AJ878" s="66" t="n"/>
      <c r="AK878" s="66" t="n"/>
      <c r="AL878" s="66" t="n"/>
    </row>
    <row r="879" ht="15.75" customHeight="1" s="67">
      <c r="A879" s="65" t="n"/>
      <c r="B879" s="65" t="n"/>
      <c r="C879" s="65" t="n"/>
      <c r="D879" s="65" t="n"/>
      <c r="E879" s="65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  <c r="AA879" s="66" t="n"/>
      <c r="AB879" s="66" t="n"/>
      <c r="AC879" s="66" t="n"/>
      <c r="AD879" s="66" t="n"/>
      <c r="AE879" s="66" t="n"/>
      <c r="AF879" s="66" t="n"/>
      <c r="AG879" s="66" t="n"/>
      <c r="AH879" s="66" t="n"/>
      <c r="AI879" s="66" t="n"/>
      <c r="AJ879" s="66" t="n"/>
      <c r="AK879" s="66" t="n"/>
      <c r="AL879" s="66" t="n"/>
    </row>
    <row r="880" ht="15.75" customHeight="1" s="67">
      <c r="A880" s="65" t="n"/>
      <c r="B880" s="65" t="n"/>
      <c r="C880" s="65" t="n"/>
      <c r="D880" s="65" t="n"/>
      <c r="E880" s="65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  <c r="AA880" s="66" t="n"/>
      <c r="AB880" s="66" t="n"/>
      <c r="AC880" s="66" t="n"/>
      <c r="AD880" s="66" t="n"/>
      <c r="AE880" s="66" t="n"/>
      <c r="AF880" s="66" t="n"/>
      <c r="AG880" s="66" t="n"/>
      <c r="AH880" s="66" t="n"/>
      <c r="AI880" s="66" t="n"/>
      <c r="AJ880" s="66" t="n"/>
      <c r="AK880" s="66" t="n"/>
      <c r="AL880" s="66" t="n"/>
    </row>
    <row r="881" ht="15.75" customHeight="1" s="67">
      <c r="A881" s="65" t="n"/>
      <c r="B881" s="65" t="n"/>
      <c r="C881" s="65" t="n"/>
      <c r="D881" s="65" t="n"/>
      <c r="E881" s="65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  <c r="AA881" s="66" t="n"/>
      <c r="AB881" s="66" t="n"/>
      <c r="AC881" s="66" t="n"/>
      <c r="AD881" s="66" t="n"/>
      <c r="AE881" s="66" t="n"/>
      <c r="AF881" s="66" t="n"/>
      <c r="AG881" s="66" t="n"/>
      <c r="AH881" s="66" t="n"/>
      <c r="AI881" s="66" t="n"/>
      <c r="AJ881" s="66" t="n"/>
      <c r="AK881" s="66" t="n"/>
      <c r="AL881" s="66" t="n"/>
    </row>
    <row r="882" ht="15.75" customHeight="1" s="67">
      <c r="A882" s="65" t="n"/>
      <c r="B882" s="65" t="n"/>
      <c r="C882" s="65" t="n"/>
      <c r="D882" s="65" t="n"/>
      <c r="E882" s="65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  <c r="AA882" s="66" t="n"/>
      <c r="AB882" s="66" t="n"/>
      <c r="AC882" s="66" t="n"/>
      <c r="AD882" s="66" t="n"/>
      <c r="AE882" s="66" t="n"/>
      <c r="AF882" s="66" t="n"/>
      <c r="AG882" s="66" t="n"/>
      <c r="AH882" s="66" t="n"/>
      <c r="AI882" s="66" t="n"/>
      <c r="AJ882" s="66" t="n"/>
      <c r="AK882" s="66" t="n"/>
      <c r="AL882" s="66" t="n"/>
    </row>
    <row r="883" ht="15.75" customHeight="1" s="67">
      <c r="A883" s="65" t="n"/>
      <c r="B883" s="65" t="n"/>
      <c r="C883" s="65" t="n"/>
      <c r="D883" s="65" t="n"/>
      <c r="E883" s="65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  <c r="AA883" s="66" t="n"/>
      <c r="AB883" s="66" t="n"/>
      <c r="AC883" s="66" t="n"/>
      <c r="AD883" s="66" t="n"/>
      <c r="AE883" s="66" t="n"/>
      <c r="AF883" s="66" t="n"/>
      <c r="AG883" s="66" t="n"/>
      <c r="AH883" s="66" t="n"/>
      <c r="AI883" s="66" t="n"/>
      <c r="AJ883" s="66" t="n"/>
      <c r="AK883" s="66" t="n"/>
      <c r="AL883" s="66" t="n"/>
    </row>
    <row r="884" ht="15.75" customHeight="1" s="67">
      <c r="A884" s="65" t="n"/>
      <c r="B884" s="65" t="n"/>
      <c r="C884" s="65" t="n"/>
      <c r="D884" s="65" t="n"/>
      <c r="E884" s="65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  <c r="AA884" s="66" t="n"/>
      <c r="AB884" s="66" t="n"/>
      <c r="AC884" s="66" t="n"/>
      <c r="AD884" s="66" t="n"/>
      <c r="AE884" s="66" t="n"/>
      <c r="AF884" s="66" t="n"/>
      <c r="AG884" s="66" t="n"/>
      <c r="AH884" s="66" t="n"/>
      <c r="AI884" s="66" t="n"/>
      <c r="AJ884" s="66" t="n"/>
      <c r="AK884" s="66" t="n"/>
      <c r="AL884" s="66" t="n"/>
    </row>
    <row r="885" ht="15.75" customHeight="1" s="67">
      <c r="A885" s="65" t="n"/>
      <c r="B885" s="65" t="n"/>
      <c r="C885" s="65" t="n"/>
      <c r="D885" s="65" t="n"/>
      <c r="E885" s="65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  <c r="AA885" s="66" t="n"/>
      <c r="AB885" s="66" t="n"/>
      <c r="AC885" s="66" t="n"/>
      <c r="AD885" s="66" t="n"/>
      <c r="AE885" s="66" t="n"/>
      <c r="AF885" s="66" t="n"/>
      <c r="AG885" s="66" t="n"/>
      <c r="AH885" s="66" t="n"/>
      <c r="AI885" s="66" t="n"/>
      <c r="AJ885" s="66" t="n"/>
      <c r="AK885" s="66" t="n"/>
      <c r="AL885" s="66" t="n"/>
    </row>
    <row r="886" ht="15.75" customHeight="1" s="67">
      <c r="A886" s="65" t="n"/>
      <c r="B886" s="65" t="n"/>
      <c r="C886" s="65" t="n"/>
      <c r="D886" s="65" t="n"/>
      <c r="E886" s="65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  <c r="AA886" s="66" t="n"/>
      <c r="AB886" s="66" t="n"/>
      <c r="AC886" s="66" t="n"/>
      <c r="AD886" s="66" t="n"/>
      <c r="AE886" s="66" t="n"/>
      <c r="AF886" s="66" t="n"/>
      <c r="AG886" s="66" t="n"/>
      <c r="AH886" s="66" t="n"/>
      <c r="AI886" s="66" t="n"/>
      <c r="AJ886" s="66" t="n"/>
      <c r="AK886" s="66" t="n"/>
      <c r="AL886" s="66" t="n"/>
    </row>
    <row r="887" ht="15.75" customHeight="1" s="67">
      <c r="A887" s="65" t="n"/>
      <c r="B887" s="65" t="n"/>
      <c r="C887" s="65" t="n"/>
      <c r="D887" s="65" t="n"/>
      <c r="E887" s="65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  <c r="AA887" s="66" t="n"/>
      <c r="AB887" s="66" t="n"/>
      <c r="AC887" s="66" t="n"/>
      <c r="AD887" s="66" t="n"/>
      <c r="AE887" s="66" t="n"/>
      <c r="AF887" s="66" t="n"/>
      <c r="AG887" s="66" t="n"/>
      <c r="AH887" s="66" t="n"/>
      <c r="AI887" s="66" t="n"/>
      <c r="AJ887" s="66" t="n"/>
      <c r="AK887" s="66" t="n"/>
      <c r="AL887" s="66" t="n"/>
    </row>
    <row r="888" ht="15.75" customHeight="1" s="67">
      <c r="A888" s="65" t="n"/>
      <c r="B888" s="65" t="n"/>
      <c r="C888" s="65" t="n"/>
      <c r="D888" s="65" t="n"/>
      <c r="E888" s="65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  <c r="AA888" s="66" t="n"/>
      <c r="AB888" s="66" t="n"/>
      <c r="AC888" s="66" t="n"/>
      <c r="AD888" s="66" t="n"/>
      <c r="AE888" s="66" t="n"/>
      <c r="AF888" s="66" t="n"/>
      <c r="AG888" s="66" t="n"/>
      <c r="AH888" s="66" t="n"/>
      <c r="AI888" s="66" t="n"/>
      <c r="AJ888" s="66" t="n"/>
      <c r="AK888" s="66" t="n"/>
      <c r="AL888" s="66" t="n"/>
    </row>
    <row r="889" ht="15.75" customHeight="1" s="67">
      <c r="A889" s="65" t="n"/>
      <c r="B889" s="65" t="n"/>
      <c r="C889" s="65" t="n"/>
      <c r="D889" s="65" t="n"/>
      <c r="E889" s="65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  <c r="AA889" s="66" t="n"/>
      <c r="AB889" s="66" t="n"/>
      <c r="AC889" s="66" t="n"/>
      <c r="AD889" s="66" t="n"/>
      <c r="AE889" s="66" t="n"/>
      <c r="AF889" s="66" t="n"/>
      <c r="AG889" s="66" t="n"/>
      <c r="AH889" s="66" t="n"/>
      <c r="AI889" s="66" t="n"/>
      <c r="AJ889" s="66" t="n"/>
      <c r="AK889" s="66" t="n"/>
      <c r="AL889" s="66" t="n"/>
    </row>
    <row r="890" ht="15.75" customHeight="1" s="67">
      <c r="A890" s="65" t="n"/>
      <c r="B890" s="65" t="n"/>
      <c r="C890" s="65" t="n"/>
      <c r="D890" s="65" t="n"/>
      <c r="E890" s="65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  <c r="AA890" s="66" t="n"/>
      <c r="AB890" s="66" t="n"/>
      <c r="AC890" s="66" t="n"/>
      <c r="AD890" s="66" t="n"/>
      <c r="AE890" s="66" t="n"/>
      <c r="AF890" s="66" t="n"/>
      <c r="AG890" s="66" t="n"/>
      <c r="AH890" s="66" t="n"/>
      <c r="AI890" s="66" t="n"/>
      <c r="AJ890" s="66" t="n"/>
      <c r="AK890" s="66" t="n"/>
      <c r="AL890" s="66" t="n"/>
    </row>
    <row r="891" ht="15.75" customHeight="1" s="67">
      <c r="A891" s="65" t="n"/>
      <c r="B891" s="65" t="n"/>
      <c r="C891" s="65" t="n"/>
      <c r="D891" s="65" t="n"/>
      <c r="E891" s="65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  <c r="AA891" s="66" t="n"/>
      <c r="AB891" s="66" t="n"/>
      <c r="AC891" s="66" t="n"/>
      <c r="AD891" s="66" t="n"/>
      <c r="AE891" s="66" t="n"/>
      <c r="AF891" s="66" t="n"/>
      <c r="AG891" s="66" t="n"/>
      <c r="AH891" s="66" t="n"/>
      <c r="AI891" s="66" t="n"/>
      <c r="AJ891" s="66" t="n"/>
      <c r="AK891" s="66" t="n"/>
      <c r="AL891" s="66" t="n"/>
    </row>
    <row r="892" ht="15.75" customHeight="1" s="67">
      <c r="A892" s="65" t="n"/>
      <c r="B892" s="65" t="n"/>
      <c r="C892" s="65" t="n"/>
      <c r="D892" s="65" t="n"/>
      <c r="E892" s="65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  <c r="AA892" s="66" t="n"/>
      <c r="AB892" s="66" t="n"/>
      <c r="AC892" s="66" t="n"/>
      <c r="AD892" s="66" t="n"/>
      <c r="AE892" s="66" t="n"/>
      <c r="AF892" s="66" t="n"/>
      <c r="AG892" s="66" t="n"/>
      <c r="AH892" s="66" t="n"/>
      <c r="AI892" s="66" t="n"/>
      <c r="AJ892" s="66" t="n"/>
      <c r="AK892" s="66" t="n"/>
      <c r="AL892" s="66" t="n"/>
    </row>
    <row r="893" ht="15.75" customHeight="1" s="67">
      <c r="A893" s="65" t="n"/>
      <c r="B893" s="65" t="n"/>
      <c r="C893" s="65" t="n"/>
      <c r="D893" s="65" t="n"/>
      <c r="E893" s="65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  <c r="AA893" s="66" t="n"/>
      <c r="AB893" s="66" t="n"/>
      <c r="AC893" s="66" t="n"/>
      <c r="AD893" s="66" t="n"/>
      <c r="AE893" s="66" t="n"/>
      <c r="AF893" s="66" t="n"/>
      <c r="AG893" s="66" t="n"/>
      <c r="AH893" s="66" t="n"/>
      <c r="AI893" s="66" t="n"/>
      <c r="AJ893" s="66" t="n"/>
      <c r="AK893" s="66" t="n"/>
      <c r="AL893" s="66" t="n"/>
    </row>
    <row r="894" ht="15.75" customHeight="1" s="67">
      <c r="A894" s="65" t="n"/>
      <c r="B894" s="65" t="n"/>
      <c r="C894" s="65" t="n"/>
      <c r="D894" s="65" t="n"/>
      <c r="E894" s="65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  <c r="AA894" s="66" t="n"/>
      <c r="AB894" s="66" t="n"/>
      <c r="AC894" s="66" t="n"/>
      <c r="AD894" s="66" t="n"/>
      <c r="AE894" s="66" t="n"/>
      <c r="AF894" s="66" t="n"/>
      <c r="AG894" s="66" t="n"/>
      <c r="AH894" s="66" t="n"/>
      <c r="AI894" s="66" t="n"/>
      <c r="AJ894" s="66" t="n"/>
      <c r="AK894" s="66" t="n"/>
      <c r="AL894" s="66" t="n"/>
    </row>
    <row r="895" ht="15.75" customHeight="1" s="67">
      <c r="A895" s="65" t="n"/>
      <c r="B895" s="65" t="n"/>
      <c r="C895" s="65" t="n"/>
      <c r="D895" s="65" t="n"/>
      <c r="E895" s="65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  <c r="AA895" s="66" t="n"/>
      <c r="AB895" s="66" t="n"/>
      <c r="AC895" s="66" t="n"/>
      <c r="AD895" s="66" t="n"/>
      <c r="AE895" s="66" t="n"/>
      <c r="AF895" s="66" t="n"/>
      <c r="AG895" s="66" t="n"/>
      <c r="AH895" s="66" t="n"/>
      <c r="AI895" s="66" t="n"/>
      <c r="AJ895" s="66" t="n"/>
      <c r="AK895" s="66" t="n"/>
      <c r="AL895" s="66" t="n"/>
    </row>
    <row r="896" ht="15.75" customHeight="1" s="67">
      <c r="A896" s="65" t="n"/>
      <c r="B896" s="65" t="n"/>
      <c r="C896" s="65" t="n"/>
      <c r="D896" s="65" t="n"/>
      <c r="E896" s="65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  <c r="AA896" s="66" t="n"/>
      <c r="AB896" s="66" t="n"/>
      <c r="AC896" s="66" t="n"/>
      <c r="AD896" s="66" t="n"/>
      <c r="AE896" s="66" t="n"/>
      <c r="AF896" s="66" t="n"/>
      <c r="AG896" s="66" t="n"/>
      <c r="AH896" s="66" t="n"/>
      <c r="AI896" s="66" t="n"/>
      <c r="AJ896" s="66" t="n"/>
      <c r="AK896" s="66" t="n"/>
      <c r="AL896" s="66" t="n"/>
    </row>
    <row r="897" ht="15.75" customHeight="1" s="67">
      <c r="A897" s="65" t="n"/>
      <c r="B897" s="65" t="n"/>
      <c r="C897" s="65" t="n"/>
      <c r="D897" s="65" t="n"/>
      <c r="E897" s="65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  <c r="AA897" s="66" t="n"/>
      <c r="AB897" s="66" t="n"/>
      <c r="AC897" s="66" t="n"/>
      <c r="AD897" s="66" t="n"/>
      <c r="AE897" s="66" t="n"/>
      <c r="AF897" s="66" t="n"/>
      <c r="AG897" s="66" t="n"/>
      <c r="AH897" s="66" t="n"/>
      <c r="AI897" s="66" t="n"/>
      <c r="AJ897" s="66" t="n"/>
      <c r="AK897" s="66" t="n"/>
      <c r="AL897" s="66" t="n"/>
    </row>
    <row r="898" ht="15.75" customHeight="1" s="67">
      <c r="A898" s="65" t="n"/>
      <c r="B898" s="65" t="n"/>
      <c r="C898" s="65" t="n"/>
      <c r="D898" s="65" t="n"/>
      <c r="E898" s="65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  <c r="AA898" s="66" t="n"/>
      <c r="AB898" s="66" t="n"/>
      <c r="AC898" s="66" t="n"/>
      <c r="AD898" s="66" t="n"/>
      <c r="AE898" s="66" t="n"/>
      <c r="AF898" s="66" t="n"/>
      <c r="AG898" s="66" t="n"/>
      <c r="AH898" s="66" t="n"/>
      <c r="AI898" s="66" t="n"/>
      <c r="AJ898" s="66" t="n"/>
      <c r="AK898" s="66" t="n"/>
      <c r="AL898" s="66" t="n"/>
    </row>
    <row r="899" ht="15.75" customHeight="1" s="67">
      <c r="A899" s="65" t="n"/>
      <c r="B899" s="65" t="n"/>
      <c r="C899" s="65" t="n"/>
      <c r="D899" s="65" t="n"/>
      <c r="E899" s="65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  <c r="AA899" s="66" t="n"/>
      <c r="AB899" s="66" t="n"/>
      <c r="AC899" s="66" t="n"/>
      <c r="AD899" s="66" t="n"/>
      <c r="AE899" s="66" t="n"/>
      <c r="AF899" s="66" t="n"/>
      <c r="AG899" s="66" t="n"/>
      <c r="AH899" s="66" t="n"/>
      <c r="AI899" s="66" t="n"/>
      <c r="AJ899" s="66" t="n"/>
      <c r="AK899" s="66" t="n"/>
      <c r="AL899" s="66" t="n"/>
    </row>
    <row r="900" ht="15.75" customHeight="1" s="67">
      <c r="A900" s="65" t="n"/>
      <c r="B900" s="65" t="n"/>
      <c r="C900" s="65" t="n"/>
      <c r="D900" s="65" t="n"/>
      <c r="E900" s="65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  <c r="AA900" s="66" t="n"/>
      <c r="AB900" s="66" t="n"/>
      <c r="AC900" s="66" t="n"/>
      <c r="AD900" s="66" t="n"/>
      <c r="AE900" s="66" t="n"/>
      <c r="AF900" s="66" t="n"/>
      <c r="AG900" s="66" t="n"/>
      <c r="AH900" s="66" t="n"/>
      <c r="AI900" s="66" t="n"/>
      <c r="AJ900" s="66" t="n"/>
      <c r="AK900" s="66" t="n"/>
      <c r="AL900" s="66" t="n"/>
    </row>
    <row r="901" ht="15.75" customHeight="1" s="67">
      <c r="A901" s="65" t="n"/>
      <c r="B901" s="65" t="n"/>
      <c r="C901" s="65" t="n"/>
      <c r="D901" s="65" t="n"/>
      <c r="E901" s="65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  <c r="AA901" s="66" t="n"/>
      <c r="AB901" s="66" t="n"/>
      <c r="AC901" s="66" t="n"/>
      <c r="AD901" s="66" t="n"/>
      <c r="AE901" s="66" t="n"/>
      <c r="AF901" s="66" t="n"/>
      <c r="AG901" s="66" t="n"/>
      <c r="AH901" s="66" t="n"/>
      <c r="AI901" s="66" t="n"/>
      <c r="AJ901" s="66" t="n"/>
      <c r="AK901" s="66" t="n"/>
      <c r="AL901" s="66" t="n"/>
    </row>
    <row r="902" ht="15.75" customHeight="1" s="67">
      <c r="A902" s="65" t="n"/>
      <c r="B902" s="65" t="n"/>
      <c r="C902" s="65" t="n"/>
      <c r="D902" s="65" t="n"/>
      <c r="E902" s="65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  <c r="AA902" s="66" t="n"/>
      <c r="AB902" s="66" t="n"/>
      <c r="AC902" s="66" t="n"/>
      <c r="AD902" s="66" t="n"/>
      <c r="AE902" s="66" t="n"/>
      <c r="AF902" s="66" t="n"/>
      <c r="AG902" s="66" t="n"/>
      <c r="AH902" s="66" t="n"/>
      <c r="AI902" s="66" t="n"/>
      <c r="AJ902" s="66" t="n"/>
      <c r="AK902" s="66" t="n"/>
      <c r="AL902" s="66" t="n"/>
    </row>
    <row r="903" ht="15.75" customHeight="1" s="67">
      <c r="A903" s="65" t="n"/>
      <c r="B903" s="65" t="n"/>
      <c r="C903" s="65" t="n"/>
      <c r="D903" s="65" t="n"/>
      <c r="E903" s="65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  <c r="AA903" s="66" t="n"/>
      <c r="AB903" s="66" t="n"/>
      <c r="AC903" s="66" t="n"/>
      <c r="AD903" s="66" t="n"/>
      <c r="AE903" s="66" t="n"/>
      <c r="AF903" s="66" t="n"/>
      <c r="AG903" s="66" t="n"/>
      <c r="AH903" s="66" t="n"/>
      <c r="AI903" s="66" t="n"/>
      <c r="AJ903" s="66" t="n"/>
      <c r="AK903" s="66" t="n"/>
      <c r="AL903" s="66" t="n"/>
    </row>
    <row r="904" ht="15.75" customHeight="1" s="67">
      <c r="A904" s="65" t="n"/>
      <c r="B904" s="65" t="n"/>
      <c r="C904" s="65" t="n"/>
      <c r="D904" s="65" t="n"/>
      <c r="E904" s="65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  <c r="AA904" s="66" t="n"/>
      <c r="AB904" s="66" t="n"/>
      <c r="AC904" s="66" t="n"/>
      <c r="AD904" s="66" t="n"/>
      <c r="AE904" s="66" t="n"/>
      <c r="AF904" s="66" t="n"/>
      <c r="AG904" s="66" t="n"/>
      <c r="AH904" s="66" t="n"/>
      <c r="AI904" s="66" t="n"/>
      <c r="AJ904" s="66" t="n"/>
      <c r="AK904" s="66" t="n"/>
      <c r="AL904" s="66" t="n"/>
    </row>
    <row r="905" ht="15.75" customHeight="1" s="67">
      <c r="A905" s="65" t="n"/>
      <c r="B905" s="65" t="n"/>
      <c r="C905" s="65" t="n"/>
      <c r="D905" s="65" t="n"/>
      <c r="E905" s="65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  <c r="AA905" s="66" t="n"/>
      <c r="AB905" s="66" t="n"/>
      <c r="AC905" s="66" t="n"/>
      <c r="AD905" s="66" t="n"/>
      <c r="AE905" s="66" t="n"/>
      <c r="AF905" s="66" t="n"/>
      <c r="AG905" s="66" t="n"/>
      <c r="AH905" s="66" t="n"/>
      <c r="AI905" s="66" t="n"/>
      <c r="AJ905" s="66" t="n"/>
      <c r="AK905" s="66" t="n"/>
      <c r="AL905" s="66" t="n"/>
    </row>
    <row r="906" ht="15.75" customHeight="1" s="67">
      <c r="A906" s="65" t="n"/>
      <c r="B906" s="65" t="n"/>
      <c r="C906" s="65" t="n"/>
      <c r="D906" s="65" t="n"/>
      <c r="E906" s="65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  <c r="AA906" s="66" t="n"/>
      <c r="AB906" s="66" t="n"/>
      <c r="AC906" s="66" t="n"/>
      <c r="AD906" s="66" t="n"/>
      <c r="AE906" s="66" t="n"/>
      <c r="AF906" s="66" t="n"/>
      <c r="AG906" s="66" t="n"/>
      <c r="AH906" s="66" t="n"/>
      <c r="AI906" s="66" t="n"/>
      <c r="AJ906" s="66" t="n"/>
      <c r="AK906" s="66" t="n"/>
      <c r="AL906" s="66" t="n"/>
    </row>
    <row r="907" ht="15.75" customHeight="1" s="67">
      <c r="A907" s="65" t="n"/>
      <c r="B907" s="65" t="n"/>
      <c r="C907" s="65" t="n"/>
      <c r="D907" s="65" t="n"/>
      <c r="E907" s="65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  <c r="AA907" s="66" t="n"/>
      <c r="AB907" s="66" t="n"/>
      <c r="AC907" s="66" t="n"/>
      <c r="AD907" s="66" t="n"/>
      <c r="AE907" s="66" t="n"/>
      <c r="AF907" s="66" t="n"/>
      <c r="AG907" s="66" t="n"/>
      <c r="AH907" s="66" t="n"/>
      <c r="AI907" s="66" t="n"/>
      <c r="AJ907" s="66" t="n"/>
      <c r="AK907" s="66" t="n"/>
      <c r="AL907" s="66" t="n"/>
    </row>
    <row r="908" ht="15.75" customHeight="1" s="67">
      <c r="A908" s="65" t="n"/>
      <c r="B908" s="65" t="n"/>
      <c r="C908" s="65" t="n"/>
      <c r="D908" s="65" t="n"/>
      <c r="E908" s="65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  <c r="AA908" s="66" t="n"/>
      <c r="AB908" s="66" t="n"/>
      <c r="AC908" s="66" t="n"/>
      <c r="AD908" s="66" t="n"/>
      <c r="AE908" s="66" t="n"/>
      <c r="AF908" s="66" t="n"/>
      <c r="AG908" s="66" t="n"/>
      <c r="AH908" s="66" t="n"/>
      <c r="AI908" s="66" t="n"/>
      <c r="AJ908" s="66" t="n"/>
      <c r="AK908" s="66" t="n"/>
      <c r="AL908" s="66" t="n"/>
    </row>
  </sheetData>
  <autoFilter ref="A7:AL20"/>
  <mergeCells count="3">
    <mergeCell ref="A2:AG2"/>
    <mergeCell ref="AF3:AG3"/>
    <mergeCell ref="A4:AG5"/>
  </mergeCells>
  <printOptions horizontalCentered="0" verticalCentered="0" headings="0" gridLines="0" gridLinesSet="1"/>
  <pageMargins left="0.315277777777778" right="0.315277777777778" top="0.157638888888889" bottom="0.157638888888889" header="0.511805555555555" footer="0.511805555555555"/>
  <pageSetup orientation="landscape" paperSize="9" scale="70" fitToHeight="1" fitToWidth="1" firstPageNumber="0" useFirstPageNumber="0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en-US</dc:language>
  <dcterms:created xsi:type="dcterms:W3CDTF">2012-07-12T03:13:00Z</dcterms:created>
  <dcterms:modified xsi:type="dcterms:W3CDTF">2020-11-29T15:37:45Z</dcterms:modified>
  <cp:revision>5</cp:revision>
</cp:coreProperties>
</file>