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<sst xmlns="http://schemas.openxmlformats.org/spreadsheetml/2006/main" count="1228" uniqueCount="1044">
  <si>
    <t xml:space="preserve">email</t>
  </si>
  <si>
    <t xml:space="preserve">name</t>
  </si>
  <si>
    <t xml:space="preserve">ita@ecomedic.vn</t>
  </si>
  <si>
    <t xml:space="preserve">Ecomedic Admin</t>
  </si>
  <si>
    <t xml:space="preserve">admin@learnova.vn</t>
  </si>
  <si>
    <t xml:space="preserve">LNV Huong</t>
  </si>
  <si>
    <t xml:space="preserve">alvinhongty@phillip.com.sg</t>
  </si>
  <si>
    <t xml:space="preserve">PFPL IT Sec Alvin Lau Tze Wen</t>
  </si>
  <si>
    <t xml:space="preserve">anbarasu@phillip.com.sg</t>
  </si>
  <si>
    <t xml:space="preserve">POEMS DEV anbarasu</t>
  </si>
  <si>
    <t xml:space="preserve">anhdam@tdt.asia</t>
  </si>
  <si>
    <t xml:space="preserve">DEV Viet Anh</t>
  </si>
  <si>
    <t xml:space="preserve">anhnguyen15@tdt.asia</t>
  </si>
  <si>
    <t xml:space="preserve">DEV Tuan Anh(Finn)</t>
  </si>
  <si>
    <t xml:space="preserve">anhhoang1@tdt.asia</t>
  </si>
  <si>
    <t xml:space="preserve">QA Mai Anh</t>
  </si>
  <si>
    <t xml:space="preserve">anhnguyen1@tdt.asia</t>
  </si>
  <si>
    <t xml:space="preserve">PL Duc Anh</t>
  </si>
  <si>
    <t xml:space="preserve">anhnguyen11@tdt.asia</t>
  </si>
  <si>
    <t xml:space="preserve">BA Tuan Anh</t>
  </si>
  <si>
    <t xml:space="preserve">anhnguyen13@tdt.asia</t>
  </si>
  <si>
    <t xml:space="preserve">AC Mai Anh</t>
  </si>
  <si>
    <t xml:space="preserve">anhnguyen14@tdt.asia</t>
  </si>
  <si>
    <t xml:space="preserve">DEV Xuan Anh</t>
  </si>
  <si>
    <t xml:space="preserve">anhnguyen16@tdt.asia</t>
  </si>
  <si>
    <t xml:space="preserve">DEV Si Anh</t>
  </si>
  <si>
    <t xml:space="preserve">anhnguyen17@tdt.asia</t>
  </si>
  <si>
    <t xml:space="preserve">BA Huong Anh</t>
  </si>
  <si>
    <t xml:space="preserve">anhnguyen18@tdt.asia</t>
  </si>
  <si>
    <t xml:space="preserve">DEV Viet Anh IOS</t>
  </si>
  <si>
    <t xml:space="preserve">anhnguyen@tamdongtam.vn</t>
  </si>
  <si>
    <t xml:space="preserve">CFO Lan Anh</t>
  </si>
  <si>
    <t xml:space="preserve">anhnt@ecomedic.vn</t>
  </si>
  <si>
    <t xml:space="preserve">Anh NT</t>
  </si>
  <si>
    <t xml:space="preserve">anhnt@viz-start.vn</t>
  </si>
  <si>
    <t xml:space="preserve">VIZ anhnt</t>
  </si>
  <si>
    <t xml:space="preserve">anhpham1@tdt.asia</t>
  </si>
  <si>
    <t xml:space="preserve">DEV IOS Pham Tuan Anh</t>
  </si>
  <si>
    <t xml:space="preserve">anhtran@tdt.asia</t>
  </si>
  <si>
    <t xml:space="preserve">DEV Anh Tran</t>
  </si>
  <si>
    <t xml:space="preserve">annguyen@tdt.asia</t>
  </si>
  <si>
    <t xml:space="preserve">QA Ant</t>
  </si>
  <si>
    <t xml:space="preserve">annhu@tdt.asia</t>
  </si>
  <si>
    <t xml:space="preserve">Dev An</t>
  </si>
  <si>
    <t xml:space="preserve">aravind.ramachandran@cyberquote.co.jp</t>
  </si>
  <si>
    <t xml:space="preserve">Aravind Ramachandran</t>
  </si>
  <si>
    <t xml:space="preserve">arunkr@phillip.com.sg</t>
  </si>
  <si>
    <t xml:space="preserve">PSPL Arunkr</t>
  </si>
  <si>
    <t xml:space="preserve">ayumu.takano@phillip.co.jp</t>
  </si>
  <si>
    <t xml:space="preserve">Ayumu Takano</t>
  </si>
  <si>
    <t xml:space="preserve">azfaraiman@phillip.com.sg</t>
  </si>
  <si>
    <t xml:space="preserve">Azfar Majid</t>
  </si>
  <si>
    <t xml:space="preserve">bachduong@tdt.asia</t>
  </si>
  <si>
    <t xml:space="preserve">DEV BachDH</t>
  </si>
  <si>
    <t xml:space="preserve">bacnguyen@tdt.asia</t>
  </si>
  <si>
    <t xml:space="preserve">DEV Bac (Nar)</t>
  </si>
  <si>
    <t xml:space="preserve">benjaminyeokc@phillip.com.sg</t>
  </si>
  <si>
    <t xml:space="preserve">PFPL Benjamin</t>
  </si>
  <si>
    <t xml:space="preserve">yoichi.akase@bit24.com</t>
  </si>
  <si>
    <t xml:space="preserve">Bit24 Yoichi</t>
  </si>
  <si>
    <t xml:space="preserve">hongnguyen@tdt.asia</t>
  </si>
  <si>
    <t xml:space="preserve">BO Hong</t>
  </si>
  <si>
    <t xml:space="preserve">xuandinh@tdt.asia</t>
  </si>
  <si>
    <t xml:space="preserve">BO Xuan</t>
  </si>
  <si>
    <t xml:space="preserve">canhnguyen@tdt.asia</t>
  </si>
  <si>
    <t xml:space="preserve">DEV Canh</t>
  </si>
  <si>
    <t xml:space="preserve">carina@phillip.com.sg</t>
  </si>
  <si>
    <t xml:space="preserve">carina goh</t>
  </si>
  <si>
    <t xml:space="preserve">champham@tdt.asia</t>
  </si>
  <si>
    <t xml:space="preserve">Comtor Cham</t>
  </si>
  <si>
    <t xml:space="preserve">chaywc@phillip.com.sg</t>
  </si>
  <si>
    <t xml:space="preserve">PFPL dev Chay Wai Chun</t>
  </si>
  <si>
    <t xml:space="preserve">chenty@phillip.com.sg</t>
  </si>
  <si>
    <t xml:space="preserve">DEV Tsui Yin Chen</t>
  </si>
  <si>
    <t xml:space="preserve">chienle@tdt.asia</t>
  </si>
  <si>
    <t xml:space="preserve">DEV Mobile Chien Le</t>
  </si>
  <si>
    <t xml:space="preserve">chiewjy@phillip.com.sg</t>
  </si>
  <si>
    <t xml:space="preserve">PNPL Chiewjy</t>
  </si>
  <si>
    <t xml:space="preserve">chile@tdt.asia</t>
  </si>
  <si>
    <t xml:space="preserve">BA Kim Chi</t>
  </si>
  <si>
    <t xml:space="preserve">chipham1@tdt.asia</t>
  </si>
  <si>
    <t xml:space="preserve">DEV Chi</t>
  </si>
  <si>
    <t xml:space="preserve">chittn@phillip.com.sg</t>
  </si>
  <si>
    <t xml:space="preserve">PSPL DEV Chit Toe Nyan</t>
  </si>
  <si>
    <t xml:space="preserve">chongwv@phillip.com.sg</t>
  </si>
  <si>
    <t xml:space="preserve">PSPL BA Wei Voon Chong</t>
  </si>
  <si>
    <t xml:space="preserve">choonghy@phillip.com.sg</t>
  </si>
  <si>
    <t xml:space="preserve">PFPL Choong Hui Yee</t>
  </si>
  <si>
    <t xml:space="preserve">shirley.ching@cks.com.sg</t>
  </si>
  <si>
    <t xml:space="preserve">CKS Shirley Ching</t>
  </si>
  <si>
    <t xml:space="preserve">kokhm@cyberquote.com.sg</t>
  </si>
  <si>
    <t xml:space="preserve">CQS AP Kok Hui Min</t>
  </si>
  <si>
    <t xml:space="preserve">naveen@phillip.com.sg</t>
  </si>
  <si>
    <t xml:space="preserve">CQS Naveen</t>
  </si>
  <si>
    <t xml:space="preserve">kittisakp@cyberquote.co.th</t>
  </si>
  <si>
    <t xml:space="preserve">CQTH Kittisak </t>
  </si>
  <si>
    <t xml:space="preserve">cuongha@ecomedic.vn</t>
  </si>
  <si>
    <t xml:space="preserve">Doctor Cuong</t>
  </si>
  <si>
    <t xml:space="preserve">cuongle1@tdt.asia</t>
  </si>
  <si>
    <t xml:space="preserve">DEV CuongLV</t>
  </si>
  <si>
    <t xml:space="preserve">cuongle@tdt.asia</t>
  </si>
  <si>
    <t xml:space="preserve">DEV Cuong</t>
  </si>
  <si>
    <t xml:space="preserve">taidang@tdt.asia</t>
  </si>
  <si>
    <t xml:space="preserve">PL Tai (Chef)</t>
  </si>
  <si>
    <t xml:space="preserve">darwin.lambujon@cyberquote.co.jp</t>
  </si>
  <si>
    <t xml:space="preserve">Darwin Lambujon</t>
  </si>
  <si>
    <t xml:space="preserve">datdang@tdt.asia</t>
  </si>
  <si>
    <t xml:space="preserve">DEV Dat</t>
  </si>
  <si>
    <t xml:space="preserve">datle@tdt.asia</t>
  </si>
  <si>
    <t xml:space="preserve">DEV Dat Le</t>
  </si>
  <si>
    <t xml:space="preserve">datnguyen1@tdt.asia</t>
  </si>
  <si>
    <t xml:space="preserve">DEV Hoang Dat</t>
  </si>
  <si>
    <t xml:space="preserve">datnguyen2@tdt.asia</t>
  </si>
  <si>
    <t xml:space="preserve">BA Dat</t>
  </si>
  <si>
    <t xml:space="preserve">datnguyen3@tdt.asia</t>
  </si>
  <si>
    <t xml:space="preserve">DEV Dat (iOS)</t>
  </si>
  <si>
    <t xml:space="preserve">denny.irfan@cyberquote.co.id</t>
  </si>
  <si>
    <t xml:space="preserve">PSHK  Denny</t>
  </si>
  <si>
    <t xml:space="preserve">trangtruong@tdt.asia</t>
  </si>
  <si>
    <t xml:space="preserve">TL Trang</t>
  </si>
  <si>
    <t xml:space="preserve">dgst@phillip.com.sg</t>
  </si>
  <si>
    <t xml:space="preserve">Gan Desmond</t>
  </si>
  <si>
    <t xml:space="preserve">dieutran@tdt.asia</t>
  </si>
  <si>
    <t xml:space="preserve">BA Dieu</t>
  </si>
  <si>
    <t xml:space="preserve">dodang@tdt.asia</t>
  </si>
  <si>
    <t xml:space="preserve">DEV Do Dang</t>
  </si>
  <si>
    <t xml:space="preserve">donald.mcculloch@phillip.co.jp</t>
  </si>
  <si>
    <t xml:space="preserve">Donald McCulloch</t>
  </si>
  <si>
    <t xml:space="preserve">dotran@tdt.asia</t>
  </si>
  <si>
    <t xml:space="preserve">ITA Do</t>
  </si>
  <si>
    <t xml:space="preserve">duantran@tdt.asia</t>
  </si>
  <si>
    <t xml:space="preserve">OM Duan</t>
  </si>
  <si>
    <t xml:space="preserve">ducbui@tdt.asia</t>
  </si>
  <si>
    <t xml:space="preserve">DEV Anh Duc</t>
  </si>
  <si>
    <t xml:space="preserve">ducpham1@tdt.asia</t>
  </si>
  <si>
    <t xml:space="preserve">BA Duc</t>
  </si>
  <si>
    <t xml:space="preserve">ducphuong@tdt.asia</t>
  </si>
  <si>
    <t xml:space="preserve">DEV Manh Duc</t>
  </si>
  <si>
    <t xml:space="preserve">ductran@tdt.asia</t>
  </si>
  <si>
    <t xml:space="preserve">DEV Duc Tran</t>
  </si>
  <si>
    <t xml:space="preserve">dungnguyen2@tdt.asia</t>
  </si>
  <si>
    <t xml:space="preserve">QA Dung</t>
  </si>
  <si>
    <t xml:space="preserve">dungnguyen5@tdt.asia</t>
  </si>
  <si>
    <t xml:space="preserve">Dev Tien Dung</t>
  </si>
  <si>
    <t xml:space="preserve">duongchu@tdt.asia</t>
  </si>
  <si>
    <t xml:space="preserve">DEV Thai Duong</t>
  </si>
  <si>
    <t xml:space="preserve">duongnguyen2@tdt.asia</t>
  </si>
  <si>
    <t xml:space="preserve">BA Duong Nguyen 2</t>
  </si>
  <si>
    <t xml:space="preserve">duongpham@tdt.asia</t>
  </si>
  <si>
    <t xml:space="preserve">Comtor Duong Pham</t>
  </si>
  <si>
    <t xml:space="preserve">duongpham1@tdt.asia</t>
  </si>
  <si>
    <t xml:space="preserve">GA Pham Thuy Duong</t>
  </si>
  <si>
    <t xml:space="preserve">duongvu@tdt.asia</t>
  </si>
  <si>
    <t xml:space="preserve">BA Duong</t>
  </si>
  <si>
    <t xml:space="preserve">duongvu1@tdt.asia</t>
  </si>
  <si>
    <t xml:space="preserve">Test Lead Duong</t>
  </si>
  <si>
    <t xml:space="preserve">duydo@tdt.asia</t>
  </si>
  <si>
    <t xml:space="preserve">BA Duy</t>
  </si>
  <si>
    <t xml:space="preserve">duypham@tdt.asia</t>
  </si>
  <si>
    <t xml:space="preserve">QA Duy Pham</t>
  </si>
  <si>
    <t xml:space="preserve">xuanle@tamdongtam.vn</t>
  </si>
  <si>
    <t xml:space="preserve">Designer Xuan</t>
  </si>
  <si>
    <t xml:space="preserve">ednas.wong@cks.com.sg</t>
  </si>
  <si>
    <t xml:space="preserve">CKS Ednas Wong</t>
  </si>
  <si>
    <t xml:space="preserve">elita@phillip.com.sg</t>
  </si>
  <si>
    <t xml:space="preserve">PM Elita Lim</t>
  </si>
  <si>
    <t xml:space="preserve">esmondtooncs@phillip.com.sg</t>
  </si>
  <si>
    <t xml:space="preserve">Esmond Toon</t>
  </si>
  <si>
    <t xml:space="preserve">ganxingying@phillip.com.sg</t>
  </si>
  <si>
    <t xml:space="preserve">USAsianHrs xingying</t>
  </si>
  <si>
    <t xml:space="preserve">ganzorig.arvintsogt@phillip.co.jp</t>
  </si>
  <si>
    <t xml:space="preserve">Ganzorig Arvintsogt</t>
  </si>
  <si>
    <t xml:space="preserve">gede.ardiasa@cyberquote.co.id</t>
  </si>
  <si>
    <t xml:space="preserve">CQ Ind Gede</t>
  </si>
  <si>
    <t xml:space="preserve">kdbcats@outlook.com</t>
  </si>
  <si>
    <t xml:space="preserve">Bit24 Geoffrey Brennan</t>
  </si>
  <si>
    <t xml:space="preserve">giangdo@tdt.asia</t>
  </si>
  <si>
    <t xml:space="preserve">DEV Giang</t>
  </si>
  <si>
    <t xml:space="preserve">hairulnizar@cyberquote.com.sg</t>
  </si>
  <si>
    <t xml:space="preserve">CQSG Hairul</t>
  </si>
  <si>
    <t xml:space="preserve">hangdinh@tdt.asia</t>
  </si>
  <si>
    <t xml:space="preserve">BA Hang</t>
  </si>
  <si>
    <t xml:space="preserve">hanghoang@tdt.asia</t>
  </si>
  <si>
    <t xml:space="preserve">BA Hang Hoang</t>
  </si>
  <si>
    <t xml:space="preserve">hanguyen1@tdt.asia</t>
  </si>
  <si>
    <t xml:space="preserve">Test Lead Ha</t>
  </si>
  <si>
    <t xml:space="preserve">hanguyen2@tdt.asia</t>
  </si>
  <si>
    <t xml:space="preserve">Tester Ha</t>
  </si>
  <si>
    <t xml:space="preserve">haotran@tdt.asia</t>
  </si>
  <si>
    <t xml:space="preserve">ITA Hao</t>
  </si>
  <si>
    <t xml:space="preserve">haphan@tdt.asia</t>
  </si>
  <si>
    <t xml:space="preserve">ITA Ha</t>
  </si>
  <si>
    <t xml:space="preserve">tatsuyahasebe2002@gmail.com</t>
  </si>
  <si>
    <t xml:space="preserve">Hasebe Tatsuya</t>
  </si>
  <si>
    <t xml:space="preserve">heidilyn@phillip.com.sg</t>
  </si>
  <si>
    <t xml:space="preserve">PFPL AM ITA Heidilyn T Castillo</t>
  </si>
  <si>
    <t xml:space="preserve">hienle@ecomedic.vn</t>
  </si>
  <si>
    <t xml:space="preserve">Eco BDE Hien</t>
  </si>
  <si>
    <t xml:space="preserve">hiennguyen@tdt.asia</t>
  </si>
  <si>
    <t xml:space="preserve">PC/BA Hien Nguyen (Sarah)</t>
  </si>
  <si>
    <t xml:space="preserve">hiennguyen1@tdt.asia</t>
  </si>
  <si>
    <t xml:space="preserve">AC Hien</t>
  </si>
  <si>
    <t xml:space="preserve">hiep@sphoton.com</t>
  </si>
  <si>
    <t xml:space="preserve">DEV hiep_exo</t>
  </si>
  <si>
    <t xml:space="preserve">hiepnguyen1@tdt.asia</t>
  </si>
  <si>
    <t xml:space="preserve">DEV Hiep</t>
  </si>
  <si>
    <t xml:space="preserve">hieunguyen2@tdt.asia</t>
  </si>
  <si>
    <t xml:space="preserve">BA Hieu Nguyen 2</t>
  </si>
  <si>
    <t xml:space="preserve">hieupham@tdt.asia</t>
  </si>
  <si>
    <t xml:space="preserve">DEV Hieu</t>
  </si>
  <si>
    <t xml:space="preserve">hieuvu@tdt.asia</t>
  </si>
  <si>
    <t xml:space="preserve">DEV Hieu Vu (Leo)</t>
  </si>
  <si>
    <t xml:space="preserve">hoado@tdt.asia</t>
  </si>
  <si>
    <t xml:space="preserve">QA - Hoa Do</t>
  </si>
  <si>
    <t xml:space="preserve">hoaidao@tdt.asia</t>
  </si>
  <si>
    <t xml:space="preserve">QA Hoai Thu Dao</t>
  </si>
  <si>
    <t xml:space="preserve">hoangha@tdt.asia</t>
  </si>
  <si>
    <t xml:space="preserve">DEV Ha Hoang (Ray)</t>
  </si>
  <si>
    <t xml:space="preserve">hoangnguyen3@tdt.asia</t>
  </si>
  <si>
    <t xml:space="preserve">DEV Nguyen Viet Hoang</t>
  </si>
  <si>
    <t xml:space="preserve">hoangnguyen1@tdt.asia</t>
  </si>
  <si>
    <t xml:space="preserve">DEV Minh Hoang (Vincent)</t>
  </si>
  <si>
    <t xml:space="preserve">hoangpham1@tdt.asia</t>
  </si>
  <si>
    <t xml:space="preserve">BA Hoang Pham</t>
  </si>
  <si>
    <t xml:space="preserve">hoangvu@tdt.asia</t>
  </si>
  <si>
    <t xml:space="preserve">BA Hoang</t>
  </si>
  <si>
    <t xml:space="preserve">hotro@ecomedic.vn</t>
  </si>
  <si>
    <t xml:space="preserve">Ecomedic Viet</t>
  </si>
  <si>
    <t xml:space="preserve">huankiat.seh@gmail.com</t>
  </si>
  <si>
    <t xml:space="preserve">HK Seh</t>
  </si>
  <si>
    <t xml:space="preserve">hungle@tdt.asia</t>
  </si>
  <si>
    <t xml:space="preserve">DEV HungLe</t>
  </si>
  <si>
    <t xml:space="preserve">hungnguyen5@tdt.asia</t>
  </si>
  <si>
    <t xml:space="preserve">Dev Hung Android</t>
  </si>
  <si>
    <t xml:space="preserve">huonghoang@tdt.asia</t>
  </si>
  <si>
    <t xml:space="preserve">Comtor Huong</t>
  </si>
  <si>
    <t xml:space="preserve">huongluong@tdt.asia</t>
  </si>
  <si>
    <t xml:space="preserve">HR Huong</t>
  </si>
  <si>
    <t xml:space="preserve">huongpham@tdt.asia</t>
  </si>
  <si>
    <t xml:space="preserve">PM Pham Thu Huong</t>
  </si>
  <si>
    <t xml:space="preserve">huybui1@tdt.asia</t>
  </si>
  <si>
    <t xml:space="preserve">OM Huy Bui</t>
  </si>
  <si>
    <t xml:space="preserve">huybui2@tdt.asia</t>
  </si>
  <si>
    <t xml:space="preserve">DEV  Ba Huy</t>
  </si>
  <si>
    <t xml:space="preserve">huydao@tdt.asia</t>
  </si>
  <si>
    <t xml:space="preserve">DEV-AI HuyDL</t>
  </si>
  <si>
    <t xml:space="preserve">huynguyen@tdt.asia</t>
  </si>
  <si>
    <t xml:space="preserve">OM Huy</t>
  </si>
  <si>
    <t xml:space="preserve">huynguyen2@tdt.asia</t>
  </si>
  <si>
    <t xml:space="preserve">Comtor Huy</t>
  </si>
  <si>
    <t xml:space="preserve">akahiroiga2002@gmail.com</t>
  </si>
  <si>
    <t xml:space="preserve">Iga Takahiro</t>
  </si>
  <si>
    <t xml:space="preserve">hienle@tdt.asia</t>
  </si>
  <si>
    <t xml:space="preserve">DEV HienLTT</t>
  </si>
  <si>
    <t xml:space="preserve">hoangnguyen@tdt.asia</t>
  </si>
  <si>
    <t xml:space="preserve">DEV DuyHoang (Drake)</t>
  </si>
  <si>
    <t xml:space="preserve">hungnguyen@tdt.asia</t>
  </si>
  <si>
    <t xml:space="preserve">DEV Hung</t>
  </si>
  <si>
    <t xml:space="preserve">kienle@tdt.asia</t>
  </si>
  <si>
    <t xml:space="preserve">DEV Kien(Leo)</t>
  </si>
  <si>
    <t xml:space="preserve">jayalakshmi@cyberquote.com.sg</t>
  </si>
  <si>
    <t xml:space="preserve">Jayalakshmi CQ</t>
  </si>
  <si>
    <t xml:space="preserve">jeremygohyh@phillip.com.sg</t>
  </si>
  <si>
    <t xml:space="preserve">Jeremy Goh</t>
  </si>
  <si>
    <t xml:space="preserve">jeromeleeks@phillip.com.sg</t>
  </si>
  <si>
    <t xml:space="preserve">PFPL: BA Jerome Lee</t>
  </si>
  <si>
    <t xml:space="preserve">joniecewongjy@phillip.com.sg</t>
  </si>
  <si>
    <t xml:space="preserve">PSPL BA Joniece Wong Jing Yi</t>
  </si>
  <si>
    <t xml:space="preserve">keanu.newman@phillip.co.jp</t>
  </si>
  <si>
    <t xml:space="preserve">JP keanu</t>
  </si>
  <si>
    <t xml:space="preserve">kenjifuruhashi@cyberquote.com.sg</t>
  </si>
  <si>
    <t xml:space="preserve">CQSTATION P2 Kenji Furuhashi</t>
  </si>
  <si>
    <t xml:space="preserve">kenta.arai@phillip.co.jp</t>
  </si>
  <si>
    <t xml:space="preserve">Kenta Arai</t>
  </si>
  <si>
    <t xml:space="preserve">khanhba@tdt.asia</t>
  </si>
  <si>
    <t xml:space="preserve">DEV Freelancer Khanh</t>
  </si>
  <si>
    <t xml:space="preserve">khanhdang@tdt.asia</t>
  </si>
  <si>
    <t xml:space="preserve">DEV Khanh Dang</t>
  </si>
  <si>
    <t xml:space="preserve">khincsw@phillip.com.sg</t>
  </si>
  <si>
    <t xml:space="preserve">DEV Khin Chaw Su Win</t>
  </si>
  <si>
    <t xml:space="preserve">khoango@tdt.asia</t>
  </si>
  <si>
    <t xml:space="preserve">Ngo Van Khoa</t>
  </si>
  <si>
    <t xml:space="preserve">kienpham@tdt.asia</t>
  </si>
  <si>
    <t xml:space="preserve">DEV KienPham</t>
  </si>
  <si>
    <t xml:space="preserve">kwangsf@phillip.com.sg</t>
  </si>
  <si>
    <t xml:space="preserve">PFPL Kwang Sook Fong</t>
  </si>
  <si>
    <t xml:space="preserve">lamnguyen@tdt.asia</t>
  </si>
  <si>
    <t xml:space="preserve">DEV Lam  (Jungle)</t>
  </si>
  <si>
    <t xml:space="preserve">lamnguyen1@tdt.asia</t>
  </si>
  <si>
    <t xml:space="preserve">Dev Lam Nguyen Tien</t>
  </si>
  <si>
    <t xml:space="preserve">lienluong@tdt.asia</t>
  </si>
  <si>
    <t xml:space="preserve">AC Lien</t>
  </si>
  <si>
    <t xml:space="preserve">lihx@cyberquote.com.sg</t>
  </si>
  <si>
    <t xml:space="preserve">CQ Hui Xiu</t>
  </si>
  <si>
    <t xml:space="preserve">limcheetong@phillip.com.sg</t>
  </si>
  <si>
    <t xml:space="preserve">POEM Mobile 3 DEV Lim Chee Tong</t>
  </si>
  <si>
    <t xml:space="preserve">linhcan@tdt.asia</t>
  </si>
  <si>
    <t xml:space="preserve">OM Linh</t>
  </si>
  <si>
    <t xml:space="preserve">linhdinh@tdt.asia</t>
  </si>
  <si>
    <t xml:space="preserve">DEV Quang Linh</t>
  </si>
  <si>
    <t xml:space="preserve">linhha@tdt.asia</t>
  </si>
  <si>
    <t xml:space="preserve">DEV Tuan Linh</t>
  </si>
  <si>
    <t xml:space="preserve">linhnguyen4@tdt.asia</t>
  </si>
  <si>
    <t xml:space="preserve">BA Linh</t>
  </si>
  <si>
    <t xml:space="preserve">linhnguyen5@tdt.asia</t>
  </si>
  <si>
    <t xml:space="preserve">DEV Linh (Ryan)</t>
  </si>
  <si>
    <t xml:space="preserve">linhvu@tdt.asia</t>
  </si>
  <si>
    <t xml:space="preserve">BA Linh Boi</t>
  </si>
  <si>
    <t xml:space="preserve">Liu.yungang@cks.com.sg</t>
  </si>
  <si>
    <t xml:space="preserve">AVM project Yungang</t>
  </si>
  <si>
    <t xml:space="preserve">myduyen.pham@learnova.vn</t>
  </si>
  <si>
    <t xml:space="preserve">LNV Duyen</t>
  </si>
  <si>
    <t xml:space="preserve">hang.le@mamnho.vn</t>
  </si>
  <si>
    <t xml:space="preserve">LNV Hang</t>
  </si>
  <si>
    <t xml:space="preserve">hunglv.gp@gmail.com</t>
  </si>
  <si>
    <t xml:space="preserve">LNV Hung</t>
  </si>
  <si>
    <t xml:space="preserve">maihuong.bui@learnova.vn</t>
  </si>
  <si>
    <t xml:space="preserve">oanh.nguyenkieu@learnova.vn</t>
  </si>
  <si>
    <t xml:space="preserve">LNV Oanh</t>
  </si>
  <si>
    <t xml:space="preserve">thanh.vu@bohc.vn</t>
  </si>
  <si>
    <t xml:space="preserve">LNV Thanh</t>
  </si>
  <si>
    <t xml:space="preserve">locnguyen@tdt.asia</t>
  </si>
  <si>
    <t xml:space="preserve">DEV Thanh Loc</t>
  </si>
  <si>
    <t xml:space="preserve">longhoang@tdt.asia</t>
  </si>
  <si>
    <t xml:space="preserve">DEV (freelancer) Long</t>
  </si>
  <si>
    <t xml:space="preserve">longld@medlink.vn</t>
  </si>
  <si>
    <t xml:space="preserve">Long Le</t>
  </si>
  <si>
    <t xml:space="preserve">longnd@medlink.vn</t>
  </si>
  <si>
    <t xml:space="preserve">Le Duy Long</t>
  </si>
  <si>
    <t xml:space="preserve">Madhavi@phillip.com.sg</t>
  </si>
  <si>
    <t xml:space="preserve">DEV Madhavi</t>
  </si>
  <si>
    <t xml:space="preserve">maheswaran@phillip.com.sg</t>
  </si>
  <si>
    <t xml:space="preserve">IT HOD Maheswaran</t>
  </si>
  <si>
    <t xml:space="preserve">maivanba0312@gmail.com</t>
  </si>
  <si>
    <t xml:space="preserve">Van Ba</t>
  </si>
  <si>
    <t xml:space="preserve">makaramann@phillip.com.sg</t>
  </si>
  <si>
    <t xml:space="preserve">Makara Mann</t>
  </si>
  <si>
    <t xml:space="preserve">m.pub.kuribayashi@gmail.com</t>
  </si>
  <si>
    <t xml:space="preserve">Bit24 Makoto Kuribayashi</t>
  </si>
  <si>
    <t xml:space="preserve">manhnguyen@tdt.asia</t>
  </si>
  <si>
    <t xml:space="preserve">Designer Nguyen Duc Manh</t>
  </si>
  <si>
    <t xml:space="preserve">manhnguyen1@tdt.asia</t>
  </si>
  <si>
    <t xml:space="preserve">OM Manh</t>
  </si>
  <si>
    <t xml:space="preserve">manhnguyen2@tdt.asia</t>
  </si>
  <si>
    <t xml:space="preserve">BA Lead Manh</t>
  </si>
  <si>
    <t xml:space="preserve">manoj@phillip.com.sg</t>
  </si>
  <si>
    <t xml:space="preserve">PFPL manoj A B S</t>
  </si>
  <si>
    <t xml:space="preserve">masatake.kudo@phillip.co.jp</t>
  </si>
  <si>
    <t xml:space="preserve">Masatake Kudo</t>
  </si>
  <si>
    <t xml:space="preserve">masayoshi.nakao@phillip.co.jp</t>
  </si>
  <si>
    <t xml:space="preserve">Masayoshi Nakao</t>
  </si>
  <si>
    <t xml:space="preserve">megumi.nishino@phillip.co.jp</t>
  </si>
  <si>
    <t xml:space="preserve">Megumi Nishino</t>
  </si>
  <si>
    <t xml:space="preserve">minguyen1@tdt.asia</t>
  </si>
  <si>
    <t xml:space="preserve">Comtor Mi</t>
  </si>
  <si>
    <t xml:space="preserve">minhnghiem@tdt.asia</t>
  </si>
  <si>
    <t xml:space="preserve">DEV Van Minh(Andrew)</t>
  </si>
  <si>
    <t xml:space="preserve">motoki.ogata@phillip.co.jp</t>
  </si>
  <si>
    <t xml:space="preserve">Motoki Ogata</t>
  </si>
  <si>
    <t xml:space="preserve">mynguyen@tdt.asia</t>
  </si>
  <si>
    <t xml:space="preserve">Sales My</t>
  </si>
  <si>
    <t xml:space="preserve">myott@phillip.com.sg</t>
  </si>
  <si>
    <t xml:space="preserve">Tech Lead Myo Thu Ta</t>
  </si>
  <si>
    <t xml:space="preserve">nambui@tdt.asia</t>
  </si>
  <si>
    <t xml:space="preserve">DEV Huu Nam</t>
  </si>
  <si>
    <t xml:space="preserve">namnguyen2@tdt.asia</t>
  </si>
  <si>
    <t xml:space="preserve">ITA Nam</t>
  </si>
  <si>
    <t xml:space="preserve">namphan@tdt.asia</t>
  </si>
  <si>
    <t xml:space="preserve">DEV Nam Phan</t>
  </si>
  <si>
    <t xml:space="preserve">ngaduong@tdt.asia</t>
  </si>
  <si>
    <t xml:space="preserve">PC Nga Duong</t>
  </si>
  <si>
    <t xml:space="preserve">ngancao1@tdt.asia</t>
  </si>
  <si>
    <t xml:space="preserve">BA  Kim Ngan</t>
  </si>
  <si>
    <t xml:space="preserve">nghiatran@tdt.asia</t>
  </si>
  <si>
    <t xml:space="preserve">OM Lead Nghia</t>
  </si>
  <si>
    <t xml:space="preserve">ngockhuat1@tdt.asia</t>
  </si>
  <si>
    <t xml:space="preserve">Ngoc Khuat</t>
  </si>
  <si>
    <t xml:space="preserve">ngocnguyen1@tdt.asia</t>
  </si>
  <si>
    <t xml:space="preserve">BA Minh Ngoc</t>
  </si>
  <si>
    <t xml:space="preserve">ngonam@sphoton.com</t>
  </si>
  <si>
    <t xml:space="preserve">DEV namngo</t>
  </si>
  <si>
    <t xml:space="preserve">nguyennguyen1@tdt.asia</t>
  </si>
  <si>
    <t xml:space="preserve">OM Nguyen</t>
  </si>
  <si>
    <t xml:space="preserve">mainguyen@tdt.asia</t>
  </si>
  <si>
    <t xml:space="preserve">HRM Phuong Mai</t>
  </si>
  <si>
    <t xml:space="preserve">anhnguyen3@tdt.asia</t>
  </si>
  <si>
    <t xml:space="preserve">PL Quang Anh (Albert)</t>
  </si>
  <si>
    <t xml:space="preserve">nguyetdau@tdt.asia</t>
  </si>
  <si>
    <t xml:space="preserve">BA Nguyet</t>
  </si>
  <si>
    <t xml:space="preserve">ngws@cyberquote.com.sg</t>
  </si>
  <si>
    <t xml:space="preserve">AVM project Wusheng</t>
  </si>
  <si>
    <t xml:space="preserve">nhitran@tdt.asia</t>
  </si>
  <si>
    <t xml:space="preserve">GA  Nhi</t>
  </si>
  <si>
    <t xml:space="preserve">nhungdo@tdt.asia</t>
  </si>
  <si>
    <t xml:space="preserve">BA Nhung</t>
  </si>
  <si>
    <t xml:space="preserve">nhungtruong@tdt.asia</t>
  </si>
  <si>
    <t xml:space="preserve">PQA Nhung</t>
  </si>
  <si>
    <t xml:space="preserve">nhuto@tdt.asia</t>
  </si>
  <si>
    <t xml:space="preserve">PC Nhu (Ruby)</t>
  </si>
  <si>
    <t xml:space="preserve">nhutran@ecomedic.vn</t>
  </si>
  <si>
    <t xml:space="preserve">COO Nhu</t>
  </si>
  <si>
    <t xml:space="preserve">nilarat@phillip.com.sg</t>
  </si>
  <si>
    <t xml:space="preserve">PSPL DEV Nilar Aye Thaung</t>
  </si>
  <si>
    <t xml:space="preserve">itaomtdt@gmail.com</t>
  </si>
  <si>
    <t xml:space="preserve">OM TDT</t>
  </si>
  <si>
    <t xml:space="preserve">pfpl_support@phillip.com.sg</t>
  </si>
  <si>
    <t xml:space="preserve">PFPL Infra Team Alpha or Ajith or Christian</t>
  </si>
  <si>
    <t xml:space="preserve">phongdinh@tdt.asia</t>
  </si>
  <si>
    <t xml:space="preserve">DEV Phong</t>
  </si>
  <si>
    <t xml:space="preserve">phongnguyen@tdt.asia</t>
  </si>
  <si>
    <t xml:space="preserve">DEV Nguyen Van Phong</t>
  </si>
  <si>
    <t xml:space="preserve">phongnguyen2@tdt.asia</t>
  </si>
  <si>
    <t xml:space="preserve">DEV Phong (Gnohb)</t>
  </si>
  <si>
    <t xml:space="preserve">phuocnguyen@tdt.asia</t>
  </si>
  <si>
    <t xml:space="preserve">DEV Phuoc</t>
  </si>
  <si>
    <t xml:space="preserve">phuongnguyen@tdt.asia</t>
  </si>
  <si>
    <t xml:space="preserve">BA Bich Phuong</t>
  </si>
  <si>
    <t xml:space="preserve">phuongpham@tdt.asia</t>
  </si>
  <si>
    <t xml:space="preserve">DEV Nam Phuong(Jack)</t>
  </si>
  <si>
    <t xml:space="preserve">phuongtran@tdt.asia</t>
  </si>
  <si>
    <t xml:space="preserve">BA Phuong Tran</t>
  </si>
  <si>
    <t xml:space="preserve">ppthin@phillip.com.sg</t>
  </si>
  <si>
    <t xml:space="preserve">PSPL DEV Phyu Phyu Thin</t>
  </si>
  <si>
    <t xml:space="preserve">prabakaran@phillip.com.sg</t>
  </si>
  <si>
    <t xml:space="preserve">Poems Dev Prabakaran</t>
  </si>
  <si>
    <t xml:space="preserve">priyanka@phillip.com.sg</t>
  </si>
  <si>
    <t xml:space="preserve">CQS Priyanka</t>
  </si>
  <si>
    <t xml:space="preserve">altonlau@phillip.com.hk</t>
  </si>
  <si>
    <t xml:space="preserve">PSHK Director Alton Lau</t>
  </si>
  <si>
    <t xml:space="preserve">dennisleung@phillip.com.hk</t>
  </si>
  <si>
    <t xml:space="preserve">PSHK Senior Manager Dennis Leung</t>
  </si>
  <si>
    <t xml:space="preserve">jackylau@phillip.com.hk</t>
  </si>
  <si>
    <t xml:space="preserve">PSHK IT Manager Jacky Lau</t>
  </si>
  <si>
    <t xml:space="preserve">kitko@phillip.com.hk</t>
  </si>
  <si>
    <t xml:space="preserve">PSHK SE Ko  Kit</t>
  </si>
  <si>
    <t xml:space="preserve">wahsai@phillip.com.hk</t>
  </si>
  <si>
    <t xml:space="preserve">PSHK CEO Wah Sai Lim </t>
  </si>
  <si>
    <t xml:space="preserve">wilsonlam@phillip.com.hk</t>
  </si>
  <si>
    <t xml:space="preserve">PSHK IS Director Wilson Lam</t>
  </si>
  <si>
    <t xml:space="preserve">arnu@phillip.com.sg</t>
  </si>
  <si>
    <t xml:space="preserve">PSPL Arnulfo</t>
  </si>
  <si>
    <t xml:space="preserve">athenamiaoyy@phillip.com.sg</t>
  </si>
  <si>
    <t xml:space="preserve">PSPL Tester Athena Miao Yu Yan</t>
  </si>
  <si>
    <t xml:space="preserve">brycelamhy@phillip.com.sg</t>
  </si>
  <si>
    <t xml:space="preserve">PSPL Tester Bryce Lam Hong Yu</t>
  </si>
  <si>
    <t xml:space="preserve">chuamh@phillip.com.sg</t>
  </si>
  <si>
    <t xml:space="preserve">Minghan Chua</t>
  </si>
  <si>
    <t xml:space="preserve">evelynsohyl@phillip.com.sg</t>
  </si>
  <si>
    <t xml:space="preserve">PSPL Tester Evelyn Soh Yi Lin</t>
  </si>
  <si>
    <t xml:space="preserve">fanyl@phillip.com.sg</t>
  </si>
  <si>
    <t xml:space="preserve">PSPL Tester Yanlin Fan</t>
  </si>
  <si>
    <t xml:space="preserve">sehhk@phillip.com.sg</t>
  </si>
  <si>
    <t xml:space="preserve">Huan Kiat Seh</t>
  </si>
  <si>
    <t xml:space="preserve">jasonfusc@phillip.com.sg</t>
  </si>
  <si>
    <t xml:space="preserve">PSPL Tester Jason Fu Shi Cong</t>
  </si>
  <si>
    <t xml:space="preserve">lowwa@phillip.com.sg</t>
  </si>
  <si>
    <t xml:space="preserve">PSPL UX Designer Wei An Low</t>
  </si>
  <si>
    <t xml:space="preserve">ngohv@phillip.com.sg</t>
  </si>
  <si>
    <t xml:space="preserve">PSPL Tech Lead Matthews Ngo</t>
  </si>
  <si>
    <t xml:space="preserve">ongyh@phillip.com.sg</t>
  </si>
  <si>
    <t xml:space="preserve">PSPL Tester Ong Yao Heng</t>
  </si>
  <si>
    <t xml:space="preserve">rajeshkumar@phillip.com.sg</t>
  </si>
  <si>
    <t xml:space="preserve">PSPL Rajesh Kumar</t>
  </si>
  <si>
    <t xml:space="preserve">sathyanarayanan@phillip.com.sg</t>
  </si>
  <si>
    <t xml:space="preserve">PSPL UX Designer Sathya Narayanan</t>
  </si>
  <si>
    <t xml:space="preserve">stephaniedaihy@phillip.com.sg</t>
  </si>
  <si>
    <t xml:space="preserve">PSPL Project Manager Stephanie Dai Huiyi</t>
  </si>
  <si>
    <t xml:space="preserve">sunwx@phillip.com.sg</t>
  </si>
  <si>
    <t xml:space="preserve">PSPL Tester Sun Wanxin</t>
  </si>
  <si>
    <t xml:space="preserve">wongsw@phillip.com.sg</t>
  </si>
  <si>
    <t xml:space="preserve">PSPL Shun Wai</t>
  </si>
  <si>
    <t xml:space="preserve">mohamedyunus@phillip.com.sg</t>
  </si>
  <si>
    <t xml:space="preserve">PSPL UX Designer Yunus Mohamed</t>
  </si>
  <si>
    <t xml:space="preserve">quangdao@tdt.asia</t>
  </si>
  <si>
    <t xml:space="preserve">DEV Quang</t>
  </si>
  <si>
    <t xml:space="preserve">quanlhjos@gmail.com</t>
  </si>
  <si>
    <t xml:space="preserve">DEV (freelancer) Quan</t>
  </si>
  <si>
    <t xml:space="preserve">quannguyen1@tdt.asia</t>
  </si>
  <si>
    <t xml:space="preserve">DEV Minh Quan</t>
  </si>
  <si>
    <t xml:space="preserve">quynhngo@tdt.asia</t>
  </si>
  <si>
    <t xml:space="preserve">ITA Quynh</t>
  </si>
  <si>
    <t xml:space="preserve">rachmadherdiyanto@cyberquote.co.id</t>
  </si>
  <si>
    <t xml:space="preserve">CQ Ind Rachmard</t>
  </si>
  <si>
    <t xml:space="preserve">robertchan@phillip.com.sg</t>
  </si>
  <si>
    <t xml:space="preserve">DEV Robert</t>
  </si>
  <si>
    <t xml:space="preserve">romero@phillip.com.sg</t>
  </si>
  <si>
    <t xml:space="preserve">PSPL DEV Romero P Rubio</t>
  </si>
  <si>
    <t xml:space="preserve">ronnie@phillip.com.sg</t>
  </si>
  <si>
    <t xml:space="preserve">Product Mgr Ronnie Ravelo</t>
  </si>
  <si>
    <t xml:space="preserve">shantitj@phillip.com.sg</t>
  </si>
  <si>
    <t xml:space="preserve">POEM Square ShanT</t>
  </si>
  <si>
    <t xml:space="preserve">shigeru.ohya@phillip.co.jp</t>
  </si>
  <si>
    <t xml:space="preserve">POEM Square Ohya Shigeru</t>
  </si>
  <si>
    <t xml:space="preserve">shimoyama@phillip.com.sg</t>
  </si>
  <si>
    <t xml:space="preserve">Pi-X PM shimoyama</t>
  </si>
  <si>
    <t xml:space="preserve">shun.nagahora@phillip.co.jp</t>
  </si>
  <si>
    <t xml:space="preserve">Nagahora Shun</t>
  </si>
  <si>
    <t xml:space="preserve">sonnguyen1@tdt.asia</t>
  </si>
  <si>
    <t xml:space="preserve">DEV Tuan Son</t>
  </si>
  <si>
    <t xml:space="preserve">stefanus.gilang@cyberquote.co.id</t>
  </si>
  <si>
    <t xml:space="preserve">CQ Ind Stefanus</t>
  </si>
  <si>
    <t xml:space="preserve">swaminathan@phillip.com.sg</t>
  </si>
  <si>
    <t xml:space="preserve">Swaminathan V</t>
  </si>
  <si>
    <t xml:space="preserve">syunsei.lee@phillip.co.jp</t>
  </si>
  <si>
    <t xml:space="preserve">Syunsei Lee</t>
  </si>
  <si>
    <t xml:space="preserve">tainguyen@tdt.asia</t>
  </si>
  <si>
    <t xml:space="preserve">DEV Tai</t>
  </si>
  <si>
    <t xml:space="preserve">taivu@tdt.asia</t>
  </si>
  <si>
    <t xml:space="preserve">BA Tai</t>
  </si>
  <si>
    <t xml:space="preserve">takafumi.shiratori@phillip.co.jp</t>
  </si>
  <si>
    <t xml:space="preserve">Takafumi Shiratori</t>
  </si>
  <si>
    <t xml:space="preserve">takayuki.miyoshi@phillip.co.jp</t>
  </si>
  <si>
    <t xml:space="preserve">Takayuki Miyoshi</t>
  </si>
  <si>
    <t xml:space="preserve">tando@tdt.asia</t>
  </si>
  <si>
    <t xml:space="preserve">QA Tan</t>
  </si>
  <si>
    <t xml:space="preserve">tannguyen@tdt.asia</t>
  </si>
  <si>
    <t xml:space="preserve">DEV Tan</t>
  </si>
  <si>
    <t xml:space="preserve">tanvi@tdt.asia</t>
  </si>
  <si>
    <t xml:space="preserve">Tan Vi</t>
  </si>
  <si>
    <t xml:space="preserve">tanwk@phillip.com.sg</t>
  </si>
  <si>
    <t xml:space="preserve">POEM Square tanwk</t>
  </si>
  <si>
    <t xml:space="preserve">thangnghiem@tdt.asia</t>
  </si>
  <si>
    <t xml:space="preserve">OM Thang</t>
  </si>
  <si>
    <t xml:space="preserve">thangnguyen@tdt.asia</t>
  </si>
  <si>
    <t xml:space="preserve">BA Thang</t>
  </si>
  <si>
    <t xml:space="preserve">thangnguyen2@tdt.asia</t>
  </si>
  <si>
    <t xml:space="preserve">DEV Duc Thang</t>
  </si>
  <si>
    <t xml:space="preserve">thangnguyen3@tdt.asia</t>
  </si>
  <si>
    <t xml:space="preserve">ITA Thang</t>
  </si>
  <si>
    <t xml:space="preserve">thangnguyen4@tdt.asia</t>
  </si>
  <si>
    <t xml:space="preserve">DEV Thang (Zoam)</t>
  </si>
  <si>
    <t xml:space="preserve">thanhdoan@tdt.asia</t>
  </si>
  <si>
    <t xml:space="preserve">DEV Huu Thanh</t>
  </si>
  <si>
    <t xml:space="preserve">thanhlo@tdt.asia</t>
  </si>
  <si>
    <t xml:space="preserve">OM Thanh</t>
  </si>
  <si>
    <t xml:space="preserve">thanhnguyen1@tdt.asia</t>
  </si>
  <si>
    <t xml:space="preserve">PL Thanh</t>
  </si>
  <si>
    <t xml:space="preserve">thanhnguyen@tdt.asia</t>
  </si>
  <si>
    <t xml:space="preserve">ITA Thanh</t>
  </si>
  <si>
    <t xml:space="preserve">thaonguyen3@tdt.asia</t>
  </si>
  <si>
    <t xml:space="preserve">BDE Thanh Thao</t>
  </si>
  <si>
    <t xml:space="preserve">thaopham@tdt.asia</t>
  </si>
  <si>
    <t xml:space="preserve">BA Phuong Thao</t>
  </si>
  <si>
    <t xml:space="preserve">thebui@tdt.asia</t>
  </si>
  <si>
    <t xml:space="preserve">DEV Bui Quang The</t>
  </si>
  <si>
    <t xml:space="preserve">thinhvo@tdt.asia</t>
  </si>
  <si>
    <t xml:space="preserve">DEV Thinh Vo</t>
  </si>
  <si>
    <t xml:space="preserve">thompham@tdt.asia</t>
  </si>
  <si>
    <t xml:space="preserve">DEV Thom</t>
  </si>
  <si>
    <t xml:space="preserve">thuhuyen.phongthi@gmail.com</t>
  </si>
  <si>
    <t xml:space="preserve">DEV (freelancer) Huyen</t>
  </si>
  <si>
    <t xml:space="preserve">thuluong@tdt.asia</t>
  </si>
  <si>
    <t xml:space="preserve">BA  Anh Thu</t>
  </si>
  <si>
    <t xml:space="preserve">thuluu@tdt.asia</t>
  </si>
  <si>
    <t xml:space="preserve">BDE Huyen Thu (Julia)</t>
  </si>
  <si>
    <t xml:space="preserve">thunguyen@tdt.asia</t>
  </si>
  <si>
    <t xml:space="preserve">AC Minh Thu</t>
  </si>
  <si>
    <t xml:space="preserve">thuongle@tdt.asia</t>
  </si>
  <si>
    <t xml:space="preserve">HRBP Thuong</t>
  </si>
  <si>
    <t xml:space="preserve">thuydoan@tdt.asia</t>
  </si>
  <si>
    <t xml:space="preserve">BA Thuy</t>
  </si>
  <si>
    <t xml:space="preserve">thuynguyen2@tdt.asia</t>
  </si>
  <si>
    <t xml:space="preserve">Thuy Nguyen</t>
  </si>
  <si>
    <t xml:space="preserve">tiennguyen@tdt.asia</t>
  </si>
  <si>
    <t xml:space="preserve">DEV Minh Tien (Tiago)</t>
  </si>
  <si>
    <t xml:space="preserve">tiennguyen1@tdt.asia</t>
  </si>
  <si>
    <t xml:space="preserve">OM Tien</t>
  </si>
  <si>
    <t xml:space="preserve">tienphan@tdt.asia</t>
  </si>
  <si>
    <t xml:space="preserve">Dev Ted C++</t>
  </si>
  <si>
    <t xml:space="preserve">timothy.swj@gmail.com</t>
  </si>
  <si>
    <t xml:space="preserve">TOLNFT Timothy Sim</t>
  </si>
  <si>
    <t xml:space="preserve">toanbui@tdt.asia</t>
  </si>
  <si>
    <t xml:space="preserve">DEV Bui Toan</t>
  </si>
  <si>
    <t xml:space="preserve">toannguyen1@tdt.asia</t>
  </si>
  <si>
    <t xml:space="preserve">DEV Nguyen Thanh Toan</t>
  </si>
  <si>
    <t xml:space="preserve">tomoyuki.makino@phillip.co.jp</t>
  </si>
  <si>
    <t xml:space="preserve">Phillip Tomoyuki</t>
  </si>
  <si>
    <t xml:space="preserve">trale@tdt.asia</t>
  </si>
  <si>
    <t xml:space="preserve">BDE Tra</t>
  </si>
  <si>
    <t xml:space="preserve">trangchu@tdt.asia</t>
  </si>
  <si>
    <t xml:space="preserve">BA Trang Chu</t>
  </si>
  <si>
    <t xml:space="preserve">trangdo@tdt.asia</t>
  </si>
  <si>
    <t xml:space="preserve">BA TrangDo</t>
  </si>
  <si>
    <t xml:space="preserve">trangdoan@tdt.asia</t>
  </si>
  <si>
    <t xml:space="preserve">BA Ha Trang</t>
  </si>
  <si>
    <t xml:space="preserve">trangho@tdt.asia</t>
  </si>
  <si>
    <t xml:space="preserve">QA Trang PEPE</t>
  </si>
  <si>
    <t xml:space="preserve">trangnguyen3@tdt.asia</t>
  </si>
  <si>
    <t xml:space="preserve">BA Thu Trang</t>
  </si>
  <si>
    <t xml:space="preserve">trangtran1@tdt.asia</t>
  </si>
  <si>
    <t xml:space="preserve">BA  Trang Tran</t>
  </si>
  <si>
    <t xml:space="preserve">trangtran2@tdt.asia</t>
  </si>
  <si>
    <t xml:space="preserve">BO Trang</t>
  </si>
  <si>
    <t xml:space="preserve">trangtruong1@tdt.asia</t>
  </si>
  <si>
    <t xml:space="preserve">PM Trang</t>
  </si>
  <si>
    <t xml:space="preserve">trieule@tdt.asia</t>
  </si>
  <si>
    <t xml:space="preserve">DEV Le The Trieu</t>
  </si>
  <si>
    <t xml:space="preserve">tripham@tdt.asia</t>
  </si>
  <si>
    <t xml:space="preserve">DEV Tri Pham (Tom)</t>
  </si>
  <si>
    <t xml:space="preserve">tronghoang@tdt.asia</t>
  </si>
  <si>
    <t xml:space="preserve">PM Trong(William)</t>
  </si>
  <si>
    <t xml:space="preserve">trongpham@tdt.asia</t>
  </si>
  <si>
    <t xml:space="preserve">ITA Trong</t>
  </si>
  <si>
    <t xml:space="preserve">trungdinh@tdt.asia</t>
  </si>
  <si>
    <t xml:space="preserve">BA Trung Dinh</t>
  </si>
  <si>
    <t xml:space="preserve">trungngo@tdt.asia</t>
  </si>
  <si>
    <t xml:space="preserve">BA Trung</t>
  </si>
  <si>
    <t xml:space="preserve">trungtq@ecomedic.vn</t>
  </si>
  <si>
    <t xml:space="preserve">Designer Trung</t>
  </si>
  <si>
    <t xml:space="preserve">trungvuong@tdt.asia</t>
  </si>
  <si>
    <t xml:space="preserve">Dev  Vuong Trung</t>
  </si>
  <si>
    <t xml:space="preserve">truongle@tdt.asia</t>
  </si>
  <si>
    <t xml:space="preserve">DEV Truong Le</t>
  </si>
  <si>
    <t xml:space="preserve">tuanduong@tdt.asia</t>
  </si>
  <si>
    <t xml:space="preserve">DEV Duong Tuan</t>
  </si>
  <si>
    <t xml:space="preserve">tuannguyen@tdt.asia</t>
  </si>
  <si>
    <t xml:space="preserve">DEV NgATuan (Antoine)</t>
  </si>
  <si>
    <t xml:space="preserve">tungle@tdt.asia</t>
  </si>
  <si>
    <t xml:space="preserve">PQA Tung</t>
  </si>
  <si>
    <t xml:space="preserve">tungmai@tdt.asia</t>
  </si>
  <si>
    <t xml:space="preserve">BA Son Tung</t>
  </si>
  <si>
    <t xml:space="preserve">tungnguyen1@tdt.asia</t>
  </si>
  <si>
    <t xml:space="preserve">OM Tung</t>
  </si>
  <si>
    <t xml:space="preserve">tungvu@tdt.asia</t>
  </si>
  <si>
    <t xml:space="preserve">DEV Tung</t>
  </si>
  <si>
    <t xml:space="preserve">tutran@tdt.asia</t>
  </si>
  <si>
    <t xml:space="preserve">DEV Tu</t>
  </si>
  <si>
    <t xml:space="preserve">tyeohel@cyberquote.com.sg</t>
  </si>
  <si>
    <t xml:space="preserve">Thomas Eng Leong Yeoh</t>
  </si>
  <si>
    <t xml:space="preserve">uyenvu@tdt.asia</t>
  </si>
  <si>
    <t xml:space="preserve">BA Tu Uyen</t>
  </si>
  <si>
    <t xml:space="preserve">vietphan@tdt.asia</t>
  </si>
  <si>
    <t xml:space="preserve">DEV Viet</t>
  </si>
  <si>
    <t xml:space="preserve">vietvu@tdt.asia</t>
  </si>
  <si>
    <t xml:space="preserve">DEV Freelancer Viet</t>
  </si>
  <si>
    <t xml:space="preserve">vinhnguyen@tdt.asia</t>
  </si>
  <si>
    <t xml:space="preserve">DEV Vinh Nguyen</t>
  </si>
  <si>
    <t xml:space="preserve">vinhtran@tdt.asia</t>
  </si>
  <si>
    <t xml:space="preserve">DEV Vinh</t>
  </si>
  <si>
    <t xml:space="preserve">vuonghoang@tdt.asia</t>
  </si>
  <si>
    <t xml:space="preserve">CTO Vuong</t>
  </si>
  <si>
    <t xml:space="preserve">vutran@tdt.asia</t>
  </si>
  <si>
    <t xml:space="preserve">OM Vu</t>
  </si>
  <si>
    <t xml:space="preserve">vuvuong@tdt.asia</t>
  </si>
  <si>
    <t xml:space="preserve">DEV Vu Vuong</t>
  </si>
  <si>
    <t xml:space="preserve">xuanlh@gmail.com</t>
  </si>
  <si>
    <t xml:space="preserve">Xuan Le</t>
  </si>
  <si>
    <t xml:space="preserve">xuantran@tdt.asia</t>
  </si>
  <si>
    <t xml:space="preserve">QA Xuan</t>
  </si>
  <si>
    <t xml:space="preserve">yenbui@tdt.asia</t>
  </si>
  <si>
    <t xml:space="preserve">QA Yen</t>
  </si>
  <si>
    <t xml:space="preserve">yendo@tdt.asia</t>
  </si>
  <si>
    <t xml:space="preserve">DEV Do Phi Yen</t>
  </si>
  <si>
    <t xml:space="preserve">yennguyen@tdt.asia</t>
  </si>
  <si>
    <t xml:space="preserve">DEV YenNguyen</t>
  </si>
  <si>
    <t xml:space="preserve">yuichi.furukawa@phillip.co.jp</t>
  </si>
  <si>
    <t xml:space="preserve">Yuichi Furukawa</t>
  </si>
  <si>
    <t xml:space="preserve">yuki.shimbori@phillip.co.jp</t>
  </si>
  <si>
    <t xml:space="preserve">Phillip Homepage JP Yuki Shimbori</t>
  </si>
  <si>
    <t xml:space="preserve">yusuke.amioka@phillip.co.jp</t>
  </si>
  <si>
    <t xml:space="preserve">Amioka Yusuke</t>
  </si>
  <si>
    <t xml:space="preserve">STT</t>
  </si>
  <si>
    <t xml:space="preserve">New ID</t>
  </si>
  <si>
    <t xml:space="preserve">FULL NAME</t>
  </si>
  <si>
    <t xml:space="preserve">EMAIL</t>
  </si>
  <si>
    <t xml:space="preserve">Redmine Name</t>
  </si>
  <si>
    <t xml:space="preserve">ECO0001</t>
  </si>
  <si>
    <t xml:space="preserve">NGUYỄN TUẤN ANH</t>
  </si>
  <si>
    <t xml:space="preserve">anhnt@tdt.asia</t>
  </si>
  <si>
    <t xml:space="preserve">ECO0012</t>
  </si>
  <si>
    <t xml:space="preserve">TRẦN NGỌC HÀ NHƯ</t>
  </si>
  <si>
    <t xml:space="preserve">nhutran@tdt.asia</t>
  </si>
  <si>
    <t xml:space="preserve">ECO0047</t>
  </si>
  <si>
    <t xml:space="preserve">NGUYỄN THIỀU MY</t>
  </si>
  <si>
    <t xml:space="preserve">ECO0089</t>
  </si>
  <si>
    <t xml:space="preserve">HOÀNG VĂN VƯƠNG</t>
  </si>
  <si>
    <t xml:space="preserve">ECO0156</t>
  </si>
  <si>
    <t xml:space="preserve">PHAN SỸ MẠNH TIẾN</t>
  </si>
  <si>
    <t xml:space="preserve">ECO0174</t>
  </si>
  <si>
    <t xml:space="preserve">PHẠM THÙY DƯƠNG</t>
  </si>
  <si>
    <t xml:space="preserve">ECO0199</t>
  </si>
  <si>
    <t xml:space="preserve">HOÀNG ĐÌNH TRỌNG</t>
  </si>
  <si>
    <t xml:space="preserve">ECO0253</t>
  </si>
  <si>
    <t xml:space="preserve">NGUYỄN ĐỨC ANH</t>
  </si>
  <si>
    <t xml:space="preserve">ECO0298</t>
  </si>
  <si>
    <t xml:space="preserve">NGUYỄN THỊ LAN ANH</t>
  </si>
  <si>
    <t xml:space="preserve">anhnguyen@tdt.asia</t>
  </si>
  <si>
    <t xml:space="preserve">ECO0365</t>
  </si>
  <si>
    <t xml:space="preserve">ĐINH THỊ XUÂN</t>
  </si>
  <si>
    <t xml:space="preserve">ECO0375</t>
  </si>
  <si>
    <t xml:space="preserve">NGUYỄN QUANG ANH</t>
  </si>
  <si>
    <t xml:space="preserve">ECO0380</t>
  </si>
  <si>
    <t xml:space="preserve">ĐẶNG ANH TÀI</t>
  </si>
  <si>
    <t xml:space="preserve">ECO0394</t>
  </si>
  <si>
    <t xml:space="preserve">LÊ MẠNH CƯƠNG</t>
  </si>
  <si>
    <t xml:space="preserve">ECO0418</t>
  </si>
  <si>
    <t xml:space="preserve">NGUYỄN THỊ PHƯƠNG MAI</t>
  </si>
  <si>
    <t xml:space="preserve">ECO0419</t>
  </si>
  <si>
    <t xml:space="preserve">NGUYỄN CÔNG THÀNH</t>
  </si>
  <si>
    <t xml:space="preserve">ECO0422</t>
  </si>
  <si>
    <t xml:space="preserve">NGUYỄN THỊ HỒNG</t>
  </si>
  <si>
    <t xml:space="preserve">ECO0432</t>
  </si>
  <si>
    <t xml:space="preserve">TRƯƠNG HUYỀN TRANG</t>
  </si>
  <si>
    <t xml:space="preserve">ECO0441</t>
  </si>
  <si>
    <t xml:space="preserve">NGÔ THÁI TRUNG</t>
  </si>
  <si>
    <t xml:space="preserve">ECO0450</t>
  </si>
  <si>
    <t xml:space="preserve">ĐỖ PHI YẾN</t>
  </si>
  <si>
    <t xml:space="preserve">ECO0451</t>
  </si>
  <si>
    <t xml:space="preserve">NGUYỄN DUY HOÀNG</t>
  </si>
  <si>
    <t xml:space="preserve">ECO0453</t>
  </si>
  <si>
    <t xml:space="preserve">LÊ TRUNG KIÊN</t>
  </si>
  <si>
    <t xml:space="preserve">ECO0456</t>
  </si>
  <si>
    <t xml:space="preserve">NGUYỄN VIỆT HÙNG</t>
  </si>
  <si>
    <t xml:space="preserve">ECO0460</t>
  </si>
  <si>
    <t xml:space="preserve">LÊ THỊ THÚY HIỀN</t>
  </si>
  <si>
    <t xml:space="preserve">ECO0464</t>
  </si>
  <si>
    <t xml:space="preserve">PHAN TAM HÀ</t>
  </si>
  <si>
    <t xml:space="preserve">ECO0471</t>
  </si>
  <si>
    <t xml:space="preserve">VŨ HUY HOÀNG</t>
  </si>
  <si>
    <t xml:space="preserve">ECO0474</t>
  </si>
  <si>
    <t xml:space="preserve">TRẦN ĐÌNH ĐÔ</t>
  </si>
  <si>
    <t xml:space="preserve">ECO0479</t>
  </si>
  <si>
    <t xml:space="preserve">TRƯƠNG THỊ TRANG</t>
  </si>
  <si>
    <t xml:space="preserve">ECO0487</t>
  </si>
  <si>
    <t xml:space="preserve">NGUYỄN ĐỨC THÀNH</t>
  </si>
  <si>
    <t xml:space="preserve">ECO0502</t>
  </si>
  <si>
    <t xml:space="preserve">ĐỖ HỒNG GIANG</t>
  </si>
  <si>
    <t xml:space="preserve">ECO0507</t>
  </si>
  <si>
    <t xml:space="preserve">BÙI ANH ĐỨC</t>
  </si>
  <si>
    <t xml:space="preserve">ECO0512</t>
  </si>
  <si>
    <t xml:space="preserve">NGUYỄN VĂN PHONG</t>
  </si>
  <si>
    <t xml:space="preserve">ECO0522</t>
  </si>
  <si>
    <t xml:space="preserve">NGHIÊM VĂN MINH</t>
  </si>
  <si>
    <t xml:space="preserve">ECO0526</t>
  </si>
  <si>
    <t xml:space="preserve">ĐỖ THU TRANG</t>
  </si>
  <si>
    <t xml:space="preserve">ECO0535</t>
  </si>
  <si>
    <t xml:space="preserve">HÀ VĂN HOÀNG</t>
  </si>
  <si>
    <t xml:space="preserve">ECO0540</t>
  </si>
  <si>
    <t xml:space="preserve">NGUYỄN BÁ HIỆP</t>
  </si>
  <si>
    <t xml:space="preserve">ECO0542</t>
  </si>
  <si>
    <t xml:space="preserve">NGUYỄN MINH HOÀNG</t>
  </si>
  <si>
    <t xml:space="preserve">ECO0545</t>
  </si>
  <si>
    <t xml:space="preserve">TRẦN VĂN NGHĨA</t>
  </si>
  <si>
    <t xml:space="preserve">ECO0546</t>
  </si>
  <si>
    <t xml:space="preserve">CHU THÁI DƯƠNG</t>
  </si>
  <si>
    <t xml:space="preserve">ECO0551</t>
  </si>
  <si>
    <t xml:space="preserve">PHẠM THỊ PHƯƠNG THẢO</t>
  </si>
  <si>
    <t xml:space="preserve">ECO0553</t>
  </si>
  <si>
    <t xml:space="preserve">LƯỜNG THỊ HƯƠNG</t>
  </si>
  <si>
    <t xml:space="preserve">ECO0556</t>
  </si>
  <si>
    <t xml:space="preserve">ĐÀM VIỆT ANH</t>
  </si>
  <si>
    <t xml:space="preserve">ECO0571</t>
  </si>
  <si>
    <t xml:space="preserve">PHẠM NAM PHƯƠNG</t>
  </si>
  <si>
    <t xml:space="preserve">ECO0572</t>
  </si>
  <si>
    <t xml:space="preserve">PHƯƠNG MẠNH ĐỨC</t>
  </si>
  <si>
    <t xml:space="preserve">ECO0579</t>
  </si>
  <si>
    <t xml:space="preserve">NGUYỄN VĂN CẢNH</t>
  </si>
  <si>
    <t xml:space="preserve">ECO0584</t>
  </si>
  <si>
    <t xml:space="preserve">NGUYỄN TÙNG LÂM</t>
  </si>
  <si>
    <t xml:space="preserve">ECO0585</t>
  </si>
  <si>
    <t xml:space="preserve">DƯƠNG HOÀNG BÁCH</t>
  </si>
  <si>
    <t xml:space="preserve">ECO0591</t>
  </si>
  <si>
    <t xml:space="preserve">NGUYỄN NGỌC PHƯƠNG HUY</t>
  </si>
  <si>
    <t xml:space="preserve">ECO0599</t>
  </si>
  <si>
    <t xml:space="preserve">NGUYỄN TUẤN SƠN</t>
  </si>
  <si>
    <t xml:space="preserve">ECO0602</t>
  </si>
  <si>
    <t xml:space="preserve">NGUYỄN CAO THUỲ DƯƠNG</t>
  </si>
  <si>
    <t xml:space="preserve">ECO0604</t>
  </si>
  <si>
    <t xml:space="preserve">NGUYỄN THANH HIỀN</t>
  </si>
  <si>
    <t xml:space="preserve">ECO0606</t>
  </si>
  <si>
    <t xml:space="preserve">NGUYỄN HOÀNG ĐẠT</t>
  </si>
  <si>
    <t xml:space="preserve">ECO0609</t>
  </si>
  <si>
    <t xml:space="preserve">NGUYỄN ANH TUẤN</t>
  </si>
  <si>
    <t xml:space="preserve">ECO0625</t>
  </si>
  <si>
    <t xml:space="preserve">PHẠM VIỆT HOÀNG</t>
  </si>
  <si>
    <t xml:space="preserve">ECO0626</t>
  </si>
  <si>
    <t xml:space="preserve">ECO0629</t>
  </si>
  <si>
    <t xml:space="preserve">HOÀNG THỊ THANH HẰNG</t>
  </si>
  <si>
    <t xml:space="preserve">ECO0631</t>
  </si>
  <si>
    <t xml:space="preserve">LƯƠNG THỊ ANH THƯ</t>
  </si>
  <si>
    <t xml:space="preserve">ECO0635</t>
  </si>
  <si>
    <t xml:space="preserve">NGUYỄN THỊ MAI ANH</t>
  </si>
  <si>
    <t xml:space="preserve">ECO0636</t>
  </si>
  <si>
    <t xml:space="preserve">VŨ THỊ TÚ UYÊN</t>
  </si>
  <si>
    <t xml:space="preserve">ECO0639</t>
  </si>
  <si>
    <t xml:space="preserve">ĐẶNG VĂN KHÁNH</t>
  </si>
  <si>
    <t xml:space="preserve">ECO0642</t>
  </si>
  <si>
    <t xml:space="preserve">LÊ NGỌC TRƯỜNG</t>
  </si>
  <si>
    <t xml:space="preserve">ECO0643</t>
  </si>
  <si>
    <t xml:space="preserve">TRẦN NAM ANH</t>
  </si>
  <si>
    <t xml:space="preserve">ECO0645</t>
  </si>
  <si>
    <t xml:space="preserve">ĐẶNG VĂN ĐÔ</t>
  </si>
  <si>
    <t xml:space="preserve">ECO0647</t>
  </si>
  <si>
    <t xml:space="preserve">ĐÀO THỊ THU HOÀI</t>
  </si>
  <si>
    <t xml:space="preserve">ECO0650</t>
  </si>
  <si>
    <t xml:space="preserve">CHU THỊ PHƯƠNG TRANG</t>
  </si>
  <si>
    <t xml:space="preserve">ECO0651</t>
  </si>
  <si>
    <t xml:space="preserve">CAO NGUYỄN KIM NGÂN</t>
  </si>
  <si>
    <t xml:space="preserve">ECO0652</t>
  </si>
  <si>
    <t xml:space="preserve">NGUYỄN LÊ MINH HIẾU</t>
  </si>
  <si>
    <t xml:space="preserve">ECO0654</t>
  </si>
  <si>
    <t xml:space="preserve">PHẠM ANH ĐỨC</t>
  </si>
  <si>
    <t xml:space="preserve">ECO0663</t>
  </si>
  <si>
    <t xml:space="preserve">NGUYỄN NGỌC VINH</t>
  </si>
  <si>
    <t xml:space="preserve">ECO0665</t>
  </si>
  <si>
    <t xml:space="preserve">ĐINH VĂN TRUNG</t>
  </si>
  <si>
    <t xml:space="preserve">ECO0669</t>
  </si>
  <si>
    <t xml:space="preserve">VŨ TRUNG HIẾU</t>
  </si>
  <si>
    <t xml:space="preserve">ECO0670</t>
  </si>
  <si>
    <t xml:space="preserve">BÙI QUỐC TOẢN</t>
  </si>
  <si>
    <t xml:space="preserve">ECO0672</t>
  </si>
  <si>
    <t xml:space="preserve">NGUYỄN THỊ MINH THU</t>
  </si>
  <si>
    <t xml:space="preserve">ECO0673</t>
  </si>
  <si>
    <t xml:space="preserve">LƯU HUYỀN THU</t>
  </si>
  <si>
    <t xml:space="preserve">ECO0675</t>
  </si>
  <si>
    <t xml:space="preserve">NGUYỄN HÀ PHƯƠNG CHI</t>
  </si>
  <si>
    <t xml:space="preserve">chinguyen2@tdt.asia</t>
  </si>
  <si>
    <t xml:space="preserve">ECO0676</t>
  </si>
  <si>
    <t xml:space="preserve">NGUYỄN MINH QUÂN</t>
  </si>
  <si>
    <t xml:space="preserve">ECO0679</t>
  </si>
  <si>
    <t xml:space="preserve">NGUYỄN THÀNH LỘC</t>
  </si>
  <si>
    <t xml:space="preserve">ECO0681</t>
  </si>
  <si>
    <t xml:space="preserve">ĐOÀN HỮU THANH</t>
  </si>
  <si>
    <t xml:space="preserve">ECO0682</t>
  </si>
  <si>
    <t xml:space="preserve">NGUYỄN ĐỨC THẮNG</t>
  </si>
  <si>
    <t xml:space="preserve">ECO0684</t>
  </si>
  <si>
    <t xml:space="preserve">ĐINH QUANG LINH</t>
  </si>
  <si>
    <t xml:space="preserve">ECO0685</t>
  </si>
  <si>
    <t xml:space="preserve">NGUYỄN XUÂN ANH</t>
  </si>
  <si>
    <t xml:space="preserve">ECO0691</t>
  </si>
  <si>
    <t xml:space="preserve">LÊ HỮU CHIẾN</t>
  </si>
  <si>
    <t xml:space="preserve">ECO0692</t>
  </si>
  <si>
    <t xml:space="preserve">ECO0693</t>
  </si>
  <si>
    <t xml:space="preserve">PHẠM MINH TRÍ</t>
  </si>
  <si>
    <t xml:space="preserve">ECO0695</t>
  </si>
  <si>
    <t xml:space="preserve">NGUYỄN MINH TIẾN</t>
  </si>
  <si>
    <t xml:space="preserve">ECO0696</t>
  </si>
  <si>
    <t xml:space="preserve">BÙI QUANG THẾ</t>
  </si>
  <si>
    <t xml:space="preserve">ECO0706</t>
  </si>
  <si>
    <t xml:space="preserve">NGUYỄN VIỆT HOÀNG</t>
  </si>
  <si>
    <t xml:space="preserve">ECO0707</t>
  </si>
  <si>
    <t xml:space="preserve">ECO0708</t>
  </si>
  <si>
    <t xml:space="preserve">HÀ TUẤN LINH</t>
  </si>
  <si>
    <t xml:space="preserve">ECO0709</t>
  </si>
  <si>
    <t xml:space="preserve">LÒ TIẾN THÀNH</t>
  </si>
  <si>
    <t xml:space="preserve">ECO0710</t>
  </si>
  <si>
    <t xml:space="preserve">CẤN HẢI LINH</t>
  </si>
  <si>
    <t xml:space="preserve">ECO0713</t>
  </si>
  <si>
    <t xml:space="preserve">PHẠM THẾ TRỌNG</t>
  </si>
  <si>
    <t xml:space="preserve">ECO0716</t>
  </si>
  <si>
    <t xml:space="preserve">BÙI ĐOÀN QUANG HUY</t>
  </si>
  <si>
    <t xml:space="preserve">ECO0717</t>
  </si>
  <si>
    <t xml:space="preserve">NGÔ MẠNH QUỲNH</t>
  </si>
  <si>
    <t xml:space="preserve">ECO0719</t>
  </si>
  <si>
    <t xml:space="preserve">TRẦN ANH VŨ</t>
  </si>
  <si>
    <t xml:space="preserve">ECO0724</t>
  </si>
  <si>
    <t xml:space="preserve">NGUYỄN THỊ THU HIỀN</t>
  </si>
  <si>
    <t xml:space="preserve">ECO0725</t>
  </si>
  <si>
    <t xml:space="preserve">LƯƠNG THUỲ LIÊN</t>
  </si>
  <si>
    <t xml:space="preserve">ECO0726</t>
  </si>
  <si>
    <t xml:space="preserve">BÙI HỮU HOÀNG NAM</t>
  </si>
  <si>
    <t xml:space="preserve">ECO0732</t>
  </si>
  <si>
    <t xml:space="preserve">DƯƠNG THU NGA</t>
  </si>
  <si>
    <t xml:space="preserve">ECO0735</t>
  </si>
  <si>
    <t xml:space="preserve">BÙI BÁ HUY</t>
  </si>
  <si>
    <t xml:space="preserve">ECO0736</t>
  </si>
  <si>
    <t xml:space="preserve">NHỮ ĐÌNH AN</t>
  </si>
  <si>
    <t xml:space="preserve">ECO0737</t>
  </si>
  <si>
    <t xml:space="preserve">VŨ SƠN TÙNG</t>
  </si>
  <si>
    <t xml:space="preserve">ECO0740</t>
  </si>
  <si>
    <t xml:space="preserve">NGUYỄN SĨ ANH</t>
  </si>
  <si>
    <t xml:space="preserve">ECO0741</t>
  </si>
  <si>
    <t xml:space="preserve">NGUYỄN THANH TOÀN</t>
  </si>
  <si>
    <t xml:space="preserve">ECO0742</t>
  </si>
  <si>
    <t xml:space="preserve">NGUYỄN SỸ TÂN</t>
  </si>
  <si>
    <t xml:space="preserve">ECO0743</t>
  </si>
  <si>
    <t xml:space="preserve">VƯƠNG THÀNH TRUNG</t>
  </si>
  <si>
    <t xml:space="preserve">ECO0744</t>
  </si>
  <si>
    <t xml:space="preserve">TRẦN NGUYỄN TỐ NHƯ</t>
  </si>
  <si>
    <t xml:space="preserve">ECO0746</t>
  </si>
  <si>
    <t xml:space="preserve">ĐỖ THỊ HOÀ</t>
  </si>
  <si>
    <t xml:space="preserve">ECO0749</t>
  </si>
  <si>
    <t xml:space="preserve">NGUYỄN VIỆT DŨNG</t>
  </si>
  <si>
    <t xml:space="preserve">ECO0751</t>
  </si>
  <si>
    <t xml:space="preserve">TRẦN THỊ THANH XUÂN</t>
  </si>
  <si>
    <t xml:space="preserve">ECO0752</t>
  </si>
  <si>
    <t xml:space="preserve">PHẠM THỊ HÀ CHÂM</t>
  </si>
  <si>
    <t xml:space="preserve">ECO0755</t>
  </si>
  <si>
    <t xml:space="preserve">PHẠM TRUNG KIÊN</t>
  </si>
  <si>
    <t xml:space="preserve">ECO0756</t>
  </si>
  <si>
    <t xml:space="preserve">ECO0758</t>
  </si>
  <si>
    <t xml:space="preserve">NGUYỄN NGỌC PHƯỚC</t>
  </si>
  <si>
    <t xml:space="preserve">ECO0761</t>
  </si>
  <si>
    <t xml:space="preserve">NGUYỄN THỊ BÍCH PHƯỢNG</t>
  </si>
  <si>
    <t xml:space="preserve">ECO0763</t>
  </si>
  <si>
    <t xml:space="preserve">NGUYỄN ĐẮC THẮNG</t>
  </si>
  <si>
    <t xml:space="preserve">ECO0765</t>
  </si>
  <si>
    <t xml:space="preserve">ĐINH THU HẰNG</t>
  </si>
  <si>
    <t xml:space="preserve">ECO0766</t>
  </si>
  <si>
    <t xml:space="preserve">ĐẬU MINH NGUYỆT</t>
  </si>
  <si>
    <t xml:space="preserve">ECO0767</t>
  </si>
  <si>
    <t xml:space="preserve">NGUYỄN THỊ THU TRANG</t>
  </si>
  <si>
    <t xml:space="preserve">ECO0770</t>
  </si>
  <si>
    <t xml:space="preserve">NGUYỄN THẢO LINH</t>
  </si>
  <si>
    <t xml:space="preserve">ECO0772</t>
  </si>
  <si>
    <t xml:space="preserve">VŨ NGUYỄN BỘI LINH</t>
  </si>
  <si>
    <t xml:space="preserve">ECO0773</t>
  </si>
  <si>
    <t xml:space="preserve">ĐOÀN LÊ HÀ TRANG</t>
  </si>
  <si>
    <t xml:space="preserve">ECO0774</t>
  </si>
  <si>
    <t xml:space="preserve">VŨ HỒNG DƯƠNG</t>
  </si>
  <si>
    <t xml:space="preserve">ECO0778</t>
  </si>
  <si>
    <t xml:space="preserve">NGUYỄN HƯƠNG ANH</t>
  </si>
  <si>
    <t xml:space="preserve">ECO0780</t>
  </si>
  <si>
    <t xml:space="preserve">ĐỖ ĐỨC DUY</t>
  </si>
  <si>
    <t xml:space="preserve">ECO0783</t>
  </si>
  <si>
    <t xml:space="preserve">LÊ THỊ KIM CHI</t>
  </si>
  <si>
    <t xml:space="preserve">ECO0785</t>
  </si>
  <si>
    <t xml:space="preserve">TRẦN THU PHƯƠNG</t>
  </si>
  <si>
    <t xml:space="preserve">ECO0786</t>
  </si>
  <si>
    <t xml:space="preserve">VŨ ĐỨC TOÀN TÀI</t>
  </si>
  <si>
    <t xml:space="preserve">ECO0788</t>
  </si>
  <si>
    <t xml:space="preserve">ĐỖ HỒNG NHUNG</t>
  </si>
  <si>
    <t xml:space="preserve">ECO0789</t>
  </si>
  <si>
    <t xml:space="preserve">TRẦN THANH TRANG</t>
  </si>
  <si>
    <t xml:space="preserve">ECO0798</t>
  </si>
  <si>
    <t xml:space="preserve">NGUYỄN NGỌC PHONG</t>
  </si>
  <si>
    <t xml:space="preserve">ECO0799</t>
  </si>
  <si>
    <t xml:space="preserve">NGUYỄN VIỆT ANH</t>
  </si>
  <si>
    <t xml:space="preserve">ECO0800</t>
  </si>
  <si>
    <t xml:space="preserve">NGUYỄN PHƯƠNG BẮC</t>
  </si>
  <si>
    <t xml:space="preserve">ECO0452</t>
  </si>
  <si>
    <t xml:space="preserve">PHẠM MINH HIẾU</t>
  </si>
  <si>
    <t xml:space="preserve">ECO0802</t>
  </si>
  <si>
    <t xml:space="preserve">VŨ VIỆT ANH</t>
  </si>
  <si>
    <t xml:space="preserve">anhvu2@tdt.asia</t>
  </si>
  <si>
    <t xml:space="preserve">ECO0803</t>
  </si>
  <si>
    <t xml:space="preserve">NGUYỄN VĂN THẮNG</t>
  </si>
  <si>
    <t xml:space="preserve">ECO0805</t>
  </si>
  <si>
    <t xml:space="preserve">NGUYỄN TIẾN LÂM</t>
  </si>
  <si>
    <t xml:space="preserve">ECO0806</t>
  </si>
  <si>
    <t xml:space="preserve">PHẠM VĂN THƠM</t>
  </si>
  <si>
    <t xml:space="preserve">ECO0812</t>
  </si>
  <si>
    <t xml:space="preserve">BÙI THỊ YẾN</t>
  </si>
  <si>
    <t xml:space="preserve">ECO0813</t>
  </si>
  <si>
    <t xml:space="preserve">ECO0814</t>
  </si>
  <si>
    <t xml:space="preserve">ĐINH TRUNG PHONG</t>
  </si>
  <si>
    <t xml:space="preserve">ECO0809</t>
  </si>
  <si>
    <t xml:space="preserve">TRẦN MINH TÚ</t>
  </si>
  <si>
    <t xml:space="preserve">ECO0820</t>
  </si>
  <si>
    <t xml:space="preserve">LÊ NGUYÊN HƯNG</t>
  </si>
  <si>
    <t xml:space="preserve">ECO0821</t>
  </si>
  <si>
    <t xml:space="preserve">NGUYỄN VĂN LINH</t>
  </si>
  <si>
    <t xml:space="preserve">ECO0823</t>
  </si>
  <si>
    <t xml:space="preserve">NGUYỄN THỊ YÊN</t>
  </si>
  <si>
    <t xml:space="preserve">ECO0186</t>
  </si>
  <si>
    <t xml:space="preserve">NGÔ VĂN KHOA</t>
  </si>
  <si>
    <t xml:space="preserve">ECO0829</t>
  </si>
  <si>
    <t xml:space="preserve">HOÀNG THỊ MAI ẢNH</t>
  </si>
  <si>
    <t xml:space="preserve">ECO0830</t>
  </si>
  <si>
    <t xml:space="preserve">NGUYỄN MINH NGỌC</t>
  </si>
  <si>
    <t xml:space="preserve">ECO0833</t>
  </si>
  <si>
    <t xml:space="preserve">PHAN QUỐC VIỆT</t>
  </si>
  <si>
    <t xml:space="preserve">ECO0835</t>
  </si>
  <si>
    <t xml:space="preserve">HỒ THỊ MAI TRANG</t>
  </si>
  <si>
    <t xml:space="preserve">ECO0837</t>
  </si>
  <si>
    <t xml:space="preserve">NGUYỄN VĂN AN</t>
  </si>
  <si>
    <t xml:space="preserve">ECO0838</t>
  </si>
  <si>
    <t xml:space="preserve">NGUYỄN THỊ THANH THẢO</t>
  </si>
  <si>
    <t xml:space="preserve">ECO0841</t>
  </si>
  <si>
    <t xml:space="preserve">TRẦN THỊ HUYỀN TRANG</t>
  </si>
  <si>
    <t xml:space="preserve">ECO0844</t>
  </si>
  <si>
    <t xml:space="preserve">LÊ THỊ THU THƯƠNG</t>
  </si>
  <si>
    <t xml:space="preserve">ECO0845</t>
  </si>
  <si>
    <t xml:space="preserve">NGUYỄN THỊ HÀ</t>
  </si>
  <si>
    <t xml:space="preserve">ECO0850</t>
  </si>
  <si>
    <t xml:space="preserve">ĐỖ THANH HÀ</t>
  </si>
  <si>
    <t xml:space="preserve">hado@tdt.asia</t>
  </si>
  <si>
    <t xml:space="preserve">ECO0852</t>
  </si>
  <si>
    <t xml:space="preserve">VŨ THÙY DƯƠNG</t>
  </si>
  <si>
    <t xml:space="preserve">ECO0853</t>
  </si>
  <si>
    <t xml:space="preserve">DƯƠNG MẠNH TUẤN</t>
  </si>
  <si>
    <t xml:space="preserve">ECO0854</t>
  </si>
  <si>
    <t xml:space="preserve">VÕ HỮU THỊNH</t>
  </si>
  <si>
    <t xml:space="preserve">ECO0860</t>
  </si>
  <si>
    <t xml:space="preserve">NGUYỄN PHÚC TÀI</t>
  </si>
  <si>
    <t xml:space="preserve">ECO0865</t>
  </si>
  <si>
    <t xml:space="preserve">LÂM THÙY NGÂN</t>
  </si>
  <si>
    <t xml:space="preserve">lamngan@tdt.asia</t>
  </si>
  <si>
    <t xml:space="preserve">ECO0871</t>
  </si>
  <si>
    <t xml:space="preserve">NGUYỄN THANH TÙNG</t>
  </si>
  <si>
    <t xml:space="preserve">ECO0873</t>
  </si>
  <si>
    <t xml:space="preserve">NGUYỄN ĐỨC MẠNH</t>
  </si>
  <si>
    <t xml:space="preserve">ECO0877</t>
  </si>
  <si>
    <t xml:space="preserve">NGUYỄN PHÚ TIẾN</t>
  </si>
  <si>
    <t xml:space="preserve">ECO0878</t>
  </si>
  <si>
    <t xml:space="preserve">NGUYỄN THẾ NGUYÊN</t>
  </si>
  <si>
    <t xml:space="preserve">nguyennguyen@tdt.asia</t>
  </si>
  <si>
    <t xml:space="preserve">ECO0879</t>
  </si>
  <si>
    <t xml:space="preserve">NGHIÊM VĂN THẮNG</t>
  </si>
  <si>
    <t xml:space="preserve">ECO0881</t>
  </si>
  <si>
    <t xml:space="preserve">TRẦN ĐÌNH DUẨN</t>
  </si>
  <si>
    <t xml:space="preserve">ECO0896</t>
  </si>
  <si>
    <t xml:space="preserve">TRẦN DUNG NHI</t>
  </si>
  <si>
    <t xml:space="preserve">ECO0901</t>
  </si>
  <si>
    <t xml:space="preserve">LÊ THỊ HƯƠNG TRÀ</t>
  </si>
  <si>
    <t xml:space="preserve">ECO0892</t>
  </si>
  <si>
    <t xml:space="preserve">TRƯƠNG THỊ NHUNG</t>
  </si>
  <si>
    <t xml:space="preserve">ECO0893</t>
  </si>
  <si>
    <t xml:space="preserve">LÊ NGỌC TÙNG</t>
  </si>
  <si>
    <t xml:space="preserve">ECO0902</t>
  </si>
  <si>
    <t xml:space="preserve">NGUYỄN QUANG HUY</t>
  </si>
  <si>
    <t xml:space="preserve">ECO0909</t>
  </si>
  <si>
    <t xml:space="preserve">HOÀNG LAN HƯƠNG</t>
  </si>
  <si>
    <t xml:space="preserve">ECO0917</t>
  </si>
  <si>
    <t xml:space="preserve">NGUYỄN TIẾN ĐẠT</t>
  </si>
  <si>
    <t xml:space="preserve">ECO0910</t>
  </si>
  <si>
    <t xml:space="preserve">NGUYỄN HÀ MI</t>
  </si>
  <si>
    <t xml:space="preserve">ECO0908</t>
  </si>
  <si>
    <t xml:space="preserve">PHẠM THỊ HUYỂN TRANG</t>
  </si>
  <si>
    <t xml:space="preserve">trangpham1@tdt.asia</t>
  </si>
  <si>
    <t xml:space="preserve">ECO0836</t>
  </si>
  <si>
    <t xml:space="preserve">PHẠM TUẤN ANH</t>
  </si>
  <si>
    <t xml:space="preserve">ECO0920</t>
  </si>
  <si>
    <t xml:space="preserve">NGUYỄN QUANG MẠNH</t>
  </si>
  <si>
    <t xml:space="preserve">ECO0906</t>
  </si>
  <si>
    <t xml:space="preserve">NGUYỄN THU HÀ</t>
  </si>
  <si>
    <t xml:space="preserve">ECO0916</t>
  </si>
  <si>
    <t xml:space="preserve">ĐOÀN THANH THỦY</t>
  </si>
  <si>
    <t xml:space="preserve">ECO0921</t>
  </si>
  <si>
    <t xml:space="preserve">MAI VŨ SƠN TÙNG</t>
  </si>
  <si>
    <t xml:space="preserve">ECO0923</t>
  </si>
  <si>
    <t xml:space="preserve">NGUYỄN TIẾN NAM</t>
  </si>
  <si>
    <t xml:space="preserve">ECO0911</t>
  </si>
  <si>
    <t xml:space="preserve">NGUYỄN TIẾN DŨNG</t>
  </si>
  <si>
    <t xml:space="preserve">ECO0847</t>
  </si>
  <si>
    <t xml:space="preserve">LÊ VIỆT CƯỜNG</t>
  </si>
  <si>
    <t xml:space="preserve">ECO0931</t>
  </si>
  <si>
    <t xml:space="preserve">NGUYỄN THỊ THU THÚY</t>
  </si>
  <si>
    <t xml:space="preserve">ECO0928</t>
  </si>
  <si>
    <t xml:space="preserve">ĐẶNG QUỐC ĐẠT</t>
  </si>
  <si>
    <t xml:space="preserve">ECO0930</t>
  </si>
  <si>
    <t xml:space="preserve">ĐÀO LÊ HUY</t>
  </si>
  <si>
    <t xml:space="preserve">ECO0922</t>
  </si>
  <si>
    <t xml:space="preserve">TRẦN THỊ DIỆU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</si>
</sst>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u val="single"/>
      <sz val="11"/>
      <color rgb="FF000000"/>
      <name val="Times New Roman"/>
      <family val="1"/>
      <charset val="1"/>
    </font>
    <font>
      <u val="single"/>
      <sz val="11"/>
      <color rgb="FF666666"/>
      <name val="Times New Roman"/>
      <family val="1"/>
      <charset val="1"/>
    </font>
    <font>
      <sz val="11"/>
      <color rgb="FF050505"/>
      <name val="Times New Roman"/>
      <family val="1"/>
      <charset val="1"/>
    </font>
    <font>
      <u val="single"/>
      <sz val="11"/>
      <color rgb="FF1155CC"/>
      <name val="Times New Roman"/>
      <family val="1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BBC04"/>
        <bgColor rgb="FFFF9900"/>
      </patternFill>
    </fill>
    <fill>
      <patternFill patternType="solid">
        <fgColor rgb="FFEA9999"/>
        <bgColor rgb="FFFF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BBC04"/>
      <rgbColor rgb="FFFF9900"/>
      <rgbColor rgb="FFFF6600"/>
      <rgbColor rgb="FF666666"/>
      <rgbColor rgb="FF969696"/>
      <rgbColor rgb="FF003366"/>
      <rgbColor rgb="FF339966"/>
      <rgbColor rgb="FF050505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dotran@tdt.asi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31"/>
  <sheetViews>
    <sheetView showFormulas="false" showGridLines="true" showRowColHeaders="true" showZeros="true" rightToLeft="false" tabSelected="false" showOutlineSymbols="true" defaultGridColor="true" view="normal" topLeftCell="A331" colorId="64" zoomScale="100" zoomScaleNormal="100" zoomScalePageLayoutView="100" workbookViewId="0">
      <selection pane="topLeft" activeCell="D14" activeCellId="0" sqref="D14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37.36"/>
    <col collapsed="false" customWidth="true" hidden="false" outlineLevel="0" max="3" min="3" style="0" width="9.14"/>
    <col collapsed="false" customWidth="true" hidden="false" outlineLevel="0" max="4" min="4" style="0" width="37.36"/>
  </cols>
  <sheetData>
    <row r="1" customFormat="false" ht="13.8" hidden="false" customHeight="false" outlineLevel="0" collapsed="false">
      <c r="C1" s="1" t="s">
        <v>0</v>
      </c>
      <c r="D1" s="1" t="s">
        <v>1</v>
      </c>
    </row>
    <row r="2" customFormat="false" ht="13.8" hidden="false" customHeight="false" outlineLevel="0" collapsed="false">
      <c r="A2" s="1" t="n">
        <v>0</v>
      </c>
      <c r="C2" s="0" t="s">
        <v>2</v>
      </c>
      <c r="D2" s="0" t="s">
        <v>3</v>
      </c>
    </row>
    <row r="3" customFormat="false" ht="13.8" hidden="false" customHeight="false" outlineLevel="0" collapsed="false">
      <c r="A3" s="1" t="n">
        <v>1</v>
      </c>
      <c r="C3" s="0" t="s">
        <v>4</v>
      </c>
      <c r="D3" s="0" t="s">
        <v>5</v>
      </c>
    </row>
    <row r="4" customFormat="false" ht="13.8" hidden="false" customHeight="false" outlineLevel="0" collapsed="false">
      <c r="A4" s="1" t="n">
        <v>2</v>
      </c>
      <c r="C4" s="0" t="s">
        <v>6</v>
      </c>
      <c r="D4" s="0" t="s">
        <v>7</v>
      </c>
    </row>
    <row r="5" customFormat="false" ht="13.8" hidden="false" customHeight="false" outlineLevel="0" collapsed="false">
      <c r="A5" s="1" t="n">
        <v>3</v>
      </c>
      <c r="C5" s="0" t="s">
        <v>8</v>
      </c>
      <c r="D5" s="0" t="s">
        <v>9</v>
      </c>
    </row>
    <row r="6" customFormat="false" ht="13.8" hidden="false" customHeight="false" outlineLevel="0" collapsed="false">
      <c r="A6" s="1" t="n">
        <v>4</v>
      </c>
      <c r="C6" s="0" t="s">
        <v>10</v>
      </c>
      <c r="D6" s="0" t="s">
        <v>11</v>
      </c>
    </row>
    <row r="7" customFormat="false" ht="13.8" hidden="false" customHeight="false" outlineLevel="0" collapsed="false">
      <c r="A7" s="1" t="n">
        <v>5</v>
      </c>
      <c r="C7" s="0" t="s">
        <v>12</v>
      </c>
      <c r="D7" s="0" t="s">
        <v>13</v>
      </c>
    </row>
    <row r="8" customFormat="false" ht="13.8" hidden="false" customHeight="false" outlineLevel="0" collapsed="false">
      <c r="A8" s="1" t="n">
        <v>6</v>
      </c>
      <c r="C8" s="0" t="s">
        <v>14</v>
      </c>
      <c r="D8" s="0" t="s">
        <v>15</v>
      </c>
    </row>
    <row r="9" customFormat="false" ht="13.8" hidden="false" customHeight="false" outlineLevel="0" collapsed="false">
      <c r="A9" s="1" t="n">
        <v>7</v>
      </c>
      <c r="C9" s="0" t="s">
        <v>16</v>
      </c>
      <c r="D9" s="0" t="s">
        <v>17</v>
      </c>
    </row>
    <row r="10" customFormat="false" ht="13.8" hidden="false" customHeight="false" outlineLevel="0" collapsed="false">
      <c r="A10" s="1" t="n">
        <v>8</v>
      </c>
      <c r="C10" s="0" t="s">
        <v>18</v>
      </c>
      <c r="D10" s="0" t="s">
        <v>19</v>
      </c>
    </row>
    <row r="11" customFormat="false" ht="13.8" hidden="false" customHeight="false" outlineLevel="0" collapsed="false">
      <c r="A11" s="1" t="n">
        <v>9</v>
      </c>
      <c r="C11" s="0" t="s">
        <v>20</v>
      </c>
      <c r="D11" s="0" t="s">
        <v>21</v>
      </c>
    </row>
    <row r="12" customFormat="false" ht="13.8" hidden="false" customHeight="false" outlineLevel="0" collapsed="false">
      <c r="A12" s="1" t="n">
        <v>10</v>
      </c>
      <c r="C12" s="0" t="s">
        <v>22</v>
      </c>
      <c r="D12" s="0" t="s">
        <v>23</v>
      </c>
    </row>
    <row r="13" customFormat="false" ht="13.8" hidden="false" customHeight="false" outlineLevel="0" collapsed="false">
      <c r="A13" s="1" t="n">
        <v>11</v>
      </c>
      <c r="C13" s="0" t="s">
        <v>24</v>
      </c>
      <c r="D13" s="0" t="s">
        <v>25</v>
      </c>
    </row>
    <row r="14" customFormat="false" ht="13.8" hidden="false" customHeight="false" outlineLevel="0" collapsed="false">
      <c r="A14" s="1" t="n">
        <v>12</v>
      </c>
      <c r="C14" s="0" t="s">
        <v>26</v>
      </c>
      <c r="D14" s="0" t="s">
        <v>27</v>
      </c>
    </row>
    <row r="15" customFormat="false" ht="13.8" hidden="false" customHeight="false" outlineLevel="0" collapsed="false">
      <c r="A15" s="1" t="n">
        <v>13</v>
      </c>
      <c r="C15" s="0" t="s">
        <v>28</v>
      </c>
      <c r="D15" s="0" t="s">
        <v>29</v>
      </c>
    </row>
    <row r="16" customFormat="false" ht="13.8" hidden="false" customHeight="false" outlineLevel="0" collapsed="false">
      <c r="A16" s="1" t="n">
        <v>14</v>
      </c>
      <c r="C16" s="0" t="s">
        <v>30</v>
      </c>
      <c r="D16" s="0" t="s">
        <v>31</v>
      </c>
    </row>
    <row r="17" customFormat="false" ht="13.8" hidden="false" customHeight="false" outlineLevel="0" collapsed="false">
      <c r="A17" s="1" t="n">
        <v>15</v>
      </c>
      <c r="C17" s="0" t="s">
        <v>32</v>
      </c>
      <c r="D17" s="0" t="s">
        <v>33</v>
      </c>
    </row>
    <row r="18" customFormat="false" ht="13.8" hidden="false" customHeight="false" outlineLevel="0" collapsed="false">
      <c r="A18" s="1" t="n">
        <v>16</v>
      </c>
      <c r="C18" s="0" t="s">
        <v>34</v>
      </c>
      <c r="D18" s="0" t="s">
        <v>35</v>
      </c>
    </row>
    <row r="19" customFormat="false" ht="13.8" hidden="false" customHeight="false" outlineLevel="0" collapsed="false">
      <c r="A19" s="1" t="n">
        <v>17</v>
      </c>
      <c r="C19" s="0" t="s">
        <v>36</v>
      </c>
      <c r="D19" s="0" t="s">
        <v>37</v>
      </c>
    </row>
    <row r="20" customFormat="false" ht="13.8" hidden="false" customHeight="false" outlineLevel="0" collapsed="false">
      <c r="A20" s="1" t="n">
        <v>18</v>
      </c>
      <c r="C20" s="0" t="s">
        <v>38</v>
      </c>
      <c r="D20" s="0" t="s">
        <v>39</v>
      </c>
    </row>
    <row r="21" customFormat="false" ht="13.8" hidden="false" customHeight="false" outlineLevel="0" collapsed="false">
      <c r="A21" s="1" t="n">
        <v>19</v>
      </c>
      <c r="C21" s="0" t="s">
        <v>40</v>
      </c>
      <c r="D21" s="0" t="s">
        <v>41</v>
      </c>
    </row>
    <row r="22" customFormat="false" ht="13.8" hidden="false" customHeight="false" outlineLevel="0" collapsed="false">
      <c r="A22" s="1" t="n">
        <v>20</v>
      </c>
      <c r="C22" s="0" t="s">
        <v>42</v>
      </c>
      <c r="D22" s="0" t="s">
        <v>43</v>
      </c>
    </row>
    <row r="23" customFormat="false" ht="13.8" hidden="false" customHeight="false" outlineLevel="0" collapsed="false">
      <c r="A23" s="1" t="n">
        <v>21</v>
      </c>
      <c r="C23" s="0" t="s">
        <v>44</v>
      </c>
      <c r="D23" s="0" t="s">
        <v>45</v>
      </c>
    </row>
    <row r="24" customFormat="false" ht="13.8" hidden="false" customHeight="false" outlineLevel="0" collapsed="false">
      <c r="A24" s="1" t="n">
        <v>22</v>
      </c>
      <c r="C24" s="0" t="s">
        <v>46</v>
      </c>
      <c r="D24" s="0" t="s">
        <v>47</v>
      </c>
    </row>
    <row r="25" customFormat="false" ht="13.8" hidden="false" customHeight="false" outlineLevel="0" collapsed="false">
      <c r="A25" s="1" t="n">
        <v>23</v>
      </c>
      <c r="C25" s="0" t="s">
        <v>48</v>
      </c>
      <c r="D25" s="0" t="s">
        <v>49</v>
      </c>
    </row>
    <row r="26" customFormat="false" ht="13.8" hidden="false" customHeight="false" outlineLevel="0" collapsed="false">
      <c r="A26" s="1" t="n">
        <v>24</v>
      </c>
      <c r="C26" s="0" t="s">
        <v>50</v>
      </c>
      <c r="D26" s="0" t="s">
        <v>51</v>
      </c>
    </row>
    <row r="27" customFormat="false" ht="13.8" hidden="false" customHeight="false" outlineLevel="0" collapsed="false">
      <c r="A27" s="1" t="n">
        <v>25</v>
      </c>
      <c r="C27" s="0" t="s">
        <v>52</v>
      </c>
      <c r="D27" s="0" t="s">
        <v>53</v>
      </c>
    </row>
    <row r="28" customFormat="false" ht="13.8" hidden="false" customHeight="false" outlineLevel="0" collapsed="false">
      <c r="A28" s="1" t="n">
        <v>26</v>
      </c>
      <c r="C28" s="0" t="s">
        <v>54</v>
      </c>
      <c r="D28" s="0" t="s">
        <v>55</v>
      </c>
    </row>
    <row r="29" customFormat="false" ht="13.8" hidden="false" customHeight="false" outlineLevel="0" collapsed="false">
      <c r="A29" s="1" t="n">
        <v>27</v>
      </c>
      <c r="C29" s="0" t="s">
        <v>56</v>
      </c>
      <c r="D29" s="0" t="s">
        <v>57</v>
      </c>
    </row>
    <row r="30" customFormat="false" ht="13.8" hidden="false" customHeight="false" outlineLevel="0" collapsed="false">
      <c r="A30" s="1" t="n">
        <v>28</v>
      </c>
      <c r="C30" s="0" t="s">
        <v>58</v>
      </c>
      <c r="D30" s="0" t="s">
        <v>59</v>
      </c>
    </row>
    <row r="31" customFormat="false" ht="13.8" hidden="false" customHeight="false" outlineLevel="0" collapsed="false">
      <c r="A31" s="1" t="n">
        <v>29</v>
      </c>
      <c r="C31" s="0" t="s">
        <v>60</v>
      </c>
      <c r="D31" s="0" t="s">
        <v>61</v>
      </c>
    </row>
    <row r="32" customFormat="false" ht="13.8" hidden="false" customHeight="false" outlineLevel="0" collapsed="false">
      <c r="A32" s="1" t="n">
        <v>30</v>
      </c>
      <c r="C32" s="0" t="s">
        <v>62</v>
      </c>
      <c r="D32" s="0" t="s">
        <v>63</v>
      </c>
    </row>
    <row r="33" customFormat="false" ht="13.8" hidden="false" customHeight="false" outlineLevel="0" collapsed="false">
      <c r="A33" s="1" t="n">
        <v>31</v>
      </c>
      <c r="C33" s="0" t="s">
        <v>64</v>
      </c>
      <c r="D33" s="0" t="s">
        <v>65</v>
      </c>
    </row>
    <row r="34" customFormat="false" ht="13.8" hidden="false" customHeight="false" outlineLevel="0" collapsed="false">
      <c r="A34" s="1" t="n">
        <v>32</v>
      </c>
      <c r="C34" s="0" t="s">
        <v>66</v>
      </c>
      <c r="D34" s="0" t="s">
        <v>67</v>
      </c>
    </row>
    <row r="35" customFormat="false" ht="13.8" hidden="false" customHeight="false" outlineLevel="0" collapsed="false">
      <c r="A35" s="1" t="n">
        <v>33</v>
      </c>
      <c r="C35" s="0" t="s">
        <v>68</v>
      </c>
      <c r="D35" s="0" t="s">
        <v>69</v>
      </c>
    </row>
    <row r="36" customFormat="false" ht="13.8" hidden="false" customHeight="false" outlineLevel="0" collapsed="false">
      <c r="A36" s="1" t="n">
        <v>34</v>
      </c>
      <c r="C36" s="0" t="s">
        <v>70</v>
      </c>
      <c r="D36" s="0" t="s">
        <v>71</v>
      </c>
    </row>
    <row r="37" customFormat="false" ht="13.8" hidden="false" customHeight="false" outlineLevel="0" collapsed="false">
      <c r="A37" s="1" t="n">
        <v>35</v>
      </c>
      <c r="C37" s="0" t="s">
        <v>72</v>
      </c>
      <c r="D37" s="0" t="s">
        <v>73</v>
      </c>
    </row>
    <row r="38" customFormat="false" ht="13.8" hidden="false" customHeight="false" outlineLevel="0" collapsed="false">
      <c r="A38" s="1" t="n">
        <v>36</v>
      </c>
      <c r="C38" s="0" t="s">
        <v>74</v>
      </c>
      <c r="D38" s="0" t="s">
        <v>75</v>
      </c>
    </row>
    <row r="39" customFormat="false" ht="13.8" hidden="false" customHeight="false" outlineLevel="0" collapsed="false">
      <c r="A39" s="1" t="n">
        <v>37</v>
      </c>
      <c r="C39" s="0" t="s">
        <v>76</v>
      </c>
      <c r="D39" s="0" t="s">
        <v>77</v>
      </c>
    </row>
    <row r="40" customFormat="false" ht="13.8" hidden="false" customHeight="false" outlineLevel="0" collapsed="false">
      <c r="A40" s="1" t="n">
        <v>38</v>
      </c>
      <c r="C40" s="0" t="s">
        <v>78</v>
      </c>
      <c r="D40" s="0" t="s">
        <v>79</v>
      </c>
    </row>
    <row r="41" customFormat="false" ht="13.8" hidden="false" customHeight="false" outlineLevel="0" collapsed="false">
      <c r="A41" s="1" t="n">
        <v>39</v>
      </c>
      <c r="C41" s="0" t="s">
        <v>80</v>
      </c>
      <c r="D41" s="0" t="s">
        <v>81</v>
      </c>
    </row>
    <row r="42" customFormat="false" ht="13.8" hidden="false" customHeight="false" outlineLevel="0" collapsed="false">
      <c r="A42" s="1" t="n">
        <v>40</v>
      </c>
      <c r="C42" s="0" t="s">
        <v>82</v>
      </c>
      <c r="D42" s="0" t="s">
        <v>83</v>
      </c>
    </row>
    <row r="43" customFormat="false" ht="13.8" hidden="false" customHeight="false" outlineLevel="0" collapsed="false">
      <c r="A43" s="1" t="n">
        <v>41</v>
      </c>
      <c r="C43" s="0" t="s">
        <v>84</v>
      </c>
      <c r="D43" s="0" t="s">
        <v>85</v>
      </c>
    </row>
    <row r="44" customFormat="false" ht="13.8" hidden="false" customHeight="false" outlineLevel="0" collapsed="false">
      <c r="A44" s="1" t="n">
        <v>42</v>
      </c>
      <c r="C44" s="0" t="s">
        <v>86</v>
      </c>
      <c r="D44" s="0" t="s">
        <v>87</v>
      </c>
    </row>
    <row r="45" customFormat="false" ht="13.8" hidden="false" customHeight="false" outlineLevel="0" collapsed="false">
      <c r="A45" s="1" t="n">
        <v>43</v>
      </c>
      <c r="C45" s="0" t="s">
        <v>88</v>
      </c>
      <c r="D45" s="0" t="s">
        <v>89</v>
      </c>
    </row>
    <row r="46" customFormat="false" ht="13.8" hidden="false" customHeight="false" outlineLevel="0" collapsed="false">
      <c r="A46" s="1" t="n">
        <v>44</v>
      </c>
      <c r="C46" s="0" t="s">
        <v>90</v>
      </c>
      <c r="D46" s="0" t="s">
        <v>91</v>
      </c>
    </row>
    <row r="47" customFormat="false" ht="13.8" hidden="false" customHeight="false" outlineLevel="0" collapsed="false">
      <c r="A47" s="1" t="n">
        <v>45</v>
      </c>
      <c r="C47" s="0" t="s">
        <v>92</v>
      </c>
      <c r="D47" s="0" t="s">
        <v>93</v>
      </c>
    </row>
    <row r="48" customFormat="false" ht="13.8" hidden="false" customHeight="false" outlineLevel="0" collapsed="false">
      <c r="A48" s="1" t="n">
        <v>46</v>
      </c>
      <c r="C48" s="0" t="s">
        <v>94</v>
      </c>
      <c r="D48" s="0" t="s">
        <v>95</v>
      </c>
    </row>
    <row r="49" customFormat="false" ht="13.8" hidden="false" customHeight="false" outlineLevel="0" collapsed="false">
      <c r="A49" s="1" t="n">
        <v>47</v>
      </c>
      <c r="C49" s="0" t="s">
        <v>96</v>
      </c>
      <c r="D49" s="0" t="s">
        <v>97</v>
      </c>
    </row>
    <row r="50" customFormat="false" ht="13.8" hidden="false" customHeight="false" outlineLevel="0" collapsed="false">
      <c r="A50" s="1" t="n">
        <v>48</v>
      </c>
      <c r="C50" s="0" t="s">
        <v>98</v>
      </c>
      <c r="D50" s="0" t="s">
        <v>99</v>
      </c>
    </row>
    <row r="51" customFormat="false" ht="13.8" hidden="false" customHeight="false" outlineLevel="0" collapsed="false">
      <c r="A51" s="1" t="n">
        <v>49</v>
      </c>
      <c r="C51" s="0" t="s">
        <v>100</v>
      </c>
      <c r="D51" s="0" t="s">
        <v>101</v>
      </c>
    </row>
    <row r="52" customFormat="false" ht="13.8" hidden="false" customHeight="false" outlineLevel="0" collapsed="false">
      <c r="A52" s="1" t="n">
        <v>50</v>
      </c>
      <c r="C52" s="0" t="s">
        <v>102</v>
      </c>
      <c r="D52" s="0" t="s">
        <v>103</v>
      </c>
    </row>
    <row r="53" customFormat="false" ht="13.8" hidden="false" customHeight="false" outlineLevel="0" collapsed="false">
      <c r="A53" s="1" t="n">
        <v>51</v>
      </c>
      <c r="C53" s="0" t="s">
        <v>104</v>
      </c>
      <c r="D53" s="0" t="s">
        <v>105</v>
      </c>
    </row>
    <row r="54" customFormat="false" ht="13.8" hidden="false" customHeight="false" outlineLevel="0" collapsed="false">
      <c r="A54" s="1" t="n">
        <v>52</v>
      </c>
      <c r="C54" s="0" t="s">
        <v>106</v>
      </c>
      <c r="D54" s="0" t="s">
        <v>107</v>
      </c>
    </row>
    <row r="55" customFormat="false" ht="13.8" hidden="false" customHeight="false" outlineLevel="0" collapsed="false">
      <c r="A55" s="1" t="n">
        <v>53</v>
      </c>
      <c r="C55" s="0" t="s">
        <v>108</v>
      </c>
      <c r="D55" s="0" t="s">
        <v>109</v>
      </c>
    </row>
    <row r="56" customFormat="false" ht="13.8" hidden="false" customHeight="false" outlineLevel="0" collapsed="false">
      <c r="A56" s="1" t="n">
        <v>54</v>
      </c>
      <c r="C56" s="0" t="s">
        <v>110</v>
      </c>
      <c r="D56" s="0" t="s">
        <v>111</v>
      </c>
    </row>
    <row r="57" customFormat="false" ht="13.8" hidden="false" customHeight="false" outlineLevel="0" collapsed="false">
      <c r="A57" s="1" t="n">
        <v>55</v>
      </c>
      <c r="C57" s="0" t="s">
        <v>112</v>
      </c>
      <c r="D57" s="0" t="s">
        <v>113</v>
      </c>
    </row>
    <row r="58" customFormat="false" ht="13.8" hidden="false" customHeight="false" outlineLevel="0" collapsed="false">
      <c r="A58" s="1" t="n">
        <v>56</v>
      </c>
      <c r="C58" s="0" t="s">
        <v>114</v>
      </c>
      <c r="D58" s="0" t="s">
        <v>115</v>
      </c>
    </row>
    <row r="59" customFormat="false" ht="13.8" hidden="false" customHeight="false" outlineLevel="0" collapsed="false">
      <c r="A59" s="1" t="n">
        <v>57</v>
      </c>
      <c r="C59" s="0" t="s">
        <v>116</v>
      </c>
      <c r="D59" s="0" t="s">
        <v>117</v>
      </c>
    </row>
    <row r="60" customFormat="false" ht="13.8" hidden="false" customHeight="false" outlineLevel="0" collapsed="false">
      <c r="A60" s="1" t="n">
        <v>58</v>
      </c>
      <c r="C60" s="0" t="s">
        <v>118</v>
      </c>
      <c r="D60" s="0" t="s">
        <v>119</v>
      </c>
    </row>
    <row r="61" customFormat="false" ht="13.8" hidden="false" customHeight="false" outlineLevel="0" collapsed="false">
      <c r="A61" s="1" t="n">
        <v>59</v>
      </c>
      <c r="C61" s="0" t="s">
        <v>120</v>
      </c>
      <c r="D61" s="0" t="s">
        <v>121</v>
      </c>
    </row>
    <row r="62" customFormat="false" ht="13.8" hidden="false" customHeight="false" outlineLevel="0" collapsed="false">
      <c r="A62" s="1" t="n">
        <v>60</v>
      </c>
      <c r="C62" s="0" t="s">
        <v>122</v>
      </c>
      <c r="D62" s="0" t="s">
        <v>123</v>
      </c>
    </row>
    <row r="63" customFormat="false" ht="13.8" hidden="false" customHeight="false" outlineLevel="0" collapsed="false">
      <c r="A63" s="1" t="n">
        <v>61</v>
      </c>
      <c r="C63" s="0" t="s">
        <v>124</v>
      </c>
      <c r="D63" s="0" t="s">
        <v>125</v>
      </c>
    </row>
    <row r="64" customFormat="false" ht="13.8" hidden="false" customHeight="false" outlineLevel="0" collapsed="false">
      <c r="A64" s="1" t="n">
        <v>62</v>
      </c>
      <c r="C64" s="0" t="s">
        <v>126</v>
      </c>
      <c r="D64" s="0" t="s">
        <v>127</v>
      </c>
    </row>
    <row r="65" customFormat="false" ht="13.8" hidden="false" customHeight="false" outlineLevel="0" collapsed="false">
      <c r="A65" s="1" t="n">
        <v>63</v>
      </c>
      <c r="C65" s="0" t="s">
        <v>128</v>
      </c>
      <c r="D65" s="0" t="s">
        <v>129</v>
      </c>
    </row>
    <row r="66" customFormat="false" ht="13.8" hidden="false" customHeight="false" outlineLevel="0" collapsed="false">
      <c r="A66" s="1" t="n">
        <v>64</v>
      </c>
      <c r="C66" s="0" t="s">
        <v>130</v>
      </c>
      <c r="D66" s="0" t="s">
        <v>131</v>
      </c>
    </row>
    <row r="67" customFormat="false" ht="13.8" hidden="false" customHeight="false" outlineLevel="0" collapsed="false">
      <c r="A67" s="1" t="n">
        <v>65</v>
      </c>
      <c r="C67" s="0" t="s">
        <v>132</v>
      </c>
      <c r="D67" s="0" t="s">
        <v>133</v>
      </c>
    </row>
    <row r="68" customFormat="false" ht="13.8" hidden="false" customHeight="false" outlineLevel="0" collapsed="false">
      <c r="A68" s="1" t="n">
        <v>66</v>
      </c>
      <c r="C68" s="0" t="s">
        <v>134</v>
      </c>
      <c r="D68" s="0" t="s">
        <v>135</v>
      </c>
    </row>
    <row r="69" customFormat="false" ht="13.8" hidden="false" customHeight="false" outlineLevel="0" collapsed="false">
      <c r="A69" s="1" t="n">
        <v>67</v>
      </c>
      <c r="C69" s="0" t="s">
        <v>136</v>
      </c>
      <c r="D69" s="0" t="s">
        <v>137</v>
      </c>
    </row>
    <row r="70" customFormat="false" ht="13.8" hidden="false" customHeight="false" outlineLevel="0" collapsed="false">
      <c r="A70" s="1" t="n">
        <v>68</v>
      </c>
      <c r="C70" s="0" t="s">
        <v>138</v>
      </c>
      <c r="D70" s="0" t="s">
        <v>139</v>
      </c>
    </row>
    <row r="71" customFormat="false" ht="13.8" hidden="false" customHeight="false" outlineLevel="0" collapsed="false">
      <c r="A71" s="1" t="n">
        <v>69</v>
      </c>
      <c r="C71" s="0" t="s">
        <v>140</v>
      </c>
      <c r="D71" s="0" t="s">
        <v>141</v>
      </c>
    </row>
    <row r="72" customFormat="false" ht="13.8" hidden="false" customHeight="false" outlineLevel="0" collapsed="false">
      <c r="A72" s="1" t="n">
        <v>70</v>
      </c>
      <c r="C72" s="0" t="s">
        <v>142</v>
      </c>
      <c r="D72" s="0" t="s">
        <v>143</v>
      </c>
    </row>
    <row r="73" customFormat="false" ht="13.8" hidden="false" customHeight="false" outlineLevel="0" collapsed="false">
      <c r="A73" s="1" t="n">
        <v>71</v>
      </c>
      <c r="C73" s="0" t="s">
        <v>144</v>
      </c>
      <c r="D73" s="0" t="s">
        <v>145</v>
      </c>
    </row>
    <row r="74" customFormat="false" ht="13.8" hidden="false" customHeight="false" outlineLevel="0" collapsed="false">
      <c r="A74" s="1" t="n">
        <v>72</v>
      </c>
      <c r="C74" s="0" t="s">
        <v>146</v>
      </c>
      <c r="D74" s="0" t="s">
        <v>147</v>
      </c>
    </row>
    <row r="75" customFormat="false" ht="13.8" hidden="false" customHeight="false" outlineLevel="0" collapsed="false">
      <c r="A75" s="1" t="n">
        <v>73</v>
      </c>
      <c r="C75" s="0" t="s">
        <v>148</v>
      </c>
      <c r="D75" s="0" t="s">
        <v>149</v>
      </c>
    </row>
    <row r="76" customFormat="false" ht="13.8" hidden="false" customHeight="false" outlineLevel="0" collapsed="false">
      <c r="A76" s="1" t="n">
        <v>74</v>
      </c>
      <c r="C76" s="0" t="s">
        <v>150</v>
      </c>
      <c r="D76" s="0" t="s">
        <v>151</v>
      </c>
    </row>
    <row r="77" customFormat="false" ht="13.8" hidden="false" customHeight="false" outlineLevel="0" collapsed="false">
      <c r="A77" s="1" t="n">
        <v>75</v>
      </c>
      <c r="C77" s="0" t="s">
        <v>152</v>
      </c>
      <c r="D77" s="0" t="s">
        <v>153</v>
      </c>
    </row>
    <row r="78" customFormat="false" ht="13.8" hidden="false" customHeight="false" outlineLevel="0" collapsed="false">
      <c r="A78" s="1" t="n">
        <v>76</v>
      </c>
      <c r="C78" s="0" t="s">
        <v>154</v>
      </c>
      <c r="D78" s="0" t="s">
        <v>155</v>
      </c>
    </row>
    <row r="79" customFormat="false" ht="13.8" hidden="false" customHeight="false" outlineLevel="0" collapsed="false">
      <c r="A79" s="1" t="n">
        <v>77</v>
      </c>
      <c r="C79" s="0" t="s">
        <v>156</v>
      </c>
      <c r="D79" s="0" t="s">
        <v>157</v>
      </c>
    </row>
    <row r="80" customFormat="false" ht="13.8" hidden="false" customHeight="false" outlineLevel="0" collapsed="false">
      <c r="A80" s="1" t="n">
        <v>78</v>
      </c>
      <c r="C80" s="0" t="s">
        <v>158</v>
      </c>
      <c r="D80" s="0" t="s">
        <v>159</v>
      </c>
    </row>
    <row r="81" customFormat="false" ht="13.8" hidden="false" customHeight="false" outlineLevel="0" collapsed="false">
      <c r="A81" s="1" t="n">
        <v>79</v>
      </c>
      <c r="C81" s="0" t="s">
        <v>160</v>
      </c>
      <c r="D81" s="0" t="s">
        <v>161</v>
      </c>
    </row>
    <row r="82" customFormat="false" ht="13.8" hidden="false" customHeight="false" outlineLevel="0" collapsed="false">
      <c r="A82" s="1" t="n">
        <v>80</v>
      </c>
      <c r="C82" s="0" t="s">
        <v>162</v>
      </c>
      <c r="D82" s="0" t="s">
        <v>163</v>
      </c>
    </row>
    <row r="83" customFormat="false" ht="13.8" hidden="false" customHeight="false" outlineLevel="0" collapsed="false">
      <c r="A83" s="1" t="n">
        <v>81</v>
      </c>
      <c r="C83" s="0" t="s">
        <v>164</v>
      </c>
      <c r="D83" s="0" t="s">
        <v>165</v>
      </c>
    </row>
    <row r="84" customFormat="false" ht="13.8" hidden="false" customHeight="false" outlineLevel="0" collapsed="false">
      <c r="A84" s="1" t="n">
        <v>82</v>
      </c>
      <c r="C84" s="0" t="s">
        <v>166</v>
      </c>
      <c r="D84" s="0" t="s">
        <v>167</v>
      </c>
    </row>
    <row r="85" customFormat="false" ht="13.8" hidden="false" customHeight="false" outlineLevel="0" collapsed="false">
      <c r="A85" s="1" t="n">
        <v>83</v>
      </c>
      <c r="C85" s="0" t="s">
        <v>168</v>
      </c>
      <c r="D85" s="0" t="s">
        <v>169</v>
      </c>
    </row>
    <row r="86" customFormat="false" ht="13.8" hidden="false" customHeight="false" outlineLevel="0" collapsed="false">
      <c r="A86" s="1" t="n">
        <v>84</v>
      </c>
      <c r="C86" s="0" t="s">
        <v>170</v>
      </c>
      <c r="D86" s="0" t="s">
        <v>171</v>
      </c>
    </row>
    <row r="87" customFormat="false" ht="13.8" hidden="false" customHeight="false" outlineLevel="0" collapsed="false">
      <c r="A87" s="1" t="n">
        <v>85</v>
      </c>
      <c r="C87" s="0" t="s">
        <v>172</v>
      </c>
      <c r="D87" s="0" t="s">
        <v>173</v>
      </c>
    </row>
    <row r="88" customFormat="false" ht="13.8" hidden="false" customHeight="false" outlineLevel="0" collapsed="false">
      <c r="A88" s="1" t="n">
        <v>86</v>
      </c>
      <c r="C88" s="0" t="s">
        <v>174</v>
      </c>
      <c r="D88" s="0" t="s">
        <v>175</v>
      </c>
    </row>
    <row r="89" customFormat="false" ht="13.8" hidden="false" customHeight="false" outlineLevel="0" collapsed="false">
      <c r="A89" s="1" t="n">
        <v>87</v>
      </c>
      <c r="C89" s="0" t="s">
        <v>176</v>
      </c>
      <c r="D89" s="0" t="s">
        <v>177</v>
      </c>
    </row>
    <row r="90" customFormat="false" ht="13.8" hidden="false" customHeight="false" outlineLevel="0" collapsed="false">
      <c r="A90" s="1" t="n">
        <v>88</v>
      </c>
      <c r="C90" s="0" t="s">
        <v>178</v>
      </c>
      <c r="D90" s="0" t="s">
        <v>179</v>
      </c>
    </row>
    <row r="91" customFormat="false" ht="13.8" hidden="false" customHeight="false" outlineLevel="0" collapsed="false">
      <c r="A91" s="1" t="n">
        <v>89</v>
      </c>
      <c r="C91" s="0" t="s">
        <v>180</v>
      </c>
      <c r="D91" s="0" t="s">
        <v>181</v>
      </c>
    </row>
    <row r="92" customFormat="false" ht="13.8" hidden="false" customHeight="false" outlineLevel="0" collapsed="false">
      <c r="A92" s="1" t="n">
        <v>90</v>
      </c>
      <c r="C92" s="0" t="s">
        <v>182</v>
      </c>
      <c r="D92" s="0" t="s">
        <v>183</v>
      </c>
    </row>
    <row r="93" customFormat="false" ht="13.8" hidden="false" customHeight="false" outlineLevel="0" collapsed="false">
      <c r="A93" s="1" t="n">
        <v>91</v>
      </c>
      <c r="C93" s="0" t="s">
        <v>184</v>
      </c>
      <c r="D93" s="0" t="s">
        <v>185</v>
      </c>
    </row>
    <row r="94" customFormat="false" ht="13.8" hidden="false" customHeight="false" outlineLevel="0" collapsed="false">
      <c r="A94" s="1" t="n">
        <v>92</v>
      </c>
      <c r="C94" s="0" t="s">
        <v>186</v>
      </c>
      <c r="D94" s="0" t="s">
        <v>187</v>
      </c>
    </row>
    <row r="95" customFormat="false" ht="13.8" hidden="false" customHeight="false" outlineLevel="0" collapsed="false">
      <c r="A95" s="1" t="n">
        <v>93</v>
      </c>
      <c r="C95" s="0" t="s">
        <v>188</v>
      </c>
      <c r="D95" s="0" t="s">
        <v>189</v>
      </c>
    </row>
    <row r="96" customFormat="false" ht="13.8" hidden="false" customHeight="false" outlineLevel="0" collapsed="false">
      <c r="A96" s="1" t="n">
        <v>94</v>
      </c>
      <c r="C96" s="0" t="s">
        <v>190</v>
      </c>
      <c r="D96" s="0" t="s">
        <v>191</v>
      </c>
    </row>
    <row r="97" customFormat="false" ht="13.8" hidden="false" customHeight="false" outlineLevel="0" collapsed="false">
      <c r="A97" s="1" t="n">
        <v>95</v>
      </c>
      <c r="C97" s="0" t="s">
        <v>192</v>
      </c>
      <c r="D97" s="0" t="s">
        <v>193</v>
      </c>
    </row>
    <row r="98" customFormat="false" ht="13.8" hidden="false" customHeight="false" outlineLevel="0" collapsed="false">
      <c r="A98" s="1" t="n">
        <v>96</v>
      </c>
      <c r="C98" s="0" t="s">
        <v>194</v>
      </c>
      <c r="D98" s="0" t="s">
        <v>195</v>
      </c>
    </row>
    <row r="99" customFormat="false" ht="13.8" hidden="false" customHeight="false" outlineLevel="0" collapsed="false">
      <c r="A99" s="1" t="n">
        <v>97</v>
      </c>
      <c r="C99" s="0" t="s">
        <v>196</v>
      </c>
      <c r="D99" s="0" t="s">
        <v>197</v>
      </c>
    </row>
    <row r="100" customFormat="false" ht="13.8" hidden="false" customHeight="false" outlineLevel="0" collapsed="false">
      <c r="A100" s="1" t="n">
        <v>98</v>
      </c>
      <c r="C100" s="0" t="s">
        <v>198</v>
      </c>
      <c r="D100" s="0" t="s">
        <v>199</v>
      </c>
    </row>
    <row r="101" customFormat="false" ht="13.8" hidden="false" customHeight="false" outlineLevel="0" collapsed="false">
      <c r="A101" s="1" t="n">
        <v>99</v>
      </c>
      <c r="C101" s="0" t="s">
        <v>200</v>
      </c>
      <c r="D101" s="0" t="s">
        <v>201</v>
      </c>
    </row>
    <row r="102" customFormat="false" ht="13.8" hidden="false" customHeight="false" outlineLevel="0" collapsed="false">
      <c r="A102" s="1" t="n">
        <v>100</v>
      </c>
      <c r="C102" s="0" t="s">
        <v>202</v>
      </c>
      <c r="D102" s="0" t="s">
        <v>203</v>
      </c>
    </row>
    <row r="103" customFormat="false" ht="13.8" hidden="false" customHeight="false" outlineLevel="0" collapsed="false">
      <c r="A103" s="1" t="n">
        <v>101</v>
      </c>
      <c r="C103" s="0" t="s">
        <v>204</v>
      </c>
      <c r="D103" s="0" t="s">
        <v>205</v>
      </c>
    </row>
    <row r="104" customFormat="false" ht="13.8" hidden="false" customHeight="false" outlineLevel="0" collapsed="false">
      <c r="A104" s="1" t="n">
        <v>102</v>
      </c>
      <c r="C104" s="0" t="s">
        <v>206</v>
      </c>
      <c r="D104" s="0" t="s">
        <v>207</v>
      </c>
    </row>
    <row r="105" customFormat="false" ht="13.8" hidden="false" customHeight="false" outlineLevel="0" collapsed="false">
      <c r="A105" s="1" t="n">
        <v>103</v>
      </c>
      <c r="C105" s="0" t="s">
        <v>208</v>
      </c>
      <c r="D105" s="0" t="s">
        <v>209</v>
      </c>
    </row>
    <row r="106" customFormat="false" ht="13.8" hidden="false" customHeight="false" outlineLevel="0" collapsed="false">
      <c r="A106" s="1" t="n">
        <v>104</v>
      </c>
      <c r="C106" s="0" t="s">
        <v>210</v>
      </c>
      <c r="D106" s="0" t="s">
        <v>211</v>
      </c>
    </row>
    <row r="107" customFormat="false" ht="13.8" hidden="false" customHeight="false" outlineLevel="0" collapsed="false">
      <c r="A107" s="1" t="n">
        <v>105</v>
      </c>
      <c r="C107" s="0" t="s">
        <v>212</v>
      </c>
      <c r="D107" s="0" t="s">
        <v>213</v>
      </c>
    </row>
    <row r="108" customFormat="false" ht="13.8" hidden="false" customHeight="false" outlineLevel="0" collapsed="false">
      <c r="A108" s="1" t="n">
        <v>106</v>
      </c>
      <c r="C108" s="0" t="s">
        <v>214</v>
      </c>
      <c r="D108" s="0" t="s">
        <v>215</v>
      </c>
    </row>
    <row r="109" customFormat="false" ht="13.8" hidden="false" customHeight="false" outlineLevel="0" collapsed="false">
      <c r="A109" s="1" t="n">
        <v>107</v>
      </c>
      <c r="C109" s="0" t="s">
        <v>216</v>
      </c>
      <c r="D109" s="0" t="s">
        <v>217</v>
      </c>
    </row>
    <row r="110" customFormat="false" ht="13.8" hidden="false" customHeight="false" outlineLevel="0" collapsed="false">
      <c r="A110" s="1" t="n">
        <v>108</v>
      </c>
      <c r="C110" s="0" t="s">
        <v>218</v>
      </c>
      <c r="D110" s="0" t="s">
        <v>219</v>
      </c>
    </row>
    <row r="111" customFormat="false" ht="13.8" hidden="false" customHeight="false" outlineLevel="0" collapsed="false">
      <c r="A111" s="1" t="n">
        <v>109</v>
      </c>
      <c r="C111" s="0" t="s">
        <v>220</v>
      </c>
      <c r="D111" s="0" t="s">
        <v>221</v>
      </c>
    </row>
    <row r="112" customFormat="false" ht="13.8" hidden="false" customHeight="false" outlineLevel="0" collapsed="false">
      <c r="A112" s="1" t="n">
        <v>110</v>
      </c>
      <c r="C112" s="0" t="s">
        <v>222</v>
      </c>
      <c r="D112" s="0" t="s">
        <v>223</v>
      </c>
    </row>
    <row r="113" customFormat="false" ht="13.8" hidden="false" customHeight="false" outlineLevel="0" collapsed="false">
      <c r="A113" s="1" t="n">
        <v>111</v>
      </c>
      <c r="C113" s="0" t="s">
        <v>224</v>
      </c>
      <c r="D113" s="0" t="s">
        <v>225</v>
      </c>
    </row>
    <row r="114" customFormat="false" ht="13.8" hidden="false" customHeight="false" outlineLevel="0" collapsed="false">
      <c r="A114" s="1" t="n">
        <v>112</v>
      </c>
      <c r="C114" s="0" t="s">
        <v>226</v>
      </c>
      <c r="D114" s="0" t="s">
        <v>227</v>
      </c>
    </row>
    <row r="115" customFormat="false" ht="13.8" hidden="false" customHeight="false" outlineLevel="0" collapsed="false">
      <c r="A115" s="1" t="n">
        <v>113</v>
      </c>
      <c r="C115" s="0" t="s">
        <v>228</v>
      </c>
      <c r="D115" s="0" t="s">
        <v>229</v>
      </c>
    </row>
    <row r="116" customFormat="false" ht="13.8" hidden="false" customHeight="false" outlineLevel="0" collapsed="false">
      <c r="A116" s="1" t="n">
        <v>114</v>
      </c>
      <c r="C116" s="0" t="s">
        <v>230</v>
      </c>
      <c r="D116" s="0" t="s">
        <v>231</v>
      </c>
    </row>
    <row r="117" customFormat="false" ht="13.8" hidden="false" customHeight="false" outlineLevel="0" collapsed="false">
      <c r="A117" s="1" t="n">
        <v>115</v>
      </c>
      <c r="C117" s="0" t="s">
        <v>232</v>
      </c>
      <c r="D117" s="0" t="s">
        <v>233</v>
      </c>
    </row>
    <row r="118" customFormat="false" ht="13.8" hidden="false" customHeight="false" outlineLevel="0" collapsed="false">
      <c r="A118" s="1" t="n">
        <v>116</v>
      </c>
      <c r="C118" s="0" t="s">
        <v>234</v>
      </c>
      <c r="D118" s="0" t="s">
        <v>235</v>
      </c>
    </row>
    <row r="119" customFormat="false" ht="13.8" hidden="false" customHeight="false" outlineLevel="0" collapsed="false">
      <c r="A119" s="1" t="n">
        <v>117</v>
      </c>
      <c r="C119" s="0" t="s">
        <v>236</v>
      </c>
      <c r="D119" s="0" t="s">
        <v>237</v>
      </c>
    </row>
    <row r="120" customFormat="false" ht="13.8" hidden="false" customHeight="false" outlineLevel="0" collapsed="false">
      <c r="A120" s="1" t="n">
        <v>118</v>
      </c>
      <c r="C120" s="0" t="s">
        <v>238</v>
      </c>
      <c r="D120" s="0" t="s">
        <v>239</v>
      </c>
    </row>
    <row r="121" customFormat="false" ht="13.8" hidden="false" customHeight="false" outlineLevel="0" collapsed="false">
      <c r="A121" s="1" t="n">
        <v>119</v>
      </c>
      <c r="C121" s="0" t="s">
        <v>240</v>
      </c>
      <c r="D121" s="0" t="s">
        <v>241</v>
      </c>
    </row>
    <row r="122" customFormat="false" ht="13.8" hidden="false" customHeight="false" outlineLevel="0" collapsed="false">
      <c r="A122" s="1" t="n">
        <v>120</v>
      </c>
      <c r="C122" s="0" t="s">
        <v>242</v>
      </c>
      <c r="D122" s="0" t="s">
        <v>243</v>
      </c>
    </row>
    <row r="123" customFormat="false" ht="13.8" hidden="false" customHeight="false" outlineLevel="0" collapsed="false">
      <c r="A123" s="1" t="n">
        <v>121</v>
      </c>
      <c r="C123" s="0" t="s">
        <v>244</v>
      </c>
      <c r="D123" s="0" t="s">
        <v>245</v>
      </c>
    </row>
    <row r="124" customFormat="false" ht="13.8" hidden="false" customHeight="false" outlineLevel="0" collapsed="false">
      <c r="A124" s="1" t="n">
        <v>122</v>
      </c>
      <c r="C124" s="0" t="s">
        <v>246</v>
      </c>
      <c r="D124" s="0" t="s">
        <v>247</v>
      </c>
    </row>
    <row r="125" customFormat="false" ht="13.8" hidden="false" customHeight="false" outlineLevel="0" collapsed="false">
      <c r="A125" s="1" t="n">
        <v>123</v>
      </c>
      <c r="C125" s="0" t="s">
        <v>248</v>
      </c>
      <c r="D125" s="0" t="s">
        <v>249</v>
      </c>
    </row>
    <row r="126" customFormat="false" ht="13.8" hidden="false" customHeight="false" outlineLevel="0" collapsed="false">
      <c r="A126" s="1" t="n">
        <v>124</v>
      </c>
      <c r="C126" s="0" t="s">
        <v>250</v>
      </c>
      <c r="D126" s="0" t="s">
        <v>251</v>
      </c>
    </row>
    <row r="127" customFormat="false" ht="13.8" hidden="false" customHeight="false" outlineLevel="0" collapsed="false">
      <c r="A127" s="1" t="n">
        <v>125</v>
      </c>
      <c r="C127" s="0" t="s">
        <v>252</v>
      </c>
      <c r="D127" s="0" t="s">
        <v>253</v>
      </c>
    </row>
    <row r="128" customFormat="false" ht="13.8" hidden="false" customHeight="false" outlineLevel="0" collapsed="false">
      <c r="A128" s="1" t="n">
        <v>126</v>
      </c>
      <c r="C128" s="0" t="s">
        <v>254</v>
      </c>
      <c r="D128" s="0" t="s">
        <v>255</v>
      </c>
    </row>
    <row r="129" customFormat="false" ht="13.8" hidden="false" customHeight="false" outlineLevel="0" collapsed="false">
      <c r="A129" s="1" t="n">
        <v>127</v>
      </c>
      <c r="C129" s="0" t="s">
        <v>256</v>
      </c>
      <c r="D129" s="0" t="s">
        <v>257</v>
      </c>
    </row>
    <row r="130" customFormat="false" ht="13.8" hidden="false" customHeight="false" outlineLevel="0" collapsed="false">
      <c r="A130" s="1" t="n">
        <v>128</v>
      </c>
      <c r="C130" s="0" t="s">
        <v>258</v>
      </c>
      <c r="D130" s="0" t="s">
        <v>259</v>
      </c>
    </row>
    <row r="131" customFormat="false" ht="13.8" hidden="false" customHeight="false" outlineLevel="0" collapsed="false">
      <c r="A131" s="1" t="n">
        <v>129</v>
      </c>
      <c r="C131" s="0" t="s">
        <v>260</v>
      </c>
      <c r="D131" s="0" t="s">
        <v>261</v>
      </c>
    </row>
    <row r="132" customFormat="false" ht="13.8" hidden="false" customHeight="false" outlineLevel="0" collapsed="false">
      <c r="A132" s="1" t="n">
        <v>130</v>
      </c>
      <c r="C132" s="0" t="s">
        <v>262</v>
      </c>
      <c r="D132" s="0" t="s">
        <v>263</v>
      </c>
    </row>
    <row r="133" customFormat="false" ht="13.8" hidden="false" customHeight="false" outlineLevel="0" collapsed="false">
      <c r="A133" s="1" t="n">
        <v>131</v>
      </c>
      <c r="C133" s="0" t="s">
        <v>264</v>
      </c>
      <c r="D133" s="0" t="s">
        <v>265</v>
      </c>
    </row>
    <row r="134" customFormat="false" ht="13.8" hidden="false" customHeight="false" outlineLevel="0" collapsed="false">
      <c r="A134" s="1" t="n">
        <v>132</v>
      </c>
      <c r="C134" s="0" t="s">
        <v>266</v>
      </c>
      <c r="D134" s="0" t="s">
        <v>267</v>
      </c>
    </row>
    <row r="135" customFormat="false" ht="13.8" hidden="false" customHeight="false" outlineLevel="0" collapsed="false">
      <c r="A135" s="1" t="n">
        <v>133</v>
      </c>
      <c r="C135" s="0" t="s">
        <v>268</v>
      </c>
      <c r="D135" s="0" t="s">
        <v>269</v>
      </c>
    </row>
    <row r="136" customFormat="false" ht="13.8" hidden="false" customHeight="false" outlineLevel="0" collapsed="false">
      <c r="A136" s="1" t="n">
        <v>134</v>
      </c>
      <c r="C136" s="0" t="s">
        <v>270</v>
      </c>
      <c r="D136" s="0" t="s">
        <v>271</v>
      </c>
    </row>
    <row r="137" customFormat="false" ht="13.8" hidden="false" customHeight="false" outlineLevel="0" collapsed="false">
      <c r="A137" s="1" t="n">
        <v>135</v>
      </c>
      <c r="C137" s="0" t="s">
        <v>272</v>
      </c>
      <c r="D137" s="0" t="s">
        <v>273</v>
      </c>
    </row>
    <row r="138" customFormat="false" ht="13.8" hidden="false" customHeight="false" outlineLevel="0" collapsed="false">
      <c r="A138" s="1" t="n">
        <v>136</v>
      </c>
      <c r="C138" s="0" t="s">
        <v>274</v>
      </c>
      <c r="D138" s="0" t="s">
        <v>275</v>
      </c>
    </row>
    <row r="139" customFormat="false" ht="13.8" hidden="false" customHeight="false" outlineLevel="0" collapsed="false">
      <c r="A139" s="1" t="n">
        <v>137</v>
      </c>
      <c r="C139" s="0" t="s">
        <v>276</v>
      </c>
      <c r="D139" s="0" t="s">
        <v>277</v>
      </c>
    </row>
    <row r="140" customFormat="false" ht="13.8" hidden="false" customHeight="false" outlineLevel="0" collapsed="false">
      <c r="A140" s="1" t="n">
        <v>138</v>
      </c>
      <c r="C140" s="0" t="s">
        <v>278</v>
      </c>
      <c r="D140" s="0" t="s">
        <v>279</v>
      </c>
    </row>
    <row r="141" customFormat="false" ht="13.8" hidden="false" customHeight="false" outlineLevel="0" collapsed="false">
      <c r="A141" s="1" t="n">
        <v>139</v>
      </c>
      <c r="C141" s="0" t="s">
        <v>280</v>
      </c>
      <c r="D141" s="0" t="s">
        <v>281</v>
      </c>
    </row>
    <row r="142" customFormat="false" ht="13.8" hidden="false" customHeight="false" outlineLevel="0" collapsed="false">
      <c r="A142" s="1" t="n">
        <v>140</v>
      </c>
      <c r="C142" s="0" t="s">
        <v>282</v>
      </c>
      <c r="D142" s="0" t="s">
        <v>283</v>
      </c>
    </row>
    <row r="143" customFormat="false" ht="13.8" hidden="false" customHeight="false" outlineLevel="0" collapsed="false">
      <c r="A143" s="1" t="n">
        <v>141</v>
      </c>
      <c r="C143" s="0" t="s">
        <v>284</v>
      </c>
      <c r="D143" s="0" t="s">
        <v>285</v>
      </c>
    </row>
    <row r="144" customFormat="false" ht="13.8" hidden="false" customHeight="false" outlineLevel="0" collapsed="false">
      <c r="A144" s="1" t="n">
        <v>142</v>
      </c>
      <c r="C144" s="0" t="s">
        <v>286</v>
      </c>
      <c r="D144" s="0" t="s">
        <v>287</v>
      </c>
    </row>
    <row r="145" customFormat="false" ht="13.8" hidden="false" customHeight="false" outlineLevel="0" collapsed="false">
      <c r="A145" s="1" t="n">
        <v>143</v>
      </c>
      <c r="C145" s="0" t="s">
        <v>288</v>
      </c>
      <c r="D145" s="0" t="s">
        <v>289</v>
      </c>
    </row>
    <row r="146" customFormat="false" ht="13.8" hidden="false" customHeight="false" outlineLevel="0" collapsed="false">
      <c r="A146" s="1" t="n">
        <v>144</v>
      </c>
      <c r="C146" s="0" t="s">
        <v>290</v>
      </c>
      <c r="D146" s="0" t="s">
        <v>291</v>
      </c>
    </row>
    <row r="147" customFormat="false" ht="13.8" hidden="false" customHeight="false" outlineLevel="0" collapsed="false">
      <c r="A147" s="1" t="n">
        <v>145</v>
      </c>
      <c r="C147" s="0" t="s">
        <v>292</v>
      </c>
      <c r="D147" s="0" t="s">
        <v>293</v>
      </c>
    </row>
    <row r="148" customFormat="false" ht="13.8" hidden="false" customHeight="false" outlineLevel="0" collapsed="false">
      <c r="A148" s="1" t="n">
        <v>146</v>
      </c>
      <c r="C148" s="0" t="s">
        <v>294</v>
      </c>
      <c r="D148" s="0" t="s">
        <v>295</v>
      </c>
    </row>
    <row r="149" customFormat="false" ht="13.8" hidden="false" customHeight="false" outlineLevel="0" collapsed="false">
      <c r="A149" s="1" t="n">
        <v>147</v>
      </c>
      <c r="C149" s="0" t="s">
        <v>296</v>
      </c>
      <c r="D149" s="0" t="s">
        <v>297</v>
      </c>
    </row>
    <row r="150" customFormat="false" ht="13.8" hidden="false" customHeight="false" outlineLevel="0" collapsed="false">
      <c r="A150" s="1" t="n">
        <v>148</v>
      </c>
      <c r="C150" s="0" t="s">
        <v>298</v>
      </c>
      <c r="D150" s="0" t="s">
        <v>299</v>
      </c>
    </row>
    <row r="151" customFormat="false" ht="13.8" hidden="false" customHeight="false" outlineLevel="0" collapsed="false">
      <c r="A151" s="1" t="n">
        <v>149</v>
      </c>
      <c r="C151" s="0" t="s">
        <v>300</v>
      </c>
      <c r="D151" s="0" t="s">
        <v>301</v>
      </c>
    </row>
    <row r="152" customFormat="false" ht="13.8" hidden="false" customHeight="false" outlineLevel="0" collapsed="false">
      <c r="A152" s="1" t="n">
        <v>150</v>
      </c>
      <c r="C152" s="0" t="s">
        <v>302</v>
      </c>
      <c r="D152" s="0" t="s">
        <v>303</v>
      </c>
    </row>
    <row r="153" customFormat="false" ht="13.8" hidden="false" customHeight="false" outlineLevel="0" collapsed="false">
      <c r="A153" s="1" t="n">
        <v>151</v>
      </c>
      <c r="C153" s="0" t="s">
        <v>304</v>
      </c>
      <c r="D153" s="0" t="s">
        <v>305</v>
      </c>
    </row>
    <row r="154" customFormat="false" ht="13.8" hidden="false" customHeight="false" outlineLevel="0" collapsed="false">
      <c r="A154" s="1" t="n">
        <v>152</v>
      </c>
      <c r="C154" s="0" t="s">
        <v>306</v>
      </c>
      <c r="D154" s="0" t="s">
        <v>307</v>
      </c>
    </row>
    <row r="155" customFormat="false" ht="13.8" hidden="false" customHeight="false" outlineLevel="0" collapsed="false">
      <c r="A155" s="1" t="n">
        <v>153</v>
      </c>
      <c r="C155" s="0" t="s">
        <v>308</v>
      </c>
      <c r="D155" s="0" t="s">
        <v>309</v>
      </c>
    </row>
    <row r="156" customFormat="false" ht="13.8" hidden="false" customHeight="false" outlineLevel="0" collapsed="false">
      <c r="A156" s="1" t="n">
        <v>154</v>
      </c>
      <c r="C156" s="0" t="s">
        <v>310</v>
      </c>
      <c r="D156" s="0" t="s">
        <v>311</v>
      </c>
    </row>
    <row r="157" customFormat="false" ht="13.8" hidden="false" customHeight="false" outlineLevel="0" collapsed="false">
      <c r="A157" s="1" t="n">
        <v>155</v>
      </c>
      <c r="C157" s="0" t="s">
        <v>312</v>
      </c>
      <c r="D157" s="0" t="s">
        <v>313</v>
      </c>
    </row>
    <row r="158" customFormat="false" ht="13.8" hidden="false" customHeight="false" outlineLevel="0" collapsed="false">
      <c r="A158" s="1" t="n">
        <v>156</v>
      </c>
      <c r="C158" s="0" t="s">
        <v>314</v>
      </c>
      <c r="D158" s="0" t="s">
        <v>315</v>
      </c>
    </row>
    <row r="159" customFormat="false" ht="13.8" hidden="false" customHeight="false" outlineLevel="0" collapsed="false">
      <c r="A159" s="1" t="n">
        <v>157</v>
      </c>
      <c r="C159" s="0" t="s">
        <v>316</v>
      </c>
      <c r="D159" s="0" t="s">
        <v>5</v>
      </c>
    </row>
    <row r="160" customFormat="false" ht="13.8" hidden="false" customHeight="false" outlineLevel="0" collapsed="false">
      <c r="A160" s="1" t="n">
        <v>158</v>
      </c>
      <c r="C160" s="0" t="s">
        <v>317</v>
      </c>
      <c r="D160" s="0" t="s">
        <v>318</v>
      </c>
    </row>
    <row r="161" customFormat="false" ht="13.8" hidden="false" customHeight="false" outlineLevel="0" collapsed="false">
      <c r="A161" s="1" t="n">
        <v>159</v>
      </c>
      <c r="C161" s="0" t="s">
        <v>319</v>
      </c>
      <c r="D161" s="0" t="s">
        <v>320</v>
      </c>
    </row>
    <row r="162" customFormat="false" ht="13.8" hidden="false" customHeight="false" outlineLevel="0" collapsed="false">
      <c r="A162" s="1" t="n">
        <v>160</v>
      </c>
      <c r="C162" s="0" t="s">
        <v>321</v>
      </c>
      <c r="D162" s="0" t="s">
        <v>322</v>
      </c>
    </row>
    <row r="163" customFormat="false" ht="13.8" hidden="false" customHeight="false" outlineLevel="0" collapsed="false">
      <c r="A163" s="1" t="n">
        <v>161</v>
      </c>
      <c r="C163" s="0" t="s">
        <v>323</v>
      </c>
      <c r="D163" s="0" t="s">
        <v>324</v>
      </c>
    </row>
    <row r="164" customFormat="false" ht="13.8" hidden="false" customHeight="false" outlineLevel="0" collapsed="false">
      <c r="A164" s="1" t="n">
        <v>162</v>
      </c>
      <c r="C164" s="0" t="s">
        <v>325</v>
      </c>
      <c r="D164" s="0" t="s">
        <v>326</v>
      </c>
    </row>
    <row r="165" customFormat="false" ht="13.8" hidden="false" customHeight="false" outlineLevel="0" collapsed="false">
      <c r="A165" s="1" t="n">
        <v>163</v>
      </c>
      <c r="C165" s="0" t="s">
        <v>327</v>
      </c>
      <c r="D165" s="0" t="s">
        <v>328</v>
      </c>
    </row>
    <row r="166" customFormat="false" ht="13.8" hidden="false" customHeight="false" outlineLevel="0" collapsed="false">
      <c r="A166" s="1" t="n">
        <v>164</v>
      </c>
      <c r="C166" s="0" t="s">
        <v>329</v>
      </c>
      <c r="D166" s="0" t="s">
        <v>330</v>
      </c>
    </row>
    <row r="167" customFormat="false" ht="13.8" hidden="false" customHeight="false" outlineLevel="0" collapsed="false">
      <c r="A167" s="1" t="n">
        <v>165</v>
      </c>
      <c r="C167" s="0" t="s">
        <v>331</v>
      </c>
      <c r="D167" s="0" t="s">
        <v>332</v>
      </c>
    </row>
    <row r="168" customFormat="false" ht="13.8" hidden="false" customHeight="false" outlineLevel="0" collapsed="false">
      <c r="A168" s="1" t="n">
        <v>166</v>
      </c>
      <c r="C168" s="0" t="s">
        <v>333</v>
      </c>
      <c r="D168" s="0" t="s">
        <v>334</v>
      </c>
    </row>
    <row r="169" customFormat="false" ht="13.8" hidden="false" customHeight="false" outlineLevel="0" collapsed="false">
      <c r="A169" s="1" t="n">
        <v>167</v>
      </c>
      <c r="C169" s="0" t="s">
        <v>335</v>
      </c>
      <c r="D169" s="0" t="s">
        <v>336</v>
      </c>
    </row>
    <row r="170" customFormat="false" ht="13.8" hidden="false" customHeight="false" outlineLevel="0" collapsed="false">
      <c r="A170" s="1" t="n">
        <v>168</v>
      </c>
      <c r="C170" s="0" t="s">
        <v>337</v>
      </c>
      <c r="D170" s="0" t="s">
        <v>338</v>
      </c>
    </row>
    <row r="171" customFormat="false" ht="13.8" hidden="false" customHeight="false" outlineLevel="0" collapsed="false">
      <c r="A171" s="1" t="n">
        <v>169</v>
      </c>
      <c r="C171" s="0" t="s">
        <v>339</v>
      </c>
      <c r="D171" s="0" t="s">
        <v>340</v>
      </c>
    </row>
    <row r="172" customFormat="false" ht="13.8" hidden="false" customHeight="false" outlineLevel="0" collapsed="false">
      <c r="A172" s="1" t="n">
        <v>170</v>
      </c>
      <c r="C172" s="0" t="s">
        <v>341</v>
      </c>
      <c r="D172" s="0" t="s">
        <v>342</v>
      </c>
    </row>
    <row r="173" customFormat="false" ht="13.8" hidden="false" customHeight="false" outlineLevel="0" collapsed="false">
      <c r="A173" s="1" t="n">
        <v>171</v>
      </c>
      <c r="C173" s="0" t="s">
        <v>343</v>
      </c>
      <c r="D173" s="0" t="s">
        <v>344</v>
      </c>
    </row>
    <row r="174" customFormat="false" ht="13.8" hidden="false" customHeight="false" outlineLevel="0" collapsed="false">
      <c r="A174" s="1" t="n">
        <v>172</v>
      </c>
      <c r="C174" s="0" t="s">
        <v>345</v>
      </c>
      <c r="D174" s="0" t="s">
        <v>346</v>
      </c>
    </row>
    <row r="175" customFormat="false" ht="13.8" hidden="false" customHeight="false" outlineLevel="0" collapsed="false">
      <c r="A175" s="1" t="n">
        <v>173</v>
      </c>
      <c r="C175" s="0" t="s">
        <v>347</v>
      </c>
      <c r="D175" s="0" t="s">
        <v>348</v>
      </c>
    </row>
    <row r="176" customFormat="false" ht="13.8" hidden="false" customHeight="false" outlineLevel="0" collapsed="false">
      <c r="A176" s="1" t="n">
        <v>174</v>
      </c>
      <c r="C176" s="0" t="s">
        <v>349</v>
      </c>
      <c r="D176" s="0" t="s">
        <v>350</v>
      </c>
    </row>
    <row r="177" customFormat="false" ht="13.8" hidden="false" customHeight="false" outlineLevel="0" collapsed="false">
      <c r="A177" s="1" t="n">
        <v>175</v>
      </c>
      <c r="C177" s="0" t="s">
        <v>351</v>
      </c>
      <c r="D177" s="0" t="s">
        <v>352</v>
      </c>
    </row>
    <row r="178" customFormat="false" ht="13.8" hidden="false" customHeight="false" outlineLevel="0" collapsed="false">
      <c r="A178" s="1" t="n">
        <v>176</v>
      </c>
      <c r="C178" s="0" t="s">
        <v>353</v>
      </c>
      <c r="D178" s="0" t="s">
        <v>354</v>
      </c>
    </row>
    <row r="179" customFormat="false" ht="13.8" hidden="false" customHeight="false" outlineLevel="0" collapsed="false">
      <c r="A179" s="1" t="n">
        <v>177</v>
      </c>
      <c r="C179" s="0" t="s">
        <v>355</v>
      </c>
      <c r="D179" s="0" t="s">
        <v>356</v>
      </c>
    </row>
    <row r="180" customFormat="false" ht="13.8" hidden="false" customHeight="false" outlineLevel="0" collapsed="false">
      <c r="A180" s="1" t="n">
        <v>178</v>
      </c>
      <c r="C180" s="0" t="s">
        <v>357</v>
      </c>
      <c r="D180" s="0" t="s">
        <v>358</v>
      </c>
    </row>
    <row r="181" customFormat="false" ht="13.8" hidden="false" customHeight="false" outlineLevel="0" collapsed="false">
      <c r="A181" s="1" t="n">
        <v>179</v>
      </c>
      <c r="C181" s="0" t="s">
        <v>359</v>
      </c>
      <c r="D181" s="0" t="s">
        <v>360</v>
      </c>
    </row>
    <row r="182" customFormat="false" ht="13.8" hidden="false" customHeight="false" outlineLevel="0" collapsed="false">
      <c r="A182" s="1" t="n">
        <v>180</v>
      </c>
      <c r="C182" s="0" t="s">
        <v>361</v>
      </c>
      <c r="D182" s="0" t="s">
        <v>362</v>
      </c>
    </row>
    <row r="183" customFormat="false" ht="13.8" hidden="false" customHeight="false" outlineLevel="0" collapsed="false">
      <c r="A183" s="1" t="n">
        <v>181</v>
      </c>
      <c r="C183" s="0" t="s">
        <v>363</v>
      </c>
      <c r="D183" s="0" t="s">
        <v>364</v>
      </c>
    </row>
    <row r="184" customFormat="false" ht="13.8" hidden="false" customHeight="false" outlineLevel="0" collapsed="false">
      <c r="A184" s="1" t="n">
        <v>182</v>
      </c>
      <c r="C184" s="0" t="s">
        <v>365</v>
      </c>
      <c r="D184" s="0" t="s">
        <v>366</v>
      </c>
    </row>
    <row r="185" customFormat="false" ht="13.8" hidden="false" customHeight="false" outlineLevel="0" collapsed="false">
      <c r="A185" s="1" t="n">
        <v>183</v>
      </c>
      <c r="C185" s="0" t="s">
        <v>367</v>
      </c>
      <c r="D185" s="0" t="s">
        <v>368</v>
      </c>
    </row>
    <row r="186" customFormat="false" ht="13.8" hidden="false" customHeight="false" outlineLevel="0" collapsed="false">
      <c r="A186" s="1" t="n">
        <v>184</v>
      </c>
      <c r="C186" s="0" t="s">
        <v>369</v>
      </c>
      <c r="D186" s="0" t="s">
        <v>370</v>
      </c>
    </row>
    <row r="187" customFormat="false" ht="13.8" hidden="false" customHeight="false" outlineLevel="0" collapsed="false">
      <c r="A187" s="1" t="n">
        <v>185</v>
      </c>
      <c r="C187" s="0" t="s">
        <v>371</v>
      </c>
      <c r="D187" s="0" t="s">
        <v>372</v>
      </c>
    </row>
    <row r="188" customFormat="false" ht="13.8" hidden="false" customHeight="false" outlineLevel="0" collapsed="false">
      <c r="A188" s="1" t="n">
        <v>186</v>
      </c>
      <c r="C188" s="0" t="s">
        <v>373</v>
      </c>
      <c r="D188" s="0" t="s">
        <v>374</v>
      </c>
    </row>
    <row r="189" customFormat="false" ht="13.8" hidden="false" customHeight="false" outlineLevel="0" collapsed="false">
      <c r="A189" s="1" t="n">
        <v>187</v>
      </c>
      <c r="C189" s="0" t="s">
        <v>375</v>
      </c>
      <c r="D189" s="0" t="s">
        <v>376</v>
      </c>
    </row>
    <row r="190" customFormat="false" ht="13.8" hidden="false" customHeight="false" outlineLevel="0" collapsed="false">
      <c r="A190" s="1" t="n">
        <v>188</v>
      </c>
      <c r="C190" s="0" t="s">
        <v>377</v>
      </c>
      <c r="D190" s="0" t="s">
        <v>378</v>
      </c>
    </row>
    <row r="191" customFormat="false" ht="13.8" hidden="false" customHeight="false" outlineLevel="0" collapsed="false">
      <c r="A191" s="1" t="n">
        <v>189</v>
      </c>
      <c r="C191" s="0" t="s">
        <v>379</v>
      </c>
      <c r="D191" s="0" t="s">
        <v>380</v>
      </c>
    </row>
    <row r="192" customFormat="false" ht="13.8" hidden="false" customHeight="false" outlineLevel="0" collapsed="false">
      <c r="A192" s="1" t="n">
        <v>190</v>
      </c>
      <c r="C192" s="0" t="s">
        <v>381</v>
      </c>
      <c r="D192" s="0" t="s">
        <v>382</v>
      </c>
    </row>
    <row r="193" customFormat="false" ht="13.8" hidden="false" customHeight="false" outlineLevel="0" collapsed="false">
      <c r="A193" s="1" t="n">
        <v>191</v>
      </c>
      <c r="C193" s="0" t="s">
        <v>383</v>
      </c>
      <c r="D193" s="0" t="s">
        <v>384</v>
      </c>
    </row>
    <row r="194" customFormat="false" ht="13.8" hidden="false" customHeight="false" outlineLevel="0" collapsed="false">
      <c r="A194" s="1" t="n">
        <v>192</v>
      </c>
      <c r="C194" s="0" t="s">
        <v>385</v>
      </c>
      <c r="D194" s="0" t="s">
        <v>386</v>
      </c>
    </row>
    <row r="195" customFormat="false" ht="13.8" hidden="false" customHeight="false" outlineLevel="0" collapsed="false">
      <c r="A195" s="1" t="n">
        <v>193</v>
      </c>
      <c r="C195" s="0" t="s">
        <v>387</v>
      </c>
      <c r="D195" s="0" t="s">
        <v>388</v>
      </c>
    </row>
    <row r="196" customFormat="false" ht="13.8" hidden="false" customHeight="false" outlineLevel="0" collapsed="false">
      <c r="A196" s="1" t="n">
        <v>194</v>
      </c>
      <c r="C196" s="0" t="s">
        <v>389</v>
      </c>
      <c r="D196" s="0" t="s">
        <v>390</v>
      </c>
    </row>
    <row r="197" customFormat="false" ht="13.8" hidden="false" customHeight="false" outlineLevel="0" collapsed="false">
      <c r="A197" s="1" t="n">
        <v>195</v>
      </c>
      <c r="C197" s="0" t="s">
        <v>391</v>
      </c>
      <c r="D197" s="0" t="s">
        <v>392</v>
      </c>
    </row>
    <row r="198" customFormat="false" ht="13.8" hidden="false" customHeight="false" outlineLevel="0" collapsed="false">
      <c r="A198" s="1" t="n">
        <v>196</v>
      </c>
      <c r="C198" s="0" t="s">
        <v>393</v>
      </c>
      <c r="D198" s="0" t="s">
        <v>394</v>
      </c>
    </row>
    <row r="199" customFormat="false" ht="13.8" hidden="false" customHeight="false" outlineLevel="0" collapsed="false">
      <c r="A199" s="1" t="n">
        <v>197</v>
      </c>
      <c r="C199" s="0" t="s">
        <v>395</v>
      </c>
      <c r="D199" s="0" t="s">
        <v>396</v>
      </c>
    </row>
    <row r="200" customFormat="false" ht="13.8" hidden="false" customHeight="false" outlineLevel="0" collapsed="false">
      <c r="A200" s="1" t="n">
        <v>198</v>
      </c>
      <c r="C200" s="0" t="s">
        <v>397</v>
      </c>
      <c r="D200" s="0" t="s">
        <v>398</v>
      </c>
    </row>
    <row r="201" customFormat="false" ht="13.8" hidden="false" customHeight="false" outlineLevel="0" collapsed="false">
      <c r="A201" s="1" t="n">
        <v>199</v>
      </c>
      <c r="C201" s="0" t="s">
        <v>399</v>
      </c>
      <c r="D201" s="0" t="s">
        <v>400</v>
      </c>
    </row>
    <row r="202" customFormat="false" ht="13.8" hidden="false" customHeight="false" outlineLevel="0" collapsed="false">
      <c r="A202" s="1" t="n">
        <v>200</v>
      </c>
      <c r="C202" s="0" t="s">
        <v>401</v>
      </c>
      <c r="D202" s="0" t="s">
        <v>402</v>
      </c>
    </row>
    <row r="203" customFormat="false" ht="13.8" hidden="false" customHeight="false" outlineLevel="0" collapsed="false">
      <c r="A203" s="1" t="n">
        <v>201</v>
      </c>
      <c r="C203" s="0" t="s">
        <v>403</v>
      </c>
      <c r="D203" s="0" t="s">
        <v>404</v>
      </c>
    </row>
    <row r="204" customFormat="false" ht="13.8" hidden="false" customHeight="false" outlineLevel="0" collapsed="false">
      <c r="A204" s="1" t="n">
        <v>202</v>
      </c>
      <c r="C204" s="0" t="s">
        <v>405</v>
      </c>
      <c r="D204" s="0" t="s">
        <v>406</v>
      </c>
    </row>
    <row r="205" customFormat="false" ht="13.8" hidden="false" customHeight="false" outlineLevel="0" collapsed="false">
      <c r="A205" s="1" t="n">
        <v>203</v>
      </c>
      <c r="C205" s="0" t="s">
        <v>407</v>
      </c>
      <c r="D205" s="0" t="s">
        <v>408</v>
      </c>
    </row>
    <row r="206" customFormat="false" ht="13.8" hidden="false" customHeight="false" outlineLevel="0" collapsed="false">
      <c r="A206" s="1" t="n">
        <v>204</v>
      </c>
      <c r="C206" s="0" t="s">
        <v>409</v>
      </c>
      <c r="D206" s="0" t="s">
        <v>410</v>
      </c>
    </row>
    <row r="207" customFormat="false" ht="13.8" hidden="false" customHeight="false" outlineLevel="0" collapsed="false">
      <c r="A207" s="1" t="n">
        <v>205</v>
      </c>
      <c r="C207" s="0" t="s">
        <v>411</v>
      </c>
      <c r="D207" s="0" t="s">
        <v>412</v>
      </c>
    </row>
    <row r="208" customFormat="false" ht="13.8" hidden="false" customHeight="false" outlineLevel="0" collapsed="false">
      <c r="A208" s="1" t="n">
        <v>206</v>
      </c>
      <c r="C208" s="0" t="s">
        <v>413</v>
      </c>
      <c r="D208" s="0" t="s">
        <v>414</v>
      </c>
    </row>
    <row r="209" customFormat="false" ht="13.8" hidden="false" customHeight="false" outlineLevel="0" collapsed="false">
      <c r="A209" s="1" t="n">
        <v>207</v>
      </c>
      <c r="C209" s="0" t="s">
        <v>415</v>
      </c>
      <c r="D209" s="0" t="s">
        <v>416</v>
      </c>
    </row>
    <row r="210" customFormat="false" ht="13.8" hidden="false" customHeight="false" outlineLevel="0" collapsed="false">
      <c r="A210" s="1" t="n">
        <v>208</v>
      </c>
      <c r="C210" s="0" t="s">
        <v>417</v>
      </c>
      <c r="D210" s="0" t="s">
        <v>418</v>
      </c>
    </row>
    <row r="211" customFormat="false" ht="13.8" hidden="false" customHeight="false" outlineLevel="0" collapsed="false">
      <c r="A211" s="1" t="n">
        <v>209</v>
      </c>
      <c r="C211" s="0" t="s">
        <v>419</v>
      </c>
      <c r="D211" s="0" t="s">
        <v>420</v>
      </c>
    </row>
    <row r="212" customFormat="false" ht="13.8" hidden="false" customHeight="false" outlineLevel="0" collapsed="false">
      <c r="A212" s="1" t="n">
        <v>210</v>
      </c>
      <c r="C212" s="0" t="s">
        <v>421</v>
      </c>
      <c r="D212" s="0" t="s">
        <v>422</v>
      </c>
    </row>
    <row r="213" customFormat="false" ht="13.8" hidden="false" customHeight="false" outlineLevel="0" collapsed="false">
      <c r="A213" s="1" t="n">
        <v>211</v>
      </c>
      <c r="C213" s="0" t="s">
        <v>423</v>
      </c>
      <c r="D213" s="0" t="s">
        <v>424</v>
      </c>
    </row>
    <row r="214" customFormat="false" ht="13.8" hidden="false" customHeight="false" outlineLevel="0" collapsed="false">
      <c r="A214" s="1" t="n">
        <v>212</v>
      </c>
      <c r="C214" s="0" t="s">
        <v>425</v>
      </c>
      <c r="D214" s="0" t="s">
        <v>426</v>
      </c>
    </row>
    <row r="215" customFormat="false" ht="13.8" hidden="false" customHeight="false" outlineLevel="0" collapsed="false">
      <c r="A215" s="1" t="n">
        <v>213</v>
      </c>
      <c r="C215" s="0" t="s">
        <v>427</v>
      </c>
      <c r="D215" s="0" t="s">
        <v>428</v>
      </c>
    </row>
    <row r="216" customFormat="false" ht="13.8" hidden="false" customHeight="false" outlineLevel="0" collapsed="false">
      <c r="A216" s="1" t="n">
        <v>214</v>
      </c>
      <c r="C216" s="0" t="s">
        <v>429</v>
      </c>
      <c r="D216" s="0" t="s">
        <v>430</v>
      </c>
    </row>
    <row r="217" customFormat="false" ht="13.8" hidden="false" customHeight="false" outlineLevel="0" collapsed="false">
      <c r="A217" s="1" t="n">
        <v>215</v>
      </c>
      <c r="C217" s="0" t="s">
        <v>431</v>
      </c>
      <c r="D217" s="0" t="s">
        <v>432</v>
      </c>
    </row>
    <row r="218" customFormat="false" ht="13.8" hidden="false" customHeight="false" outlineLevel="0" collapsed="false">
      <c r="A218" s="1" t="n">
        <v>216</v>
      </c>
      <c r="C218" s="0" t="s">
        <v>433</v>
      </c>
      <c r="D218" s="0" t="s">
        <v>434</v>
      </c>
    </row>
    <row r="219" customFormat="false" ht="13.8" hidden="false" customHeight="false" outlineLevel="0" collapsed="false">
      <c r="A219" s="1" t="n">
        <v>217</v>
      </c>
      <c r="C219" s="0" t="s">
        <v>435</v>
      </c>
      <c r="D219" s="0" t="s">
        <v>436</v>
      </c>
    </row>
    <row r="220" customFormat="false" ht="13.8" hidden="false" customHeight="false" outlineLevel="0" collapsed="false">
      <c r="A220" s="1" t="n">
        <v>218</v>
      </c>
      <c r="C220" s="0" t="s">
        <v>437</v>
      </c>
      <c r="D220" s="0" t="s">
        <v>438</v>
      </c>
    </row>
    <row r="221" customFormat="false" ht="13.8" hidden="false" customHeight="false" outlineLevel="0" collapsed="false">
      <c r="A221" s="1" t="n">
        <v>219</v>
      </c>
      <c r="C221" s="0" t="s">
        <v>439</v>
      </c>
      <c r="D221" s="0" t="s">
        <v>440</v>
      </c>
    </row>
    <row r="222" customFormat="false" ht="13.8" hidden="false" customHeight="false" outlineLevel="0" collapsed="false">
      <c r="A222" s="1" t="n">
        <v>220</v>
      </c>
      <c r="C222" s="0" t="s">
        <v>441</v>
      </c>
      <c r="D222" s="0" t="s">
        <v>442</v>
      </c>
    </row>
    <row r="223" customFormat="false" ht="13.8" hidden="false" customHeight="false" outlineLevel="0" collapsed="false">
      <c r="A223" s="1" t="n">
        <v>221</v>
      </c>
      <c r="C223" s="0" t="s">
        <v>443</v>
      </c>
      <c r="D223" s="0" t="s">
        <v>444</v>
      </c>
    </row>
    <row r="224" customFormat="false" ht="13.8" hidden="false" customHeight="false" outlineLevel="0" collapsed="false">
      <c r="A224" s="1" t="n">
        <v>222</v>
      </c>
      <c r="C224" s="0" t="s">
        <v>445</v>
      </c>
      <c r="D224" s="0" t="s">
        <v>446</v>
      </c>
    </row>
    <row r="225" customFormat="false" ht="13.8" hidden="false" customHeight="false" outlineLevel="0" collapsed="false">
      <c r="A225" s="1" t="n">
        <v>223</v>
      </c>
      <c r="C225" s="0" t="s">
        <v>447</v>
      </c>
      <c r="D225" s="0" t="s">
        <v>448</v>
      </c>
    </row>
    <row r="226" customFormat="false" ht="13.8" hidden="false" customHeight="false" outlineLevel="0" collapsed="false">
      <c r="A226" s="1" t="n">
        <v>224</v>
      </c>
      <c r="C226" s="0" t="s">
        <v>449</v>
      </c>
      <c r="D226" s="0" t="s">
        <v>450</v>
      </c>
    </row>
    <row r="227" customFormat="false" ht="13.8" hidden="false" customHeight="false" outlineLevel="0" collapsed="false">
      <c r="A227" s="1" t="n">
        <v>225</v>
      </c>
      <c r="C227" s="0" t="s">
        <v>451</v>
      </c>
      <c r="D227" s="0" t="s">
        <v>452</v>
      </c>
    </row>
    <row r="228" customFormat="false" ht="13.8" hidden="false" customHeight="false" outlineLevel="0" collapsed="false">
      <c r="A228" s="1" t="n">
        <v>226</v>
      </c>
      <c r="C228" s="0" t="s">
        <v>453</v>
      </c>
      <c r="D228" s="0" t="s">
        <v>454</v>
      </c>
    </row>
    <row r="229" customFormat="false" ht="13.8" hidden="false" customHeight="false" outlineLevel="0" collapsed="false">
      <c r="A229" s="1" t="n">
        <v>227</v>
      </c>
      <c r="C229" s="0" t="s">
        <v>455</v>
      </c>
      <c r="D229" s="0" t="s">
        <v>456</v>
      </c>
    </row>
    <row r="230" customFormat="false" ht="13.8" hidden="false" customHeight="false" outlineLevel="0" collapsed="false">
      <c r="A230" s="1" t="n">
        <v>228</v>
      </c>
      <c r="C230" s="0" t="s">
        <v>457</v>
      </c>
      <c r="D230" s="0" t="s">
        <v>458</v>
      </c>
    </row>
    <row r="231" customFormat="false" ht="13.8" hidden="false" customHeight="false" outlineLevel="0" collapsed="false">
      <c r="A231" s="1" t="n">
        <v>229</v>
      </c>
      <c r="C231" s="0" t="s">
        <v>459</v>
      </c>
      <c r="D231" s="0" t="s">
        <v>460</v>
      </c>
    </row>
    <row r="232" customFormat="false" ht="13.8" hidden="false" customHeight="false" outlineLevel="0" collapsed="false">
      <c r="A232" s="1" t="n">
        <v>230</v>
      </c>
      <c r="C232" s="0" t="s">
        <v>461</v>
      </c>
      <c r="D232" s="0" t="s">
        <v>462</v>
      </c>
    </row>
    <row r="233" customFormat="false" ht="13.8" hidden="false" customHeight="false" outlineLevel="0" collapsed="false">
      <c r="A233" s="1" t="n">
        <v>231</v>
      </c>
      <c r="C233" s="0" t="s">
        <v>463</v>
      </c>
      <c r="D233" s="0" t="s">
        <v>464</v>
      </c>
    </row>
    <row r="234" customFormat="false" ht="13.8" hidden="false" customHeight="false" outlineLevel="0" collapsed="false">
      <c r="A234" s="1" t="n">
        <v>232</v>
      </c>
      <c r="C234" s="0" t="s">
        <v>465</v>
      </c>
      <c r="D234" s="0" t="s">
        <v>466</v>
      </c>
    </row>
    <row r="235" customFormat="false" ht="13.8" hidden="false" customHeight="false" outlineLevel="0" collapsed="false">
      <c r="A235" s="1" t="n">
        <v>233</v>
      </c>
      <c r="C235" s="0" t="s">
        <v>467</v>
      </c>
      <c r="D235" s="0" t="s">
        <v>468</v>
      </c>
    </row>
    <row r="236" customFormat="false" ht="13.8" hidden="false" customHeight="false" outlineLevel="0" collapsed="false">
      <c r="A236" s="1" t="n">
        <v>234</v>
      </c>
      <c r="C236" s="0" t="s">
        <v>469</v>
      </c>
      <c r="D236" s="0" t="s">
        <v>470</v>
      </c>
    </row>
    <row r="237" customFormat="false" ht="13.8" hidden="false" customHeight="false" outlineLevel="0" collapsed="false">
      <c r="A237" s="1" t="n">
        <v>235</v>
      </c>
      <c r="C237" s="0" t="s">
        <v>471</v>
      </c>
      <c r="D237" s="0" t="s">
        <v>472</v>
      </c>
    </row>
    <row r="238" customFormat="false" ht="13.8" hidden="false" customHeight="false" outlineLevel="0" collapsed="false">
      <c r="A238" s="1" t="n">
        <v>236</v>
      </c>
      <c r="C238" s="0" t="s">
        <v>473</v>
      </c>
      <c r="D238" s="0" t="s">
        <v>474</v>
      </c>
    </row>
    <row r="239" customFormat="false" ht="13.8" hidden="false" customHeight="false" outlineLevel="0" collapsed="false">
      <c r="A239" s="1" t="n">
        <v>237</v>
      </c>
      <c r="C239" s="0" t="s">
        <v>475</v>
      </c>
      <c r="D239" s="0" t="s">
        <v>476</v>
      </c>
    </row>
    <row r="240" customFormat="false" ht="13.8" hidden="false" customHeight="false" outlineLevel="0" collapsed="false">
      <c r="A240" s="1" t="n">
        <v>238</v>
      </c>
      <c r="C240" s="0" t="s">
        <v>477</v>
      </c>
      <c r="D240" s="0" t="s">
        <v>478</v>
      </c>
    </row>
    <row r="241" customFormat="false" ht="13.8" hidden="false" customHeight="false" outlineLevel="0" collapsed="false">
      <c r="A241" s="1" t="n">
        <v>239</v>
      </c>
      <c r="C241" s="0" t="s">
        <v>479</v>
      </c>
      <c r="D241" s="0" t="s">
        <v>480</v>
      </c>
    </row>
    <row r="242" customFormat="false" ht="13.8" hidden="false" customHeight="false" outlineLevel="0" collapsed="false">
      <c r="A242" s="1" t="n">
        <v>240</v>
      </c>
      <c r="C242" s="0" t="s">
        <v>481</v>
      </c>
      <c r="D242" s="0" t="s">
        <v>482</v>
      </c>
    </row>
    <row r="243" customFormat="false" ht="13.8" hidden="false" customHeight="false" outlineLevel="0" collapsed="false">
      <c r="A243" s="1" t="n">
        <v>241</v>
      </c>
      <c r="C243" s="0" t="s">
        <v>483</v>
      </c>
      <c r="D243" s="0" t="s">
        <v>484</v>
      </c>
    </row>
    <row r="244" customFormat="false" ht="13.8" hidden="false" customHeight="false" outlineLevel="0" collapsed="false">
      <c r="A244" s="1" t="n">
        <v>242</v>
      </c>
      <c r="C244" s="0" t="s">
        <v>485</v>
      </c>
      <c r="D244" s="0" t="s">
        <v>486</v>
      </c>
    </row>
    <row r="245" customFormat="false" ht="13.8" hidden="false" customHeight="false" outlineLevel="0" collapsed="false">
      <c r="A245" s="1" t="n">
        <v>243</v>
      </c>
      <c r="C245" s="0" t="s">
        <v>487</v>
      </c>
      <c r="D245" s="0" t="s">
        <v>488</v>
      </c>
    </row>
    <row r="246" customFormat="false" ht="13.8" hidden="false" customHeight="false" outlineLevel="0" collapsed="false">
      <c r="A246" s="1" t="n">
        <v>244</v>
      </c>
      <c r="C246" s="0" t="s">
        <v>489</v>
      </c>
      <c r="D246" s="0" t="s">
        <v>490</v>
      </c>
    </row>
    <row r="247" customFormat="false" ht="13.8" hidden="false" customHeight="false" outlineLevel="0" collapsed="false">
      <c r="A247" s="1" t="n">
        <v>245</v>
      </c>
      <c r="C247" s="0" t="s">
        <v>491</v>
      </c>
      <c r="D247" s="0" t="s">
        <v>492</v>
      </c>
    </row>
    <row r="248" customFormat="false" ht="13.8" hidden="false" customHeight="false" outlineLevel="0" collapsed="false">
      <c r="A248" s="1" t="n">
        <v>246</v>
      </c>
      <c r="C248" s="0" t="s">
        <v>493</v>
      </c>
      <c r="D248" s="0" t="s">
        <v>494</v>
      </c>
    </row>
    <row r="249" customFormat="false" ht="13.8" hidden="false" customHeight="false" outlineLevel="0" collapsed="false">
      <c r="A249" s="1" t="n">
        <v>247</v>
      </c>
      <c r="C249" s="0" t="s">
        <v>495</v>
      </c>
      <c r="D249" s="0" t="s">
        <v>496</v>
      </c>
    </row>
    <row r="250" customFormat="false" ht="13.8" hidden="false" customHeight="false" outlineLevel="0" collapsed="false">
      <c r="A250" s="1" t="n">
        <v>248</v>
      </c>
      <c r="C250" s="0" t="s">
        <v>497</v>
      </c>
      <c r="D250" s="0" t="s">
        <v>498</v>
      </c>
    </row>
    <row r="251" customFormat="false" ht="13.8" hidden="false" customHeight="false" outlineLevel="0" collapsed="false">
      <c r="A251" s="1" t="n">
        <v>249</v>
      </c>
      <c r="C251" s="0" t="s">
        <v>499</v>
      </c>
      <c r="D251" s="0" t="s">
        <v>500</v>
      </c>
    </row>
    <row r="252" customFormat="false" ht="13.8" hidden="false" customHeight="false" outlineLevel="0" collapsed="false">
      <c r="A252" s="1" t="n">
        <v>250</v>
      </c>
      <c r="C252" s="0" t="s">
        <v>501</v>
      </c>
      <c r="D252" s="0" t="s">
        <v>502</v>
      </c>
    </row>
    <row r="253" customFormat="false" ht="13.8" hidden="false" customHeight="false" outlineLevel="0" collapsed="false">
      <c r="A253" s="1" t="n">
        <v>251</v>
      </c>
      <c r="C253" s="0" t="s">
        <v>503</v>
      </c>
      <c r="D253" s="0" t="s">
        <v>504</v>
      </c>
    </row>
    <row r="254" customFormat="false" ht="13.8" hidden="false" customHeight="false" outlineLevel="0" collapsed="false">
      <c r="A254" s="1" t="n">
        <v>252</v>
      </c>
      <c r="C254" s="0" t="s">
        <v>505</v>
      </c>
      <c r="D254" s="0" t="s">
        <v>506</v>
      </c>
    </row>
    <row r="255" customFormat="false" ht="13.8" hidden="false" customHeight="false" outlineLevel="0" collapsed="false">
      <c r="A255" s="1" t="n">
        <v>253</v>
      </c>
      <c r="C255" s="0" t="s">
        <v>507</v>
      </c>
      <c r="D255" s="0" t="s">
        <v>508</v>
      </c>
    </row>
    <row r="256" customFormat="false" ht="13.8" hidden="false" customHeight="false" outlineLevel="0" collapsed="false">
      <c r="A256" s="1" t="n">
        <v>254</v>
      </c>
      <c r="C256" s="0" t="s">
        <v>509</v>
      </c>
      <c r="D256" s="0" t="s">
        <v>510</v>
      </c>
    </row>
    <row r="257" customFormat="false" ht="13.8" hidden="false" customHeight="false" outlineLevel="0" collapsed="false">
      <c r="A257" s="1" t="n">
        <v>255</v>
      </c>
      <c r="C257" s="0" t="s">
        <v>511</v>
      </c>
      <c r="D257" s="0" t="s">
        <v>512</v>
      </c>
    </row>
    <row r="258" customFormat="false" ht="13.8" hidden="false" customHeight="false" outlineLevel="0" collapsed="false">
      <c r="A258" s="1" t="n">
        <v>256</v>
      </c>
      <c r="C258" s="0" t="s">
        <v>513</v>
      </c>
      <c r="D258" s="0" t="s">
        <v>514</v>
      </c>
    </row>
    <row r="259" customFormat="false" ht="13.8" hidden="false" customHeight="false" outlineLevel="0" collapsed="false">
      <c r="A259" s="1" t="n">
        <v>257</v>
      </c>
      <c r="C259" s="0" t="s">
        <v>515</v>
      </c>
      <c r="D259" s="0" t="s">
        <v>516</v>
      </c>
    </row>
    <row r="260" customFormat="false" ht="13.8" hidden="false" customHeight="false" outlineLevel="0" collapsed="false">
      <c r="A260" s="1" t="n">
        <v>258</v>
      </c>
      <c r="C260" s="0" t="s">
        <v>517</v>
      </c>
      <c r="D260" s="0" t="s">
        <v>518</v>
      </c>
    </row>
    <row r="261" customFormat="false" ht="13.8" hidden="false" customHeight="false" outlineLevel="0" collapsed="false">
      <c r="A261" s="1" t="n">
        <v>259</v>
      </c>
      <c r="C261" s="0" t="s">
        <v>519</v>
      </c>
      <c r="D261" s="0" t="s">
        <v>520</v>
      </c>
    </row>
    <row r="262" customFormat="false" ht="13.8" hidden="false" customHeight="false" outlineLevel="0" collapsed="false">
      <c r="A262" s="1" t="n">
        <v>260</v>
      </c>
      <c r="C262" s="0" t="s">
        <v>521</v>
      </c>
      <c r="D262" s="0" t="s">
        <v>522</v>
      </c>
    </row>
    <row r="263" customFormat="false" ht="13.8" hidden="false" customHeight="false" outlineLevel="0" collapsed="false">
      <c r="A263" s="1" t="n">
        <v>261</v>
      </c>
      <c r="C263" s="0" t="s">
        <v>523</v>
      </c>
      <c r="D263" s="0" t="s">
        <v>524</v>
      </c>
    </row>
    <row r="264" customFormat="false" ht="13.8" hidden="false" customHeight="false" outlineLevel="0" collapsed="false">
      <c r="A264" s="1" t="n">
        <v>262</v>
      </c>
      <c r="C264" s="0" t="s">
        <v>525</v>
      </c>
      <c r="D264" s="0" t="s">
        <v>526</v>
      </c>
    </row>
    <row r="265" customFormat="false" ht="13.8" hidden="false" customHeight="false" outlineLevel="0" collapsed="false">
      <c r="A265" s="1" t="n">
        <v>263</v>
      </c>
      <c r="C265" s="0" t="s">
        <v>527</v>
      </c>
      <c r="D265" s="0" t="s">
        <v>528</v>
      </c>
    </row>
    <row r="266" customFormat="false" ht="13.8" hidden="false" customHeight="false" outlineLevel="0" collapsed="false">
      <c r="A266" s="1" t="n">
        <v>264</v>
      </c>
      <c r="C266" s="0" t="s">
        <v>529</v>
      </c>
      <c r="D266" s="0" t="s">
        <v>530</v>
      </c>
    </row>
    <row r="267" customFormat="false" ht="13.8" hidden="false" customHeight="false" outlineLevel="0" collapsed="false">
      <c r="A267" s="1" t="n">
        <v>265</v>
      </c>
      <c r="C267" s="0" t="s">
        <v>531</v>
      </c>
      <c r="D267" s="0" t="s">
        <v>532</v>
      </c>
    </row>
    <row r="268" customFormat="false" ht="13.8" hidden="false" customHeight="false" outlineLevel="0" collapsed="false">
      <c r="A268" s="1" t="n">
        <v>266</v>
      </c>
      <c r="C268" s="0" t="s">
        <v>533</v>
      </c>
      <c r="D268" s="0" t="s">
        <v>534</v>
      </c>
    </row>
    <row r="269" customFormat="false" ht="13.8" hidden="false" customHeight="false" outlineLevel="0" collapsed="false">
      <c r="A269" s="1" t="n">
        <v>267</v>
      </c>
      <c r="C269" s="0" t="s">
        <v>535</v>
      </c>
      <c r="D269" s="0" t="s">
        <v>536</v>
      </c>
    </row>
    <row r="270" customFormat="false" ht="13.8" hidden="false" customHeight="false" outlineLevel="0" collapsed="false">
      <c r="A270" s="1" t="n">
        <v>268</v>
      </c>
      <c r="C270" s="0" t="s">
        <v>537</v>
      </c>
      <c r="D270" s="0" t="s">
        <v>538</v>
      </c>
    </row>
    <row r="271" customFormat="false" ht="13.8" hidden="false" customHeight="false" outlineLevel="0" collapsed="false">
      <c r="A271" s="1" t="n">
        <v>269</v>
      </c>
      <c r="C271" s="0" t="s">
        <v>539</v>
      </c>
      <c r="D271" s="0" t="s">
        <v>540</v>
      </c>
    </row>
    <row r="272" customFormat="false" ht="13.8" hidden="false" customHeight="false" outlineLevel="0" collapsed="false">
      <c r="A272" s="1" t="n">
        <v>270</v>
      </c>
      <c r="C272" s="0" t="s">
        <v>541</v>
      </c>
      <c r="D272" s="0" t="s">
        <v>542</v>
      </c>
    </row>
    <row r="273" customFormat="false" ht="13.8" hidden="false" customHeight="false" outlineLevel="0" collapsed="false">
      <c r="A273" s="1" t="n">
        <v>271</v>
      </c>
      <c r="C273" s="0" t="s">
        <v>543</v>
      </c>
      <c r="D273" s="0" t="s">
        <v>544</v>
      </c>
    </row>
    <row r="274" customFormat="false" ht="13.8" hidden="false" customHeight="false" outlineLevel="0" collapsed="false">
      <c r="A274" s="1" t="n">
        <v>272</v>
      </c>
      <c r="C274" s="0" t="s">
        <v>545</v>
      </c>
      <c r="D274" s="0" t="s">
        <v>546</v>
      </c>
    </row>
    <row r="275" customFormat="false" ht="13.8" hidden="false" customHeight="false" outlineLevel="0" collapsed="false">
      <c r="A275" s="1" t="n">
        <v>273</v>
      </c>
      <c r="C275" s="0" t="s">
        <v>547</v>
      </c>
      <c r="D275" s="0" t="s">
        <v>548</v>
      </c>
    </row>
    <row r="276" customFormat="false" ht="13.8" hidden="false" customHeight="false" outlineLevel="0" collapsed="false">
      <c r="A276" s="1" t="n">
        <v>274</v>
      </c>
      <c r="C276" s="0" t="s">
        <v>549</v>
      </c>
      <c r="D276" s="0" t="s">
        <v>550</v>
      </c>
    </row>
    <row r="277" customFormat="false" ht="13.8" hidden="false" customHeight="false" outlineLevel="0" collapsed="false">
      <c r="A277" s="1" t="n">
        <v>275</v>
      </c>
      <c r="C277" s="0" t="s">
        <v>551</v>
      </c>
      <c r="D277" s="0" t="s">
        <v>552</v>
      </c>
    </row>
    <row r="278" customFormat="false" ht="13.8" hidden="false" customHeight="false" outlineLevel="0" collapsed="false">
      <c r="A278" s="1" t="n">
        <v>276</v>
      </c>
      <c r="C278" s="0" t="s">
        <v>553</v>
      </c>
      <c r="D278" s="0" t="s">
        <v>554</v>
      </c>
    </row>
    <row r="279" customFormat="false" ht="13.8" hidden="false" customHeight="false" outlineLevel="0" collapsed="false">
      <c r="A279" s="1" t="n">
        <v>277</v>
      </c>
      <c r="C279" s="0" t="s">
        <v>555</v>
      </c>
      <c r="D279" s="0" t="s">
        <v>556</v>
      </c>
    </row>
    <row r="280" customFormat="false" ht="13.8" hidden="false" customHeight="false" outlineLevel="0" collapsed="false">
      <c r="A280" s="1" t="n">
        <v>278</v>
      </c>
      <c r="C280" s="0" t="s">
        <v>557</v>
      </c>
      <c r="D280" s="0" t="s">
        <v>558</v>
      </c>
    </row>
    <row r="281" customFormat="false" ht="13.8" hidden="false" customHeight="false" outlineLevel="0" collapsed="false">
      <c r="A281" s="1" t="n">
        <v>279</v>
      </c>
      <c r="C281" s="0" t="s">
        <v>559</v>
      </c>
      <c r="D281" s="0" t="s">
        <v>560</v>
      </c>
    </row>
    <row r="282" customFormat="false" ht="13.8" hidden="false" customHeight="false" outlineLevel="0" collapsed="false">
      <c r="A282" s="1" t="n">
        <v>280</v>
      </c>
      <c r="C282" s="0" t="s">
        <v>561</v>
      </c>
      <c r="D282" s="0" t="s">
        <v>562</v>
      </c>
    </row>
    <row r="283" customFormat="false" ht="13.8" hidden="false" customHeight="false" outlineLevel="0" collapsed="false">
      <c r="A283" s="1" t="n">
        <v>281</v>
      </c>
      <c r="C283" s="0" t="s">
        <v>563</v>
      </c>
      <c r="D283" s="0" t="s">
        <v>564</v>
      </c>
    </row>
    <row r="284" customFormat="false" ht="13.8" hidden="false" customHeight="false" outlineLevel="0" collapsed="false">
      <c r="A284" s="1" t="n">
        <v>282</v>
      </c>
      <c r="C284" s="0" t="s">
        <v>565</v>
      </c>
      <c r="D284" s="0" t="s">
        <v>566</v>
      </c>
    </row>
    <row r="285" customFormat="false" ht="13.8" hidden="false" customHeight="false" outlineLevel="0" collapsed="false">
      <c r="A285" s="1" t="n">
        <v>283</v>
      </c>
      <c r="C285" s="0" t="s">
        <v>567</v>
      </c>
      <c r="D285" s="0" t="s">
        <v>568</v>
      </c>
    </row>
    <row r="286" customFormat="false" ht="13.8" hidden="false" customHeight="false" outlineLevel="0" collapsed="false">
      <c r="A286" s="1" t="n">
        <v>284</v>
      </c>
      <c r="C286" s="0" t="s">
        <v>569</v>
      </c>
      <c r="D286" s="0" t="s">
        <v>570</v>
      </c>
    </row>
    <row r="287" customFormat="false" ht="13.8" hidden="false" customHeight="false" outlineLevel="0" collapsed="false">
      <c r="A287" s="1" t="n">
        <v>285</v>
      </c>
      <c r="C287" s="0" t="s">
        <v>571</v>
      </c>
      <c r="D287" s="0" t="s">
        <v>572</v>
      </c>
    </row>
    <row r="288" customFormat="false" ht="13.8" hidden="false" customHeight="false" outlineLevel="0" collapsed="false">
      <c r="A288" s="1" t="n">
        <v>286</v>
      </c>
      <c r="C288" s="0" t="s">
        <v>573</v>
      </c>
      <c r="D288" s="0" t="s">
        <v>574</v>
      </c>
    </row>
    <row r="289" customFormat="false" ht="13.8" hidden="false" customHeight="false" outlineLevel="0" collapsed="false">
      <c r="A289" s="1" t="n">
        <v>287</v>
      </c>
      <c r="C289" s="0" t="s">
        <v>575</v>
      </c>
      <c r="D289" s="0" t="s">
        <v>576</v>
      </c>
    </row>
    <row r="290" customFormat="false" ht="13.8" hidden="false" customHeight="false" outlineLevel="0" collapsed="false">
      <c r="A290" s="1" t="n">
        <v>288</v>
      </c>
      <c r="C290" s="0" t="s">
        <v>577</v>
      </c>
      <c r="D290" s="0" t="s">
        <v>578</v>
      </c>
    </row>
    <row r="291" customFormat="false" ht="13.8" hidden="false" customHeight="false" outlineLevel="0" collapsed="false">
      <c r="A291" s="1" t="n">
        <v>289</v>
      </c>
      <c r="C291" s="0" t="s">
        <v>579</v>
      </c>
      <c r="D291" s="0" t="s">
        <v>580</v>
      </c>
    </row>
    <row r="292" customFormat="false" ht="13.8" hidden="false" customHeight="false" outlineLevel="0" collapsed="false">
      <c r="A292" s="1" t="n">
        <v>290</v>
      </c>
      <c r="C292" s="0" t="s">
        <v>581</v>
      </c>
      <c r="D292" s="0" t="s">
        <v>582</v>
      </c>
    </row>
    <row r="293" customFormat="false" ht="13.8" hidden="false" customHeight="false" outlineLevel="0" collapsed="false">
      <c r="A293" s="1" t="n">
        <v>291</v>
      </c>
      <c r="C293" s="0" t="s">
        <v>583</v>
      </c>
      <c r="D293" s="0" t="s">
        <v>584</v>
      </c>
    </row>
    <row r="294" customFormat="false" ht="13.8" hidden="false" customHeight="false" outlineLevel="0" collapsed="false">
      <c r="A294" s="1" t="n">
        <v>292</v>
      </c>
      <c r="C294" s="0" t="s">
        <v>585</v>
      </c>
      <c r="D294" s="0" t="s">
        <v>586</v>
      </c>
    </row>
    <row r="295" customFormat="false" ht="13.8" hidden="false" customHeight="false" outlineLevel="0" collapsed="false">
      <c r="A295" s="1" t="n">
        <v>293</v>
      </c>
      <c r="C295" s="0" t="s">
        <v>587</v>
      </c>
      <c r="D295" s="0" t="s">
        <v>588</v>
      </c>
    </row>
    <row r="296" customFormat="false" ht="13.8" hidden="false" customHeight="false" outlineLevel="0" collapsed="false">
      <c r="A296" s="1" t="n">
        <v>294</v>
      </c>
      <c r="C296" s="0" t="s">
        <v>589</v>
      </c>
      <c r="D296" s="0" t="s">
        <v>590</v>
      </c>
    </row>
    <row r="297" customFormat="false" ht="13.8" hidden="false" customHeight="false" outlineLevel="0" collapsed="false">
      <c r="A297" s="1" t="n">
        <v>295</v>
      </c>
      <c r="C297" s="0" t="s">
        <v>591</v>
      </c>
      <c r="D297" s="0" t="s">
        <v>592</v>
      </c>
    </row>
    <row r="298" customFormat="false" ht="13.8" hidden="false" customHeight="false" outlineLevel="0" collapsed="false">
      <c r="A298" s="1" t="n">
        <v>296</v>
      </c>
      <c r="C298" s="0" t="s">
        <v>593</v>
      </c>
      <c r="D298" s="0" t="s">
        <v>594</v>
      </c>
    </row>
    <row r="299" customFormat="false" ht="13.8" hidden="false" customHeight="false" outlineLevel="0" collapsed="false">
      <c r="A299" s="1" t="n">
        <v>297</v>
      </c>
      <c r="C299" s="0" t="s">
        <v>595</v>
      </c>
      <c r="D299" s="0" t="s">
        <v>596</v>
      </c>
    </row>
    <row r="300" customFormat="false" ht="13.8" hidden="false" customHeight="false" outlineLevel="0" collapsed="false">
      <c r="A300" s="1" t="n">
        <v>298</v>
      </c>
      <c r="C300" s="0" t="s">
        <v>597</v>
      </c>
      <c r="D300" s="0" t="s">
        <v>598</v>
      </c>
    </row>
    <row r="301" customFormat="false" ht="13.8" hidden="false" customHeight="false" outlineLevel="0" collapsed="false">
      <c r="A301" s="1" t="n">
        <v>299</v>
      </c>
      <c r="C301" s="0" t="s">
        <v>599</v>
      </c>
      <c r="D301" s="0" t="s">
        <v>600</v>
      </c>
    </row>
    <row r="302" customFormat="false" ht="13.8" hidden="false" customHeight="false" outlineLevel="0" collapsed="false">
      <c r="A302" s="1" t="n">
        <v>300</v>
      </c>
      <c r="C302" s="0" t="s">
        <v>601</v>
      </c>
      <c r="D302" s="0" t="s">
        <v>602</v>
      </c>
    </row>
    <row r="303" customFormat="false" ht="13.8" hidden="false" customHeight="false" outlineLevel="0" collapsed="false">
      <c r="A303" s="1" t="n">
        <v>301</v>
      </c>
      <c r="C303" s="0" t="s">
        <v>603</v>
      </c>
      <c r="D303" s="0" t="s">
        <v>604</v>
      </c>
    </row>
    <row r="304" customFormat="false" ht="13.8" hidden="false" customHeight="false" outlineLevel="0" collapsed="false">
      <c r="A304" s="1" t="n">
        <v>302</v>
      </c>
      <c r="C304" s="0" t="s">
        <v>605</v>
      </c>
      <c r="D304" s="0" t="s">
        <v>606</v>
      </c>
    </row>
    <row r="305" customFormat="false" ht="13.8" hidden="false" customHeight="false" outlineLevel="0" collapsed="false">
      <c r="A305" s="1" t="n">
        <v>303</v>
      </c>
      <c r="C305" s="0" t="s">
        <v>607</v>
      </c>
      <c r="D305" s="0" t="s">
        <v>608</v>
      </c>
    </row>
    <row r="306" customFormat="false" ht="13.8" hidden="false" customHeight="false" outlineLevel="0" collapsed="false">
      <c r="A306" s="1" t="n">
        <v>304</v>
      </c>
      <c r="C306" s="0" t="s">
        <v>609</v>
      </c>
      <c r="D306" s="0" t="s">
        <v>610</v>
      </c>
    </row>
    <row r="307" customFormat="false" ht="13.8" hidden="false" customHeight="false" outlineLevel="0" collapsed="false">
      <c r="A307" s="1" t="n">
        <v>305</v>
      </c>
      <c r="C307" s="0" t="s">
        <v>611</v>
      </c>
      <c r="D307" s="0" t="s">
        <v>612</v>
      </c>
    </row>
    <row r="308" customFormat="false" ht="13.8" hidden="false" customHeight="false" outlineLevel="0" collapsed="false">
      <c r="A308" s="1" t="n">
        <v>306</v>
      </c>
      <c r="C308" s="0" t="s">
        <v>613</v>
      </c>
      <c r="D308" s="0" t="s">
        <v>614</v>
      </c>
    </row>
    <row r="309" customFormat="false" ht="13.8" hidden="false" customHeight="false" outlineLevel="0" collapsed="false">
      <c r="A309" s="1" t="n">
        <v>307</v>
      </c>
      <c r="C309" s="0" t="s">
        <v>615</v>
      </c>
      <c r="D309" s="0" t="s">
        <v>616</v>
      </c>
    </row>
    <row r="310" customFormat="false" ht="13.8" hidden="false" customHeight="false" outlineLevel="0" collapsed="false">
      <c r="A310" s="1" t="n">
        <v>308</v>
      </c>
      <c r="C310" s="0" t="s">
        <v>617</v>
      </c>
      <c r="D310" s="0" t="s">
        <v>618</v>
      </c>
    </row>
    <row r="311" customFormat="false" ht="13.8" hidden="false" customHeight="false" outlineLevel="0" collapsed="false">
      <c r="A311" s="1" t="n">
        <v>309</v>
      </c>
      <c r="C311" s="0" t="s">
        <v>619</v>
      </c>
      <c r="D311" s="0" t="s">
        <v>620</v>
      </c>
    </row>
    <row r="312" customFormat="false" ht="13.8" hidden="false" customHeight="false" outlineLevel="0" collapsed="false">
      <c r="A312" s="1" t="n">
        <v>310</v>
      </c>
      <c r="C312" s="0" t="s">
        <v>621</v>
      </c>
      <c r="D312" s="0" t="s">
        <v>622</v>
      </c>
    </row>
    <row r="313" customFormat="false" ht="13.8" hidden="false" customHeight="false" outlineLevel="0" collapsed="false">
      <c r="A313" s="1" t="n">
        <v>311</v>
      </c>
      <c r="C313" s="0" t="s">
        <v>623</v>
      </c>
      <c r="D313" s="0" t="s">
        <v>624</v>
      </c>
    </row>
    <row r="314" customFormat="false" ht="13.8" hidden="false" customHeight="false" outlineLevel="0" collapsed="false">
      <c r="A314" s="1" t="n">
        <v>312</v>
      </c>
      <c r="C314" s="0" t="s">
        <v>625</v>
      </c>
      <c r="D314" s="0" t="s">
        <v>626</v>
      </c>
    </row>
    <row r="315" customFormat="false" ht="13.8" hidden="false" customHeight="false" outlineLevel="0" collapsed="false">
      <c r="A315" s="1" t="n">
        <v>313</v>
      </c>
      <c r="C315" s="0" t="s">
        <v>627</v>
      </c>
      <c r="D315" s="0" t="s">
        <v>628</v>
      </c>
    </row>
    <row r="316" customFormat="false" ht="13.8" hidden="false" customHeight="false" outlineLevel="0" collapsed="false">
      <c r="A316" s="1" t="n">
        <v>314</v>
      </c>
      <c r="C316" s="0" t="s">
        <v>629</v>
      </c>
      <c r="D316" s="0" t="s">
        <v>630</v>
      </c>
    </row>
    <row r="317" customFormat="false" ht="13.8" hidden="false" customHeight="false" outlineLevel="0" collapsed="false">
      <c r="A317" s="1" t="n">
        <v>315</v>
      </c>
      <c r="C317" s="0" t="s">
        <v>631</v>
      </c>
      <c r="D317" s="0" t="s">
        <v>632</v>
      </c>
    </row>
    <row r="318" customFormat="false" ht="13.8" hidden="false" customHeight="false" outlineLevel="0" collapsed="false">
      <c r="A318" s="1" t="n">
        <v>316</v>
      </c>
      <c r="C318" s="0" t="s">
        <v>633</v>
      </c>
      <c r="D318" s="0" t="s">
        <v>634</v>
      </c>
    </row>
    <row r="319" customFormat="false" ht="13.8" hidden="false" customHeight="false" outlineLevel="0" collapsed="false">
      <c r="A319" s="1" t="n">
        <v>317</v>
      </c>
      <c r="C319" s="0" t="s">
        <v>635</v>
      </c>
      <c r="D319" s="0" t="s">
        <v>636</v>
      </c>
    </row>
    <row r="320" customFormat="false" ht="13.8" hidden="false" customHeight="false" outlineLevel="0" collapsed="false">
      <c r="A320" s="1" t="n">
        <v>318</v>
      </c>
      <c r="C320" s="0" t="s">
        <v>637</v>
      </c>
      <c r="D320" s="0" t="s">
        <v>638</v>
      </c>
    </row>
    <row r="321" customFormat="false" ht="13.8" hidden="false" customHeight="false" outlineLevel="0" collapsed="false">
      <c r="A321" s="1" t="n">
        <v>319</v>
      </c>
      <c r="C321" s="0" t="s">
        <v>639</v>
      </c>
      <c r="D321" s="0" t="s">
        <v>640</v>
      </c>
    </row>
    <row r="322" customFormat="false" ht="13.8" hidden="false" customHeight="false" outlineLevel="0" collapsed="false">
      <c r="A322" s="1" t="n">
        <v>320</v>
      </c>
      <c r="C322" s="0" t="s">
        <v>641</v>
      </c>
      <c r="D322" s="0" t="s">
        <v>642</v>
      </c>
    </row>
    <row r="323" customFormat="false" ht="13.8" hidden="false" customHeight="false" outlineLevel="0" collapsed="false">
      <c r="A323" s="1" t="n">
        <v>321</v>
      </c>
      <c r="C323" s="0" t="s">
        <v>643</v>
      </c>
      <c r="D323" s="0" t="s">
        <v>644</v>
      </c>
    </row>
    <row r="324" customFormat="false" ht="13.8" hidden="false" customHeight="false" outlineLevel="0" collapsed="false">
      <c r="A324" s="1" t="n">
        <v>322</v>
      </c>
      <c r="C324" s="0" t="s">
        <v>645</v>
      </c>
      <c r="D324" s="0" t="s">
        <v>646</v>
      </c>
    </row>
    <row r="325" customFormat="false" ht="13.8" hidden="false" customHeight="false" outlineLevel="0" collapsed="false">
      <c r="A325" s="1" t="n">
        <v>323</v>
      </c>
      <c r="C325" s="0" t="s">
        <v>647</v>
      </c>
      <c r="D325" s="0" t="s">
        <v>648</v>
      </c>
    </row>
    <row r="326" customFormat="false" ht="13.8" hidden="false" customHeight="false" outlineLevel="0" collapsed="false">
      <c r="A326" s="1" t="n">
        <v>324</v>
      </c>
      <c r="C326" s="0" t="s">
        <v>649</v>
      </c>
      <c r="D326" s="0" t="s">
        <v>650</v>
      </c>
    </row>
    <row r="327" customFormat="false" ht="13.8" hidden="false" customHeight="false" outlineLevel="0" collapsed="false">
      <c r="A327" s="1" t="n">
        <v>325</v>
      </c>
      <c r="C327" s="0" t="s">
        <v>651</v>
      </c>
      <c r="D327" s="0" t="s">
        <v>652</v>
      </c>
    </row>
    <row r="328" customFormat="false" ht="13.8" hidden="false" customHeight="false" outlineLevel="0" collapsed="false">
      <c r="A328" s="1" t="n">
        <v>326</v>
      </c>
      <c r="C328" s="0" t="s">
        <v>653</v>
      </c>
      <c r="D328" s="0" t="s">
        <v>654</v>
      </c>
    </row>
    <row r="329" customFormat="false" ht="13.8" hidden="false" customHeight="false" outlineLevel="0" collapsed="false">
      <c r="A329" s="1" t="n">
        <v>327</v>
      </c>
      <c r="C329" s="0" t="s">
        <v>655</v>
      </c>
      <c r="D329" s="0" t="s">
        <v>656</v>
      </c>
    </row>
    <row r="330" customFormat="false" ht="13.8" hidden="false" customHeight="false" outlineLevel="0" collapsed="false">
      <c r="A330" s="1" t="n">
        <v>328</v>
      </c>
      <c r="C330" s="0" t="s">
        <v>657</v>
      </c>
      <c r="D330" s="0" t="s">
        <v>658</v>
      </c>
    </row>
    <row r="331" customFormat="false" ht="13.8" hidden="false" customHeight="false" outlineLevel="0" collapsed="false">
      <c r="A331" s="1" t="n">
        <v>329</v>
      </c>
      <c r="C331" s="0" t="s">
        <v>659</v>
      </c>
      <c r="D331" s="0" t="s">
        <v>660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4.73"/>
    <col collapsed="false" customWidth="true" hidden="false" outlineLevel="0" max="2" min="2" style="0" width="13.27"/>
    <col collapsed="false" customWidth="true" hidden="false" outlineLevel="0" max="3" min="3" style="0" width="30.81"/>
    <col collapsed="false" customWidth="true" hidden="false" outlineLevel="0" max="5" min="4" style="0" width="21.28"/>
  </cols>
  <sheetData>
    <row r="1" customFormat="false" ht="15" hidden="false" customHeight="false" outlineLevel="0" collapsed="false">
      <c r="A1" s="2" t="s">
        <v>661</v>
      </c>
      <c r="B1" s="2" t="s">
        <v>662</v>
      </c>
      <c r="C1" s="2" t="s">
        <v>663</v>
      </c>
      <c r="D1" s="2" t="s">
        <v>664</v>
      </c>
      <c r="E1" s="0" t="s">
        <v>665</v>
      </c>
    </row>
    <row r="2" customFormat="false" ht="13.8" hidden="false" customHeight="false" outlineLevel="0" collapsed="false">
      <c r="A2" s="3" t="n">
        <v>1</v>
      </c>
      <c r="B2" s="3" t="s">
        <v>666</v>
      </c>
      <c r="C2" s="4" t="s">
        <v>667</v>
      </c>
      <c r="D2" s="4" t="s">
        <v>668</v>
      </c>
      <c r="E2" s="0" t="e">
        <f aca="false">VLOOKUP(D2,Sheet1!$C:$D,2,0)</f>
        <v>#N/A</v>
      </c>
    </row>
    <row r="3" customFormat="false" ht="13.8" hidden="false" customHeight="false" outlineLevel="0" collapsed="false">
      <c r="A3" s="3" t="n">
        <v>2</v>
      </c>
      <c r="B3" s="3" t="s">
        <v>669</v>
      </c>
      <c r="C3" s="4" t="s">
        <v>670</v>
      </c>
      <c r="D3" s="4" t="s">
        <v>671</v>
      </c>
      <c r="E3" s="0" t="e">
        <f aca="false">VLOOKUP(D3,Sheet1!$C:$D,2,0)</f>
        <v>#N/A</v>
      </c>
    </row>
    <row r="4" customFormat="false" ht="13.8" hidden="false" customHeight="false" outlineLevel="0" collapsed="false">
      <c r="A4" s="3" t="n">
        <v>3</v>
      </c>
      <c r="B4" s="3" t="s">
        <v>672</v>
      </c>
      <c r="C4" s="4" t="s">
        <v>673</v>
      </c>
      <c r="D4" s="4" t="s">
        <v>359</v>
      </c>
      <c r="E4" s="0" t="str">
        <f aca="false">VLOOKUP(D4,Sheet1!$C:$D,2,0)</f>
        <v>Sales My</v>
      </c>
    </row>
    <row r="5" customFormat="false" ht="13.8" hidden="false" customHeight="false" outlineLevel="0" collapsed="false">
      <c r="A5" s="3" t="n">
        <v>4</v>
      </c>
      <c r="B5" s="3" t="s">
        <v>674</v>
      </c>
      <c r="C5" s="4" t="s">
        <v>675</v>
      </c>
      <c r="D5" s="4" t="s">
        <v>639</v>
      </c>
      <c r="E5" s="0" t="str">
        <f aca="false">VLOOKUP(D5,Sheet1!$C:$D,2,0)</f>
        <v>CTO Vuong</v>
      </c>
    </row>
    <row r="6" customFormat="false" ht="13.8" hidden="false" customHeight="false" outlineLevel="0" collapsed="false">
      <c r="A6" s="3" t="n">
        <v>5</v>
      </c>
      <c r="B6" s="3" t="s">
        <v>676</v>
      </c>
      <c r="C6" s="4" t="s">
        <v>677</v>
      </c>
      <c r="D6" s="4" t="s">
        <v>567</v>
      </c>
      <c r="E6" s="0" t="str">
        <f aca="false">VLOOKUP(D6,Sheet1!$C:$D,2,0)</f>
        <v>Dev Ted C++</v>
      </c>
    </row>
    <row r="7" customFormat="false" ht="13.8" hidden="false" customHeight="false" outlineLevel="0" collapsed="false">
      <c r="A7" s="3" t="n">
        <v>6</v>
      </c>
      <c r="B7" s="3" t="s">
        <v>678</v>
      </c>
      <c r="C7" s="4" t="s">
        <v>679</v>
      </c>
      <c r="D7" s="4" t="s">
        <v>150</v>
      </c>
      <c r="E7" s="0" t="str">
        <f aca="false">VLOOKUP(D7,Sheet1!$C:$D,2,0)</f>
        <v>GA Pham Thuy Duong</v>
      </c>
    </row>
    <row r="8" customFormat="false" ht="13.8" hidden="false" customHeight="false" outlineLevel="0" collapsed="false">
      <c r="A8" s="3" t="n">
        <v>7</v>
      </c>
      <c r="B8" s="3" t="s">
        <v>680</v>
      </c>
      <c r="C8" s="4" t="s">
        <v>681</v>
      </c>
      <c r="D8" s="4" t="s">
        <v>599</v>
      </c>
      <c r="E8" s="0" t="str">
        <f aca="false">VLOOKUP(D8,Sheet1!$C:$D,2,0)</f>
        <v>PM Trong(William)</v>
      </c>
    </row>
    <row r="9" customFormat="false" ht="13.8" hidden="false" customHeight="false" outlineLevel="0" collapsed="false">
      <c r="A9" s="3" t="n">
        <v>8</v>
      </c>
      <c r="B9" s="3" t="s">
        <v>682</v>
      </c>
      <c r="C9" s="4" t="s">
        <v>683</v>
      </c>
      <c r="D9" s="4" t="s">
        <v>16</v>
      </c>
      <c r="E9" s="0" t="str">
        <f aca="false">VLOOKUP(D9,Sheet1!$C:$D,2,0)</f>
        <v>PL Duc Anh</v>
      </c>
    </row>
    <row r="10" customFormat="false" ht="13.8" hidden="false" customHeight="false" outlineLevel="0" collapsed="false">
      <c r="A10" s="3" t="n">
        <v>9</v>
      </c>
      <c r="B10" s="3" t="s">
        <v>684</v>
      </c>
      <c r="C10" s="4" t="s">
        <v>685</v>
      </c>
      <c r="D10" s="4" t="s">
        <v>686</v>
      </c>
      <c r="E10" s="0" t="e">
        <f aca="false">VLOOKUP(D10,Sheet1!$C:$D,2,0)</f>
        <v>#N/A</v>
      </c>
    </row>
    <row r="11" customFormat="false" ht="13.8" hidden="false" customHeight="false" outlineLevel="0" collapsed="false">
      <c r="A11" s="3" t="n">
        <v>10</v>
      </c>
      <c r="B11" s="3" t="s">
        <v>687</v>
      </c>
      <c r="C11" s="4" t="s">
        <v>688</v>
      </c>
      <c r="D11" s="4" t="s">
        <v>62</v>
      </c>
      <c r="E11" s="0" t="str">
        <f aca="false">VLOOKUP(D11,Sheet1!$C:$D,2,0)</f>
        <v>BO Xuan</v>
      </c>
    </row>
    <row r="12" customFormat="false" ht="13.8" hidden="false" customHeight="false" outlineLevel="0" collapsed="false">
      <c r="A12" s="3" t="n">
        <v>11</v>
      </c>
      <c r="B12" s="3" t="s">
        <v>689</v>
      </c>
      <c r="C12" s="4" t="s">
        <v>690</v>
      </c>
      <c r="D12" s="4" t="s">
        <v>385</v>
      </c>
      <c r="E12" s="0" t="str">
        <f aca="false">VLOOKUP(D12,Sheet1!$C:$D,2,0)</f>
        <v>PL Quang Anh (Albert)</v>
      </c>
    </row>
    <row r="13" customFormat="false" ht="13.8" hidden="false" customHeight="false" outlineLevel="0" collapsed="false">
      <c r="A13" s="3" t="n">
        <v>12</v>
      </c>
      <c r="B13" s="3" t="s">
        <v>691</v>
      </c>
      <c r="C13" s="4" t="s">
        <v>692</v>
      </c>
      <c r="D13" s="4" t="s">
        <v>102</v>
      </c>
      <c r="E13" s="0" t="str">
        <f aca="false">VLOOKUP(D13,Sheet1!$C:$D,2,0)</f>
        <v>PL Tai (Chef)</v>
      </c>
    </row>
    <row r="14" customFormat="false" ht="13.8" hidden="false" customHeight="false" outlineLevel="0" collapsed="false">
      <c r="A14" s="3" t="n">
        <v>13</v>
      </c>
      <c r="B14" s="3" t="s">
        <v>693</v>
      </c>
      <c r="C14" s="4" t="s">
        <v>694</v>
      </c>
      <c r="D14" s="4" t="s">
        <v>100</v>
      </c>
      <c r="E14" s="0" t="str">
        <f aca="false">VLOOKUP(D14,Sheet1!$C:$D,2,0)</f>
        <v>DEV Cuong</v>
      </c>
    </row>
    <row r="15" customFormat="false" ht="13.8" hidden="false" customHeight="false" outlineLevel="0" collapsed="false">
      <c r="A15" s="3" t="n">
        <v>14</v>
      </c>
      <c r="B15" s="3" t="s">
        <v>695</v>
      </c>
      <c r="C15" s="4" t="s">
        <v>696</v>
      </c>
      <c r="D15" s="4" t="s">
        <v>383</v>
      </c>
      <c r="E15" s="0" t="str">
        <f aca="false">VLOOKUP(D15,Sheet1!$C:$D,2,0)</f>
        <v>HRM Phuong Mai</v>
      </c>
    </row>
    <row r="16" customFormat="false" ht="13.8" hidden="false" customHeight="false" outlineLevel="0" collapsed="false">
      <c r="A16" s="3" t="n">
        <v>15</v>
      </c>
      <c r="B16" s="3" t="s">
        <v>697</v>
      </c>
      <c r="C16" s="4" t="s">
        <v>698</v>
      </c>
      <c r="D16" s="4" t="s">
        <v>537</v>
      </c>
      <c r="E16" s="0" t="str">
        <f aca="false">VLOOKUP(D16,Sheet1!$C:$D,2,0)</f>
        <v>ITA Thanh</v>
      </c>
    </row>
    <row r="17" customFormat="false" ht="13.8" hidden="false" customHeight="false" outlineLevel="0" collapsed="false">
      <c r="A17" s="3" t="n">
        <v>16</v>
      </c>
      <c r="B17" s="3" t="s">
        <v>699</v>
      </c>
      <c r="C17" s="4" t="s">
        <v>700</v>
      </c>
      <c r="D17" s="4" t="s">
        <v>60</v>
      </c>
      <c r="E17" s="0" t="str">
        <f aca="false">VLOOKUP(D17,Sheet1!$C:$D,2,0)</f>
        <v>BO Hong</v>
      </c>
    </row>
    <row r="18" customFormat="false" ht="13.8" hidden="false" customHeight="false" outlineLevel="0" collapsed="false">
      <c r="A18" s="3" t="n">
        <v>17</v>
      </c>
      <c r="B18" s="3" t="s">
        <v>701</v>
      </c>
      <c r="C18" s="4" t="s">
        <v>702</v>
      </c>
      <c r="D18" s="4" t="s">
        <v>593</v>
      </c>
      <c r="E18" s="0" t="str">
        <f aca="false">VLOOKUP(D18,Sheet1!$C:$D,2,0)</f>
        <v>PM Trang</v>
      </c>
    </row>
    <row r="19" customFormat="false" ht="13.8" hidden="false" customHeight="false" outlineLevel="0" collapsed="false">
      <c r="A19" s="3" t="n">
        <v>18</v>
      </c>
      <c r="B19" s="3" t="s">
        <v>703</v>
      </c>
      <c r="C19" s="4" t="s">
        <v>704</v>
      </c>
      <c r="D19" s="4" t="s">
        <v>605</v>
      </c>
      <c r="E19" s="0" t="str">
        <f aca="false">VLOOKUP(D19,Sheet1!$C:$D,2,0)</f>
        <v>BA Trung</v>
      </c>
    </row>
    <row r="20" customFormat="false" ht="13.8" hidden="false" customHeight="false" outlineLevel="0" collapsed="false">
      <c r="A20" s="3" t="n">
        <v>19</v>
      </c>
      <c r="B20" s="3" t="s">
        <v>705</v>
      </c>
      <c r="C20" s="4" t="s">
        <v>706</v>
      </c>
      <c r="D20" s="4" t="s">
        <v>651</v>
      </c>
      <c r="E20" s="0" t="str">
        <f aca="false">VLOOKUP(D20,Sheet1!$C:$D,2,0)</f>
        <v>DEV Do Phi Yen</v>
      </c>
    </row>
    <row r="21" customFormat="false" ht="13.8" hidden="false" customHeight="false" outlineLevel="0" collapsed="false">
      <c r="A21" s="3" t="n">
        <v>20</v>
      </c>
      <c r="B21" s="3" t="s">
        <v>707</v>
      </c>
      <c r="C21" s="4" t="s">
        <v>708</v>
      </c>
      <c r="D21" s="4" t="s">
        <v>254</v>
      </c>
      <c r="E21" s="0" t="str">
        <f aca="false">VLOOKUP(D21,Sheet1!$C:$D,2,0)</f>
        <v>DEV DuyHoang (Drake)</v>
      </c>
    </row>
    <row r="22" customFormat="false" ht="13.8" hidden="false" customHeight="false" outlineLevel="0" collapsed="false">
      <c r="A22" s="3" t="n">
        <v>21</v>
      </c>
      <c r="B22" s="3" t="s">
        <v>709</v>
      </c>
      <c r="C22" s="4" t="s">
        <v>710</v>
      </c>
      <c r="D22" s="4" t="s">
        <v>258</v>
      </c>
      <c r="E22" s="0" t="str">
        <f aca="false">VLOOKUP(D22,Sheet1!$C:$D,2,0)</f>
        <v>DEV Kien(Leo)</v>
      </c>
    </row>
    <row r="23" customFormat="false" ht="13.8" hidden="false" customHeight="false" outlineLevel="0" collapsed="false">
      <c r="A23" s="3" t="n">
        <v>22</v>
      </c>
      <c r="B23" s="3" t="s">
        <v>711</v>
      </c>
      <c r="C23" s="4" t="s">
        <v>712</v>
      </c>
      <c r="D23" s="4" t="s">
        <v>256</v>
      </c>
      <c r="E23" s="0" t="str">
        <f aca="false">VLOOKUP(D23,Sheet1!$C:$D,2,0)</f>
        <v>DEV Hung</v>
      </c>
    </row>
    <row r="24" customFormat="false" ht="13.8" hidden="false" customHeight="false" outlineLevel="0" collapsed="false">
      <c r="A24" s="3" t="n">
        <v>23</v>
      </c>
      <c r="B24" s="3" t="s">
        <v>713</v>
      </c>
      <c r="C24" s="4" t="s">
        <v>714</v>
      </c>
      <c r="D24" s="4" t="s">
        <v>252</v>
      </c>
      <c r="E24" s="0" t="str">
        <f aca="false">VLOOKUP(D24,Sheet1!$C:$D,2,0)</f>
        <v>DEV HienLTT</v>
      </c>
    </row>
    <row r="25" customFormat="false" ht="13.8" hidden="false" customHeight="false" outlineLevel="0" collapsed="false">
      <c r="A25" s="3" t="n">
        <v>24</v>
      </c>
      <c r="B25" s="3" t="s">
        <v>715</v>
      </c>
      <c r="C25" s="4" t="s">
        <v>716</v>
      </c>
      <c r="D25" s="4" t="s">
        <v>190</v>
      </c>
      <c r="E25" s="0" t="str">
        <f aca="false">VLOOKUP(D25,Sheet1!$C:$D,2,0)</f>
        <v>ITA Ha</v>
      </c>
    </row>
    <row r="26" customFormat="false" ht="13.8" hidden="false" customHeight="false" outlineLevel="0" collapsed="false">
      <c r="A26" s="3" t="n">
        <v>25</v>
      </c>
      <c r="B26" s="3" t="s">
        <v>717</v>
      </c>
      <c r="C26" s="4" t="s">
        <v>718</v>
      </c>
      <c r="D26" s="4" t="s">
        <v>224</v>
      </c>
      <c r="E26" s="0" t="str">
        <f aca="false">VLOOKUP(D26,Sheet1!$C:$D,2,0)</f>
        <v>BA Hoang</v>
      </c>
    </row>
    <row r="27" customFormat="false" ht="13.8" hidden="false" customHeight="false" outlineLevel="0" collapsed="false">
      <c r="A27" s="5" t="n">
        <v>26</v>
      </c>
      <c r="B27" s="5" t="s">
        <v>719</v>
      </c>
      <c r="C27" s="6" t="s">
        <v>720</v>
      </c>
      <c r="D27" s="6" t="s">
        <v>128</v>
      </c>
      <c r="E27" s="0" t="str">
        <f aca="false">VLOOKUP(D27,Sheet1!$C:$D,2,0)</f>
        <v>ITA Do</v>
      </c>
    </row>
    <row r="28" customFormat="false" ht="13.8" hidden="false" customHeight="false" outlineLevel="0" collapsed="false">
      <c r="A28" s="3" t="n">
        <v>27</v>
      </c>
      <c r="B28" s="3" t="s">
        <v>721</v>
      </c>
      <c r="C28" s="4" t="s">
        <v>722</v>
      </c>
      <c r="D28" s="4" t="s">
        <v>118</v>
      </c>
      <c r="E28" s="0" t="str">
        <f aca="false">VLOOKUP(D28,Sheet1!$C:$D,2,0)</f>
        <v>TL Trang</v>
      </c>
    </row>
    <row r="29" customFormat="false" ht="13.8" hidden="false" customHeight="false" outlineLevel="0" collapsed="false">
      <c r="A29" s="3" t="n">
        <v>28</v>
      </c>
      <c r="B29" s="3" t="s">
        <v>723</v>
      </c>
      <c r="C29" s="4" t="s">
        <v>724</v>
      </c>
      <c r="D29" s="4" t="s">
        <v>535</v>
      </c>
      <c r="E29" s="0" t="str">
        <f aca="false">VLOOKUP(D29,Sheet1!$C:$D,2,0)</f>
        <v>PL Thanh</v>
      </c>
    </row>
    <row r="30" customFormat="false" ht="13.8" hidden="false" customHeight="false" outlineLevel="0" collapsed="false">
      <c r="A30" s="3" t="n">
        <v>29</v>
      </c>
      <c r="B30" s="3" t="s">
        <v>725</v>
      </c>
      <c r="C30" s="4" t="s">
        <v>726</v>
      </c>
      <c r="D30" s="4" t="s">
        <v>176</v>
      </c>
      <c r="E30" s="0" t="str">
        <f aca="false">VLOOKUP(D30,Sheet1!$C:$D,2,0)</f>
        <v>DEV Giang</v>
      </c>
    </row>
    <row r="31" customFormat="false" ht="13.8" hidden="false" customHeight="false" outlineLevel="0" collapsed="false">
      <c r="A31" s="3" t="n">
        <v>30</v>
      </c>
      <c r="B31" s="3" t="s">
        <v>727</v>
      </c>
      <c r="C31" s="4" t="s">
        <v>728</v>
      </c>
      <c r="D31" s="4" t="s">
        <v>132</v>
      </c>
      <c r="E31" s="0" t="str">
        <f aca="false">VLOOKUP(D31,Sheet1!$C:$D,2,0)</f>
        <v>DEV Anh Duc</v>
      </c>
    </row>
    <row r="32" customFormat="false" ht="13.8" hidden="false" customHeight="false" outlineLevel="0" collapsed="false">
      <c r="A32" s="3" t="n">
        <v>31</v>
      </c>
      <c r="B32" s="3" t="s">
        <v>729</v>
      </c>
      <c r="C32" s="4" t="s">
        <v>730</v>
      </c>
      <c r="D32" s="4" t="s">
        <v>409</v>
      </c>
      <c r="E32" s="0" t="str">
        <f aca="false">VLOOKUP(D32,Sheet1!$C:$D,2,0)</f>
        <v>DEV Nguyen Van Phong</v>
      </c>
    </row>
    <row r="33" customFormat="false" ht="13.8" hidden="false" customHeight="false" outlineLevel="0" collapsed="false">
      <c r="A33" s="3" t="n">
        <v>32</v>
      </c>
      <c r="B33" s="3" t="s">
        <v>731</v>
      </c>
      <c r="C33" s="4" t="s">
        <v>732</v>
      </c>
      <c r="D33" s="4" t="s">
        <v>355</v>
      </c>
      <c r="E33" s="0" t="str">
        <f aca="false">VLOOKUP(D33,Sheet1!$C:$D,2,0)</f>
        <v>DEV Van Minh(Andrew)</v>
      </c>
    </row>
    <row r="34" customFormat="false" ht="13.8" hidden="false" customHeight="false" outlineLevel="0" collapsed="false">
      <c r="A34" s="3" t="n">
        <v>33</v>
      </c>
      <c r="B34" s="3" t="s">
        <v>733</v>
      </c>
      <c r="C34" s="4" t="s">
        <v>734</v>
      </c>
      <c r="D34" s="4" t="s">
        <v>581</v>
      </c>
      <c r="E34" s="0" t="str">
        <f aca="false">VLOOKUP(D34,Sheet1!$C:$D,2,0)</f>
        <v>BA TrangDo</v>
      </c>
    </row>
    <row r="35" customFormat="false" ht="13.8" hidden="false" customHeight="false" outlineLevel="0" collapsed="false">
      <c r="A35" s="3" t="n">
        <v>34</v>
      </c>
      <c r="B35" s="3" t="s">
        <v>735</v>
      </c>
      <c r="C35" s="4" t="s">
        <v>736</v>
      </c>
      <c r="D35" s="4" t="s">
        <v>216</v>
      </c>
      <c r="E35" s="0" t="str">
        <f aca="false">VLOOKUP(D35,Sheet1!$C:$D,2,0)</f>
        <v>DEV Ha Hoang (Ray)</v>
      </c>
    </row>
    <row r="36" customFormat="false" ht="13.8" hidden="false" customHeight="false" outlineLevel="0" collapsed="false">
      <c r="A36" s="3" t="n">
        <v>35</v>
      </c>
      <c r="B36" s="3" t="s">
        <v>737</v>
      </c>
      <c r="C36" s="4" t="s">
        <v>738</v>
      </c>
      <c r="D36" s="4" t="s">
        <v>204</v>
      </c>
      <c r="E36" s="0" t="str">
        <f aca="false">VLOOKUP(D36,Sheet1!$C:$D,2,0)</f>
        <v>DEV Hiep</v>
      </c>
    </row>
    <row r="37" customFormat="false" ht="13.8" hidden="false" customHeight="false" outlineLevel="0" collapsed="false">
      <c r="A37" s="3" t="n">
        <v>36</v>
      </c>
      <c r="B37" s="3" t="s">
        <v>739</v>
      </c>
      <c r="C37" s="4" t="s">
        <v>740</v>
      </c>
      <c r="D37" s="4" t="s">
        <v>220</v>
      </c>
      <c r="E37" s="0" t="str">
        <f aca="false">VLOOKUP(D37,Sheet1!$C:$D,2,0)</f>
        <v>DEV Minh Hoang (Vincent)</v>
      </c>
    </row>
    <row r="38" customFormat="false" ht="13.8" hidden="false" customHeight="false" outlineLevel="0" collapsed="false">
      <c r="A38" s="3" t="n">
        <v>37</v>
      </c>
      <c r="B38" s="3" t="s">
        <v>741</v>
      </c>
      <c r="C38" s="4" t="s">
        <v>742</v>
      </c>
      <c r="D38" s="4" t="s">
        <v>373</v>
      </c>
      <c r="E38" s="0" t="str">
        <f aca="false">VLOOKUP(D38,Sheet1!$C:$D,2,0)</f>
        <v>OM Lead Nghia</v>
      </c>
    </row>
    <row r="39" customFormat="false" ht="13.8" hidden="false" customHeight="false" outlineLevel="0" collapsed="false">
      <c r="A39" s="3" t="n">
        <v>38</v>
      </c>
      <c r="B39" s="3" t="s">
        <v>743</v>
      </c>
      <c r="C39" s="4" t="s">
        <v>744</v>
      </c>
      <c r="D39" s="4" t="s">
        <v>144</v>
      </c>
      <c r="E39" s="0" t="str">
        <f aca="false">VLOOKUP(D39,Sheet1!$C:$D,2,0)</f>
        <v>DEV Thai Duong</v>
      </c>
    </row>
    <row r="40" customFormat="false" ht="13.8" hidden="false" customHeight="false" outlineLevel="0" collapsed="false">
      <c r="A40" s="3" t="n">
        <v>39</v>
      </c>
      <c r="B40" s="3" t="s">
        <v>745</v>
      </c>
      <c r="C40" s="4" t="s">
        <v>746</v>
      </c>
      <c r="D40" s="4" t="s">
        <v>541</v>
      </c>
      <c r="E40" s="0" t="str">
        <f aca="false">VLOOKUP(D40,Sheet1!$C:$D,2,0)</f>
        <v>BA Phuong Thao</v>
      </c>
    </row>
    <row r="41" customFormat="false" ht="13.8" hidden="false" customHeight="false" outlineLevel="0" collapsed="false">
      <c r="A41" s="3" t="n">
        <v>40</v>
      </c>
      <c r="B41" s="3" t="s">
        <v>747</v>
      </c>
      <c r="C41" s="4" t="s">
        <v>748</v>
      </c>
      <c r="D41" s="4" t="s">
        <v>236</v>
      </c>
      <c r="E41" s="0" t="str">
        <f aca="false">VLOOKUP(D41,Sheet1!$C:$D,2,0)</f>
        <v>HR Huong</v>
      </c>
    </row>
    <row r="42" customFormat="false" ht="13.8" hidden="false" customHeight="false" outlineLevel="0" collapsed="false">
      <c r="A42" s="3" t="n">
        <v>41</v>
      </c>
      <c r="B42" s="3" t="s">
        <v>749</v>
      </c>
      <c r="C42" s="4" t="s">
        <v>750</v>
      </c>
      <c r="D42" s="4" t="s">
        <v>10</v>
      </c>
      <c r="E42" s="0" t="str">
        <f aca="false">VLOOKUP(D42,Sheet1!$C:$D,2,0)</f>
        <v>DEV Viet Anh</v>
      </c>
    </row>
    <row r="43" customFormat="false" ht="13.8" hidden="false" customHeight="false" outlineLevel="0" collapsed="false">
      <c r="A43" s="3" t="n">
        <v>42</v>
      </c>
      <c r="B43" s="3" t="s">
        <v>751</v>
      </c>
      <c r="C43" s="4" t="s">
        <v>752</v>
      </c>
      <c r="D43" s="4" t="s">
        <v>417</v>
      </c>
      <c r="E43" s="0" t="str">
        <f aca="false">VLOOKUP(D43,Sheet1!$C:$D,2,0)</f>
        <v>DEV Nam Phuong(Jack)</v>
      </c>
    </row>
    <row r="44" customFormat="false" ht="13.8" hidden="false" customHeight="false" outlineLevel="0" collapsed="false">
      <c r="A44" s="3" t="n">
        <v>43</v>
      </c>
      <c r="B44" s="3" t="s">
        <v>753</v>
      </c>
      <c r="C44" s="4" t="s">
        <v>754</v>
      </c>
      <c r="D44" s="4" t="s">
        <v>136</v>
      </c>
      <c r="E44" s="0" t="str">
        <f aca="false">VLOOKUP(D44,Sheet1!$C:$D,2,0)</f>
        <v>DEV Manh Duc</v>
      </c>
    </row>
    <row r="45" customFormat="false" ht="13.8" hidden="false" customHeight="false" outlineLevel="0" collapsed="false">
      <c r="A45" s="3" t="n">
        <v>44</v>
      </c>
      <c r="B45" s="3" t="s">
        <v>755</v>
      </c>
      <c r="C45" s="4" t="s">
        <v>756</v>
      </c>
      <c r="D45" s="4" t="s">
        <v>64</v>
      </c>
      <c r="E45" s="0" t="str">
        <f aca="false">VLOOKUP(D45,Sheet1!$C:$D,2,0)</f>
        <v>DEV Canh</v>
      </c>
    </row>
    <row r="46" customFormat="false" ht="13.8" hidden="false" customHeight="false" outlineLevel="0" collapsed="false">
      <c r="A46" s="3" t="n">
        <v>45</v>
      </c>
      <c r="B46" s="3" t="s">
        <v>757</v>
      </c>
      <c r="C46" s="4" t="s">
        <v>758</v>
      </c>
      <c r="D46" s="4" t="s">
        <v>286</v>
      </c>
      <c r="E46" s="0" t="str">
        <f aca="false">VLOOKUP(D46,Sheet1!$C:$D,2,0)</f>
        <v>DEV Lam  (Jungle)</v>
      </c>
    </row>
    <row r="47" customFormat="false" ht="13.8" hidden="false" customHeight="false" outlineLevel="0" collapsed="false">
      <c r="A47" s="3" t="n">
        <v>46</v>
      </c>
      <c r="B47" s="3" t="s">
        <v>759</v>
      </c>
      <c r="C47" s="4" t="s">
        <v>760</v>
      </c>
      <c r="D47" s="4" t="s">
        <v>52</v>
      </c>
      <c r="E47" s="0" t="str">
        <f aca="false">VLOOKUP(D47,Sheet1!$C:$D,2,0)</f>
        <v>DEV BachDH</v>
      </c>
    </row>
    <row r="48" customFormat="false" ht="13.8" hidden="false" customHeight="false" outlineLevel="0" collapsed="false">
      <c r="A48" s="3" t="n">
        <v>47</v>
      </c>
      <c r="B48" s="3" t="s">
        <v>761</v>
      </c>
      <c r="C48" s="4" t="s">
        <v>762</v>
      </c>
      <c r="D48" s="4" t="s">
        <v>246</v>
      </c>
      <c r="E48" s="0" t="str">
        <f aca="false">VLOOKUP(D48,Sheet1!$C:$D,2,0)</f>
        <v>OM Huy</v>
      </c>
    </row>
    <row r="49" customFormat="false" ht="13.8" hidden="false" customHeight="false" outlineLevel="0" collapsed="false">
      <c r="A49" s="3" t="n">
        <v>48</v>
      </c>
      <c r="B49" s="3" t="s">
        <v>763</v>
      </c>
      <c r="C49" s="4" t="s">
        <v>764</v>
      </c>
      <c r="D49" s="4" t="s">
        <v>497</v>
      </c>
      <c r="E49" s="0" t="str">
        <f aca="false">VLOOKUP(D49,Sheet1!$C:$D,2,0)</f>
        <v>DEV Tuan Son</v>
      </c>
    </row>
    <row r="50" customFormat="false" ht="13.8" hidden="false" customHeight="false" outlineLevel="0" collapsed="false">
      <c r="A50" s="3" t="n">
        <v>49</v>
      </c>
      <c r="B50" s="3" t="s">
        <v>765</v>
      </c>
      <c r="C50" s="4" t="s">
        <v>766</v>
      </c>
      <c r="D50" s="4" t="s">
        <v>146</v>
      </c>
      <c r="E50" s="0" t="str">
        <f aca="false">VLOOKUP(D50,Sheet1!$C:$D,2,0)</f>
        <v>BA Duong Nguyen 2</v>
      </c>
    </row>
    <row r="51" customFormat="false" ht="13.8" hidden="false" customHeight="false" outlineLevel="0" collapsed="false">
      <c r="A51" s="3" t="n">
        <v>50</v>
      </c>
      <c r="B51" s="3" t="s">
        <v>767</v>
      </c>
      <c r="C51" s="4" t="s">
        <v>768</v>
      </c>
      <c r="D51" s="4" t="s">
        <v>198</v>
      </c>
      <c r="E51" s="0" t="str">
        <f aca="false">VLOOKUP(D51,Sheet1!$C:$D,2,0)</f>
        <v>PC/BA Hien Nguyen (Sarah)</v>
      </c>
    </row>
    <row r="52" customFormat="false" ht="13.8" hidden="false" customHeight="false" outlineLevel="0" collapsed="false">
      <c r="A52" s="3" t="n">
        <v>51</v>
      </c>
      <c r="B52" s="3" t="s">
        <v>769</v>
      </c>
      <c r="C52" s="4" t="s">
        <v>770</v>
      </c>
      <c r="D52" s="4" t="s">
        <v>110</v>
      </c>
      <c r="E52" s="0" t="str">
        <f aca="false">VLOOKUP(D52,Sheet1!$C:$D,2,0)</f>
        <v>DEV Hoang Dat</v>
      </c>
    </row>
    <row r="53" customFormat="false" ht="13.8" hidden="false" customHeight="false" outlineLevel="0" collapsed="false">
      <c r="A53" s="3" t="n">
        <v>52</v>
      </c>
      <c r="B53" s="3" t="s">
        <v>771</v>
      </c>
      <c r="C53" s="4" t="s">
        <v>772</v>
      </c>
      <c r="D53" s="4" t="s">
        <v>615</v>
      </c>
      <c r="E53" s="0" t="str">
        <f aca="false">VLOOKUP(D53,Sheet1!$C:$D,2,0)</f>
        <v>DEV NgATuan (Antoine)</v>
      </c>
    </row>
    <row r="54" customFormat="false" ht="13.8" hidden="false" customHeight="false" outlineLevel="0" collapsed="false">
      <c r="A54" s="3" t="n">
        <v>53</v>
      </c>
      <c r="B54" s="3" t="s">
        <v>773</v>
      </c>
      <c r="C54" s="4" t="s">
        <v>774</v>
      </c>
      <c r="D54" s="4" t="s">
        <v>222</v>
      </c>
      <c r="E54" s="0" t="str">
        <f aca="false">VLOOKUP(D54,Sheet1!$C:$D,2,0)</f>
        <v>BA Hoang Pham</v>
      </c>
    </row>
    <row r="55" customFormat="false" ht="13.8" hidden="false" customHeight="false" outlineLevel="0" collapsed="false">
      <c r="A55" s="3" t="n">
        <v>54</v>
      </c>
      <c r="B55" s="3" t="s">
        <v>775</v>
      </c>
      <c r="C55" s="4" t="s">
        <v>667</v>
      </c>
      <c r="D55" s="7" t="s">
        <v>18</v>
      </c>
      <c r="E55" s="0" t="str">
        <f aca="false">VLOOKUP(D55,Sheet1!$C:$D,2,0)</f>
        <v>BA Tuan Anh</v>
      </c>
    </row>
    <row r="56" customFormat="false" ht="13.8" hidden="false" customHeight="false" outlineLevel="0" collapsed="false">
      <c r="A56" s="3" t="n">
        <v>55</v>
      </c>
      <c r="B56" s="3" t="s">
        <v>776</v>
      </c>
      <c r="C56" s="4" t="s">
        <v>777</v>
      </c>
      <c r="D56" s="7" t="s">
        <v>182</v>
      </c>
      <c r="E56" s="0" t="str">
        <f aca="false">VLOOKUP(D56,Sheet1!$C:$D,2,0)</f>
        <v>BA Hang Hoang</v>
      </c>
    </row>
    <row r="57" customFormat="false" ht="13.8" hidden="false" customHeight="false" outlineLevel="0" collapsed="false">
      <c r="A57" s="3" t="n">
        <v>56</v>
      </c>
      <c r="B57" s="3" t="s">
        <v>778</v>
      </c>
      <c r="C57" s="4" t="s">
        <v>779</v>
      </c>
      <c r="D57" s="4" t="s">
        <v>551</v>
      </c>
      <c r="E57" s="0" t="str">
        <f aca="false">VLOOKUP(D57,Sheet1!$C:$D,2,0)</f>
        <v>BA  Anh Thu</v>
      </c>
    </row>
    <row r="58" customFormat="false" ht="13.8" hidden="false" customHeight="false" outlineLevel="0" collapsed="false">
      <c r="A58" s="3" t="n">
        <v>57</v>
      </c>
      <c r="B58" s="3" t="s">
        <v>780</v>
      </c>
      <c r="C58" s="4" t="s">
        <v>781</v>
      </c>
      <c r="D58" s="4" t="s">
        <v>20</v>
      </c>
      <c r="E58" s="0" t="str">
        <f aca="false">VLOOKUP(D58,Sheet1!$C:$D,2,0)</f>
        <v>AC Mai Anh</v>
      </c>
    </row>
    <row r="59" customFormat="false" ht="13.8" hidden="false" customHeight="false" outlineLevel="0" collapsed="false">
      <c r="A59" s="3" t="n">
        <v>58</v>
      </c>
      <c r="B59" s="3" t="s">
        <v>782</v>
      </c>
      <c r="C59" s="4" t="s">
        <v>783</v>
      </c>
      <c r="D59" s="4" t="s">
        <v>629</v>
      </c>
      <c r="E59" s="0" t="str">
        <f aca="false">VLOOKUP(D59,Sheet1!$C:$D,2,0)</f>
        <v>BA Tu Uyen</v>
      </c>
    </row>
    <row r="60" customFormat="false" ht="13.8" hidden="false" customHeight="false" outlineLevel="0" collapsed="false">
      <c r="A60" s="3" t="n">
        <v>59</v>
      </c>
      <c r="B60" s="3" t="s">
        <v>784</v>
      </c>
      <c r="C60" s="4" t="s">
        <v>785</v>
      </c>
      <c r="D60" s="4" t="s">
        <v>276</v>
      </c>
      <c r="E60" s="0" t="str">
        <f aca="false">VLOOKUP(D60,Sheet1!$C:$D,2,0)</f>
        <v>DEV Khanh Dang</v>
      </c>
    </row>
    <row r="61" customFormat="false" ht="13.8" hidden="false" customHeight="false" outlineLevel="0" collapsed="false">
      <c r="A61" s="3" t="n">
        <v>60</v>
      </c>
      <c r="B61" s="3" t="s">
        <v>786</v>
      </c>
      <c r="C61" s="4" t="s">
        <v>787</v>
      </c>
      <c r="D61" s="4" t="s">
        <v>611</v>
      </c>
      <c r="E61" s="0" t="str">
        <f aca="false">VLOOKUP(D61,Sheet1!$C:$D,2,0)</f>
        <v>DEV Truong Le</v>
      </c>
    </row>
    <row r="62" customFormat="false" ht="13.8" hidden="false" customHeight="false" outlineLevel="0" collapsed="false">
      <c r="A62" s="3" t="n">
        <v>61</v>
      </c>
      <c r="B62" s="3" t="s">
        <v>788</v>
      </c>
      <c r="C62" s="4" t="s">
        <v>789</v>
      </c>
      <c r="D62" s="4" t="s">
        <v>38</v>
      </c>
      <c r="E62" s="0" t="str">
        <f aca="false">VLOOKUP(D62,Sheet1!$C:$D,2,0)</f>
        <v>DEV Anh Tran</v>
      </c>
    </row>
    <row r="63" customFormat="false" ht="13.8" hidden="false" customHeight="false" outlineLevel="0" collapsed="false">
      <c r="A63" s="3" t="n">
        <v>62</v>
      </c>
      <c r="B63" s="3" t="s">
        <v>790</v>
      </c>
      <c r="C63" s="4" t="s">
        <v>791</v>
      </c>
      <c r="D63" s="4" t="s">
        <v>124</v>
      </c>
      <c r="E63" s="0" t="str">
        <f aca="false">VLOOKUP(D63,Sheet1!$C:$D,2,0)</f>
        <v>DEV Do Dang</v>
      </c>
    </row>
    <row r="64" customFormat="false" ht="13.8" hidden="false" customHeight="false" outlineLevel="0" collapsed="false">
      <c r="A64" s="3" t="n">
        <v>63</v>
      </c>
      <c r="B64" s="3" t="s">
        <v>792</v>
      </c>
      <c r="C64" s="4" t="s">
        <v>793</v>
      </c>
      <c r="D64" s="4" t="s">
        <v>214</v>
      </c>
      <c r="E64" s="0" t="str">
        <f aca="false">VLOOKUP(D64,Sheet1!$C:$D,2,0)</f>
        <v>QA Hoai Thu Dao</v>
      </c>
    </row>
    <row r="65" customFormat="false" ht="13.8" hidden="false" customHeight="false" outlineLevel="0" collapsed="false">
      <c r="A65" s="3" t="n">
        <v>64</v>
      </c>
      <c r="B65" s="3" t="s">
        <v>794</v>
      </c>
      <c r="C65" s="4" t="s">
        <v>795</v>
      </c>
      <c r="D65" s="4" t="s">
        <v>579</v>
      </c>
      <c r="E65" s="0" t="str">
        <f aca="false">VLOOKUP(D65,Sheet1!$C:$D,2,0)</f>
        <v>BA Trang Chu</v>
      </c>
    </row>
    <row r="66" customFormat="false" ht="13.8" hidden="false" customHeight="false" outlineLevel="0" collapsed="false">
      <c r="A66" s="3" t="n">
        <v>65</v>
      </c>
      <c r="B66" s="3" t="s">
        <v>796</v>
      </c>
      <c r="C66" s="4" t="s">
        <v>797</v>
      </c>
      <c r="D66" s="4" t="s">
        <v>371</v>
      </c>
      <c r="E66" s="0" t="str">
        <f aca="false">VLOOKUP(D66,Sheet1!$C:$D,2,0)</f>
        <v>BA  Kim Ngan</v>
      </c>
    </row>
    <row r="67" customFormat="false" ht="13.8" hidden="false" customHeight="false" outlineLevel="0" collapsed="false">
      <c r="A67" s="3" t="n">
        <v>66</v>
      </c>
      <c r="B67" s="3" t="s">
        <v>798</v>
      </c>
      <c r="C67" s="4" t="s">
        <v>799</v>
      </c>
      <c r="D67" s="8" t="s">
        <v>206</v>
      </c>
      <c r="E67" s="0" t="str">
        <f aca="false">VLOOKUP(D67,Sheet1!$C:$D,2,0)</f>
        <v>BA Hieu Nguyen 2</v>
      </c>
    </row>
    <row r="68" customFormat="false" ht="13.8" hidden="false" customHeight="false" outlineLevel="0" collapsed="false">
      <c r="A68" s="3" t="n">
        <v>67</v>
      </c>
      <c r="B68" s="3" t="s">
        <v>800</v>
      </c>
      <c r="C68" s="4" t="s">
        <v>801</v>
      </c>
      <c r="D68" s="4" t="s">
        <v>134</v>
      </c>
      <c r="E68" s="0" t="str">
        <f aca="false">VLOOKUP(D68,Sheet1!$C:$D,2,0)</f>
        <v>BA Duc</v>
      </c>
    </row>
    <row r="69" customFormat="false" ht="13.8" hidden="false" customHeight="false" outlineLevel="0" collapsed="false">
      <c r="A69" s="3" t="n">
        <v>68</v>
      </c>
      <c r="B69" s="3" t="s">
        <v>802</v>
      </c>
      <c r="C69" s="4" t="s">
        <v>803</v>
      </c>
      <c r="D69" s="4" t="s">
        <v>635</v>
      </c>
      <c r="E69" s="0" t="str">
        <f aca="false">VLOOKUP(D69,Sheet1!$C:$D,2,0)</f>
        <v>DEV Vinh Nguyen</v>
      </c>
    </row>
    <row r="70" customFormat="false" ht="13.8" hidden="false" customHeight="false" outlineLevel="0" collapsed="false">
      <c r="A70" s="3" t="n">
        <v>69</v>
      </c>
      <c r="B70" s="3" t="s">
        <v>804</v>
      </c>
      <c r="C70" s="4" t="s">
        <v>805</v>
      </c>
      <c r="D70" s="4" t="s">
        <v>603</v>
      </c>
      <c r="E70" s="0" t="str">
        <f aca="false">VLOOKUP(D70,Sheet1!$C:$D,2,0)</f>
        <v>BA Trung Dinh</v>
      </c>
    </row>
    <row r="71" customFormat="false" ht="13.8" hidden="false" customHeight="false" outlineLevel="0" collapsed="false">
      <c r="A71" s="3" t="n">
        <v>70</v>
      </c>
      <c r="B71" s="3" t="s">
        <v>806</v>
      </c>
      <c r="C71" s="4" t="s">
        <v>807</v>
      </c>
      <c r="D71" s="4" t="s">
        <v>210</v>
      </c>
      <c r="E71" s="0" t="str">
        <f aca="false">VLOOKUP(D71,Sheet1!$C:$D,2,0)</f>
        <v>DEV Hieu Vu (Leo)</v>
      </c>
    </row>
    <row r="72" customFormat="false" ht="13.8" hidden="false" customHeight="false" outlineLevel="0" collapsed="false">
      <c r="A72" s="3" t="n">
        <v>71</v>
      </c>
      <c r="B72" s="3" t="s">
        <v>808</v>
      </c>
      <c r="C72" s="4" t="s">
        <v>809</v>
      </c>
      <c r="D72" s="4" t="s">
        <v>571</v>
      </c>
      <c r="E72" s="0" t="str">
        <f aca="false">VLOOKUP(D72,Sheet1!$C:$D,2,0)</f>
        <v>DEV Bui Toan</v>
      </c>
    </row>
    <row r="73" customFormat="false" ht="13.8" hidden="false" customHeight="false" outlineLevel="0" collapsed="false">
      <c r="A73" s="3" t="n">
        <v>72</v>
      </c>
      <c r="B73" s="3" t="s">
        <v>810</v>
      </c>
      <c r="C73" s="4" t="s">
        <v>811</v>
      </c>
      <c r="D73" s="4" t="s">
        <v>555</v>
      </c>
      <c r="E73" s="0" t="str">
        <f aca="false">VLOOKUP(D73,Sheet1!$C:$D,2,0)</f>
        <v>AC Minh Thu</v>
      </c>
    </row>
    <row r="74" customFormat="false" ht="13.8" hidden="false" customHeight="false" outlineLevel="0" collapsed="false">
      <c r="A74" s="3" t="n">
        <v>73</v>
      </c>
      <c r="B74" s="3" t="s">
        <v>812</v>
      </c>
      <c r="C74" s="4" t="s">
        <v>813</v>
      </c>
      <c r="D74" s="4" t="s">
        <v>553</v>
      </c>
      <c r="E74" s="0" t="str">
        <f aca="false">VLOOKUP(D74,Sheet1!$C:$D,2,0)</f>
        <v>BDE Huyen Thu (Julia)</v>
      </c>
    </row>
    <row r="75" customFormat="false" ht="13.8" hidden="false" customHeight="false" outlineLevel="0" collapsed="false">
      <c r="A75" s="3" t="n">
        <v>74</v>
      </c>
      <c r="B75" s="3" t="s">
        <v>814</v>
      </c>
      <c r="C75" s="4" t="s">
        <v>815</v>
      </c>
      <c r="D75" s="4" t="s">
        <v>816</v>
      </c>
      <c r="E75" s="0" t="e">
        <f aca="false">VLOOKUP(D75,Sheet1!$C:$D,2,0)</f>
        <v>#N/A</v>
      </c>
    </row>
    <row r="76" customFormat="false" ht="13.8" hidden="false" customHeight="false" outlineLevel="0" collapsed="false">
      <c r="A76" s="3" t="n">
        <v>75</v>
      </c>
      <c r="B76" s="3" t="s">
        <v>817</v>
      </c>
      <c r="C76" s="4" t="s">
        <v>818</v>
      </c>
      <c r="D76" s="4" t="s">
        <v>477</v>
      </c>
      <c r="E76" s="0" t="str">
        <f aca="false">VLOOKUP(D76,Sheet1!$C:$D,2,0)</f>
        <v>DEV Minh Quan</v>
      </c>
    </row>
    <row r="77" customFormat="false" ht="13.8" hidden="false" customHeight="false" outlineLevel="0" collapsed="false">
      <c r="A77" s="3" t="n">
        <v>76</v>
      </c>
      <c r="B77" s="3" t="s">
        <v>819</v>
      </c>
      <c r="C77" s="4" t="s">
        <v>820</v>
      </c>
      <c r="D77" s="4" t="s">
        <v>321</v>
      </c>
      <c r="E77" s="0" t="str">
        <f aca="false">VLOOKUP(D77,Sheet1!$C:$D,2,0)</f>
        <v>DEV Thanh Loc</v>
      </c>
    </row>
    <row r="78" customFormat="false" ht="13.8" hidden="false" customHeight="false" outlineLevel="0" collapsed="false">
      <c r="A78" s="3" t="n">
        <v>77</v>
      </c>
      <c r="B78" s="3" t="s">
        <v>821</v>
      </c>
      <c r="C78" s="4" t="s">
        <v>822</v>
      </c>
      <c r="D78" s="4" t="s">
        <v>531</v>
      </c>
      <c r="E78" s="0" t="str">
        <f aca="false">VLOOKUP(D78,Sheet1!$C:$D,2,0)</f>
        <v>DEV Huu Thanh</v>
      </c>
    </row>
    <row r="79" customFormat="false" ht="13.8" hidden="false" customHeight="false" outlineLevel="0" collapsed="false">
      <c r="A79" s="3" t="n">
        <v>78</v>
      </c>
      <c r="B79" s="3" t="s">
        <v>823</v>
      </c>
      <c r="C79" s="4" t="s">
        <v>824</v>
      </c>
      <c r="D79" s="4" t="s">
        <v>525</v>
      </c>
      <c r="E79" s="0" t="str">
        <f aca="false">VLOOKUP(D79,Sheet1!$C:$D,2,0)</f>
        <v>DEV Duc Thang</v>
      </c>
    </row>
    <row r="80" customFormat="false" ht="13.8" hidden="false" customHeight="false" outlineLevel="0" collapsed="false">
      <c r="A80" s="3" t="n">
        <v>79</v>
      </c>
      <c r="B80" s="3" t="s">
        <v>825</v>
      </c>
      <c r="C80" s="4" t="s">
        <v>826</v>
      </c>
      <c r="D80" s="4" t="s">
        <v>298</v>
      </c>
      <c r="E80" s="0" t="str">
        <f aca="false">VLOOKUP(D80,Sheet1!$C:$D,2,0)</f>
        <v>DEV Quang Linh</v>
      </c>
    </row>
    <row r="81" customFormat="false" ht="13.8" hidden="false" customHeight="false" outlineLevel="0" collapsed="false">
      <c r="A81" s="3" t="n">
        <v>80</v>
      </c>
      <c r="B81" s="3" t="s">
        <v>827</v>
      </c>
      <c r="C81" s="4" t="s">
        <v>828</v>
      </c>
      <c r="D81" s="4" t="s">
        <v>22</v>
      </c>
      <c r="E81" s="0" t="str">
        <f aca="false">VLOOKUP(D81,Sheet1!$C:$D,2,0)</f>
        <v>DEV Xuan Anh</v>
      </c>
    </row>
    <row r="82" customFormat="false" ht="13.8" hidden="false" customHeight="false" outlineLevel="0" collapsed="false">
      <c r="A82" s="3" t="n">
        <v>81</v>
      </c>
      <c r="B82" s="3" t="s">
        <v>829</v>
      </c>
      <c r="C82" s="4" t="s">
        <v>830</v>
      </c>
      <c r="D82" s="4" t="s">
        <v>74</v>
      </c>
      <c r="E82" s="0" t="str">
        <f aca="false">VLOOKUP(D82,Sheet1!$C:$D,2,0)</f>
        <v>DEV Mobile Chien Le</v>
      </c>
    </row>
    <row r="83" customFormat="false" ht="13.8" hidden="false" customHeight="false" outlineLevel="0" collapsed="false">
      <c r="A83" s="3" t="n">
        <v>82</v>
      </c>
      <c r="B83" s="3" t="s">
        <v>831</v>
      </c>
      <c r="C83" s="4" t="s">
        <v>667</v>
      </c>
      <c r="D83" s="4" t="s">
        <v>12</v>
      </c>
      <c r="E83" s="0" t="str">
        <f aca="false">VLOOKUP(D83,Sheet1!$C:$D,2,0)</f>
        <v>DEV Tuan Anh(Finn)</v>
      </c>
    </row>
    <row r="84" customFormat="false" ht="13.8" hidden="false" customHeight="false" outlineLevel="0" collapsed="false">
      <c r="A84" s="3" t="n">
        <v>83</v>
      </c>
      <c r="B84" s="3" t="s">
        <v>832</v>
      </c>
      <c r="C84" s="4" t="s">
        <v>833</v>
      </c>
      <c r="D84" s="4" t="s">
        <v>597</v>
      </c>
      <c r="E84" s="0" t="str">
        <f aca="false">VLOOKUP(D84,Sheet1!$C:$D,2,0)</f>
        <v>DEV Tri Pham (Tom)</v>
      </c>
    </row>
    <row r="85" customFormat="false" ht="13.8" hidden="false" customHeight="false" outlineLevel="0" collapsed="false">
      <c r="A85" s="3" t="n">
        <v>84</v>
      </c>
      <c r="B85" s="3" t="s">
        <v>834</v>
      </c>
      <c r="C85" s="4" t="s">
        <v>835</v>
      </c>
      <c r="D85" s="4" t="s">
        <v>563</v>
      </c>
      <c r="E85" s="0" t="str">
        <f aca="false">VLOOKUP(D85,Sheet1!$C:$D,2,0)</f>
        <v>DEV Minh Tien (Tiago)</v>
      </c>
    </row>
    <row r="86" customFormat="false" ht="13.8" hidden="false" customHeight="false" outlineLevel="0" collapsed="false">
      <c r="A86" s="3" t="n">
        <v>85</v>
      </c>
      <c r="B86" s="3" t="s">
        <v>836</v>
      </c>
      <c r="C86" s="4" t="s">
        <v>837</v>
      </c>
      <c r="D86" s="4" t="s">
        <v>543</v>
      </c>
      <c r="E86" s="0" t="str">
        <f aca="false">VLOOKUP(D86,Sheet1!$C:$D,2,0)</f>
        <v>DEV Bui Quang The</v>
      </c>
    </row>
    <row r="87" customFormat="false" ht="13.8" hidden="false" customHeight="false" outlineLevel="0" collapsed="false">
      <c r="A87" s="3" t="n">
        <v>86</v>
      </c>
      <c r="B87" s="3" t="s">
        <v>838</v>
      </c>
      <c r="C87" s="4" t="s">
        <v>839</v>
      </c>
      <c r="D87" s="4" t="s">
        <v>218</v>
      </c>
      <c r="E87" s="0" t="str">
        <f aca="false">VLOOKUP(D87,Sheet1!$C:$D,2,0)</f>
        <v>DEV Nguyen Viet Hoang</v>
      </c>
    </row>
    <row r="88" customFormat="false" ht="13.8" hidden="false" customHeight="false" outlineLevel="0" collapsed="false">
      <c r="A88" s="3" t="n">
        <v>87</v>
      </c>
      <c r="B88" s="3" t="s">
        <v>840</v>
      </c>
      <c r="C88" s="4" t="s">
        <v>679</v>
      </c>
      <c r="D88" s="4" t="s">
        <v>148</v>
      </c>
      <c r="E88" s="0" t="str">
        <f aca="false">VLOOKUP(D88,Sheet1!$C:$D,2,0)</f>
        <v>Comtor Duong Pham</v>
      </c>
    </row>
    <row r="89" customFormat="false" ht="13.8" hidden="false" customHeight="false" outlineLevel="0" collapsed="false">
      <c r="A89" s="3" t="n">
        <v>88</v>
      </c>
      <c r="B89" s="3" t="s">
        <v>841</v>
      </c>
      <c r="C89" s="4" t="s">
        <v>842</v>
      </c>
      <c r="D89" s="4" t="s">
        <v>300</v>
      </c>
      <c r="E89" s="0" t="str">
        <f aca="false">VLOOKUP(D89,Sheet1!$C:$D,2,0)</f>
        <v>DEV Tuan Linh</v>
      </c>
    </row>
    <row r="90" customFormat="false" ht="13.8" hidden="false" customHeight="false" outlineLevel="0" collapsed="false">
      <c r="A90" s="3" t="n">
        <v>89</v>
      </c>
      <c r="B90" s="3" t="s">
        <v>843</v>
      </c>
      <c r="C90" s="4" t="s">
        <v>844</v>
      </c>
      <c r="D90" s="4" t="s">
        <v>533</v>
      </c>
      <c r="E90" s="0" t="str">
        <f aca="false">VLOOKUP(D90,Sheet1!$C:$D,2,0)</f>
        <v>OM Thanh</v>
      </c>
    </row>
    <row r="91" customFormat="false" ht="13.8" hidden="false" customHeight="false" outlineLevel="0" collapsed="false">
      <c r="A91" s="3" t="n">
        <v>90</v>
      </c>
      <c r="B91" s="3" t="s">
        <v>845</v>
      </c>
      <c r="C91" s="4" t="s">
        <v>846</v>
      </c>
      <c r="D91" s="4" t="s">
        <v>296</v>
      </c>
      <c r="E91" s="0" t="str">
        <f aca="false">VLOOKUP(D91,Sheet1!$C:$D,2,0)</f>
        <v>OM Linh</v>
      </c>
    </row>
    <row r="92" customFormat="false" ht="13.8" hidden="false" customHeight="false" outlineLevel="0" collapsed="false">
      <c r="A92" s="3" t="n">
        <v>91</v>
      </c>
      <c r="B92" s="3" t="s">
        <v>847</v>
      </c>
      <c r="C92" s="4" t="s">
        <v>848</v>
      </c>
      <c r="D92" s="4" t="s">
        <v>601</v>
      </c>
      <c r="E92" s="0" t="str">
        <f aca="false">VLOOKUP(D92,Sheet1!$C:$D,2,0)</f>
        <v>ITA Trong</v>
      </c>
    </row>
    <row r="93" customFormat="false" ht="13.8" hidden="false" customHeight="false" outlineLevel="0" collapsed="false">
      <c r="A93" s="3" t="n">
        <v>92</v>
      </c>
      <c r="B93" s="3" t="s">
        <v>849</v>
      </c>
      <c r="C93" s="4" t="s">
        <v>850</v>
      </c>
      <c r="D93" s="4" t="s">
        <v>240</v>
      </c>
      <c r="E93" s="0" t="str">
        <f aca="false">VLOOKUP(D93,Sheet1!$C:$D,2,0)</f>
        <v>OM Huy Bui</v>
      </c>
    </row>
    <row r="94" customFormat="false" ht="13.8" hidden="false" customHeight="false" outlineLevel="0" collapsed="false">
      <c r="A94" s="3" t="n">
        <v>93</v>
      </c>
      <c r="B94" s="3" t="s">
        <v>851</v>
      </c>
      <c r="C94" s="4" t="s">
        <v>852</v>
      </c>
      <c r="D94" s="4" t="s">
        <v>479</v>
      </c>
      <c r="E94" s="0" t="str">
        <f aca="false">VLOOKUP(D94,Sheet1!$C:$D,2,0)</f>
        <v>ITA Quynh</v>
      </c>
    </row>
    <row r="95" customFormat="false" ht="13.8" hidden="false" customHeight="false" outlineLevel="0" collapsed="false">
      <c r="A95" s="3" t="n">
        <v>94</v>
      </c>
      <c r="B95" s="3" t="s">
        <v>853</v>
      </c>
      <c r="C95" s="4" t="s">
        <v>854</v>
      </c>
      <c r="D95" s="4" t="s">
        <v>641</v>
      </c>
      <c r="E95" s="0" t="str">
        <f aca="false">VLOOKUP(D95,Sheet1!$C:$D,2,0)</f>
        <v>OM Vu</v>
      </c>
    </row>
    <row r="96" customFormat="false" ht="13.8" hidden="false" customHeight="false" outlineLevel="0" collapsed="false">
      <c r="A96" s="3" t="n">
        <v>95</v>
      </c>
      <c r="B96" s="3" t="s">
        <v>855</v>
      </c>
      <c r="C96" s="4" t="s">
        <v>856</v>
      </c>
      <c r="D96" s="4" t="s">
        <v>200</v>
      </c>
      <c r="E96" s="0" t="str">
        <f aca="false">VLOOKUP(D96,Sheet1!$C:$D,2,0)</f>
        <v>AC Hien</v>
      </c>
    </row>
    <row r="97" customFormat="false" ht="13.8" hidden="false" customHeight="false" outlineLevel="0" collapsed="false">
      <c r="A97" s="3" t="n">
        <v>96</v>
      </c>
      <c r="B97" s="3" t="s">
        <v>857</v>
      </c>
      <c r="C97" s="4" t="s">
        <v>858</v>
      </c>
      <c r="D97" s="4" t="s">
        <v>290</v>
      </c>
      <c r="E97" s="0" t="str">
        <f aca="false">VLOOKUP(D97,Sheet1!$C:$D,2,0)</f>
        <v>AC Lien</v>
      </c>
    </row>
    <row r="98" customFormat="false" ht="13.8" hidden="false" customHeight="false" outlineLevel="0" collapsed="false">
      <c r="A98" s="3" t="n">
        <v>97</v>
      </c>
      <c r="B98" s="3" t="s">
        <v>859</v>
      </c>
      <c r="C98" s="4" t="s">
        <v>860</v>
      </c>
      <c r="D98" s="4" t="s">
        <v>363</v>
      </c>
      <c r="E98" s="0" t="str">
        <f aca="false">VLOOKUP(D98,Sheet1!$C:$D,2,0)</f>
        <v>DEV Huu Nam</v>
      </c>
    </row>
    <row r="99" customFormat="false" ht="13.8" hidden="false" customHeight="false" outlineLevel="0" collapsed="false">
      <c r="A99" s="3" t="n">
        <v>98</v>
      </c>
      <c r="B99" s="3" t="s">
        <v>861</v>
      </c>
      <c r="C99" s="4" t="s">
        <v>862</v>
      </c>
      <c r="D99" s="4" t="s">
        <v>369</v>
      </c>
      <c r="E99" s="0" t="str">
        <f aca="false">VLOOKUP(D99,Sheet1!$C:$D,2,0)</f>
        <v>PC Nga Duong</v>
      </c>
    </row>
    <row r="100" customFormat="false" ht="13.8" hidden="false" customHeight="false" outlineLevel="0" collapsed="false">
      <c r="A100" s="3" t="n">
        <v>99</v>
      </c>
      <c r="B100" s="3" t="s">
        <v>863</v>
      </c>
      <c r="C100" s="4" t="s">
        <v>864</v>
      </c>
      <c r="D100" s="4" t="s">
        <v>242</v>
      </c>
      <c r="E100" s="0" t="str">
        <f aca="false">VLOOKUP(D100,Sheet1!$C:$D,2,0)</f>
        <v>DEV  Ba Huy</v>
      </c>
    </row>
    <row r="101" customFormat="false" ht="13.8" hidden="false" customHeight="false" outlineLevel="0" collapsed="false">
      <c r="A101" s="3" t="n">
        <v>100</v>
      </c>
      <c r="B101" s="3" t="s">
        <v>865</v>
      </c>
      <c r="C101" s="4" t="s">
        <v>866</v>
      </c>
      <c r="D101" s="4" t="s">
        <v>42</v>
      </c>
      <c r="E101" s="0" t="str">
        <f aca="false">VLOOKUP(D101,Sheet1!$C:$D,2,0)</f>
        <v>Dev An</v>
      </c>
    </row>
    <row r="102" customFormat="false" ht="13.8" hidden="false" customHeight="false" outlineLevel="0" collapsed="false">
      <c r="A102" s="3" t="n">
        <v>101</v>
      </c>
      <c r="B102" s="3" t="s">
        <v>867</v>
      </c>
      <c r="C102" s="4" t="s">
        <v>868</v>
      </c>
      <c r="D102" s="4" t="s">
        <v>623</v>
      </c>
      <c r="E102" s="0" t="str">
        <f aca="false">VLOOKUP(D102,Sheet1!$C:$D,2,0)</f>
        <v>DEV Tung</v>
      </c>
    </row>
    <row r="103" customFormat="false" ht="13.8" hidden="false" customHeight="false" outlineLevel="0" collapsed="false">
      <c r="A103" s="3" t="n">
        <v>102</v>
      </c>
      <c r="B103" s="3" t="s">
        <v>869</v>
      </c>
      <c r="C103" s="4" t="s">
        <v>870</v>
      </c>
      <c r="D103" s="4" t="s">
        <v>24</v>
      </c>
      <c r="E103" s="0" t="str">
        <f aca="false">VLOOKUP(D103,Sheet1!$C:$D,2,0)</f>
        <v>DEV Si Anh</v>
      </c>
    </row>
    <row r="104" customFormat="false" ht="13.8" hidden="false" customHeight="false" outlineLevel="0" collapsed="false">
      <c r="A104" s="3" t="n">
        <v>103</v>
      </c>
      <c r="B104" s="3" t="s">
        <v>871</v>
      </c>
      <c r="C104" s="4" t="s">
        <v>872</v>
      </c>
      <c r="D104" s="4" t="s">
        <v>573</v>
      </c>
      <c r="E104" s="0" t="str">
        <f aca="false">VLOOKUP(D104,Sheet1!$C:$D,2,0)</f>
        <v>DEV Nguyen Thanh Toan</v>
      </c>
    </row>
    <row r="105" customFormat="false" ht="13.8" hidden="false" customHeight="false" outlineLevel="0" collapsed="false">
      <c r="A105" s="3" t="n">
        <v>104</v>
      </c>
      <c r="B105" s="3" t="s">
        <v>873</v>
      </c>
      <c r="C105" s="4" t="s">
        <v>874</v>
      </c>
      <c r="D105" s="4" t="s">
        <v>515</v>
      </c>
      <c r="E105" s="0" t="str">
        <f aca="false">VLOOKUP(D105,Sheet1!$C:$D,2,0)</f>
        <v>DEV Tan</v>
      </c>
    </row>
    <row r="106" customFormat="false" ht="13.8" hidden="false" customHeight="false" outlineLevel="0" collapsed="false">
      <c r="A106" s="3" t="n">
        <v>105</v>
      </c>
      <c r="B106" s="3" t="s">
        <v>875</v>
      </c>
      <c r="C106" s="4" t="s">
        <v>876</v>
      </c>
      <c r="D106" s="4" t="s">
        <v>609</v>
      </c>
      <c r="E106" s="0" t="str">
        <f aca="false">VLOOKUP(D106,Sheet1!$C:$D,2,0)</f>
        <v>Dev  Vuong Trung</v>
      </c>
    </row>
    <row r="107" customFormat="false" ht="13.8" hidden="false" customHeight="false" outlineLevel="0" collapsed="false">
      <c r="A107" s="3" t="n">
        <v>106</v>
      </c>
      <c r="B107" s="3" t="s">
        <v>877</v>
      </c>
      <c r="C107" s="4" t="s">
        <v>878</v>
      </c>
      <c r="D107" s="4" t="s">
        <v>397</v>
      </c>
      <c r="E107" s="0" t="str">
        <f aca="false">VLOOKUP(D107,Sheet1!$C:$D,2,0)</f>
        <v>PC Nhu (Ruby)</v>
      </c>
    </row>
    <row r="108" customFormat="false" ht="13.8" hidden="false" customHeight="false" outlineLevel="0" collapsed="false">
      <c r="A108" s="3" t="n">
        <v>107</v>
      </c>
      <c r="B108" s="3" t="s">
        <v>879</v>
      </c>
      <c r="C108" s="4" t="s">
        <v>880</v>
      </c>
      <c r="D108" s="4" t="s">
        <v>212</v>
      </c>
      <c r="E108" s="0" t="str">
        <f aca="false">VLOOKUP(D108,Sheet1!$C:$D,2,0)</f>
        <v>QA - Hoa Do</v>
      </c>
    </row>
    <row r="109" customFormat="false" ht="13.8" hidden="false" customHeight="false" outlineLevel="0" collapsed="false">
      <c r="A109" s="3" t="n">
        <v>108</v>
      </c>
      <c r="B109" s="3" t="s">
        <v>881</v>
      </c>
      <c r="C109" s="4" t="s">
        <v>882</v>
      </c>
      <c r="D109" s="4" t="s">
        <v>140</v>
      </c>
      <c r="E109" s="0" t="str">
        <f aca="false">VLOOKUP(D109,Sheet1!$C:$D,2,0)</f>
        <v>QA Dung</v>
      </c>
    </row>
    <row r="110" customFormat="false" ht="13.8" hidden="false" customHeight="false" outlineLevel="0" collapsed="false">
      <c r="A110" s="3" t="n">
        <v>109</v>
      </c>
      <c r="B110" s="3" t="s">
        <v>883</v>
      </c>
      <c r="C110" s="4" t="s">
        <v>884</v>
      </c>
      <c r="D110" s="4" t="s">
        <v>647</v>
      </c>
      <c r="E110" s="0" t="str">
        <f aca="false">VLOOKUP(D110,Sheet1!$C:$D,2,0)</f>
        <v>QA Xuan</v>
      </c>
    </row>
    <row r="111" customFormat="false" ht="13.8" hidden="false" customHeight="false" outlineLevel="0" collapsed="false">
      <c r="A111" s="3" t="n">
        <v>110</v>
      </c>
      <c r="B111" s="3" t="s">
        <v>885</v>
      </c>
      <c r="C111" s="4" t="s">
        <v>886</v>
      </c>
      <c r="D111" s="4" t="s">
        <v>68</v>
      </c>
      <c r="E111" s="0" t="str">
        <f aca="false">VLOOKUP(D111,Sheet1!$C:$D,2,0)</f>
        <v>Comtor Cham</v>
      </c>
    </row>
    <row r="112" customFormat="false" ht="13.8" hidden="false" customHeight="false" outlineLevel="0" collapsed="false">
      <c r="A112" s="3" t="n">
        <v>111</v>
      </c>
      <c r="B112" s="3" t="s">
        <v>887</v>
      </c>
      <c r="C112" s="4" t="s">
        <v>888</v>
      </c>
      <c r="D112" s="4" t="s">
        <v>282</v>
      </c>
      <c r="E112" s="0" t="str">
        <f aca="false">VLOOKUP(D112,Sheet1!$C:$D,2,0)</f>
        <v>DEV KienPham</v>
      </c>
    </row>
    <row r="113" customFormat="false" ht="13.8" hidden="false" customHeight="false" outlineLevel="0" collapsed="false">
      <c r="A113" s="3" t="n">
        <v>112</v>
      </c>
      <c r="B113" s="3" t="s">
        <v>889</v>
      </c>
      <c r="C113" s="4" t="s">
        <v>712</v>
      </c>
      <c r="D113" s="4" t="s">
        <v>232</v>
      </c>
      <c r="E113" s="0" t="str">
        <f aca="false">VLOOKUP(D113,Sheet1!$C:$D,2,0)</f>
        <v>Dev Hung Android</v>
      </c>
    </row>
    <row r="114" customFormat="false" ht="13.8" hidden="false" customHeight="false" outlineLevel="0" collapsed="false">
      <c r="A114" s="3" t="n">
        <v>113</v>
      </c>
      <c r="B114" s="3" t="s">
        <v>890</v>
      </c>
      <c r="C114" s="4" t="s">
        <v>891</v>
      </c>
      <c r="D114" s="4" t="s">
        <v>413</v>
      </c>
      <c r="E114" s="0" t="str">
        <f aca="false">VLOOKUP(D114,Sheet1!$C:$D,2,0)</f>
        <v>DEV Phuoc</v>
      </c>
    </row>
    <row r="115" customFormat="false" ht="13.8" hidden="false" customHeight="false" outlineLevel="0" collapsed="false">
      <c r="A115" s="3" t="n">
        <v>114</v>
      </c>
      <c r="B115" s="3" t="s">
        <v>892</v>
      </c>
      <c r="C115" s="4" t="s">
        <v>893</v>
      </c>
      <c r="D115" s="4" t="s">
        <v>415</v>
      </c>
      <c r="E115" s="0" t="str">
        <f aca="false">VLOOKUP(D115,Sheet1!$C:$D,2,0)</f>
        <v>BA Bich Phuong</v>
      </c>
    </row>
    <row r="116" customFormat="false" ht="13.8" hidden="false" customHeight="false" outlineLevel="0" collapsed="false">
      <c r="A116" s="3" t="n">
        <v>115</v>
      </c>
      <c r="B116" s="3" t="s">
        <v>894</v>
      </c>
      <c r="C116" s="4" t="s">
        <v>895</v>
      </c>
      <c r="D116" s="4" t="s">
        <v>523</v>
      </c>
      <c r="E116" s="0" t="str">
        <f aca="false">VLOOKUP(D116,Sheet1!$C:$D,2,0)</f>
        <v>BA Thang</v>
      </c>
    </row>
    <row r="117" customFormat="false" ht="13.8" hidden="false" customHeight="false" outlineLevel="0" collapsed="false">
      <c r="A117" s="3" t="n">
        <v>116</v>
      </c>
      <c r="B117" s="3" t="s">
        <v>896</v>
      </c>
      <c r="C117" s="4" t="s">
        <v>897</v>
      </c>
      <c r="D117" s="4" t="s">
        <v>180</v>
      </c>
      <c r="E117" s="0" t="str">
        <f aca="false">VLOOKUP(D117,Sheet1!$C:$D,2,0)</f>
        <v>BA Hang</v>
      </c>
    </row>
    <row r="118" customFormat="false" ht="13.8" hidden="false" customHeight="false" outlineLevel="0" collapsed="false">
      <c r="A118" s="3" t="n">
        <v>117</v>
      </c>
      <c r="B118" s="3" t="s">
        <v>898</v>
      </c>
      <c r="C118" s="4" t="s">
        <v>899</v>
      </c>
      <c r="D118" s="4" t="s">
        <v>387</v>
      </c>
      <c r="E118" s="0" t="str">
        <f aca="false">VLOOKUP(D118,Sheet1!$C:$D,2,0)</f>
        <v>BA Nguyet</v>
      </c>
    </row>
    <row r="119" customFormat="false" ht="13.8" hidden="false" customHeight="false" outlineLevel="0" collapsed="false">
      <c r="A119" s="3" t="n">
        <v>118</v>
      </c>
      <c r="B119" s="3" t="s">
        <v>900</v>
      </c>
      <c r="C119" s="4" t="s">
        <v>901</v>
      </c>
      <c r="D119" s="4" t="s">
        <v>587</v>
      </c>
      <c r="E119" s="0" t="str">
        <f aca="false">VLOOKUP(D119,Sheet1!$C:$D,2,0)</f>
        <v>BA Thu Trang</v>
      </c>
    </row>
    <row r="120" customFormat="false" ht="13.8" hidden="false" customHeight="false" outlineLevel="0" collapsed="false">
      <c r="A120" s="3" t="n">
        <v>119</v>
      </c>
      <c r="B120" s="3" t="s">
        <v>902</v>
      </c>
      <c r="C120" s="4" t="s">
        <v>903</v>
      </c>
      <c r="D120" s="4" t="s">
        <v>302</v>
      </c>
      <c r="E120" s="0" t="str">
        <f aca="false">VLOOKUP(D120,Sheet1!$C:$D,2,0)</f>
        <v>BA Linh</v>
      </c>
    </row>
    <row r="121" customFormat="false" ht="13.8" hidden="false" customHeight="false" outlineLevel="0" collapsed="false">
      <c r="A121" s="3" t="n">
        <v>120</v>
      </c>
      <c r="B121" s="3" t="s">
        <v>904</v>
      </c>
      <c r="C121" s="4" t="s">
        <v>905</v>
      </c>
      <c r="D121" s="4" t="s">
        <v>306</v>
      </c>
      <c r="E121" s="0" t="str">
        <f aca="false">VLOOKUP(D121,Sheet1!$C:$D,2,0)</f>
        <v>BA Linh Boi</v>
      </c>
    </row>
    <row r="122" customFormat="false" ht="13.8" hidden="false" customHeight="false" outlineLevel="0" collapsed="false">
      <c r="A122" s="3" t="n">
        <v>121</v>
      </c>
      <c r="B122" s="3" t="s">
        <v>906</v>
      </c>
      <c r="C122" s="4" t="s">
        <v>907</v>
      </c>
      <c r="D122" s="4" t="s">
        <v>583</v>
      </c>
      <c r="E122" s="0" t="str">
        <f aca="false">VLOOKUP(D122,Sheet1!$C:$D,2,0)</f>
        <v>BA Ha Trang</v>
      </c>
    </row>
    <row r="123" customFormat="false" ht="13.8" hidden="false" customHeight="false" outlineLevel="0" collapsed="false">
      <c r="A123" s="3" t="n">
        <v>122</v>
      </c>
      <c r="B123" s="3" t="s">
        <v>908</v>
      </c>
      <c r="C123" s="4" t="s">
        <v>909</v>
      </c>
      <c r="D123" s="4" t="s">
        <v>152</v>
      </c>
      <c r="E123" s="0" t="str">
        <f aca="false">VLOOKUP(D123,Sheet1!$C:$D,2,0)</f>
        <v>BA Duong</v>
      </c>
    </row>
    <row r="124" customFormat="false" ht="13.8" hidden="false" customHeight="false" outlineLevel="0" collapsed="false">
      <c r="A124" s="3" t="n">
        <v>123</v>
      </c>
      <c r="B124" s="3" t="s">
        <v>910</v>
      </c>
      <c r="C124" s="4" t="s">
        <v>911</v>
      </c>
      <c r="D124" s="4" t="s">
        <v>26</v>
      </c>
      <c r="E124" s="0" t="str">
        <f aca="false">VLOOKUP(D124,Sheet1!$C:$D,2,0)</f>
        <v>BA Huong Anh</v>
      </c>
    </row>
    <row r="125" customFormat="false" ht="13.8" hidden="false" customHeight="false" outlineLevel="0" collapsed="false">
      <c r="A125" s="3" t="n">
        <v>124</v>
      </c>
      <c r="B125" s="3" t="s">
        <v>912</v>
      </c>
      <c r="C125" s="4" t="s">
        <v>913</v>
      </c>
      <c r="D125" s="4" t="s">
        <v>156</v>
      </c>
      <c r="E125" s="0" t="str">
        <f aca="false">VLOOKUP(D125,Sheet1!$C:$D,2,0)</f>
        <v>BA Duy</v>
      </c>
    </row>
    <row r="126" customFormat="false" ht="13.8" hidden="false" customHeight="false" outlineLevel="0" collapsed="false">
      <c r="A126" s="3" t="n">
        <v>125</v>
      </c>
      <c r="B126" s="3" t="s">
        <v>914</v>
      </c>
      <c r="C126" s="4" t="s">
        <v>915</v>
      </c>
      <c r="D126" s="4" t="s">
        <v>78</v>
      </c>
      <c r="E126" s="0" t="str">
        <f aca="false">VLOOKUP(D126,Sheet1!$C:$D,2,0)</f>
        <v>BA Kim Chi</v>
      </c>
    </row>
    <row r="127" customFormat="false" ht="13.8" hidden="false" customHeight="false" outlineLevel="0" collapsed="false">
      <c r="A127" s="3" t="n">
        <v>126</v>
      </c>
      <c r="B127" s="3" t="s">
        <v>916</v>
      </c>
      <c r="C127" s="4" t="s">
        <v>917</v>
      </c>
      <c r="D127" s="4" t="s">
        <v>419</v>
      </c>
      <c r="E127" s="0" t="str">
        <f aca="false">VLOOKUP(D127,Sheet1!$C:$D,2,0)</f>
        <v>BA Phuong Tran</v>
      </c>
    </row>
    <row r="128" customFormat="false" ht="13.8" hidden="false" customHeight="false" outlineLevel="0" collapsed="false">
      <c r="A128" s="3" t="n">
        <v>127</v>
      </c>
      <c r="B128" s="3" t="s">
        <v>918</v>
      </c>
      <c r="C128" s="4" t="s">
        <v>919</v>
      </c>
      <c r="D128" s="4" t="s">
        <v>507</v>
      </c>
      <c r="E128" s="0" t="str">
        <f aca="false">VLOOKUP(D128,Sheet1!$C:$D,2,0)</f>
        <v>BA Tai</v>
      </c>
    </row>
    <row r="129" customFormat="false" ht="13.8" hidden="false" customHeight="false" outlineLevel="0" collapsed="false">
      <c r="A129" s="3" t="n">
        <v>128</v>
      </c>
      <c r="B129" s="3" t="s">
        <v>920</v>
      </c>
      <c r="C129" s="4" t="s">
        <v>921</v>
      </c>
      <c r="D129" s="4" t="s">
        <v>393</v>
      </c>
      <c r="E129" s="0" t="str">
        <f aca="false">VLOOKUP(D129,Sheet1!$C:$D,2,0)</f>
        <v>BA Nhung</v>
      </c>
    </row>
    <row r="130" customFormat="false" ht="13.8" hidden="false" customHeight="false" outlineLevel="0" collapsed="false">
      <c r="A130" s="3" t="n">
        <v>129</v>
      </c>
      <c r="B130" s="3" t="s">
        <v>922</v>
      </c>
      <c r="C130" s="4" t="s">
        <v>923</v>
      </c>
      <c r="D130" s="4" t="s">
        <v>589</v>
      </c>
      <c r="E130" s="0" t="str">
        <f aca="false">VLOOKUP(D130,Sheet1!$C:$D,2,0)</f>
        <v>BA  Trang Tran</v>
      </c>
    </row>
    <row r="131" customFormat="false" ht="13.8" hidden="false" customHeight="false" outlineLevel="0" collapsed="false">
      <c r="A131" s="3" t="n">
        <v>130</v>
      </c>
      <c r="B131" s="3" t="s">
        <v>924</v>
      </c>
      <c r="C131" s="4" t="s">
        <v>925</v>
      </c>
      <c r="D131" s="4" t="s">
        <v>411</v>
      </c>
      <c r="E131" s="0" t="str">
        <f aca="false">VLOOKUP(D131,Sheet1!$C:$D,2,0)</f>
        <v>DEV Phong (Gnohb)</v>
      </c>
    </row>
    <row r="132" customFormat="false" ht="13.8" hidden="false" customHeight="false" outlineLevel="0" collapsed="false">
      <c r="A132" s="3" t="n">
        <v>131</v>
      </c>
      <c r="B132" s="3" t="s">
        <v>926</v>
      </c>
      <c r="C132" s="4" t="s">
        <v>927</v>
      </c>
      <c r="D132" s="4" t="s">
        <v>28</v>
      </c>
      <c r="E132" s="0" t="str">
        <f aca="false">VLOOKUP(D132,Sheet1!$C:$D,2,0)</f>
        <v>DEV Viet Anh IOS</v>
      </c>
    </row>
    <row r="133" customFormat="false" ht="13.8" hidden="false" customHeight="false" outlineLevel="0" collapsed="false">
      <c r="A133" s="3" t="n">
        <v>132</v>
      </c>
      <c r="B133" s="3" t="s">
        <v>928</v>
      </c>
      <c r="C133" s="4" t="s">
        <v>929</v>
      </c>
      <c r="D133" s="4" t="s">
        <v>54</v>
      </c>
      <c r="E133" s="0" t="str">
        <f aca="false">VLOOKUP(D133,Sheet1!$C:$D,2,0)</f>
        <v>DEV Bac (Nar)</v>
      </c>
    </row>
    <row r="134" customFormat="false" ht="13.8" hidden="false" customHeight="false" outlineLevel="0" collapsed="false">
      <c r="A134" s="3" t="n">
        <v>133</v>
      </c>
      <c r="B134" s="3" t="s">
        <v>930</v>
      </c>
      <c r="C134" s="4" t="s">
        <v>931</v>
      </c>
      <c r="D134" s="4" t="s">
        <v>208</v>
      </c>
      <c r="E134" s="0" t="str">
        <f aca="false">VLOOKUP(D134,Sheet1!$C:$D,2,0)</f>
        <v>DEV Hieu</v>
      </c>
    </row>
    <row r="135" customFormat="false" ht="13.8" hidden="false" customHeight="false" outlineLevel="0" collapsed="false">
      <c r="A135" s="3" t="n">
        <v>134</v>
      </c>
      <c r="B135" s="3" t="s">
        <v>932</v>
      </c>
      <c r="C135" s="4" t="s">
        <v>933</v>
      </c>
      <c r="D135" s="4" t="s">
        <v>934</v>
      </c>
      <c r="E135" s="0" t="e">
        <f aca="false">VLOOKUP(D135,Sheet1!$C:$D,2,0)</f>
        <v>#N/A</v>
      </c>
    </row>
    <row r="136" customFormat="false" ht="13.8" hidden="false" customHeight="false" outlineLevel="0" collapsed="false">
      <c r="A136" s="3" t="n">
        <v>135</v>
      </c>
      <c r="B136" s="3" t="s">
        <v>935</v>
      </c>
      <c r="C136" s="4" t="s">
        <v>936</v>
      </c>
      <c r="D136" s="4" t="s">
        <v>527</v>
      </c>
      <c r="E136" s="0" t="str">
        <f aca="false">VLOOKUP(D136,Sheet1!$C:$D,2,0)</f>
        <v>ITA Thang</v>
      </c>
    </row>
    <row r="137" customFormat="false" ht="13.8" hidden="false" customHeight="false" outlineLevel="0" collapsed="false">
      <c r="A137" s="3" t="n">
        <v>136</v>
      </c>
      <c r="B137" s="3" t="s">
        <v>937</v>
      </c>
      <c r="C137" s="4" t="s">
        <v>938</v>
      </c>
      <c r="D137" s="4" t="s">
        <v>288</v>
      </c>
      <c r="E137" s="0" t="str">
        <f aca="false">VLOOKUP(D137,Sheet1!$C:$D,2,0)</f>
        <v>Dev Lam Nguyen Tien</v>
      </c>
    </row>
    <row r="138" customFormat="false" ht="13.8" hidden="false" customHeight="false" outlineLevel="0" collapsed="false">
      <c r="A138" s="3" t="n">
        <v>137</v>
      </c>
      <c r="B138" s="3" t="s">
        <v>939</v>
      </c>
      <c r="C138" s="4" t="s">
        <v>940</v>
      </c>
      <c r="D138" s="4" t="s">
        <v>547</v>
      </c>
      <c r="E138" s="0" t="str">
        <f aca="false">VLOOKUP(D138,Sheet1!$C:$D,2,0)</f>
        <v>DEV Thom</v>
      </c>
    </row>
    <row r="139" customFormat="false" ht="13.8" hidden="false" customHeight="false" outlineLevel="0" collapsed="false">
      <c r="A139" s="3" t="n">
        <v>138</v>
      </c>
      <c r="B139" s="3" t="s">
        <v>941</v>
      </c>
      <c r="C139" s="4" t="s">
        <v>942</v>
      </c>
      <c r="D139" s="4" t="s">
        <v>649</v>
      </c>
      <c r="E139" s="0" t="str">
        <f aca="false">VLOOKUP(D139,Sheet1!$C:$D,2,0)</f>
        <v>QA Yen</v>
      </c>
    </row>
    <row r="140" customFormat="false" ht="13.8" hidden="false" customHeight="false" outlineLevel="0" collapsed="false">
      <c r="A140" s="3" t="n">
        <v>139</v>
      </c>
      <c r="B140" s="3" t="s">
        <v>943</v>
      </c>
      <c r="C140" s="4" t="s">
        <v>936</v>
      </c>
      <c r="D140" s="4" t="s">
        <v>529</v>
      </c>
      <c r="E140" s="0" t="str">
        <f aca="false">VLOOKUP(D140,Sheet1!$C:$D,2,0)</f>
        <v>DEV Thang (Zoam)</v>
      </c>
    </row>
    <row r="141" customFormat="false" ht="13.8" hidden="false" customHeight="false" outlineLevel="0" collapsed="false">
      <c r="A141" s="3" t="n">
        <v>140</v>
      </c>
      <c r="B141" s="3" t="s">
        <v>944</v>
      </c>
      <c r="C141" s="4" t="s">
        <v>945</v>
      </c>
      <c r="D141" s="4" t="s">
        <v>407</v>
      </c>
      <c r="E141" s="0" t="str">
        <f aca="false">VLOOKUP(D141,Sheet1!$C:$D,2,0)</f>
        <v>DEV Phong</v>
      </c>
    </row>
    <row r="142" customFormat="false" ht="13.8" hidden="false" customHeight="false" outlineLevel="0" collapsed="false">
      <c r="A142" s="3" t="n">
        <v>141</v>
      </c>
      <c r="B142" s="3" t="s">
        <v>946</v>
      </c>
      <c r="C142" s="4" t="s">
        <v>947</v>
      </c>
      <c r="D142" s="4" t="s">
        <v>625</v>
      </c>
      <c r="E142" s="0" t="str">
        <f aca="false">VLOOKUP(D142,Sheet1!$C:$D,2,0)</f>
        <v>DEV Tu</v>
      </c>
    </row>
    <row r="143" customFormat="false" ht="13.8" hidden="false" customHeight="false" outlineLevel="0" collapsed="false">
      <c r="A143" s="3" t="n">
        <v>142</v>
      </c>
      <c r="B143" s="3" t="s">
        <v>948</v>
      </c>
      <c r="C143" s="4" t="s">
        <v>949</v>
      </c>
      <c r="D143" s="4" t="s">
        <v>230</v>
      </c>
      <c r="E143" s="0" t="str">
        <f aca="false">VLOOKUP(D143,Sheet1!$C:$D,2,0)</f>
        <v>DEV HungLe</v>
      </c>
    </row>
    <row r="144" customFormat="false" ht="13.8" hidden="false" customHeight="false" outlineLevel="0" collapsed="false">
      <c r="A144" s="3" t="n">
        <v>143</v>
      </c>
      <c r="B144" s="3" t="s">
        <v>950</v>
      </c>
      <c r="C144" s="4" t="s">
        <v>951</v>
      </c>
      <c r="D144" s="4" t="s">
        <v>304</v>
      </c>
      <c r="E144" s="0" t="str">
        <f aca="false">VLOOKUP(D144,Sheet1!$C:$D,2,0)</f>
        <v>DEV Linh (Ryan)</v>
      </c>
    </row>
    <row r="145" customFormat="false" ht="13.8" hidden="false" customHeight="false" outlineLevel="0" collapsed="false">
      <c r="A145" s="3" t="n">
        <v>144</v>
      </c>
      <c r="B145" s="3" t="s">
        <v>952</v>
      </c>
      <c r="C145" s="4" t="s">
        <v>953</v>
      </c>
      <c r="D145" s="4" t="s">
        <v>653</v>
      </c>
      <c r="E145" s="0" t="str">
        <f aca="false">VLOOKUP(D145,Sheet1!$C:$D,2,0)</f>
        <v>DEV YenNguyen</v>
      </c>
    </row>
    <row r="146" customFormat="false" ht="13.8" hidden="false" customHeight="false" outlineLevel="0" collapsed="false">
      <c r="A146" s="3" t="n">
        <v>145</v>
      </c>
      <c r="B146" s="3" t="s">
        <v>954</v>
      </c>
      <c r="C146" s="4" t="s">
        <v>955</v>
      </c>
      <c r="D146" s="4" t="s">
        <v>280</v>
      </c>
      <c r="E146" s="0" t="str">
        <f aca="false">VLOOKUP(D146,Sheet1!$C:$D,2,0)</f>
        <v>Ngo Van Khoa</v>
      </c>
    </row>
    <row r="147" customFormat="false" ht="13.8" hidden="false" customHeight="false" outlineLevel="0" collapsed="false">
      <c r="A147" s="3" t="n">
        <v>146</v>
      </c>
      <c r="B147" s="3" t="s">
        <v>956</v>
      </c>
      <c r="C147" s="4" t="s">
        <v>957</v>
      </c>
      <c r="D147" s="4" t="s">
        <v>14</v>
      </c>
      <c r="E147" s="0" t="str">
        <f aca="false">VLOOKUP(D147,Sheet1!$C:$D,2,0)</f>
        <v>QA Mai Anh</v>
      </c>
    </row>
    <row r="148" customFormat="false" ht="13.8" hidden="false" customHeight="false" outlineLevel="0" collapsed="false">
      <c r="A148" s="3" t="n">
        <v>147</v>
      </c>
      <c r="B148" s="3" t="s">
        <v>958</v>
      </c>
      <c r="C148" s="4" t="s">
        <v>959</v>
      </c>
      <c r="D148" s="4" t="s">
        <v>377</v>
      </c>
      <c r="E148" s="0" t="str">
        <f aca="false">VLOOKUP(D148,Sheet1!$C:$D,2,0)</f>
        <v>BA Minh Ngoc</v>
      </c>
    </row>
    <row r="149" customFormat="false" ht="13.8" hidden="false" customHeight="false" outlineLevel="0" collapsed="false">
      <c r="A149" s="3" t="n">
        <v>148</v>
      </c>
      <c r="B149" s="3" t="s">
        <v>960</v>
      </c>
      <c r="C149" s="4" t="s">
        <v>961</v>
      </c>
      <c r="D149" s="4" t="s">
        <v>631</v>
      </c>
      <c r="E149" s="0" t="str">
        <f aca="false">VLOOKUP(D149,Sheet1!$C:$D,2,0)</f>
        <v>DEV Viet</v>
      </c>
    </row>
    <row r="150" customFormat="false" ht="13.8" hidden="false" customHeight="false" outlineLevel="0" collapsed="false">
      <c r="A150" s="3" t="n">
        <v>149</v>
      </c>
      <c r="B150" s="3" t="s">
        <v>962</v>
      </c>
      <c r="C150" s="4" t="s">
        <v>963</v>
      </c>
      <c r="D150" s="4" t="s">
        <v>585</v>
      </c>
      <c r="E150" s="0" t="str">
        <f aca="false">VLOOKUP(D150,Sheet1!$C:$D,2,0)</f>
        <v>QA Trang PEPE</v>
      </c>
    </row>
    <row r="151" customFormat="false" ht="13.8" hidden="false" customHeight="false" outlineLevel="0" collapsed="false">
      <c r="A151" s="3" t="n">
        <v>150</v>
      </c>
      <c r="B151" s="3" t="s">
        <v>964</v>
      </c>
      <c r="C151" s="4" t="s">
        <v>965</v>
      </c>
      <c r="D151" s="4" t="s">
        <v>40</v>
      </c>
      <c r="E151" s="0" t="str">
        <f aca="false">VLOOKUP(D151,Sheet1!$C:$D,2,0)</f>
        <v>QA Ant</v>
      </c>
    </row>
    <row r="152" customFormat="false" ht="13.8" hidden="false" customHeight="false" outlineLevel="0" collapsed="false">
      <c r="A152" s="3" t="n">
        <v>151</v>
      </c>
      <c r="B152" s="3" t="s">
        <v>966</v>
      </c>
      <c r="C152" s="4" t="s">
        <v>967</v>
      </c>
      <c r="D152" s="4" t="s">
        <v>539</v>
      </c>
      <c r="E152" s="0" t="str">
        <f aca="false">VLOOKUP(D152,Sheet1!$C:$D,2,0)</f>
        <v>BDE Thanh Thao</v>
      </c>
    </row>
    <row r="153" customFormat="false" ht="13.8" hidden="false" customHeight="false" outlineLevel="0" collapsed="false">
      <c r="A153" s="3" t="n">
        <v>152</v>
      </c>
      <c r="B153" s="3" t="s">
        <v>968</v>
      </c>
      <c r="C153" s="4" t="s">
        <v>969</v>
      </c>
      <c r="D153" s="4" t="s">
        <v>591</v>
      </c>
      <c r="E153" s="0" t="str">
        <f aca="false">VLOOKUP(D153,Sheet1!$C:$D,2,0)</f>
        <v>BO Trang</v>
      </c>
    </row>
    <row r="154" customFormat="false" ht="13.8" hidden="false" customHeight="false" outlineLevel="0" collapsed="false">
      <c r="A154" s="3" t="n">
        <v>153</v>
      </c>
      <c r="B154" s="3" t="s">
        <v>970</v>
      </c>
      <c r="C154" s="4" t="s">
        <v>971</v>
      </c>
      <c r="D154" s="4" t="s">
        <v>557</v>
      </c>
      <c r="E154" s="0" t="str">
        <f aca="false">VLOOKUP(D154,Sheet1!$C:$D,2,0)</f>
        <v>HRBP Thuong</v>
      </c>
    </row>
    <row r="155" customFormat="false" ht="13.8" hidden="false" customHeight="false" outlineLevel="0" collapsed="false">
      <c r="A155" s="3" t="n">
        <v>154</v>
      </c>
      <c r="B155" s="3" t="s">
        <v>972</v>
      </c>
      <c r="C155" s="4" t="s">
        <v>973</v>
      </c>
      <c r="D155" s="4" t="s">
        <v>184</v>
      </c>
      <c r="E155" s="0" t="str">
        <f aca="false">VLOOKUP(D155,Sheet1!$C:$D,2,0)</f>
        <v>Test Lead Ha</v>
      </c>
    </row>
    <row r="156" customFormat="false" ht="13.8" hidden="false" customHeight="false" outlineLevel="0" collapsed="false">
      <c r="A156" s="3" t="n">
        <v>155</v>
      </c>
      <c r="B156" s="3" t="s">
        <v>974</v>
      </c>
      <c r="C156" s="4" t="s">
        <v>975</v>
      </c>
      <c r="D156" s="4" t="s">
        <v>976</v>
      </c>
      <c r="E156" s="0" t="e">
        <f aca="false">VLOOKUP(D156,Sheet1!$C:$D,2,0)</f>
        <v>#N/A</v>
      </c>
    </row>
    <row r="157" customFormat="false" ht="13.8" hidden="false" customHeight="false" outlineLevel="0" collapsed="false">
      <c r="A157" s="3" t="n">
        <v>156</v>
      </c>
      <c r="B157" s="3" t="s">
        <v>977</v>
      </c>
      <c r="C157" s="4" t="s">
        <v>978</v>
      </c>
      <c r="D157" s="4" t="s">
        <v>154</v>
      </c>
      <c r="E157" s="0" t="str">
        <f aca="false">VLOOKUP(D157,Sheet1!$C:$D,2,0)</f>
        <v>Test Lead Duong</v>
      </c>
    </row>
    <row r="158" customFormat="false" ht="13.8" hidden="false" customHeight="false" outlineLevel="0" collapsed="false">
      <c r="A158" s="3" t="n">
        <v>157</v>
      </c>
      <c r="B158" s="3" t="s">
        <v>979</v>
      </c>
      <c r="C158" s="4" t="s">
        <v>980</v>
      </c>
      <c r="D158" s="4" t="s">
        <v>613</v>
      </c>
      <c r="E158" s="0" t="str">
        <f aca="false">VLOOKUP(D158,Sheet1!$C:$D,2,0)</f>
        <v>DEV Duong Tuan</v>
      </c>
    </row>
    <row r="159" customFormat="false" ht="13.8" hidden="false" customHeight="false" outlineLevel="0" collapsed="false">
      <c r="A159" s="3" t="n">
        <v>158</v>
      </c>
      <c r="B159" s="3" t="s">
        <v>981</v>
      </c>
      <c r="C159" s="4" t="s">
        <v>982</v>
      </c>
      <c r="D159" s="4" t="s">
        <v>545</v>
      </c>
      <c r="E159" s="0" t="str">
        <f aca="false">VLOOKUP(D159,Sheet1!$C:$D,2,0)</f>
        <v>DEV Thinh Vo</v>
      </c>
    </row>
    <row r="160" customFormat="false" ht="13.8" hidden="false" customHeight="false" outlineLevel="0" collapsed="false">
      <c r="A160" s="3" t="n">
        <v>159</v>
      </c>
      <c r="B160" s="3" t="s">
        <v>983</v>
      </c>
      <c r="C160" s="4" t="s">
        <v>984</v>
      </c>
      <c r="D160" s="4" t="s">
        <v>505</v>
      </c>
      <c r="E160" s="0" t="str">
        <f aca="false">VLOOKUP(D160,Sheet1!$C:$D,2,0)</f>
        <v>DEV Tai</v>
      </c>
    </row>
    <row r="161" customFormat="false" ht="13.8" hidden="false" customHeight="false" outlineLevel="0" collapsed="false">
      <c r="A161" s="9" t="n">
        <v>160</v>
      </c>
      <c r="B161" s="9" t="s">
        <v>985</v>
      </c>
      <c r="C161" s="10" t="s">
        <v>986</v>
      </c>
      <c r="D161" s="10" t="s">
        <v>987</v>
      </c>
      <c r="E161" s="0" t="e">
        <f aca="false">VLOOKUP(D161,Sheet1!$C:$D,2,0)</f>
        <v>#N/A</v>
      </c>
    </row>
    <row r="162" customFormat="false" ht="13.8" hidden="false" customHeight="false" outlineLevel="0" collapsed="false">
      <c r="A162" s="3" t="n">
        <v>161</v>
      </c>
      <c r="B162" s="3" t="s">
        <v>988</v>
      </c>
      <c r="C162" s="4" t="s">
        <v>989</v>
      </c>
      <c r="D162" s="11" t="s">
        <v>621</v>
      </c>
      <c r="E162" s="0" t="str">
        <f aca="false">VLOOKUP(D162,Sheet1!$C:$D,2,0)</f>
        <v>OM Tung</v>
      </c>
    </row>
    <row r="163" customFormat="false" ht="13.8" hidden="false" customHeight="false" outlineLevel="0" collapsed="false">
      <c r="A163" s="3" t="n">
        <v>162</v>
      </c>
      <c r="B163" s="3" t="s">
        <v>990</v>
      </c>
      <c r="C163" s="4" t="s">
        <v>991</v>
      </c>
      <c r="D163" s="11" t="s">
        <v>341</v>
      </c>
      <c r="E163" s="0" t="str">
        <f aca="false">VLOOKUP(D163,Sheet1!$C:$D,2,0)</f>
        <v>OM Manh</v>
      </c>
    </row>
    <row r="164" customFormat="false" ht="13.8" hidden="false" customHeight="false" outlineLevel="0" collapsed="false">
      <c r="A164" s="3" t="n">
        <v>163</v>
      </c>
      <c r="B164" s="3" t="s">
        <v>992</v>
      </c>
      <c r="C164" s="4" t="s">
        <v>993</v>
      </c>
      <c r="D164" s="11" t="s">
        <v>565</v>
      </c>
      <c r="E164" s="0" t="str">
        <f aca="false">VLOOKUP(D164,Sheet1!$C:$D,2,0)</f>
        <v>OM Tien</v>
      </c>
    </row>
    <row r="165" customFormat="false" ht="13.8" hidden="false" customHeight="false" outlineLevel="0" collapsed="false">
      <c r="A165" s="3" t="n">
        <v>164</v>
      </c>
      <c r="B165" s="3" t="s">
        <v>994</v>
      </c>
      <c r="C165" s="4" t="s">
        <v>995</v>
      </c>
      <c r="D165" s="11" t="s">
        <v>996</v>
      </c>
      <c r="E165" s="0" t="e">
        <f aca="false">VLOOKUP(D165,Sheet1!$C:$D,2,0)</f>
        <v>#N/A</v>
      </c>
    </row>
    <row r="166" customFormat="false" ht="13.8" hidden="false" customHeight="false" outlineLevel="0" collapsed="false">
      <c r="A166" s="3" t="n">
        <v>165</v>
      </c>
      <c r="B166" s="3" t="s">
        <v>997</v>
      </c>
      <c r="C166" s="4" t="s">
        <v>998</v>
      </c>
      <c r="D166" s="11" t="s">
        <v>521</v>
      </c>
      <c r="E166" s="0" t="str">
        <f aca="false">VLOOKUP(D166,Sheet1!$C:$D,2,0)</f>
        <v>OM Thang</v>
      </c>
    </row>
    <row r="167" customFormat="false" ht="13.8" hidden="false" customHeight="false" outlineLevel="0" collapsed="false">
      <c r="A167" s="3" t="n">
        <v>166</v>
      </c>
      <c r="B167" s="3" t="s">
        <v>999</v>
      </c>
      <c r="C167" s="4" t="s">
        <v>1000</v>
      </c>
      <c r="D167" s="11" t="s">
        <v>130</v>
      </c>
      <c r="E167" s="0" t="str">
        <f aca="false">VLOOKUP(D167,Sheet1!$C:$D,2,0)</f>
        <v>OM Duan</v>
      </c>
    </row>
    <row r="168" customFormat="false" ht="13.8" hidden="false" customHeight="false" outlineLevel="0" collapsed="false">
      <c r="A168" s="3" t="n">
        <v>167</v>
      </c>
      <c r="B168" s="3" t="s">
        <v>1001</v>
      </c>
      <c r="C168" s="4" t="s">
        <v>1002</v>
      </c>
      <c r="D168" s="11" t="s">
        <v>391</v>
      </c>
      <c r="E168" s="0" t="str">
        <f aca="false">VLOOKUP(D168,Sheet1!$C:$D,2,0)</f>
        <v>GA  Nhi</v>
      </c>
    </row>
    <row r="169" customFormat="false" ht="13.8" hidden="false" customHeight="false" outlineLevel="0" collapsed="false">
      <c r="A169" s="3" t="n">
        <v>168</v>
      </c>
      <c r="B169" s="3" t="s">
        <v>1003</v>
      </c>
      <c r="C169" s="4" t="s">
        <v>1004</v>
      </c>
      <c r="D169" s="11" t="s">
        <v>577</v>
      </c>
      <c r="E169" s="0" t="str">
        <f aca="false">VLOOKUP(D169,Sheet1!$C:$D,2,0)</f>
        <v>BDE Tra</v>
      </c>
    </row>
    <row r="170" customFormat="false" ht="13.8" hidden="false" customHeight="false" outlineLevel="0" collapsed="false">
      <c r="A170" s="3" t="n">
        <v>169</v>
      </c>
      <c r="B170" s="3" t="s">
        <v>1005</v>
      </c>
      <c r="C170" s="4" t="s">
        <v>1006</v>
      </c>
      <c r="D170" s="4" t="s">
        <v>395</v>
      </c>
      <c r="E170" s="0" t="str">
        <f aca="false">VLOOKUP(D170,Sheet1!$C:$D,2,0)</f>
        <v>PQA Nhung</v>
      </c>
    </row>
    <row r="171" customFormat="false" ht="13.8" hidden="false" customHeight="false" outlineLevel="0" collapsed="false">
      <c r="A171" s="3" t="n">
        <v>170</v>
      </c>
      <c r="B171" s="3" t="s">
        <v>1007</v>
      </c>
      <c r="C171" s="4" t="s">
        <v>1008</v>
      </c>
      <c r="D171" s="4" t="s">
        <v>617</v>
      </c>
      <c r="E171" s="0" t="str">
        <f aca="false">VLOOKUP(D171,Sheet1!$C:$D,2,0)</f>
        <v>PQA Tung</v>
      </c>
    </row>
    <row r="172" customFormat="false" ht="13.8" hidden="false" customHeight="false" outlineLevel="0" collapsed="false">
      <c r="A172" s="3" t="n">
        <v>171</v>
      </c>
      <c r="B172" s="3" t="s">
        <v>1009</v>
      </c>
      <c r="C172" s="4" t="s">
        <v>1010</v>
      </c>
      <c r="D172" s="4" t="s">
        <v>248</v>
      </c>
      <c r="E172" s="0" t="str">
        <f aca="false">VLOOKUP(D172,Sheet1!$C:$D,2,0)</f>
        <v>Comtor Huy</v>
      </c>
    </row>
    <row r="173" customFormat="false" ht="13.8" hidden="false" customHeight="false" outlineLevel="0" collapsed="false">
      <c r="A173" s="3" t="n">
        <v>172</v>
      </c>
      <c r="B173" s="3" t="s">
        <v>1011</v>
      </c>
      <c r="C173" s="4" t="s">
        <v>1012</v>
      </c>
      <c r="D173" s="4" t="s">
        <v>234</v>
      </c>
      <c r="E173" s="0" t="str">
        <f aca="false">VLOOKUP(D173,Sheet1!$C:$D,2,0)</f>
        <v>Comtor Huong</v>
      </c>
    </row>
    <row r="174" customFormat="false" ht="13.8" hidden="false" customHeight="false" outlineLevel="0" collapsed="false">
      <c r="A174" s="3" t="n">
        <v>173</v>
      </c>
      <c r="B174" s="3" t="s">
        <v>1013</v>
      </c>
      <c r="C174" s="4" t="s">
        <v>1014</v>
      </c>
      <c r="D174" s="4" t="s">
        <v>112</v>
      </c>
      <c r="E174" s="0" t="str">
        <f aca="false">VLOOKUP(D174,Sheet1!$C:$D,2,0)</f>
        <v>BA Dat</v>
      </c>
    </row>
    <row r="175" customFormat="false" ht="13.8" hidden="false" customHeight="false" outlineLevel="0" collapsed="false">
      <c r="A175" s="3" t="n">
        <v>174</v>
      </c>
      <c r="B175" s="3" t="s">
        <v>1015</v>
      </c>
      <c r="C175" s="4" t="s">
        <v>1016</v>
      </c>
      <c r="D175" s="4" t="s">
        <v>353</v>
      </c>
      <c r="E175" s="0" t="str">
        <f aca="false">VLOOKUP(D175,Sheet1!$C:$D,2,0)</f>
        <v>Comtor Mi</v>
      </c>
    </row>
    <row r="176" customFormat="false" ht="13.8" hidden="false" customHeight="false" outlineLevel="0" collapsed="false">
      <c r="A176" s="3" t="n">
        <v>175</v>
      </c>
      <c r="B176" s="3" t="s">
        <v>1017</v>
      </c>
      <c r="C176" s="4" t="s">
        <v>1018</v>
      </c>
      <c r="D176" s="4" t="s">
        <v>1019</v>
      </c>
      <c r="E176" s="0" t="e">
        <f aca="false">VLOOKUP(D176,Sheet1!$C:$D,2,0)</f>
        <v>#N/A</v>
      </c>
    </row>
    <row r="177" customFormat="false" ht="13.8" hidden="false" customHeight="false" outlineLevel="0" collapsed="false">
      <c r="A177" s="3" t="n">
        <v>176</v>
      </c>
      <c r="B177" s="3" t="s">
        <v>1020</v>
      </c>
      <c r="C177" s="4" t="s">
        <v>1021</v>
      </c>
      <c r="D177" s="4" t="s">
        <v>36</v>
      </c>
      <c r="E177" s="0" t="str">
        <f aca="false">VLOOKUP(D177,Sheet1!$C:$D,2,0)</f>
        <v>DEV IOS Pham Tuan Anh</v>
      </c>
    </row>
    <row r="178" customFormat="false" ht="13.8" hidden="false" customHeight="false" outlineLevel="0" collapsed="false">
      <c r="A178" s="3" t="n">
        <v>177</v>
      </c>
      <c r="B178" s="3" t="s">
        <v>1022</v>
      </c>
      <c r="C178" s="4" t="s">
        <v>1023</v>
      </c>
      <c r="D178" s="4" t="s">
        <v>343</v>
      </c>
      <c r="E178" s="0" t="str">
        <f aca="false">VLOOKUP(D178,Sheet1!$C:$D,2,0)</f>
        <v>BA Lead Manh</v>
      </c>
    </row>
    <row r="179" customFormat="false" ht="13.8" hidden="false" customHeight="false" outlineLevel="0" collapsed="false">
      <c r="A179" s="3" t="n">
        <v>178</v>
      </c>
      <c r="B179" s="3" t="s">
        <v>1024</v>
      </c>
      <c r="C179" s="4" t="s">
        <v>1025</v>
      </c>
      <c r="D179" s="4" t="s">
        <v>186</v>
      </c>
      <c r="E179" s="0" t="str">
        <f aca="false">VLOOKUP(D179,Sheet1!$C:$D,2,0)</f>
        <v>Tester Ha</v>
      </c>
    </row>
    <row r="180" customFormat="false" ht="13.8" hidden="false" customHeight="false" outlineLevel="0" collapsed="false">
      <c r="A180" s="3" t="n">
        <v>179</v>
      </c>
      <c r="B180" s="3" t="s">
        <v>1026</v>
      </c>
      <c r="C180" s="4" t="s">
        <v>1027</v>
      </c>
      <c r="D180" s="4" t="s">
        <v>559</v>
      </c>
      <c r="E180" s="0" t="str">
        <f aca="false">VLOOKUP(D180,Sheet1!$C:$D,2,0)</f>
        <v>BA Thuy</v>
      </c>
    </row>
    <row r="181" customFormat="false" ht="13.8" hidden="false" customHeight="false" outlineLevel="0" collapsed="false">
      <c r="A181" s="3" t="n">
        <v>180</v>
      </c>
      <c r="B181" s="3" t="s">
        <v>1028</v>
      </c>
      <c r="C181" s="4" t="s">
        <v>1029</v>
      </c>
      <c r="D181" s="4" t="s">
        <v>619</v>
      </c>
      <c r="E181" s="0" t="str">
        <f aca="false">VLOOKUP(D181,Sheet1!$C:$D,2,0)</f>
        <v>BA Son Tung</v>
      </c>
    </row>
    <row r="182" customFormat="false" ht="13.8" hidden="false" customHeight="false" outlineLevel="0" collapsed="false">
      <c r="A182" s="3" t="n">
        <v>181</v>
      </c>
      <c r="B182" s="3" t="s">
        <v>1030</v>
      </c>
      <c r="C182" s="4" t="s">
        <v>1031</v>
      </c>
      <c r="D182" s="4" t="s">
        <v>365</v>
      </c>
      <c r="E182" s="0" t="str">
        <f aca="false">VLOOKUP(D182,Sheet1!$C:$D,2,0)</f>
        <v>ITA Nam</v>
      </c>
    </row>
    <row r="183" customFormat="false" ht="13.8" hidden="false" customHeight="false" outlineLevel="0" collapsed="false">
      <c r="A183" s="3" t="n">
        <v>182</v>
      </c>
      <c r="B183" s="3" t="s">
        <v>1032</v>
      </c>
      <c r="C183" s="4" t="s">
        <v>1033</v>
      </c>
      <c r="D183" s="4" t="s">
        <v>142</v>
      </c>
      <c r="E183" s="0" t="str">
        <f aca="false">VLOOKUP(D183,Sheet1!$C:$D,2,0)</f>
        <v>Dev Tien Dung</v>
      </c>
    </row>
    <row r="184" customFormat="false" ht="13.8" hidden="false" customHeight="false" outlineLevel="0" collapsed="false">
      <c r="A184" s="3" t="n">
        <v>183</v>
      </c>
      <c r="B184" s="3" t="s">
        <v>1034</v>
      </c>
      <c r="C184" s="4" t="s">
        <v>1035</v>
      </c>
      <c r="D184" s="8" t="s">
        <v>98</v>
      </c>
      <c r="E184" s="0" t="str">
        <f aca="false">VLOOKUP(D184,Sheet1!$C:$D,2,0)</f>
        <v>DEV CuongLV</v>
      </c>
    </row>
    <row r="185" customFormat="false" ht="13.8" hidden="false" customHeight="false" outlineLevel="0" collapsed="false">
      <c r="A185" s="3" t="n">
        <v>184</v>
      </c>
      <c r="B185" s="3" t="s">
        <v>1036</v>
      </c>
      <c r="C185" s="4" t="s">
        <v>1037</v>
      </c>
      <c r="D185" s="12" t="s">
        <v>561</v>
      </c>
      <c r="E185" s="0" t="str">
        <f aca="false">VLOOKUP(D185,Sheet1!$C:$D,2,0)</f>
        <v>Thuy Nguyen</v>
      </c>
    </row>
    <row r="186" customFormat="false" ht="13.8" hidden="false" customHeight="false" outlineLevel="0" collapsed="false">
      <c r="A186" s="3" t="n">
        <v>185</v>
      </c>
      <c r="B186" s="3" t="s">
        <v>1038</v>
      </c>
      <c r="C186" s="4" t="s">
        <v>1039</v>
      </c>
      <c r="D186" s="4" t="s">
        <v>106</v>
      </c>
      <c r="E186" s="0" t="str">
        <f aca="false">VLOOKUP(D186,Sheet1!$C:$D,2,0)</f>
        <v>DEV Dat</v>
      </c>
    </row>
    <row r="187" customFormat="false" ht="13.8" hidden="false" customHeight="false" outlineLevel="0" collapsed="false">
      <c r="A187" s="3" t="n">
        <v>186</v>
      </c>
      <c r="B187" s="3" t="s">
        <v>1040</v>
      </c>
      <c r="C187" s="4" t="s">
        <v>1041</v>
      </c>
      <c r="D187" s="4" t="s">
        <v>244</v>
      </c>
      <c r="E187" s="0" t="str">
        <f aca="false">VLOOKUP(D187,Sheet1!$C:$D,2,0)</f>
        <v>DEV-AI HuyDL</v>
      </c>
    </row>
    <row r="188" customFormat="false" ht="13.8" hidden="false" customHeight="false" outlineLevel="0" collapsed="false">
      <c r="A188" s="3" t="n">
        <v>187</v>
      </c>
      <c r="B188" s="3" t="s">
        <v>1042</v>
      </c>
      <c r="C188" s="4" t="s">
        <v>1043</v>
      </c>
      <c r="D188" s="4" t="s">
        <v>122</v>
      </c>
      <c r="E188" s="0" t="str">
        <f aca="false">VLOOKUP(D188,Sheet1!$C:$D,2,0)</f>
        <v>BA Dieu</v>
      </c>
    </row>
    <row r="189" customFormat="false" ht="15" hidden="false" customHeight="false" outlineLevel="0" collapsed="false">
      <c r="A189" s="13"/>
      <c r="B189" s="13"/>
      <c r="C189" s="4"/>
      <c r="D189" s="4"/>
    </row>
    <row r="190" customFormat="false" ht="15" hidden="false" customHeight="false" outlineLevel="0" collapsed="false">
      <c r="A190" s="13"/>
      <c r="B190" s="13"/>
      <c r="C190" s="4"/>
      <c r="D190" s="4"/>
    </row>
    <row r="191" customFormat="false" ht="15" hidden="false" customHeight="false" outlineLevel="0" collapsed="false">
      <c r="A191" s="13"/>
      <c r="B191" s="13"/>
      <c r="C191" s="4"/>
      <c r="D191" s="4"/>
    </row>
    <row r="192" customFormat="false" ht="15" hidden="false" customHeight="false" outlineLevel="0" collapsed="false">
      <c r="A192" s="13"/>
      <c r="B192" s="13"/>
      <c r="C192" s="4"/>
      <c r="D192" s="4"/>
    </row>
    <row r="193" customFormat="false" ht="15" hidden="false" customHeight="false" outlineLevel="0" collapsed="false">
      <c r="A193" s="13"/>
      <c r="B193" s="13"/>
      <c r="C193" s="4"/>
      <c r="D193" s="4"/>
    </row>
    <row r="194" customFormat="false" ht="15" hidden="false" customHeight="false" outlineLevel="0" collapsed="false">
      <c r="A194" s="13"/>
      <c r="B194" s="13"/>
      <c r="C194" s="4"/>
      <c r="D194" s="4"/>
    </row>
    <row r="195" customFormat="false" ht="15" hidden="false" customHeight="false" outlineLevel="0" collapsed="false">
      <c r="A195" s="13"/>
      <c r="B195" s="13"/>
      <c r="C195" s="4"/>
      <c r="D195" s="4"/>
    </row>
    <row r="196" customFormat="false" ht="15" hidden="false" customHeight="false" outlineLevel="0" collapsed="false">
      <c r="A196" s="13"/>
      <c r="B196" s="13"/>
      <c r="C196" s="4"/>
      <c r="D196" s="4"/>
    </row>
    <row r="197" customFormat="false" ht="15" hidden="false" customHeight="false" outlineLevel="0" collapsed="false">
      <c r="A197" s="13"/>
      <c r="B197" s="13"/>
      <c r="C197" s="4"/>
      <c r="D197" s="4"/>
    </row>
    <row r="198" customFormat="false" ht="15" hidden="false" customHeight="false" outlineLevel="0" collapsed="false">
      <c r="A198" s="13"/>
      <c r="B198" s="13"/>
      <c r="C198" s="4"/>
      <c r="D198" s="4"/>
    </row>
    <row r="199" customFormat="false" ht="15" hidden="false" customHeight="false" outlineLevel="0" collapsed="false">
      <c r="A199" s="13"/>
      <c r="B199" s="13"/>
      <c r="C199" s="4"/>
      <c r="D199" s="4"/>
    </row>
    <row r="200" customFormat="false" ht="15" hidden="false" customHeight="false" outlineLevel="0" collapsed="false">
      <c r="A200" s="13"/>
      <c r="B200" s="13"/>
      <c r="C200" s="4"/>
      <c r="D200" s="4"/>
    </row>
    <row r="201" customFormat="false" ht="15" hidden="false" customHeight="false" outlineLevel="0" collapsed="false">
      <c r="A201" s="13"/>
      <c r="B201" s="13"/>
      <c r="C201" s="4"/>
      <c r="D201" s="4"/>
    </row>
    <row r="202" customFormat="false" ht="15" hidden="false" customHeight="false" outlineLevel="0" collapsed="false">
      <c r="A202" s="13"/>
      <c r="B202" s="13"/>
      <c r="C202" s="4"/>
      <c r="D202" s="4"/>
    </row>
    <row r="203" customFormat="false" ht="15" hidden="false" customHeight="false" outlineLevel="0" collapsed="false">
      <c r="A203" s="13"/>
      <c r="B203" s="13"/>
      <c r="C203" s="4"/>
      <c r="D203" s="4"/>
    </row>
    <row r="204" customFormat="false" ht="15" hidden="false" customHeight="false" outlineLevel="0" collapsed="false">
      <c r="A204" s="13"/>
      <c r="B204" s="13"/>
      <c r="C204" s="4"/>
      <c r="D204" s="4"/>
    </row>
    <row r="205" customFormat="false" ht="15" hidden="false" customHeight="false" outlineLevel="0" collapsed="false">
      <c r="A205" s="13"/>
      <c r="B205" s="13"/>
      <c r="C205" s="4"/>
      <c r="D205" s="4"/>
    </row>
    <row r="206" customFormat="false" ht="15" hidden="false" customHeight="false" outlineLevel="0" collapsed="false">
      <c r="A206" s="13"/>
      <c r="B206" s="13"/>
      <c r="C206" s="4"/>
      <c r="D206" s="4"/>
    </row>
    <row r="207" customFormat="false" ht="15" hidden="false" customHeight="false" outlineLevel="0" collapsed="false">
      <c r="A207" s="13"/>
      <c r="B207" s="13"/>
      <c r="C207" s="4"/>
      <c r="D207" s="4"/>
    </row>
    <row r="208" customFormat="false" ht="15" hidden="false" customHeight="false" outlineLevel="0" collapsed="false">
      <c r="A208" s="13"/>
      <c r="B208" s="13"/>
      <c r="C208" s="4"/>
      <c r="D208" s="4"/>
    </row>
    <row r="209" customFormat="false" ht="15" hidden="false" customHeight="false" outlineLevel="0" collapsed="false">
      <c r="A209" s="13"/>
      <c r="B209" s="13"/>
      <c r="C209" s="4"/>
      <c r="D209" s="4"/>
    </row>
    <row r="210" customFormat="false" ht="15" hidden="false" customHeight="false" outlineLevel="0" collapsed="false">
      <c r="A210" s="13"/>
      <c r="B210" s="13"/>
      <c r="C210" s="4"/>
      <c r="D210" s="4"/>
    </row>
    <row r="211" customFormat="false" ht="15" hidden="false" customHeight="false" outlineLevel="0" collapsed="false">
      <c r="A211" s="13"/>
      <c r="B211" s="13"/>
      <c r="C211" s="4"/>
      <c r="D211" s="4"/>
    </row>
    <row r="212" customFormat="false" ht="15" hidden="false" customHeight="false" outlineLevel="0" collapsed="false">
      <c r="A212" s="13"/>
      <c r="B212" s="13"/>
      <c r="C212" s="4"/>
      <c r="D212" s="4"/>
    </row>
    <row r="213" customFormat="false" ht="15" hidden="false" customHeight="false" outlineLevel="0" collapsed="false">
      <c r="A213" s="13"/>
      <c r="B213" s="13"/>
      <c r="C213" s="4"/>
      <c r="D213" s="4"/>
    </row>
    <row r="214" customFormat="false" ht="15" hidden="false" customHeight="false" outlineLevel="0" collapsed="false">
      <c r="A214" s="13"/>
      <c r="B214" s="13"/>
      <c r="C214" s="4"/>
      <c r="D214" s="4"/>
    </row>
    <row r="215" customFormat="false" ht="15" hidden="false" customHeight="false" outlineLevel="0" collapsed="false">
      <c r="A215" s="13"/>
      <c r="B215" s="13"/>
      <c r="C215" s="4"/>
      <c r="D215" s="4"/>
    </row>
    <row r="216" customFormat="false" ht="15" hidden="false" customHeight="false" outlineLevel="0" collapsed="false">
      <c r="A216" s="13"/>
      <c r="B216" s="13"/>
      <c r="C216" s="4"/>
      <c r="D216" s="4"/>
    </row>
    <row r="217" customFormat="false" ht="15" hidden="false" customHeight="false" outlineLevel="0" collapsed="false">
      <c r="A217" s="13"/>
      <c r="B217" s="13"/>
      <c r="C217" s="4"/>
      <c r="D217" s="4"/>
    </row>
    <row r="218" customFormat="false" ht="15" hidden="false" customHeight="false" outlineLevel="0" collapsed="false">
      <c r="A218" s="13"/>
      <c r="B218" s="13"/>
      <c r="C218" s="4"/>
      <c r="D218" s="4"/>
    </row>
    <row r="219" customFormat="false" ht="15" hidden="false" customHeight="false" outlineLevel="0" collapsed="false">
      <c r="A219" s="13"/>
      <c r="B219" s="13"/>
      <c r="C219" s="4"/>
      <c r="D219" s="4"/>
    </row>
    <row r="220" customFormat="false" ht="15" hidden="false" customHeight="false" outlineLevel="0" collapsed="false">
      <c r="A220" s="13"/>
      <c r="B220" s="13"/>
      <c r="C220" s="4"/>
      <c r="D220" s="4"/>
    </row>
    <row r="221" customFormat="false" ht="15" hidden="false" customHeight="false" outlineLevel="0" collapsed="false">
      <c r="A221" s="13"/>
      <c r="B221" s="13"/>
      <c r="C221" s="4"/>
      <c r="D221" s="4"/>
    </row>
    <row r="222" customFormat="false" ht="15" hidden="false" customHeight="false" outlineLevel="0" collapsed="false">
      <c r="A222" s="13"/>
      <c r="B222" s="13"/>
      <c r="C222" s="4"/>
      <c r="D222" s="4"/>
    </row>
    <row r="223" customFormat="false" ht="15" hidden="false" customHeight="false" outlineLevel="0" collapsed="false">
      <c r="A223" s="13"/>
      <c r="B223" s="13"/>
      <c r="C223" s="4"/>
      <c r="D223" s="4"/>
    </row>
    <row r="224" customFormat="false" ht="15" hidden="false" customHeight="false" outlineLevel="0" collapsed="false">
      <c r="A224" s="13"/>
      <c r="B224" s="13"/>
      <c r="C224" s="4"/>
      <c r="D224" s="4"/>
    </row>
    <row r="225" customFormat="false" ht="15" hidden="false" customHeight="false" outlineLevel="0" collapsed="false">
      <c r="A225" s="13"/>
      <c r="B225" s="13"/>
      <c r="C225" s="4"/>
      <c r="D225" s="4"/>
    </row>
    <row r="226" customFormat="false" ht="15" hidden="false" customHeight="false" outlineLevel="0" collapsed="false">
      <c r="A226" s="13"/>
      <c r="B226" s="13"/>
      <c r="C226" s="4"/>
      <c r="D226" s="4"/>
    </row>
    <row r="227" customFormat="false" ht="15" hidden="false" customHeight="false" outlineLevel="0" collapsed="false">
      <c r="A227" s="13"/>
      <c r="B227" s="13"/>
      <c r="C227" s="4"/>
      <c r="D227" s="4"/>
    </row>
    <row r="228" customFormat="false" ht="15" hidden="false" customHeight="false" outlineLevel="0" collapsed="false">
      <c r="A228" s="13"/>
      <c r="B228" s="13"/>
      <c r="C228" s="4"/>
      <c r="D228" s="4"/>
    </row>
    <row r="229" customFormat="false" ht="15" hidden="false" customHeight="false" outlineLevel="0" collapsed="false">
      <c r="A229" s="13"/>
      <c r="B229" s="13"/>
      <c r="C229" s="4"/>
      <c r="D229" s="4"/>
    </row>
    <row r="230" customFormat="false" ht="15" hidden="false" customHeight="false" outlineLevel="0" collapsed="false">
      <c r="A230" s="13"/>
      <c r="B230" s="13"/>
      <c r="C230" s="4"/>
      <c r="D230" s="4"/>
    </row>
    <row r="231" customFormat="false" ht="15" hidden="false" customHeight="false" outlineLevel="0" collapsed="false">
      <c r="A231" s="13"/>
      <c r="B231" s="13"/>
      <c r="C231" s="4"/>
      <c r="D231" s="4"/>
    </row>
    <row r="232" customFormat="false" ht="15" hidden="false" customHeight="false" outlineLevel="0" collapsed="false">
      <c r="A232" s="13"/>
      <c r="B232" s="13"/>
      <c r="C232" s="4"/>
      <c r="D232" s="4"/>
    </row>
    <row r="233" customFormat="false" ht="15" hidden="false" customHeight="false" outlineLevel="0" collapsed="false">
      <c r="A233" s="13"/>
      <c r="B233" s="13"/>
      <c r="C233" s="4"/>
      <c r="D233" s="4"/>
    </row>
    <row r="234" customFormat="false" ht="15" hidden="false" customHeight="false" outlineLevel="0" collapsed="false">
      <c r="A234" s="13"/>
      <c r="B234" s="13"/>
      <c r="C234" s="4"/>
      <c r="D234" s="4"/>
    </row>
    <row r="235" customFormat="false" ht="15" hidden="false" customHeight="false" outlineLevel="0" collapsed="false">
      <c r="A235" s="13"/>
      <c r="B235" s="13"/>
      <c r="C235" s="4"/>
      <c r="D235" s="4"/>
    </row>
    <row r="236" customFormat="false" ht="15" hidden="false" customHeight="false" outlineLevel="0" collapsed="false">
      <c r="A236" s="13"/>
      <c r="B236" s="13"/>
      <c r="C236" s="4"/>
      <c r="D236" s="4"/>
    </row>
    <row r="237" customFormat="false" ht="15" hidden="false" customHeight="false" outlineLevel="0" collapsed="false">
      <c r="A237" s="13"/>
      <c r="B237" s="13"/>
      <c r="C237" s="4"/>
      <c r="D237" s="4"/>
    </row>
    <row r="238" customFormat="false" ht="15" hidden="false" customHeight="false" outlineLevel="0" collapsed="false">
      <c r="A238" s="13"/>
      <c r="B238" s="13"/>
      <c r="C238" s="4"/>
      <c r="D238" s="4"/>
    </row>
    <row r="239" customFormat="false" ht="15" hidden="false" customHeight="false" outlineLevel="0" collapsed="false">
      <c r="A239" s="13"/>
      <c r="B239" s="13"/>
      <c r="C239" s="4"/>
      <c r="D239" s="4"/>
    </row>
    <row r="240" customFormat="false" ht="15" hidden="false" customHeight="false" outlineLevel="0" collapsed="false">
      <c r="A240" s="13"/>
      <c r="B240" s="13"/>
      <c r="C240" s="4"/>
      <c r="D240" s="4"/>
    </row>
    <row r="241" customFormat="false" ht="15" hidden="false" customHeight="false" outlineLevel="0" collapsed="false">
      <c r="A241" s="13"/>
      <c r="B241" s="13"/>
      <c r="C241" s="4"/>
      <c r="D241" s="4"/>
    </row>
    <row r="242" customFormat="false" ht="15" hidden="false" customHeight="false" outlineLevel="0" collapsed="false">
      <c r="A242" s="13"/>
      <c r="B242" s="13"/>
      <c r="C242" s="4"/>
      <c r="D242" s="4"/>
    </row>
    <row r="243" customFormat="false" ht="15" hidden="false" customHeight="false" outlineLevel="0" collapsed="false">
      <c r="A243" s="13"/>
      <c r="B243" s="13"/>
      <c r="C243" s="4"/>
      <c r="D243" s="4"/>
    </row>
    <row r="244" customFormat="false" ht="15" hidden="false" customHeight="false" outlineLevel="0" collapsed="false">
      <c r="A244" s="13"/>
      <c r="B244" s="13"/>
      <c r="C244" s="4"/>
      <c r="D244" s="4"/>
    </row>
    <row r="245" customFormat="false" ht="15" hidden="false" customHeight="false" outlineLevel="0" collapsed="false">
      <c r="A245" s="13"/>
      <c r="B245" s="13"/>
      <c r="C245" s="4"/>
      <c r="D245" s="4"/>
    </row>
    <row r="246" customFormat="false" ht="15" hidden="false" customHeight="false" outlineLevel="0" collapsed="false">
      <c r="A246" s="13"/>
      <c r="B246" s="13"/>
      <c r="C246" s="4"/>
      <c r="D246" s="4"/>
    </row>
    <row r="247" customFormat="false" ht="15" hidden="false" customHeight="false" outlineLevel="0" collapsed="false">
      <c r="A247" s="13"/>
      <c r="B247" s="13"/>
      <c r="C247" s="4"/>
      <c r="D247" s="4"/>
    </row>
    <row r="248" customFormat="false" ht="15" hidden="false" customHeight="false" outlineLevel="0" collapsed="false">
      <c r="A248" s="13"/>
      <c r="B248" s="13"/>
      <c r="C248" s="4"/>
      <c r="D248" s="4"/>
    </row>
    <row r="249" customFormat="false" ht="15" hidden="false" customHeight="false" outlineLevel="0" collapsed="false">
      <c r="A249" s="13"/>
      <c r="B249" s="13"/>
      <c r="C249" s="4"/>
      <c r="D249" s="4"/>
    </row>
    <row r="250" customFormat="false" ht="15" hidden="false" customHeight="false" outlineLevel="0" collapsed="false">
      <c r="A250" s="13"/>
      <c r="B250" s="13"/>
      <c r="C250" s="4"/>
      <c r="D250" s="4"/>
    </row>
    <row r="251" customFormat="false" ht="15" hidden="false" customHeight="false" outlineLevel="0" collapsed="false">
      <c r="A251" s="13"/>
      <c r="B251" s="13"/>
      <c r="C251" s="4"/>
      <c r="D251" s="4"/>
    </row>
    <row r="252" customFormat="false" ht="15" hidden="false" customHeight="false" outlineLevel="0" collapsed="false">
      <c r="A252" s="13"/>
      <c r="B252" s="13"/>
      <c r="C252" s="4"/>
      <c r="D252" s="4"/>
    </row>
    <row r="253" customFormat="false" ht="15" hidden="false" customHeight="false" outlineLevel="0" collapsed="false">
      <c r="A253" s="13"/>
      <c r="B253" s="13"/>
      <c r="C253" s="4"/>
      <c r="D253" s="4"/>
    </row>
    <row r="254" customFormat="false" ht="15" hidden="false" customHeight="false" outlineLevel="0" collapsed="false">
      <c r="A254" s="13"/>
      <c r="B254" s="13"/>
      <c r="C254" s="4"/>
      <c r="D254" s="4"/>
    </row>
    <row r="255" customFormat="false" ht="15" hidden="false" customHeight="false" outlineLevel="0" collapsed="false">
      <c r="A255" s="13"/>
      <c r="B255" s="13"/>
      <c r="C255" s="4"/>
      <c r="D255" s="4"/>
    </row>
    <row r="256" customFormat="false" ht="15" hidden="false" customHeight="false" outlineLevel="0" collapsed="false">
      <c r="A256" s="13"/>
      <c r="B256" s="13"/>
      <c r="C256" s="4"/>
      <c r="D256" s="4"/>
    </row>
    <row r="257" customFormat="false" ht="15" hidden="false" customHeight="false" outlineLevel="0" collapsed="false">
      <c r="A257" s="13"/>
      <c r="B257" s="13"/>
      <c r="C257" s="4"/>
      <c r="D257" s="4"/>
    </row>
    <row r="258" customFormat="false" ht="15" hidden="false" customHeight="false" outlineLevel="0" collapsed="false">
      <c r="A258" s="13"/>
      <c r="B258" s="13"/>
      <c r="C258" s="4"/>
      <c r="D258" s="4"/>
    </row>
    <row r="259" customFormat="false" ht="15" hidden="false" customHeight="false" outlineLevel="0" collapsed="false">
      <c r="A259" s="13"/>
      <c r="B259" s="13"/>
      <c r="C259" s="4"/>
      <c r="D259" s="4"/>
    </row>
    <row r="260" customFormat="false" ht="15" hidden="false" customHeight="false" outlineLevel="0" collapsed="false">
      <c r="A260" s="13"/>
      <c r="B260" s="13"/>
      <c r="C260" s="4"/>
      <c r="D260" s="4"/>
    </row>
    <row r="261" customFormat="false" ht="15" hidden="false" customHeight="false" outlineLevel="0" collapsed="false">
      <c r="A261" s="13"/>
      <c r="B261" s="13"/>
      <c r="C261" s="4"/>
      <c r="D261" s="4"/>
    </row>
    <row r="262" customFormat="false" ht="15" hidden="false" customHeight="false" outlineLevel="0" collapsed="false">
      <c r="A262" s="13"/>
      <c r="B262" s="13"/>
      <c r="C262" s="4"/>
      <c r="D262" s="4"/>
    </row>
    <row r="263" customFormat="false" ht="15" hidden="false" customHeight="false" outlineLevel="0" collapsed="false">
      <c r="A263" s="13"/>
      <c r="B263" s="13"/>
      <c r="C263" s="4"/>
      <c r="D263" s="4"/>
    </row>
    <row r="264" customFormat="false" ht="15" hidden="false" customHeight="false" outlineLevel="0" collapsed="false">
      <c r="A264" s="13"/>
      <c r="B264" s="13"/>
      <c r="C264" s="4"/>
      <c r="D264" s="4"/>
    </row>
    <row r="265" customFormat="false" ht="15" hidden="false" customHeight="false" outlineLevel="0" collapsed="false">
      <c r="A265" s="13"/>
      <c r="B265" s="13"/>
      <c r="C265" s="4"/>
      <c r="D265" s="4"/>
    </row>
    <row r="266" customFormat="false" ht="15" hidden="false" customHeight="false" outlineLevel="0" collapsed="false">
      <c r="A266" s="13"/>
      <c r="B266" s="13"/>
      <c r="C266" s="4"/>
      <c r="D266" s="4"/>
    </row>
    <row r="267" customFormat="false" ht="15" hidden="false" customHeight="false" outlineLevel="0" collapsed="false">
      <c r="A267" s="13"/>
      <c r="B267" s="13"/>
      <c r="C267" s="4"/>
      <c r="D267" s="4"/>
    </row>
    <row r="268" customFormat="false" ht="15" hidden="false" customHeight="false" outlineLevel="0" collapsed="false">
      <c r="A268" s="13"/>
      <c r="B268" s="13"/>
      <c r="C268" s="4"/>
      <c r="D268" s="4"/>
    </row>
    <row r="269" customFormat="false" ht="15" hidden="false" customHeight="false" outlineLevel="0" collapsed="false">
      <c r="A269" s="13"/>
      <c r="B269" s="13"/>
      <c r="C269" s="4"/>
      <c r="D269" s="4"/>
    </row>
    <row r="270" customFormat="false" ht="15" hidden="false" customHeight="false" outlineLevel="0" collapsed="false">
      <c r="A270" s="13"/>
      <c r="B270" s="13"/>
      <c r="C270" s="4"/>
      <c r="D270" s="4"/>
    </row>
    <row r="271" customFormat="false" ht="15" hidden="false" customHeight="false" outlineLevel="0" collapsed="false">
      <c r="A271" s="13"/>
      <c r="B271" s="13"/>
      <c r="C271" s="4"/>
      <c r="D271" s="4"/>
    </row>
    <row r="272" customFormat="false" ht="15" hidden="false" customHeight="false" outlineLevel="0" collapsed="false">
      <c r="A272" s="13"/>
      <c r="B272" s="13"/>
      <c r="C272" s="4"/>
      <c r="D272" s="4"/>
    </row>
    <row r="273" customFormat="false" ht="15" hidden="false" customHeight="false" outlineLevel="0" collapsed="false">
      <c r="A273" s="13"/>
      <c r="B273" s="13"/>
      <c r="C273" s="4"/>
      <c r="D273" s="4"/>
    </row>
    <row r="274" customFormat="false" ht="15" hidden="false" customHeight="false" outlineLevel="0" collapsed="false">
      <c r="A274" s="13"/>
      <c r="B274" s="13"/>
      <c r="C274" s="4"/>
      <c r="D274" s="4"/>
    </row>
    <row r="275" customFormat="false" ht="15" hidden="false" customHeight="false" outlineLevel="0" collapsed="false">
      <c r="A275" s="13"/>
      <c r="B275" s="13"/>
      <c r="C275" s="4"/>
      <c r="D275" s="4"/>
    </row>
    <row r="276" customFormat="false" ht="15" hidden="false" customHeight="false" outlineLevel="0" collapsed="false">
      <c r="A276" s="13"/>
      <c r="B276" s="13"/>
      <c r="C276" s="4"/>
      <c r="D276" s="4"/>
    </row>
    <row r="277" customFormat="false" ht="15" hidden="false" customHeight="false" outlineLevel="0" collapsed="false">
      <c r="A277" s="13"/>
      <c r="B277" s="13"/>
      <c r="C277" s="4"/>
      <c r="D277" s="4"/>
    </row>
    <row r="278" customFormat="false" ht="15" hidden="false" customHeight="false" outlineLevel="0" collapsed="false">
      <c r="A278" s="13"/>
      <c r="B278" s="13"/>
      <c r="C278" s="4"/>
      <c r="D278" s="4"/>
    </row>
    <row r="279" customFormat="false" ht="15" hidden="false" customHeight="false" outlineLevel="0" collapsed="false">
      <c r="A279" s="13"/>
      <c r="B279" s="13"/>
      <c r="C279" s="4"/>
      <c r="D279" s="4"/>
    </row>
    <row r="280" customFormat="false" ht="15" hidden="false" customHeight="false" outlineLevel="0" collapsed="false">
      <c r="A280" s="13"/>
      <c r="B280" s="13"/>
      <c r="C280" s="4"/>
      <c r="D280" s="4"/>
    </row>
    <row r="281" customFormat="false" ht="15" hidden="false" customHeight="false" outlineLevel="0" collapsed="false">
      <c r="A281" s="13"/>
      <c r="B281" s="13"/>
      <c r="C281" s="4"/>
      <c r="D281" s="4"/>
    </row>
    <row r="282" customFormat="false" ht="15" hidden="false" customHeight="false" outlineLevel="0" collapsed="false">
      <c r="A282" s="13"/>
      <c r="B282" s="13"/>
      <c r="C282" s="4"/>
      <c r="D282" s="4"/>
    </row>
    <row r="283" customFormat="false" ht="15" hidden="false" customHeight="false" outlineLevel="0" collapsed="false">
      <c r="A283" s="13"/>
      <c r="B283" s="13"/>
      <c r="C283" s="4"/>
      <c r="D283" s="4"/>
    </row>
    <row r="284" customFormat="false" ht="15" hidden="false" customHeight="false" outlineLevel="0" collapsed="false">
      <c r="A284" s="13"/>
      <c r="B284" s="13"/>
      <c r="C284" s="4"/>
      <c r="D284" s="4"/>
    </row>
    <row r="285" customFormat="false" ht="15" hidden="false" customHeight="false" outlineLevel="0" collapsed="false">
      <c r="A285" s="13"/>
      <c r="B285" s="13"/>
      <c r="C285" s="4"/>
      <c r="D285" s="4"/>
    </row>
    <row r="286" customFormat="false" ht="15" hidden="false" customHeight="false" outlineLevel="0" collapsed="false">
      <c r="A286" s="13"/>
      <c r="B286" s="13"/>
      <c r="C286" s="4"/>
      <c r="D286" s="4"/>
    </row>
    <row r="287" customFormat="false" ht="15" hidden="false" customHeight="false" outlineLevel="0" collapsed="false">
      <c r="A287" s="13"/>
      <c r="B287" s="13"/>
      <c r="C287" s="4"/>
      <c r="D287" s="4"/>
    </row>
    <row r="288" customFormat="false" ht="15" hidden="false" customHeight="false" outlineLevel="0" collapsed="false">
      <c r="A288" s="13"/>
      <c r="B288" s="13"/>
      <c r="C288" s="4"/>
      <c r="D288" s="4"/>
    </row>
    <row r="289" customFormat="false" ht="15" hidden="false" customHeight="false" outlineLevel="0" collapsed="false">
      <c r="A289" s="13"/>
      <c r="B289" s="13"/>
      <c r="C289" s="4"/>
      <c r="D289" s="4"/>
    </row>
    <row r="290" customFormat="false" ht="15" hidden="false" customHeight="false" outlineLevel="0" collapsed="false">
      <c r="A290" s="13"/>
      <c r="B290" s="13"/>
      <c r="C290" s="4"/>
      <c r="D290" s="4"/>
    </row>
    <row r="291" customFormat="false" ht="15" hidden="false" customHeight="false" outlineLevel="0" collapsed="false">
      <c r="A291" s="13"/>
      <c r="B291" s="13"/>
      <c r="C291" s="4"/>
      <c r="D291" s="4"/>
    </row>
    <row r="292" customFormat="false" ht="15" hidden="false" customHeight="false" outlineLevel="0" collapsed="false">
      <c r="A292" s="13"/>
      <c r="B292" s="13"/>
      <c r="C292" s="4"/>
      <c r="D292" s="4"/>
    </row>
    <row r="293" customFormat="false" ht="15" hidden="false" customHeight="false" outlineLevel="0" collapsed="false">
      <c r="A293" s="13"/>
      <c r="B293" s="13"/>
      <c r="C293" s="4"/>
      <c r="D293" s="4"/>
    </row>
    <row r="294" customFormat="false" ht="15" hidden="false" customHeight="false" outlineLevel="0" collapsed="false">
      <c r="A294" s="13"/>
      <c r="B294" s="13"/>
      <c r="C294" s="4"/>
      <c r="D294" s="4"/>
    </row>
    <row r="295" customFormat="false" ht="15" hidden="false" customHeight="false" outlineLevel="0" collapsed="false">
      <c r="A295" s="13"/>
      <c r="B295" s="13"/>
      <c r="C295" s="4"/>
      <c r="D295" s="4"/>
    </row>
    <row r="296" customFormat="false" ht="15" hidden="false" customHeight="false" outlineLevel="0" collapsed="false">
      <c r="A296" s="13"/>
      <c r="B296" s="13"/>
      <c r="C296" s="4"/>
      <c r="D296" s="4"/>
    </row>
    <row r="297" customFormat="false" ht="15" hidden="false" customHeight="false" outlineLevel="0" collapsed="false">
      <c r="A297" s="13"/>
      <c r="B297" s="13"/>
      <c r="C297" s="4"/>
      <c r="D297" s="4"/>
    </row>
    <row r="298" customFormat="false" ht="15" hidden="false" customHeight="false" outlineLevel="0" collapsed="false">
      <c r="A298" s="13"/>
      <c r="B298" s="13"/>
      <c r="C298" s="4"/>
      <c r="D298" s="4"/>
    </row>
    <row r="299" customFormat="false" ht="15" hidden="false" customHeight="false" outlineLevel="0" collapsed="false">
      <c r="A299" s="13"/>
      <c r="B299" s="13"/>
      <c r="C299" s="4"/>
      <c r="D299" s="4"/>
    </row>
    <row r="300" customFormat="false" ht="15" hidden="false" customHeight="false" outlineLevel="0" collapsed="false">
      <c r="A300" s="13"/>
      <c r="B300" s="13"/>
      <c r="C300" s="4"/>
      <c r="D300" s="4"/>
    </row>
    <row r="301" customFormat="false" ht="15" hidden="false" customHeight="false" outlineLevel="0" collapsed="false">
      <c r="A301" s="13"/>
      <c r="B301" s="13"/>
      <c r="C301" s="4"/>
      <c r="D301" s="4"/>
    </row>
    <row r="302" customFormat="false" ht="15" hidden="false" customHeight="false" outlineLevel="0" collapsed="false">
      <c r="A302" s="13"/>
      <c r="B302" s="13"/>
      <c r="C302" s="4"/>
      <c r="D302" s="4"/>
    </row>
    <row r="303" customFormat="false" ht="15" hidden="false" customHeight="false" outlineLevel="0" collapsed="false">
      <c r="A303" s="13"/>
      <c r="B303" s="13"/>
      <c r="C303" s="4"/>
      <c r="D303" s="4"/>
    </row>
    <row r="304" customFormat="false" ht="15" hidden="false" customHeight="false" outlineLevel="0" collapsed="false">
      <c r="A304" s="13"/>
      <c r="B304" s="13"/>
      <c r="C304" s="4"/>
      <c r="D304" s="4"/>
    </row>
    <row r="305" customFormat="false" ht="15" hidden="false" customHeight="false" outlineLevel="0" collapsed="false">
      <c r="A305" s="13"/>
      <c r="B305" s="13"/>
      <c r="C305" s="4"/>
      <c r="D305" s="4"/>
    </row>
    <row r="306" customFormat="false" ht="15" hidden="false" customHeight="false" outlineLevel="0" collapsed="false">
      <c r="A306" s="13"/>
      <c r="B306" s="13"/>
      <c r="C306" s="4"/>
      <c r="D306" s="4"/>
    </row>
    <row r="307" customFormat="false" ht="15" hidden="false" customHeight="false" outlineLevel="0" collapsed="false">
      <c r="A307" s="13"/>
      <c r="B307" s="13"/>
      <c r="C307" s="4"/>
      <c r="D307" s="4"/>
    </row>
    <row r="308" customFormat="false" ht="15" hidden="false" customHeight="false" outlineLevel="0" collapsed="false">
      <c r="A308" s="13"/>
      <c r="B308" s="13"/>
      <c r="C308" s="4"/>
      <c r="D308" s="4"/>
    </row>
    <row r="309" customFormat="false" ht="15" hidden="false" customHeight="false" outlineLevel="0" collapsed="false">
      <c r="A309" s="13"/>
      <c r="B309" s="13"/>
      <c r="C309" s="4"/>
      <c r="D309" s="4"/>
    </row>
    <row r="310" customFormat="false" ht="15" hidden="false" customHeight="false" outlineLevel="0" collapsed="false">
      <c r="A310" s="13"/>
      <c r="B310" s="13"/>
      <c r="C310" s="4"/>
      <c r="D310" s="4"/>
    </row>
    <row r="311" customFormat="false" ht="15" hidden="false" customHeight="false" outlineLevel="0" collapsed="false">
      <c r="A311" s="13"/>
      <c r="B311" s="13"/>
      <c r="C311" s="4"/>
      <c r="D311" s="4"/>
    </row>
    <row r="312" customFormat="false" ht="15" hidden="false" customHeight="false" outlineLevel="0" collapsed="false">
      <c r="A312" s="13"/>
      <c r="B312" s="13"/>
      <c r="C312" s="4"/>
      <c r="D312" s="4"/>
    </row>
    <row r="313" customFormat="false" ht="15" hidden="false" customHeight="false" outlineLevel="0" collapsed="false">
      <c r="A313" s="13"/>
      <c r="B313" s="13"/>
      <c r="C313" s="4"/>
      <c r="D313" s="4"/>
    </row>
    <row r="314" customFormat="false" ht="15" hidden="false" customHeight="false" outlineLevel="0" collapsed="false">
      <c r="A314" s="13"/>
      <c r="B314" s="13"/>
      <c r="C314" s="4"/>
      <c r="D314" s="4"/>
    </row>
    <row r="315" customFormat="false" ht="15" hidden="false" customHeight="false" outlineLevel="0" collapsed="false">
      <c r="A315" s="13"/>
      <c r="B315" s="13"/>
      <c r="C315" s="4"/>
      <c r="D315" s="4"/>
    </row>
    <row r="316" customFormat="false" ht="15" hidden="false" customHeight="false" outlineLevel="0" collapsed="false">
      <c r="A316" s="13"/>
      <c r="B316" s="13"/>
      <c r="C316" s="4"/>
      <c r="D316" s="4"/>
    </row>
    <row r="317" customFormat="false" ht="15" hidden="false" customHeight="false" outlineLevel="0" collapsed="false">
      <c r="A317" s="13"/>
      <c r="B317" s="13"/>
      <c r="C317" s="4"/>
      <c r="D317" s="4"/>
    </row>
    <row r="318" customFormat="false" ht="15" hidden="false" customHeight="false" outlineLevel="0" collapsed="false">
      <c r="A318" s="13"/>
      <c r="B318" s="13"/>
      <c r="C318" s="4"/>
      <c r="D318" s="4"/>
    </row>
    <row r="319" customFormat="false" ht="15" hidden="false" customHeight="false" outlineLevel="0" collapsed="false">
      <c r="A319" s="13"/>
      <c r="B319" s="13"/>
      <c r="C319" s="4"/>
      <c r="D319" s="4"/>
    </row>
    <row r="320" customFormat="false" ht="15" hidden="false" customHeight="false" outlineLevel="0" collapsed="false">
      <c r="A320" s="13"/>
      <c r="B320" s="13"/>
      <c r="C320" s="4"/>
      <c r="D320" s="4"/>
    </row>
    <row r="321" customFormat="false" ht="15" hidden="false" customHeight="false" outlineLevel="0" collapsed="false">
      <c r="A321" s="13"/>
      <c r="B321" s="13"/>
      <c r="C321" s="4"/>
      <c r="D321" s="4"/>
    </row>
    <row r="322" customFormat="false" ht="15" hidden="false" customHeight="false" outlineLevel="0" collapsed="false">
      <c r="A322" s="13"/>
      <c r="B322" s="13"/>
      <c r="C322" s="4"/>
      <c r="D322" s="4"/>
    </row>
    <row r="323" customFormat="false" ht="15" hidden="false" customHeight="false" outlineLevel="0" collapsed="false">
      <c r="A323" s="13"/>
      <c r="B323" s="13"/>
      <c r="C323" s="4"/>
      <c r="D323" s="4"/>
    </row>
    <row r="324" customFormat="false" ht="15" hidden="false" customHeight="false" outlineLevel="0" collapsed="false">
      <c r="A324" s="13"/>
      <c r="B324" s="13"/>
      <c r="C324" s="4"/>
      <c r="D324" s="4"/>
    </row>
    <row r="325" customFormat="false" ht="15" hidden="false" customHeight="false" outlineLevel="0" collapsed="false">
      <c r="A325" s="13"/>
      <c r="B325" s="13"/>
      <c r="C325" s="4"/>
      <c r="D325" s="4"/>
    </row>
    <row r="326" customFormat="false" ht="15" hidden="false" customHeight="false" outlineLevel="0" collapsed="false">
      <c r="A326" s="13"/>
      <c r="B326" s="13"/>
      <c r="C326" s="4"/>
      <c r="D326" s="4"/>
    </row>
    <row r="327" customFormat="false" ht="15" hidden="false" customHeight="false" outlineLevel="0" collapsed="false">
      <c r="A327" s="13"/>
      <c r="B327" s="13"/>
      <c r="C327" s="4"/>
      <c r="D327" s="4"/>
    </row>
    <row r="328" customFormat="false" ht="15" hidden="false" customHeight="false" outlineLevel="0" collapsed="false">
      <c r="A328" s="13"/>
      <c r="B328" s="13"/>
      <c r="C328" s="4"/>
      <c r="D328" s="4"/>
    </row>
    <row r="329" customFormat="false" ht="15" hidden="false" customHeight="false" outlineLevel="0" collapsed="false">
      <c r="A329" s="13"/>
      <c r="B329" s="13"/>
      <c r="C329" s="4"/>
      <c r="D329" s="4"/>
    </row>
    <row r="330" customFormat="false" ht="15" hidden="false" customHeight="false" outlineLevel="0" collapsed="false">
      <c r="A330" s="13"/>
      <c r="B330" s="13"/>
      <c r="C330" s="4"/>
      <c r="D330" s="4"/>
    </row>
    <row r="331" customFormat="false" ht="15" hidden="false" customHeight="false" outlineLevel="0" collapsed="false">
      <c r="A331" s="13"/>
      <c r="B331" s="13"/>
      <c r="C331" s="4"/>
      <c r="D331" s="4"/>
    </row>
    <row r="332" customFormat="false" ht="15" hidden="false" customHeight="false" outlineLevel="0" collapsed="false">
      <c r="A332" s="13"/>
      <c r="B332" s="13"/>
      <c r="C332" s="4"/>
      <c r="D332" s="4"/>
    </row>
    <row r="333" customFormat="false" ht="15" hidden="false" customHeight="false" outlineLevel="0" collapsed="false">
      <c r="A333" s="13"/>
      <c r="B333" s="13"/>
      <c r="C333" s="4"/>
      <c r="D333" s="4"/>
    </row>
    <row r="334" customFormat="false" ht="15" hidden="false" customHeight="false" outlineLevel="0" collapsed="false">
      <c r="A334" s="13"/>
      <c r="B334" s="13"/>
      <c r="C334" s="4"/>
      <c r="D334" s="4"/>
    </row>
    <row r="335" customFormat="false" ht="15" hidden="false" customHeight="false" outlineLevel="0" collapsed="false">
      <c r="A335" s="13"/>
      <c r="B335" s="13"/>
      <c r="C335" s="4"/>
      <c r="D335" s="4"/>
    </row>
    <row r="336" customFormat="false" ht="15" hidden="false" customHeight="false" outlineLevel="0" collapsed="false">
      <c r="A336" s="13"/>
      <c r="B336" s="13"/>
      <c r="C336" s="4"/>
      <c r="D336" s="4"/>
    </row>
    <row r="337" customFormat="false" ht="15" hidden="false" customHeight="false" outlineLevel="0" collapsed="false">
      <c r="A337" s="13"/>
      <c r="B337" s="13"/>
      <c r="C337" s="4"/>
      <c r="D337" s="4"/>
    </row>
    <row r="338" customFormat="false" ht="15" hidden="false" customHeight="false" outlineLevel="0" collapsed="false">
      <c r="A338" s="13"/>
      <c r="B338" s="13"/>
      <c r="C338" s="4"/>
      <c r="D338" s="4"/>
    </row>
    <row r="339" customFormat="false" ht="15" hidden="false" customHeight="false" outlineLevel="0" collapsed="false">
      <c r="A339" s="13"/>
      <c r="B339" s="13"/>
      <c r="C339" s="4"/>
      <c r="D339" s="4"/>
    </row>
    <row r="340" customFormat="false" ht="15" hidden="false" customHeight="false" outlineLevel="0" collapsed="false">
      <c r="A340" s="13"/>
      <c r="B340" s="13"/>
      <c r="C340" s="4"/>
      <c r="D340" s="4"/>
    </row>
    <row r="341" customFormat="false" ht="15" hidden="false" customHeight="false" outlineLevel="0" collapsed="false">
      <c r="A341" s="13"/>
      <c r="B341" s="13"/>
      <c r="C341" s="4"/>
      <c r="D341" s="4"/>
    </row>
    <row r="342" customFormat="false" ht="15" hidden="false" customHeight="false" outlineLevel="0" collapsed="false">
      <c r="A342" s="13"/>
      <c r="B342" s="13"/>
      <c r="C342" s="4"/>
      <c r="D342" s="4"/>
    </row>
    <row r="343" customFormat="false" ht="15" hidden="false" customHeight="false" outlineLevel="0" collapsed="false">
      <c r="A343" s="13"/>
      <c r="B343" s="13"/>
      <c r="C343" s="4"/>
      <c r="D343" s="4"/>
    </row>
    <row r="344" customFormat="false" ht="15" hidden="false" customHeight="false" outlineLevel="0" collapsed="false">
      <c r="A344" s="13"/>
      <c r="B344" s="13"/>
      <c r="C344" s="4"/>
      <c r="D344" s="4"/>
    </row>
    <row r="345" customFormat="false" ht="15" hidden="false" customHeight="false" outlineLevel="0" collapsed="false">
      <c r="A345" s="13"/>
      <c r="B345" s="13"/>
      <c r="C345" s="4"/>
      <c r="D345" s="4"/>
    </row>
    <row r="346" customFormat="false" ht="15" hidden="false" customHeight="false" outlineLevel="0" collapsed="false">
      <c r="A346" s="13"/>
      <c r="B346" s="13"/>
      <c r="C346" s="4"/>
      <c r="D346" s="4"/>
    </row>
    <row r="347" customFormat="false" ht="15" hidden="false" customHeight="false" outlineLevel="0" collapsed="false">
      <c r="A347" s="13"/>
      <c r="B347" s="13"/>
      <c r="C347" s="4"/>
      <c r="D347" s="4"/>
    </row>
    <row r="348" customFormat="false" ht="15" hidden="false" customHeight="false" outlineLevel="0" collapsed="false">
      <c r="A348" s="13"/>
      <c r="B348" s="13"/>
      <c r="C348" s="4"/>
      <c r="D348" s="4"/>
    </row>
    <row r="349" customFormat="false" ht="15" hidden="false" customHeight="false" outlineLevel="0" collapsed="false">
      <c r="A349" s="13"/>
      <c r="B349" s="13"/>
      <c r="C349" s="4"/>
      <c r="D349" s="4"/>
    </row>
    <row r="350" customFormat="false" ht="15" hidden="false" customHeight="false" outlineLevel="0" collapsed="false">
      <c r="A350" s="13"/>
      <c r="B350" s="13"/>
      <c r="C350" s="4"/>
      <c r="D350" s="4"/>
    </row>
    <row r="351" customFormat="false" ht="15" hidden="false" customHeight="false" outlineLevel="0" collapsed="false">
      <c r="A351" s="13"/>
      <c r="B351" s="13"/>
      <c r="C351" s="4"/>
      <c r="D351" s="4"/>
    </row>
    <row r="352" customFormat="false" ht="15" hidden="false" customHeight="false" outlineLevel="0" collapsed="false">
      <c r="A352" s="13"/>
      <c r="B352" s="13"/>
      <c r="C352" s="4"/>
      <c r="D352" s="4"/>
    </row>
    <row r="353" customFormat="false" ht="15" hidden="false" customHeight="false" outlineLevel="0" collapsed="false">
      <c r="A353" s="13"/>
      <c r="B353" s="13"/>
      <c r="C353" s="4"/>
      <c r="D353" s="4"/>
    </row>
    <row r="354" customFormat="false" ht="15" hidden="false" customHeight="false" outlineLevel="0" collapsed="false">
      <c r="A354" s="13"/>
      <c r="B354" s="13"/>
      <c r="C354" s="4"/>
      <c r="D354" s="4"/>
    </row>
    <row r="355" customFormat="false" ht="15" hidden="false" customHeight="false" outlineLevel="0" collapsed="false">
      <c r="A355" s="13"/>
      <c r="B355" s="13"/>
      <c r="C355" s="4"/>
      <c r="D355" s="4"/>
    </row>
    <row r="356" customFormat="false" ht="15" hidden="false" customHeight="false" outlineLevel="0" collapsed="false">
      <c r="A356" s="13"/>
      <c r="B356" s="13"/>
      <c r="C356" s="4"/>
      <c r="D356" s="4"/>
    </row>
    <row r="357" customFormat="false" ht="15" hidden="false" customHeight="false" outlineLevel="0" collapsed="false">
      <c r="A357" s="13"/>
      <c r="B357" s="13"/>
      <c r="C357" s="4"/>
      <c r="D357" s="4"/>
    </row>
    <row r="358" customFormat="false" ht="15" hidden="false" customHeight="false" outlineLevel="0" collapsed="false">
      <c r="A358" s="13"/>
      <c r="B358" s="13"/>
      <c r="C358" s="4"/>
      <c r="D358" s="4"/>
    </row>
    <row r="359" customFormat="false" ht="15" hidden="false" customHeight="false" outlineLevel="0" collapsed="false">
      <c r="A359" s="13"/>
      <c r="B359" s="13"/>
      <c r="C359" s="4"/>
      <c r="D359" s="4"/>
    </row>
    <row r="360" customFormat="false" ht="15" hidden="false" customHeight="false" outlineLevel="0" collapsed="false">
      <c r="A360" s="13"/>
      <c r="B360" s="13"/>
      <c r="C360" s="4"/>
      <c r="D360" s="4"/>
    </row>
    <row r="361" customFormat="false" ht="15" hidden="false" customHeight="false" outlineLevel="0" collapsed="false">
      <c r="A361" s="13"/>
      <c r="B361" s="13"/>
      <c r="C361" s="4"/>
      <c r="D361" s="4"/>
    </row>
    <row r="362" customFormat="false" ht="15" hidden="false" customHeight="false" outlineLevel="0" collapsed="false">
      <c r="A362" s="13"/>
      <c r="B362" s="13"/>
      <c r="C362" s="4"/>
      <c r="D362" s="4"/>
    </row>
    <row r="363" customFormat="false" ht="15" hidden="false" customHeight="false" outlineLevel="0" collapsed="false">
      <c r="A363" s="13"/>
      <c r="B363" s="13"/>
      <c r="C363" s="4"/>
      <c r="D363" s="4"/>
    </row>
    <row r="364" customFormat="false" ht="15" hidden="false" customHeight="false" outlineLevel="0" collapsed="false">
      <c r="A364" s="13"/>
      <c r="B364" s="13"/>
      <c r="C364" s="4"/>
      <c r="D364" s="4"/>
    </row>
    <row r="365" customFormat="false" ht="15" hidden="false" customHeight="false" outlineLevel="0" collapsed="false">
      <c r="A365" s="13"/>
      <c r="B365" s="13"/>
      <c r="C365" s="4"/>
      <c r="D365" s="4"/>
    </row>
    <row r="366" customFormat="false" ht="15" hidden="false" customHeight="false" outlineLevel="0" collapsed="false">
      <c r="A366" s="13"/>
      <c r="B366" s="13"/>
      <c r="C366" s="4"/>
      <c r="D366" s="4"/>
    </row>
    <row r="367" customFormat="false" ht="15" hidden="false" customHeight="false" outlineLevel="0" collapsed="false">
      <c r="A367" s="13"/>
      <c r="B367" s="13"/>
      <c r="C367" s="4"/>
      <c r="D367" s="4"/>
    </row>
    <row r="368" customFormat="false" ht="15" hidden="false" customHeight="false" outlineLevel="0" collapsed="false">
      <c r="A368" s="13"/>
      <c r="B368" s="13"/>
      <c r="C368" s="4"/>
      <c r="D368" s="4"/>
    </row>
    <row r="369" customFormat="false" ht="15" hidden="false" customHeight="false" outlineLevel="0" collapsed="false">
      <c r="A369" s="13"/>
      <c r="B369" s="13"/>
      <c r="C369" s="4"/>
      <c r="D369" s="4"/>
    </row>
    <row r="370" customFormat="false" ht="15" hidden="false" customHeight="false" outlineLevel="0" collapsed="false">
      <c r="A370" s="13"/>
      <c r="B370" s="13"/>
      <c r="C370" s="4"/>
      <c r="D370" s="4"/>
    </row>
    <row r="371" customFormat="false" ht="15" hidden="false" customHeight="false" outlineLevel="0" collapsed="false">
      <c r="A371" s="13"/>
      <c r="B371" s="13"/>
      <c r="C371" s="4"/>
      <c r="D371" s="4"/>
    </row>
    <row r="372" customFormat="false" ht="15" hidden="false" customHeight="false" outlineLevel="0" collapsed="false">
      <c r="A372" s="13"/>
      <c r="B372" s="13"/>
      <c r="C372" s="4"/>
      <c r="D372" s="4"/>
    </row>
    <row r="373" customFormat="false" ht="15" hidden="false" customHeight="false" outlineLevel="0" collapsed="false">
      <c r="A373" s="13"/>
      <c r="B373" s="13"/>
      <c r="C373" s="4"/>
      <c r="D373" s="4"/>
    </row>
    <row r="374" customFormat="false" ht="15" hidden="false" customHeight="false" outlineLevel="0" collapsed="false">
      <c r="A374" s="13"/>
      <c r="B374" s="13"/>
      <c r="C374" s="4"/>
      <c r="D374" s="4"/>
    </row>
    <row r="375" customFormat="false" ht="15" hidden="false" customHeight="false" outlineLevel="0" collapsed="false">
      <c r="A375" s="13"/>
      <c r="B375" s="13"/>
      <c r="C375" s="4"/>
      <c r="D375" s="4"/>
    </row>
    <row r="376" customFormat="false" ht="15" hidden="false" customHeight="false" outlineLevel="0" collapsed="false">
      <c r="A376" s="13"/>
      <c r="B376" s="13"/>
      <c r="C376" s="4"/>
      <c r="D376" s="4"/>
    </row>
    <row r="377" customFormat="false" ht="15" hidden="false" customHeight="false" outlineLevel="0" collapsed="false">
      <c r="A377" s="13"/>
      <c r="B377" s="13"/>
      <c r="C377" s="4"/>
      <c r="D377" s="4"/>
    </row>
    <row r="378" customFormat="false" ht="15" hidden="false" customHeight="false" outlineLevel="0" collapsed="false">
      <c r="A378" s="13"/>
      <c r="B378" s="13"/>
      <c r="C378" s="4"/>
      <c r="D378" s="4"/>
    </row>
    <row r="379" customFormat="false" ht="15" hidden="false" customHeight="false" outlineLevel="0" collapsed="false">
      <c r="A379" s="13"/>
      <c r="B379" s="13"/>
      <c r="C379" s="4"/>
      <c r="D379" s="4"/>
    </row>
    <row r="380" customFormat="false" ht="15" hidden="false" customHeight="false" outlineLevel="0" collapsed="false">
      <c r="A380" s="13"/>
      <c r="B380" s="13"/>
      <c r="C380" s="4"/>
      <c r="D380" s="4"/>
    </row>
    <row r="381" customFormat="false" ht="15" hidden="false" customHeight="false" outlineLevel="0" collapsed="false">
      <c r="A381" s="13"/>
      <c r="B381" s="13"/>
      <c r="C381" s="4"/>
      <c r="D381" s="4"/>
    </row>
    <row r="382" customFormat="false" ht="15" hidden="false" customHeight="false" outlineLevel="0" collapsed="false">
      <c r="A382" s="13"/>
      <c r="B382" s="13"/>
      <c r="C382" s="4"/>
      <c r="D382" s="4"/>
    </row>
    <row r="383" customFormat="false" ht="15" hidden="false" customHeight="false" outlineLevel="0" collapsed="false">
      <c r="A383" s="13"/>
      <c r="B383" s="13"/>
      <c r="C383" s="4"/>
      <c r="D383" s="4"/>
    </row>
    <row r="384" customFormat="false" ht="15" hidden="false" customHeight="false" outlineLevel="0" collapsed="false">
      <c r="A384" s="13"/>
      <c r="B384" s="13"/>
      <c r="C384" s="4"/>
      <c r="D384" s="4"/>
    </row>
    <row r="385" customFormat="false" ht="15" hidden="false" customHeight="false" outlineLevel="0" collapsed="false">
      <c r="A385" s="13"/>
      <c r="B385" s="13"/>
      <c r="C385" s="4"/>
      <c r="D385" s="4"/>
    </row>
    <row r="386" customFormat="false" ht="15" hidden="false" customHeight="false" outlineLevel="0" collapsed="false">
      <c r="A386" s="13"/>
      <c r="B386" s="13"/>
      <c r="C386" s="4"/>
      <c r="D386" s="4"/>
    </row>
    <row r="387" customFormat="false" ht="15" hidden="false" customHeight="false" outlineLevel="0" collapsed="false">
      <c r="A387" s="13"/>
      <c r="B387" s="13"/>
      <c r="C387" s="4"/>
      <c r="D387" s="4"/>
    </row>
    <row r="388" customFormat="false" ht="15" hidden="false" customHeight="false" outlineLevel="0" collapsed="false">
      <c r="A388" s="13"/>
      <c r="B388" s="13"/>
      <c r="C388" s="4"/>
      <c r="D388" s="4"/>
    </row>
    <row r="389" customFormat="false" ht="15" hidden="false" customHeight="false" outlineLevel="0" collapsed="false">
      <c r="A389" s="13"/>
      <c r="B389" s="13"/>
      <c r="C389" s="13"/>
      <c r="D389" s="13"/>
    </row>
    <row r="390" customFormat="false" ht="15" hidden="false" customHeight="false" outlineLevel="0" collapsed="false">
      <c r="A390" s="13"/>
      <c r="B390" s="13"/>
      <c r="C390" s="13"/>
      <c r="D390" s="13"/>
    </row>
    <row r="391" customFormat="false" ht="15" hidden="false" customHeight="false" outlineLevel="0" collapsed="false">
      <c r="A391" s="13"/>
      <c r="B391" s="13"/>
      <c r="C391" s="13"/>
      <c r="D391" s="13"/>
    </row>
    <row r="392" customFormat="false" ht="15" hidden="false" customHeight="false" outlineLevel="0" collapsed="false">
      <c r="A392" s="13"/>
      <c r="B392" s="13"/>
      <c r="C392" s="13"/>
      <c r="D392" s="13"/>
    </row>
    <row r="393" customFormat="false" ht="15" hidden="false" customHeight="false" outlineLevel="0" collapsed="false">
      <c r="A393" s="13"/>
      <c r="B393" s="13"/>
      <c r="C393" s="13"/>
      <c r="D393" s="13"/>
    </row>
    <row r="394" customFormat="false" ht="15" hidden="false" customHeight="false" outlineLevel="0" collapsed="false">
      <c r="A394" s="13"/>
      <c r="B394" s="13"/>
      <c r="C394" s="13"/>
      <c r="D394" s="13"/>
    </row>
    <row r="395" customFormat="false" ht="15" hidden="false" customHeight="false" outlineLevel="0" collapsed="false">
      <c r="A395" s="13"/>
      <c r="B395" s="13"/>
      <c r="C395" s="13"/>
      <c r="D395" s="13"/>
    </row>
    <row r="396" customFormat="false" ht="15" hidden="false" customHeight="false" outlineLevel="0" collapsed="false">
      <c r="A396" s="13"/>
      <c r="B396" s="13"/>
      <c r="C396" s="13"/>
      <c r="D396" s="13"/>
    </row>
    <row r="397" customFormat="false" ht="15" hidden="false" customHeight="false" outlineLevel="0" collapsed="false">
      <c r="A397" s="13"/>
      <c r="B397" s="13"/>
      <c r="C397" s="13"/>
      <c r="D397" s="13"/>
    </row>
    <row r="398" customFormat="false" ht="15" hidden="false" customHeight="false" outlineLevel="0" collapsed="false">
      <c r="A398" s="13"/>
      <c r="B398" s="13"/>
      <c r="C398" s="13"/>
      <c r="D398" s="13"/>
    </row>
    <row r="399" customFormat="false" ht="15" hidden="false" customHeight="false" outlineLevel="0" collapsed="false">
      <c r="A399" s="13"/>
      <c r="B399" s="13"/>
      <c r="C399" s="13"/>
      <c r="D399" s="13"/>
    </row>
    <row r="400" customFormat="false" ht="15" hidden="false" customHeight="false" outlineLevel="0" collapsed="false">
      <c r="A400" s="13"/>
      <c r="B400" s="13"/>
      <c r="C400" s="13"/>
      <c r="D400" s="13"/>
    </row>
    <row r="401" customFormat="false" ht="15" hidden="false" customHeight="false" outlineLevel="0" collapsed="false">
      <c r="A401" s="13"/>
      <c r="B401" s="13"/>
      <c r="C401" s="13"/>
      <c r="D401" s="13"/>
    </row>
    <row r="402" customFormat="false" ht="15" hidden="false" customHeight="false" outlineLevel="0" collapsed="false">
      <c r="A402" s="13"/>
      <c r="B402" s="13"/>
      <c r="C402" s="13"/>
      <c r="D402" s="13"/>
    </row>
    <row r="403" customFormat="false" ht="15" hidden="false" customHeight="false" outlineLevel="0" collapsed="false">
      <c r="A403" s="13"/>
      <c r="B403" s="13"/>
      <c r="C403" s="13"/>
      <c r="D403" s="13"/>
    </row>
    <row r="404" customFormat="false" ht="15" hidden="false" customHeight="false" outlineLevel="0" collapsed="false">
      <c r="A404" s="13"/>
      <c r="B404" s="13"/>
      <c r="C404" s="13"/>
      <c r="D404" s="13"/>
    </row>
    <row r="405" customFormat="false" ht="15" hidden="false" customHeight="false" outlineLevel="0" collapsed="false">
      <c r="A405" s="13"/>
      <c r="B405" s="13"/>
      <c r="C405" s="13"/>
      <c r="D405" s="13"/>
    </row>
    <row r="406" customFormat="false" ht="15" hidden="false" customHeight="false" outlineLevel="0" collapsed="false">
      <c r="A406" s="13"/>
      <c r="B406" s="13"/>
      <c r="C406" s="13"/>
      <c r="D406" s="13"/>
    </row>
    <row r="407" customFormat="false" ht="15" hidden="false" customHeight="false" outlineLevel="0" collapsed="false">
      <c r="A407" s="13"/>
      <c r="B407" s="13"/>
      <c r="C407" s="13"/>
      <c r="D407" s="13"/>
    </row>
    <row r="408" customFormat="false" ht="15" hidden="false" customHeight="false" outlineLevel="0" collapsed="false">
      <c r="A408" s="13"/>
      <c r="B408" s="13"/>
      <c r="C408" s="13"/>
      <c r="D408" s="13"/>
    </row>
    <row r="409" customFormat="false" ht="15" hidden="false" customHeight="false" outlineLevel="0" collapsed="false">
      <c r="A409" s="13"/>
      <c r="B409" s="13"/>
      <c r="C409" s="13"/>
      <c r="D409" s="13"/>
    </row>
    <row r="410" customFormat="false" ht="15" hidden="false" customHeight="false" outlineLevel="0" collapsed="false">
      <c r="A410" s="13"/>
      <c r="B410" s="13"/>
      <c r="C410" s="13"/>
      <c r="D410" s="13"/>
    </row>
    <row r="411" customFormat="false" ht="15" hidden="false" customHeight="false" outlineLevel="0" collapsed="false">
      <c r="A411" s="13"/>
      <c r="B411" s="13"/>
      <c r="C411" s="13"/>
      <c r="D411" s="13"/>
    </row>
    <row r="412" customFormat="false" ht="15" hidden="false" customHeight="false" outlineLevel="0" collapsed="false">
      <c r="A412" s="13"/>
      <c r="B412" s="13"/>
      <c r="C412" s="13"/>
      <c r="D412" s="13"/>
    </row>
    <row r="413" customFormat="false" ht="15" hidden="false" customHeight="false" outlineLevel="0" collapsed="false">
      <c r="A413" s="13"/>
      <c r="B413" s="13"/>
      <c r="C413" s="13"/>
      <c r="D413" s="13"/>
    </row>
    <row r="414" customFormat="false" ht="15" hidden="false" customHeight="false" outlineLevel="0" collapsed="false">
      <c r="A414" s="13"/>
      <c r="B414" s="13"/>
      <c r="C414" s="13"/>
      <c r="D414" s="13"/>
    </row>
    <row r="415" customFormat="false" ht="15" hidden="false" customHeight="false" outlineLevel="0" collapsed="false">
      <c r="A415" s="13"/>
      <c r="B415" s="13"/>
      <c r="C415" s="13"/>
      <c r="D415" s="13"/>
    </row>
    <row r="416" customFormat="false" ht="15" hidden="false" customHeight="false" outlineLevel="0" collapsed="false">
      <c r="A416" s="13"/>
      <c r="B416" s="13"/>
      <c r="C416" s="13"/>
      <c r="D416" s="13"/>
    </row>
    <row r="417" customFormat="false" ht="15" hidden="false" customHeight="false" outlineLevel="0" collapsed="false">
      <c r="A417" s="13"/>
      <c r="B417" s="13"/>
      <c r="C417" s="13"/>
      <c r="D417" s="13"/>
    </row>
    <row r="418" customFormat="false" ht="15" hidden="false" customHeight="false" outlineLevel="0" collapsed="false">
      <c r="A418" s="13"/>
      <c r="B418" s="13"/>
      <c r="C418" s="13"/>
      <c r="D418" s="13"/>
    </row>
    <row r="419" customFormat="false" ht="15" hidden="false" customHeight="false" outlineLevel="0" collapsed="false">
      <c r="A419" s="13"/>
      <c r="B419" s="13"/>
      <c r="C419" s="13"/>
      <c r="D419" s="13"/>
    </row>
    <row r="420" customFormat="false" ht="15" hidden="false" customHeight="false" outlineLevel="0" collapsed="false">
      <c r="A420" s="13"/>
      <c r="B420" s="13"/>
      <c r="C420" s="13"/>
      <c r="D420" s="13"/>
    </row>
    <row r="421" customFormat="false" ht="15" hidden="false" customHeight="false" outlineLevel="0" collapsed="false">
      <c r="A421" s="13"/>
      <c r="B421" s="13"/>
      <c r="C421" s="13"/>
      <c r="D421" s="13"/>
    </row>
    <row r="422" customFormat="false" ht="15" hidden="false" customHeight="false" outlineLevel="0" collapsed="false">
      <c r="A422" s="13"/>
      <c r="B422" s="13"/>
      <c r="C422" s="13"/>
      <c r="D422" s="13"/>
    </row>
    <row r="423" customFormat="false" ht="15" hidden="false" customHeight="false" outlineLevel="0" collapsed="false">
      <c r="A423" s="13"/>
      <c r="B423" s="13"/>
      <c r="C423" s="13"/>
      <c r="D423" s="13"/>
    </row>
    <row r="424" customFormat="false" ht="15" hidden="false" customHeight="false" outlineLevel="0" collapsed="false">
      <c r="A424" s="13"/>
      <c r="B424" s="13"/>
      <c r="C424" s="13"/>
      <c r="D424" s="13"/>
    </row>
    <row r="425" customFormat="false" ht="15" hidden="false" customHeight="false" outlineLevel="0" collapsed="false">
      <c r="A425" s="13"/>
      <c r="B425" s="13"/>
      <c r="C425" s="13"/>
      <c r="D425" s="13"/>
    </row>
    <row r="426" customFormat="false" ht="15" hidden="false" customHeight="false" outlineLevel="0" collapsed="false">
      <c r="A426" s="13"/>
      <c r="B426" s="13"/>
      <c r="C426" s="13"/>
      <c r="D426" s="13"/>
    </row>
    <row r="427" customFormat="false" ht="15" hidden="false" customHeight="false" outlineLevel="0" collapsed="false">
      <c r="A427" s="13"/>
      <c r="B427" s="13"/>
      <c r="C427" s="13"/>
      <c r="D427" s="13"/>
    </row>
    <row r="428" customFormat="false" ht="15" hidden="false" customHeight="false" outlineLevel="0" collapsed="false">
      <c r="A428" s="13"/>
      <c r="B428" s="13"/>
      <c r="C428" s="13"/>
      <c r="D428" s="13"/>
    </row>
    <row r="429" customFormat="false" ht="15" hidden="false" customHeight="false" outlineLevel="0" collapsed="false">
      <c r="A429" s="13"/>
      <c r="B429" s="13"/>
      <c r="C429" s="13"/>
      <c r="D429" s="13"/>
    </row>
    <row r="430" customFormat="false" ht="15" hidden="false" customHeight="false" outlineLevel="0" collapsed="false">
      <c r="A430" s="13"/>
      <c r="B430" s="13"/>
      <c r="C430" s="13"/>
      <c r="D430" s="13"/>
    </row>
    <row r="431" customFormat="false" ht="15" hidden="false" customHeight="false" outlineLevel="0" collapsed="false">
      <c r="A431" s="13"/>
      <c r="B431" s="13"/>
      <c r="C431" s="13"/>
      <c r="D431" s="13"/>
    </row>
    <row r="432" customFormat="false" ht="15" hidden="false" customHeight="false" outlineLevel="0" collapsed="false">
      <c r="A432" s="13"/>
      <c r="B432" s="13"/>
      <c r="C432" s="13"/>
      <c r="D432" s="13"/>
    </row>
    <row r="433" customFormat="false" ht="15" hidden="false" customHeight="false" outlineLevel="0" collapsed="false">
      <c r="A433" s="13"/>
      <c r="B433" s="13"/>
      <c r="C433" s="13"/>
      <c r="D433" s="13"/>
    </row>
    <row r="434" customFormat="false" ht="15" hidden="false" customHeight="false" outlineLevel="0" collapsed="false">
      <c r="A434" s="13"/>
      <c r="B434" s="13"/>
      <c r="C434" s="13"/>
      <c r="D434" s="13"/>
    </row>
    <row r="435" customFormat="false" ht="15" hidden="false" customHeight="false" outlineLevel="0" collapsed="false">
      <c r="A435" s="13"/>
      <c r="B435" s="13"/>
      <c r="C435" s="13"/>
      <c r="D435" s="13"/>
    </row>
    <row r="436" customFormat="false" ht="15" hidden="false" customHeight="false" outlineLevel="0" collapsed="false">
      <c r="A436" s="13"/>
      <c r="B436" s="13"/>
      <c r="C436" s="13"/>
      <c r="D436" s="13"/>
    </row>
    <row r="437" customFormat="false" ht="15" hidden="false" customHeight="false" outlineLevel="0" collapsed="false">
      <c r="A437" s="13"/>
      <c r="B437" s="13"/>
      <c r="C437" s="13"/>
      <c r="D437" s="13"/>
    </row>
    <row r="438" customFormat="false" ht="15" hidden="false" customHeight="false" outlineLevel="0" collapsed="false">
      <c r="A438" s="13"/>
      <c r="B438" s="13"/>
      <c r="C438" s="13"/>
      <c r="D438" s="13"/>
    </row>
    <row r="439" customFormat="false" ht="15" hidden="false" customHeight="false" outlineLevel="0" collapsed="false">
      <c r="A439" s="13"/>
      <c r="B439" s="13"/>
      <c r="C439" s="13"/>
      <c r="D439" s="13"/>
    </row>
    <row r="440" customFormat="false" ht="15" hidden="false" customHeight="false" outlineLevel="0" collapsed="false">
      <c r="A440" s="13"/>
      <c r="B440" s="13"/>
      <c r="C440" s="13"/>
      <c r="D440" s="13"/>
    </row>
    <row r="441" customFormat="false" ht="15" hidden="false" customHeight="false" outlineLevel="0" collapsed="false">
      <c r="A441" s="13"/>
      <c r="B441" s="13"/>
      <c r="C441" s="13"/>
      <c r="D441" s="13"/>
    </row>
    <row r="442" customFormat="false" ht="15" hidden="false" customHeight="false" outlineLevel="0" collapsed="false">
      <c r="A442" s="13"/>
      <c r="B442" s="13"/>
      <c r="C442" s="13"/>
      <c r="D442" s="13"/>
    </row>
    <row r="443" customFormat="false" ht="15" hidden="false" customHeight="false" outlineLevel="0" collapsed="false">
      <c r="A443" s="13"/>
      <c r="B443" s="13"/>
      <c r="C443" s="13"/>
      <c r="D443" s="13"/>
    </row>
    <row r="444" customFormat="false" ht="15" hidden="false" customHeight="false" outlineLevel="0" collapsed="false">
      <c r="A444" s="13"/>
      <c r="B444" s="13"/>
      <c r="C444" s="13"/>
      <c r="D444" s="13"/>
    </row>
    <row r="445" customFormat="false" ht="15" hidden="false" customHeight="false" outlineLevel="0" collapsed="false">
      <c r="A445" s="13"/>
      <c r="B445" s="13"/>
      <c r="C445" s="13"/>
      <c r="D445" s="13"/>
    </row>
    <row r="446" customFormat="false" ht="15" hidden="false" customHeight="false" outlineLevel="0" collapsed="false">
      <c r="A446" s="13"/>
      <c r="B446" s="13"/>
      <c r="C446" s="13"/>
      <c r="D446" s="13"/>
    </row>
    <row r="447" customFormat="false" ht="15" hidden="false" customHeight="false" outlineLevel="0" collapsed="false">
      <c r="A447" s="13"/>
      <c r="B447" s="13"/>
      <c r="C447" s="13"/>
      <c r="D447" s="13"/>
    </row>
    <row r="448" customFormat="false" ht="15" hidden="false" customHeight="false" outlineLevel="0" collapsed="false">
      <c r="A448" s="13"/>
      <c r="B448" s="13"/>
      <c r="C448" s="13"/>
      <c r="D448" s="13"/>
    </row>
    <row r="449" customFormat="false" ht="15" hidden="false" customHeight="false" outlineLevel="0" collapsed="false">
      <c r="A449" s="13"/>
      <c r="B449" s="13"/>
      <c r="C449" s="13"/>
      <c r="D449" s="13"/>
    </row>
    <row r="450" customFormat="false" ht="15" hidden="false" customHeight="false" outlineLevel="0" collapsed="false">
      <c r="A450" s="13"/>
      <c r="B450" s="13"/>
      <c r="C450" s="13"/>
      <c r="D450" s="13"/>
    </row>
    <row r="451" customFormat="false" ht="15" hidden="false" customHeight="false" outlineLevel="0" collapsed="false">
      <c r="A451" s="13"/>
      <c r="B451" s="13"/>
      <c r="C451" s="13"/>
      <c r="D451" s="13"/>
    </row>
    <row r="452" customFormat="false" ht="15" hidden="false" customHeight="false" outlineLevel="0" collapsed="false">
      <c r="A452" s="13"/>
      <c r="B452" s="13"/>
      <c r="C452" s="13"/>
      <c r="D452" s="13"/>
    </row>
    <row r="453" customFormat="false" ht="15" hidden="false" customHeight="false" outlineLevel="0" collapsed="false">
      <c r="A453" s="13"/>
      <c r="B453" s="13"/>
      <c r="C453" s="13"/>
      <c r="D453" s="13"/>
    </row>
    <row r="454" customFormat="false" ht="15" hidden="false" customHeight="false" outlineLevel="0" collapsed="false">
      <c r="A454" s="13"/>
      <c r="B454" s="13"/>
      <c r="C454" s="13"/>
      <c r="D454" s="13"/>
    </row>
    <row r="455" customFormat="false" ht="15" hidden="false" customHeight="false" outlineLevel="0" collapsed="false">
      <c r="A455" s="13"/>
      <c r="B455" s="13"/>
      <c r="C455" s="13"/>
      <c r="D455" s="13"/>
    </row>
    <row r="456" customFormat="false" ht="15" hidden="false" customHeight="false" outlineLevel="0" collapsed="false">
      <c r="A456" s="13"/>
      <c r="B456" s="13"/>
      <c r="C456" s="13"/>
      <c r="D456" s="13"/>
    </row>
    <row r="457" customFormat="false" ht="15" hidden="false" customHeight="false" outlineLevel="0" collapsed="false">
      <c r="A457" s="13"/>
      <c r="B457" s="13"/>
      <c r="C457" s="13"/>
      <c r="D457" s="13"/>
    </row>
    <row r="458" customFormat="false" ht="15" hidden="false" customHeight="false" outlineLevel="0" collapsed="false">
      <c r="A458" s="13"/>
      <c r="B458" s="13"/>
      <c r="C458" s="13"/>
      <c r="D458" s="13"/>
    </row>
    <row r="459" customFormat="false" ht="15" hidden="false" customHeight="false" outlineLevel="0" collapsed="false">
      <c r="A459" s="13"/>
      <c r="B459" s="13"/>
      <c r="C459" s="13"/>
      <c r="D459" s="13"/>
    </row>
    <row r="460" customFormat="false" ht="15" hidden="false" customHeight="false" outlineLevel="0" collapsed="false">
      <c r="A460" s="13"/>
      <c r="B460" s="13"/>
      <c r="C460" s="13"/>
      <c r="D460" s="13"/>
    </row>
    <row r="461" customFormat="false" ht="15" hidden="false" customHeight="false" outlineLevel="0" collapsed="false">
      <c r="A461" s="13"/>
      <c r="B461" s="13"/>
      <c r="C461" s="13"/>
      <c r="D461" s="13"/>
    </row>
    <row r="462" customFormat="false" ht="15" hidden="false" customHeight="false" outlineLevel="0" collapsed="false">
      <c r="A462" s="13"/>
      <c r="B462" s="13"/>
      <c r="C462" s="13"/>
      <c r="D462" s="13"/>
    </row>
    <row r="463" customFormat="false" ht="15" hidden="false" customHeight="false" outlineLevel="0" collapsed="false">
      <c r="A463" s="13"/>
      <c r="B463" s="13"/>
      <c r="C463" s="13"/>
      <c r="D463" s="13"/>
    </row>
    <row r="464" customFormat="false" ht="15" hidden="false" customHeight="false" outlineLevel="0" collapsed="false">
      <c r="A464" s="13"/>
      <c r="B464" s="13"/>
      <c r="C464" s="13"/>
      <c r="D464" s="13"/>
    </row>
    <row r="465" customFormat="false" ht="15" hidden="false" customHeight="false" outlineLevel="0" collapsed="false">
      <c r="A465" s="13"/>
      <c r="B465" s="13"/>
      <c r="C465" s="13"/>
      <c r="D465" s="13"/>
    </row>
    <row r="466" customFormat="false" ht="15" hidden="false" customHeight="false" outlineLevel="0" collapsed="false">
      <c r="A466" s="13"/>
      <c r="B466" s="13"/>
      <c r="C466" s="13"/>
      <c r="D466" s="13"/>
    </row>
    <row r="467" customFormat="false" ht="15" hidden="false" customHeight="false" outlineLevel="0" collapsed="false">
      <c r="A467" s="13"/>
      <c r="B467" s="13"/>
      <c r="C467" s="13"/>
      <c r="D467" s="13"/>
    </row>
    <row r="468" customFormat="false" ht="15" hidden="false" customHeight="false" outlineLevel="0" collapsed="false">
      <c r="A468" s="13"/>
      <c r="B468" s="13"/>
      <c r="C468" s="13"/>
      <c r="D468" s="13"/>
    </row>
    <row r="469" customFormat="false" ht="15" hidden="false" customHeight="false" outlineLevel="0" collapsed="false">
      <c r="A469" s="13"/>
      <c r="B469" s="13"/>
      <c r="C469" s="13"/>
      <c r="D469" s="13"/>
    </row>
    <row r="470" customFormat="false" ht="15" hidden="false" customHeight="false" outlineLevel="0" collapsed="false">
      <c r="A470" s="13"/>
      <c r="B470" s="13"/>
      <c r="C470" s="13"/>
      <c r="D470" s="13"/>
    </row>
    <row r="471" customFormat="false" ht="15" hidden="false" customHeight="false" outlineLevel="0" collapsed="false">
      <c r="A471" s="13"/>
      <c r="B471" s="13"/>
      <c r="C471" s="13"/>
      <c r="D471" s="13"/>
    </row>
    <row r="472" customFormat="false" ht="15" hidden="false" customHeight="false" outlineLevel="0" collapsed="false">
      <c r="A472" s="13"/>
      <c r="B472" s="13"/>
      <c r="C472" s="13"/>
      <c r="D472" s="13"/>
    </row>
    <row r="473" customFormat="false" ht="15" hidden="false" customHeight="false" outlineLevel="0" collapsed="false">
      <c r="A473" s="13"/>
      <c r="B473" s="13"/>
      <c r="C473" s="13"/>
      <c r="D473" s="13"/>
    </row>
    <row r="474" customFormat="false" ht="15" hidden="false" customHeight="false" outlineLevel="0" collapsed="false">
      <c r="A474" s="13"/>
      <c r="B474" s="13"/>
      <c r="C474" s="13"/>
      <c r="D474" s="13"/>
    </row>
    <row r="475" customFormat="false" ht="15" hidden="false" customHeight="false" outlineLevel="0" collapsed="false">
      <c r="A475" s="13"/>
      <c r="B475" s="13"/>
      <c r="C475" s="13"/>
      <c r="D475" s="13"/>
    </row>
    <row r="476" customFormat="false" ht="15" hidden="false" customHeight="false" outlineLevel="0" collapsed="false">
      <c r="A476" s="13"/>
      <c r="B476" s="13"/>
      <c r="C476" s="13"/>
      <c r="D476" s="13"/>
    </row>
    <row r="477" customFormat="false" ht="15" hidden="false" customHeight="false" outlineLevel="0" collapsed="false">
      <c r="A477" s="13"/>
      <c r="B477" s="13"/>
      <c r="C477" s="13"/>
      <c r="D477" s="13"/>
    </row>
    <row r="478" customFormat="false" ht="15" hidden="false" customHeight="false" outlineLevel="0" collapsed="false">
      <c r="A478" s="13"/>
      <c r="B478" s="13"/>
      <c r="C478" s="13"/>
      <c r="D478" s="13"/>
    </row>
    <row r="479" customFormat="false" ht="15" hidden="false" customHeight="false" outlineLevel="0" collapsed="false">
      <c r="A479" s="13"/>
      <c r="B479" s="13"/>
      <c r="C479" s="13"/>
      <c r="D479" s="13"/>
    </row>
    <row r="480" customFormat="false" ht="15" hidden="false" customHeight="false" outlineLevel="0" collapsed="false">
      <c r="A480" s="13"/>
      <c r="B480" s="13"/>
      <c r="C480" s="13"/>
      <c r="D480" s="13"/>
    </row>
    <row r="481" customFormat="false" ht="15" hidden="false" customHeight="false" outlineLevel="0" collapsed="false">
      <c r="A481" s="13"/>
      <c r="B481" s="13"/>
      <c r="C481" s="13"/>
      <c r="D481" s="13"/>
    </row>
    <row r="482" customFormat="false" ht="15" hidden="false" customHeight="false" outlineLevel="0" collapsed="false">
      <c r="A482" s="13"/>
      <c r="B482" s="13"/>
      <c r="C482" s="13"/>
      <c r="D482" s="13"/>
    </row>
    <row r="483" customFormat="false" ht="15" hidden="false" customHeight="false" outlineLevel="0" collapsed="false">
      <c r="A483" s="13"/>
      <c r="B483" s="13"/>
      <c r="C483" s="13"/>
      <c r="D483" s="13"/>
    </row>
    <row r="484" customFormat="false" ht="15" hidden="false" customHeight="false" outlineLevel="0" collapsed="false">
      <c r="A484" s="13"/>
      <c r="B484" s="13"/>
      <c r="C484" s="13"/>
      <c r="D484" s="13"/>
    </row>
    <row r="485" customFormat="false" ht="15" hidden="false" customHeight="false" outlineLevel="0" collapsed="false">
      <c r="A485" s="13"/>
      <c r="B485" s="13"/>
      <c r="C485" s="13"/>
      <c r="D485" s="13"/>
    </row>
    <row r="486" customFormat="false" ht="15" hidden="false" customHeight="false" outlineLevel="0" collapsed="false">
      <c r="A486" s="13"/>
      <c r="B486" s="13"/>
      <c r="C486" s="13"/>
      <c r="D486" s="13"/>
    </row>
    <row r="487" customFormat="false" ht="15" hidden="false" customHeight="false" outlineLevel="0" collapsed="false">
      <c r="A487" s="13"/>
      <c r="B487" s="13"/>
      <c r="C487" s="13"/>
      <c r="D487" s="13"/>
    </row>
    <row r="488" customFormat="false" ht="15" hidden="false" customHeight="false" outlineLevel="0" collapsed="false">
      <c r="A488" s="13"/>
      <c r="B488" s="13"/>
      <c r="C488" s="13"/>
      <c r="D488" s="13"/>
    </row>
    <row r="489" customFormat="false" ht="15" hidden="false" customHeight="false" outlineLevel="0" collapsed="false">
      <c r="A489" s="13"/>
      <c r="B489" s="13"/>
      <c r="C489" s="13"/>
      <c r="D489" s="13"/>
    </row>
    <row r="490" customFormat="false" ht="15" hidden="false" customHeight="false" outlineLevel="0" collapsed="false">
      <c r="A490" s="13"/>
      <c r="B490" s="13"/>
      <c r="C490" s="13"/>
      <c r="D490" s="13"/>
    </row>
    <row r="491" customFormat="false" ht="15" hidden="false" customHeight="false" outlineLevel="0" collapsed="false">
      <c r="A491" s="13"/>
      <c r="B491" s="13"/>
      <c r="C491" s="13"/>
      <c r="D491" s="13"/>
    </row>
    <row r="492" customFormat="false" ht="15" hidden="false" customHeight="false" outlineLevel="0" collapsed="false">
      <c r="A492" s="13"/>
      <c r="B492" s="13"/>
      <c r="C492" s="13"/>
      <c r="D492" s="13"/>
    </row>
    <row r="493" customFormat="false" ht="15" hidden="false" customHeight="false" outlineLevel="0" collapsed="false">
      <c r="A493" s="13"/>
      <c r="B493" s="13"/>
      <c r="C493" s="13"/>
      <c r="D493" s="13"/>
    </row>
    <row r="494" customFormat="false" ht="15" hidden="false" customHeight="false" outlineLevel="0" collapsed="false">
      <c r="A494" s="13"/>
      <c r="B494" s="13"/>
      <c r="C494" s="13"/>
      <c r="D494" s="13"/>
    </row>
    <row r="495" customFormat="false" ht="15" hidden="false" customHeight="false" outlineLevel="0" collapsed="false">
      <c r="A495" s="13"/>
      <c r="B495" s="13"/>
      <c r="C495" s="13"/>
      <c r="D495" s="13"/>
    </row>
    <row r="496" customFormat="false" ht="15" hidden="false" customHeight="false" outlineLevel="0" collapsed="false">
      <c r="A496" s="13"/>
      <c r="B496" s="13"/>
      <c r="C496" s="13"/>
      <c r="D496" s="13"/>
    </row>
    <row r="497" customFormat="false" ht="15" hidden="false" customHeight="false" outlineLevel="0" collapsed="false">
      <c r="A497" s="13"/>
      <c r="B497" s="13"/>
      <c r="C497" s="13"/>
      <c r="D497" s="13"/>
    </row>
    <row r="498" customFormat="false" ht="15" hidden="false" customHeight="false" outlineLevel="0" collapsed="false">
      <c r="A498" s="13"/>
      <c r="B498" s="13"/>
      <c r="C498" s="13"/>
      <c r="D498" s="13"/>
    </row>
    <row r="499" customFormat="false" ht="15" hidden="false" customHeight="false" outlineLevel="0" collapsed="false">
      <c r="A499" s="13"/>
      <c r="B499" s="13"/>
      <c r="C499" s="13"/>
      <c r="D499" s="13"/>
    </row>
    <row r="500" customFormat="false" ht="15" hidden="false" customHeight="false" outlineLevel="0" collapsed="false">
      <c r="A500" s="13"/>
      <c r="B500" s="13"/>
      <c r="C500" s="13"/>
      <c r="D500" s="13"/>
    </row>
    <row r="501" customFormat="false" ht="15" hidden="false" customHeight="false" outlineLevel="0" collapsed="false">
      <c r="A501" s="13"/>
      <c r="B501" s="13"/>
      <c r="C501" s="13"/>
      <c r="D501" s="13"/>
    </row>
    <row r="502" customFormat="false" ht="15" hidden="false" customHeight="false" outlineLevel="0" collapsed="false">
      <c r="A502" s="13"/>
      <c r="B502" s="13"/>
      <c r="C502" s="13"/>
      <c r="D502" s="13"/>
    </row>
    <row r="503" customFormat="false" ht="15" hidden="false" customHeight="false" outlineLevel="0" collapsed="false">
      <c r="A503" s="13"/>
      <c r="B503" s="13"/>
      <c r="C503" s="13"/>
      <c r="D503" s="13"/>
    </row>
    <row r="504" customFormat="false" ht="15" hidden="false" customHeight="false" outlineLevel="0" collapsed="false">
      <c r="A504" s="13"/>
      <c r="B504" s="13"/>
      <c r="C504" s="13"/>
      <c r="D504" s="13"/>
    </row>
    <row r="505" customFormat="false" ht="15" hidden="false" customHeight="false" outlineLevel="0" collapsed="false">
      <c r="A505" s="13"/>
      <c r="B505" s="13"/>
      <c r="C505" s="13"/>
      <c r="D505" s="13"/>
    </row>
    <row r="506" customFormat="false" ht="15" hidden="false" customHeight="false" outlineLevel="0" collapsed="false">
      <c r="A506" s="13"/>
      <c r="B506" s="13"/>
      <c r="C506" s="13"/>
      <c r="D506" s="13"/>
    </row>
    <row r="507" customFormat="false" ht="15" hidden="false" customHeight="false" outlineLevel="0" collapsed="false">
      <c r="A507" s="13"/>
      <c r="B507" s="13"/>
      <c r="C507" s="13"/>
      <c r="D507" s="13"/>
    </row>
    <row r="508" customFormat="false" ht="15" hidden="false" customHeight="false" outlineLevel="0" collapsed="false">
      <c r="A508" s="13"/>
      <c r="B508" s="13"/>
      <c r="C508" s="13"/>
      <c r="D508" s="13"/>
    </row>
    <row r="509" customFormat="false" ht="15" hidden="false" customHeight="false" outlineLevel="0" collapsed="false">
      <c r="A509" s="13"/>
      <c r="B509" s="13"/>
      <c r="C509" s="13"/>
      <c r="D509" s="13"/>
    </row>
    <row r="510" customFormat="false" ht="15" hidden="false" customHeight="false" outlineLevel="0" collapsed="false">
      <c r="A510" s="13"/>
      <c r="B510" s="13"/>
      <c r="C510" s="13"/>
      <c r="D510" s="13"/>
    </row>
    <row r="511" customFormat="false" ht="15" hidden="false" customHeight="false" outlineLevel="0" collapsed="false">
      <c r="A511" s="13"/>
      <c r="B511" s="13"/>
      <c r="C511" s="13"/>
      <c r="D511" s="13"/>
    </row>
    <row r="512" customFormat="false" ht="15" hidden="false" customHeight="false" outlineLevel="0" collapsed="false">
      <c r="A512" s="13"/>
      <c r="B512" s="13"/>
      <c r="C512" s="13"/>
      <c r="D512" s="13"/>
    </row>
    <row r="513" customFormat="false" ht="15" hidden="false" customHeight="false" outlineLevel="0" collapsed="false">
      <c r="A513" s="13"/>
      <c r="B513" s="13"/>
      <c r="C513" s="13"/>
      <c r="D513" s="13"/>
    </row>
    <row r="514" customFormat="false" ht="15" hidden="false" customHeight="false" outlineLevel="0" collapsed="false">
      <c r="A514" s="13"/>
      <c r="B514" s="13"/>
      <c r="C514" s="13"/>
      <c r="D514" s="13"/>
    </row>
    <row r="515" customFormat="false" ht="15" hidden="false" customHeight="false" outlineLevel="0" collapsed="false">
      <c r="A515" s="13"/>
      <c r="B515" s="13"/>
      <c r="C515" s="13"/>
      <c r="D515" s="13"/>
    </row>
    <row r="516" customFormat="false" ht="15" hidden="false" customHeight="false" outlineLevel="0" collapsed="false">
      <c r="A516" s="13"/>
      <c r="B516" s="13"/>
      <c r="C516" s="13"/>
      <c r="D516" s="13"/>
    </row>
    <row r="517" customFormat="false" ht="15" hidden="false" customHeight="false" outlineLevel="0" collapsed="false">
      <c r="A517" s="13"/>
      <c r="B517" s="13"/>
      <c r="C517" s="13"/>
      <c r="D517" s="13"/>
    </row>
    <row r="518" customFormat="false" ht="15" hidden="false" customHeight="false" outlineLevel="0" collapsed="false">
      <c r="A518" s="13"/>
      <c r="B518" s="13"/>
      <c r="C518" s="13"/>
      <c r="D518" s="13"/>
    </row>
    <row r="519" customFormat="false" ht="15" hidden="false" customHeight="false" outlineLevel="0" collapsed="false">
      <c r="A519" s="13"/>
      <c r="B519" s="13"/>
      <c r="C519" s="13"/>
      <c r="D519" s="13"/>
    </row>
    <row r="520" customFormat="false" ht="15" hidden="false" customHeight="false" outlineLevel="0" collapsed="false">
      <c r="A520" s="13"/>
      <c r="B520" s="13"/>
      <c r="C520" s="13"/>
      <c r="D520" s="13"/>
    </row>
    <row r="521" customFormat="false" ht="15" hidden="false" customHeight="false" outlineLevel="0" collapsed="false">
      <c r="A521" s="13"/>
      <c r="B521" s="13"/>
      <c r="C521" s="13"/>
      <c r="D521" s="13"/>
    </row>
    <row r="522" customFormat="false" ht="15" hidden="false" customHeight="false" outlineLevel="0" collapsed="false">
      <c r="A522" s="13"/>
      <c r="B522" s="13"/>
      <c r="C522" s="13"/>
      <c r="D522" s="13"/>
    </row>
    <row r="523" customFormat="false" ht="15" hidden="false" customHeight="false" outlineLevel="0" collapsed="false">
      <c r="A523" s="13"/>
      <c r="B523" s="13"/>
      <c r="C523" s="13"/>
      <c r="D523" s="13"/>
    </row>
    <row r="524" customFormat="false" ht="15" hidden="false" customHeight="false" outlineLevel="0" collapsed="false">
      <c r="A524" s="13"/>
      <c r="B524" s="13"/>
      <c r="C524" s="13"/>
      <c r="D524" s="13"/>
    </row>
    <row r="525" customFormat="false" ht="15" hidden="false" customHeight="false" outlineLevel="0" collapsed="false">
      <c r="A525" s="13"/>
      <c r="B525" s="13"/>
      <c r="C525" s="13"/>
      <c r="D525" s="13"/>
    </row>
    <row r="526" customFormat="false" ht="15" hidden="false" customHeight="false" outlineLevel="0" collapsed="false">
      <c r="A526" s="13"/>
      <c r="B526" s="13"/>
      <c r="C526" s="13"/>
      <c r="D526" s="13"/>
    </row>
    <row r="527" customFormat="false" ht="15" hidden="false" customHeight="false" outlineLevel="0" collapsed="false">
      <c r="A527" s="13"/>
      <c r="B527" s="13"/>
      <c r="C527" s="13"/>
      <c r="D527" s="13"/>
    </row>
    <row r="528" customFormat="false" ht="15" hidden="false" customHeight="false" outlineLevel="0" collapsed="false">
      <c r="A528" s="13"/>
      <c r="B528" s="13"/>
      <c r="C528" s="13"/>
      <c r="D528" s="13"/>
    </row>
    <row r="529" customFormat="false" ht="15" hidden="false" customHeight="false" outlineLevel="0" collapsed="false">
      <c r="A529" s="13"/>
      <c r="B529" s="13"/>
      <c r="C529" s="13"/>
      <c r="D529" s="13"/>
    </row>
    <row r="530" customFormat="false" ht="15" hidden="false" customHeight="false" outlineLevel="0" collapsed="false">
      <c r="A530" s="13"/>
      <c r="B530" s="13"/>
      <c r="C530" s="13"/>
      <c r="D530" s="13"/>
    </row>
    <row r="531" customFormat="false" ht="15" hidden="false" customHeight="false" outlineLevel="0" collapsed="false">
      <c r="A531" s="13"/>
      <c r="B531" s="13"/>
      <c r="C531" s="13"/>
      <c r="D531" s="13"/>
    </row>
    <row r="532" customFormat="false" ht="15" hidden="false" customHeight="false" outlineLevel="0" collapsed="false">
      <c r="A532" s="13"/>
      <c r="B532" s="13"/>
      <c r="C532" s="13"/>
      <c r="D532" s="13"/>
    </row>
    <row r="533" customFormat="false" ht="15" hidden="false" customHeight="false" outlineLevel="0" collapsed="false">
      <c r="A533" s="13"/>
      <c r="B533" s="13"/>
      <c r="C533" s="13"/>
      <c r="D533" s="13"/>
    </row>
    <row r="534" customFormat="false" ht="15" hidden="false" customHeight="false" outlineLevel="0" collapsed="false">
      <c r="A534" s="13"/>
      <c r="B534" s="13"/>
      <c r="C534" s="13"/>
      <c r="D534" s="13"/>
    </row>
    <row r="535" customFormat="false" ht="15" hidden="false" customHeight="false" outlineLevel="0" collapsed="false">
      <c r="A535" s="13"/>
      <c r="B535" s="13"/>
      <c r="C535" s="13"/>
      <c r="D535" s="13"/>
    </row>
    <row r="536" customFormat="false" ht="15" hidden="false" customHeight="false" outlineLevel="0" collapsed="false">
      <c r="A536" s="13"/>
      <c r="B536" s="13"/>
      <c r="C536" s="13"/>
      <c r="D536" s="13"/>
    </row>
    <row r="537" customFormat="false" ht="15" hidden="false" customHeight="false" outlineLevel="0" collapsed="false">
      <c r="A537" s="13"/>
      <c r="B537" s="13"/>
      <c r="C537" s="13"/>
      <c r="D537" s="13"/>
    </row>
    <row r="538" customFormat="false" ht="15" hidden="false" customHeight="false" outlineLevel="0" collapsed="false">
      <c r="A538" s="13"/>
      <c r="B538" s="13"/>
      <c r="C538" s="13"/>
      <c r="D538" s="13"/>
    </row>
    <row r="539" customFormat="false" ht="15" hidden="false" customHeight="false" outlineLevel="0" collapsed="false">
      <c r="A539" s="13"/>
      <c r="B539" s="13"/>
      <c r="C539" s="13"/>
      <c r="D539" s="13"/>
    </row>
    <row r="540" customFormat="false" ht="15" hidden="false" customHeight="false" outlineLevel="0" collapsed="false">
      <c r="A540" s="13"/>
      <c r="B540" s="13"/>
      <c r="C540" s="13"/>
      <c r="D540" s="13"/>
    </row>
    <row r="541" customFormat="false" ht="15" hidden="false" customHeight="false" outlineLevel="0" collapsed="false">
      <c r="A541" s="13"/>
      <c r="B541" s="13"/>
      <c r="C541" s="13"/>
      <c r="D541" s="13"/>
    </row>
    <row r="542" customFormat="false" ht="15" hidden="false" customHeight="false" outlineLevel="0" collapsed="false">
      <c r="A542" s="13"/>
      <c r="B542" s="13"/>
      <c r="C542" s="13"/>
      <c r="D542" s="13"/>
    </row>
    <row r="543" customFormat="false" ht="15" hidden="false" customHeight="false" outlineLevel="0" collapsed="false">
      <c r="A543" s="13"/>
      <c r="B543" s="13"/>
      <c r="C543" s="13"/>
      <c r="D543" s="13"/>
    </row>
    <row r="544" customFormat="false" ht="15" hidden="false" customHeight="false" outlineLevel="0" collapsed="false">
      <c r="A544" s="13"/>
      <c r="B544" s="13"/>
      <c r="C544" s="13"/>
      <c r="D544" s="13"/>
    </row>
    <row r="545" customFormat="false" ht="15" hidden="false" customHeight="false" outlineLevel="0" collapsed="false">
      <c r="A545" s="13"/>
      <c r="B545" s="13"/>
      <c r="C545" s="13"/>
      <c r="D545" s="13"/>
    </row>
    <row r="546" customFormat="false" ht="15" hidden="false" customHeight="false" outlineLevel="0" collapsed="false">
      <c r="A546" s="13"/>
      <c r="B546" s="13"/>
      <c r="C546" s="13"/>
      <c r="D546" s="13"/>
    </row>
    <row r="547" customFormat="false" ht="15" hidden="false" customHeight="false" outlineLevel="0" collapsed="false">
      <c r="A547" s="13"/>
      <c r="B547" s="13"/>
      <c r="C547" s="13"/>
      <c r="D547" s="13"/>
    </row>
    <row r="548" customFormat="false" ht="15" hidden="false" customHeight="false" outlineLevel="0" collapsed="false">
      <c r="A548" s="13"/>
      <c r="B548" s="13"/>
      <c r="C548" s="13"/>
      <c r="D548" s="13"/>
    </row>
    <row r="549" customFormat="false" ht="15" hidden="false" customHeight="false" outlineLevel="0" collapsed="false">
      <c r="A549" s="13"/>
      <c r="B549" s="13"/>
      <c r="C549" s="13"/>
      <c r="D549" s="13"/>
    </row>
    <row r="550" customFormat="false" ht="15" hidden="false" customHeight="false" outlineLevel="0" collapsed="false">
      <c r="A550" s="13"/>
      <c r="B550" s="13"/>
      <c r="C550" s="13"/>
      <c r="D550" s="13"/>
    </row>
    <row r="551" customFormat="false" ht="15" hidden="false" customHeight="false" outlineLevel="0" collapsed="false">
      <c r="A551" s="13"/>
      <c r="B551" s="13"/>
      <c r="C551" s="13"/>
      <c r="D551" s="13"/>
    </row>
    <row r="552" customFormat="false" ht="15" hidden="false" customHeight="false" outlineLevel="0" collapsed="false">
      <c r="A552" s="13"/>
      <c r="B552" s="13"/>
      <c r="C552" s="13"/>
      <c r="D552" s="13"/>
    </row>
    <row r="553" customFormat="false" ht="15" hidden="false" customHeight="false" outlineLevel="0" collapsed="false">
      <c r="A553" s="13"/>
      <c r="B553" s="13"/>
      <c r="C553" s="13"/>
      <c r="D553" s="13"/>
    </row>
    <row r="554" customFormat="false" ht="15" hidden="false" customHeight="false" outlineLevel="0" collapsed="false">
      <c r="A554" s="13"/>
      <c r="B554" s="13"/>
      <c r="C554" s="13"/>
      <c r="D554" s="13"/>
    </row>
    <row r="555" customFormat="false" ht="15" hidden="false" customHeight="false" outlineLevel="0" collapsed="false">
      <c r="A555" s="13"/>
      <c r="B555" s="13"/>
      <c r="C555" s="13"/>
      <c r="D555" s="13"/>
    </row>
    <row r="556" customFormat="false" ht="15" hidden="false" customHeight="false" outlineLevel="0" collapsed="false">
      <c r="A556" s="13"/>
      <c r="B556" s="13"/>
      <c r="C556" s="13"/>
      <c r="D556" s="13"/>
    </row>
    <row r="557" customFormat="false" ht="15" hidden="false" customHeight="false" outlineLevel="0" collapsed="false">
      <c r="A557" s="13"/>
      <c r="B557" s="13"/>
      <c r="C557" s="13"/>
      <c r="D557" s="13"/>
    </row>
    <row r="558" customFormat="false" ht="15" hidden="false" customHeight="false" outlineLevel="0" collapsed="false">
      <c r="A558" s="13"/>
      <c r="B558" s="13"/>
      <c r="C558" s="13"/>
      <c r="D558" s="13"/>
    </row>
    <row r="559" customFormat="false" ht="15" hidden="false" customHeight="false" outlineLevel="0" collapsed="false">
      <c r="A559" s="13"/>
      <c r="B559" s="13"/>
      <c r="C559" s="13"/>
      <c r="D559" s="13"/>
    </row>
    <row r="560" customFormat="false" ht="15" hidden="false" customHeight="false" outlineLevel="0" collapsed="false">
      <c r="A560" s="13"/>
      <c r="B560" s="13"/>
      <c r="C560" s="13"/>
      <c r="D560" s="13"/>
    </row>
    <row r="561" customFormat="false" ht="15" hidden="false" customHeight="false" outlineLevel="0" collapsed="false">
      <c r="A561" s="13"/>
      <c r="B561" s="13"/>
      <c r="C561" s="13"/>
      <c r="D561" s="13"/>
    </row>
    <row r="562" customFormat="false" ht="15" hidden="false" customHeight="false" outlineLevel="0" collapsed="false">
      <c r="A562" s="13"/>
      <c r="B562" s="13"/>
      <c r="C562" s="13"/>
      <c r="D562" s="13"/>
    </row>
    <row r="563" customFormat="false" ht="15" hidden="false" customHeight="false" outlineLevel="0" collapsed="false">
      <c r="A563" s="13"/>
      <c r="B563" s="13"/>
      <c r="C563" s="13"/>
      <c r="D563" s="13"/>
    </row>
    <row r="564" customFormat="false" ht="15" hidden="false" customHeight="false" outlineLevel="0" collapsed="false">
      <c r="A564" s="13"/>
      <c r="B564" s="13"/>
      <c r="C564" s="13"/>
      <c r="D564" s="13"/>
    </row>
    <row r="565" customFormat="false" ht="15" hidden="false" customHeight="false" outlineLevel="0" collapsed="false">
      <c r="A565" s="13"/>
      <c r="B565" s="13"/>
      <c r="C565" s="13"/>
      <c r="D565" s="13"/>
    </row>
    <row r="566" customFormat="false" ht="15" hidden="false" customHeight="false" outlineLevel="0" collapsed="false">
      <c r="A566" s="13"/>
      <c r="B566" s="13"/>
      <c r="C566" s="13"/>
      <c r="D566" s="13"/>
    </row>
    <row r="567" customFormat="false" ht="15" hidden="false" customHeight="false" outlineLevel="0" collapsed="false">
      <c r="A567" s="13"/>
      <c r="B567" s="13"/>
      <c r="C567" s="13"/>
      <c r="D567" s="13"/>
    </row>
    <row r="568" customFormat="false" ht="15" hidden="false" customHeight="false" outlineLevel="0" collapsed="false">
      <c r="A568" s="13"/>
      <c r="B568" s="13"/>
      <c r="C568" s="13"/>
      <c r="D568" s="13"/>
    </row>
    <row r="569" customFormat="false" ht="15" hidden="false" customHeight="false" outlineLevel="0" collapsed="false">
      <c r="A569" s="13"/>
      <c r="B569" s="13"/>
      <c r="C569" s="13"/>
      <c r="D569" s="13"/>
    </row>
    <row r="570" customFormat="false" ht="15" hidden="false" customHeight="false" outlineLevel="0" collapsed="false">
      <c r="A570" s="13"/>
      <c r="B570" s="13"/>
      <c r="C570" s="13"/>
      <c r="D570" s="13"/>
    </row>
    <row r="571" customFormat="false" ht="15" hidden="false" customHeight="false" outlineLevel="0" collapsed="false">
      <c r="A571" s="13"/>
      <c r="B571" s="13"/>
      <c r="C571" s="13"/>
      <c r="D571" s="13"/>
    </row>
    <row r="572" customFormat="false" ht="15" hidden="false" customHeight="false" outlineLevel="0" collapsed="false">
      <c r="A572" s="13"/>
      <c r="B572" s="13"/>
      <c r="C572" s="13"/>
      <c r="D572" s="13"/>
    </row>
    <row r="573" customFormat="false" ht="15" hidden="false" customHeight="false" outlineLevel="0" collapsed="false">
      <c r="A573" s="13"/>
      <c r="B573" s="13"/>
      <c r="C573" s="13"/>
      <c r="D573" s="13"/>
    </row>
    <row r="574" customFormat="false" ht="15" hidden="false" customHeight="false" outlineLevel="0" collapsed="false">
      <c r="A574" s="13"/>
      <c r="B574" s="13"/>
      <c r="C574" s="13"/>
      <c r="D574" s="13"/>
    </row>
    <row r="575" customFormat="false" ht="15" hidden="false" customHeight="false" outlineLevel="0" collapsed="false">
      <c r="A575" s="13"/>
      <c r="B575" s="13"/>
      <c r="C575" s="13"/>
      <c r="D575" s="13"/>
    </row>
    <row r="576" customFormat="false" ht="15" hidden="false" customHeight="false" outlineLevel="0" collapsed="false">
      <c r="A576" s="13"/>
      <c r="B576" s="13"/>
      <c r="C576" s="13"/>
      <c r="D576" s="13"/>
    </row>
    <row r="577" customFormat="false" ht="15" hidden="false" customHeight="false" outlineLevel="0" collapsed="false">
      <c r="A577" s="13"/>
      <c r="B577" s="13"/>
      <c r="C577" s="13"/>
      <c r="D577" s="13"/>
    </row>
    <row r="578" customFormat="false" ht="15" hidden="false" customHeight="false" outlineLevel="0" collapsed="false">
      <c r="A578" s="13"/>
      <c r="B578" s="13"/>
      <c r="C578" s="13"/>
      <c r="D578" s="13"/>
    </row>
    <row r="579" customFormat="false" ht="15" hidden="false" customHeight="false" outlineLevel="0" collapsed="false">
      <c r="A579" s="13"/>
      <c r="B579" s="13"/>
      <c r="C579" s="13"/>
      <c r="D579" s="13"/>
    </row>
    <row r="580" customFormat="false" ht="15" hidden="false" customHeight="false" outlineLevel="0" collapsed="false">
      <c r="A580" s="13"/>
      <c r="B580" s="13"/>
      <c r="C580" s="13"/>
      <c r="D580" s="13"/>
    </row>
    <row r="581" customFormat="false" ht="15" hidden="false" customHeight="false" outlineLevel="0" collapsed="false">
      <c r="A581" s="13"/>
      <c r="B581" s="13"/>
      <c r="C581" s="13"/>
      <c r="D581" s="13"/>
    </row>
    <row r="582" customFormat="false" ht="15" hidden="false" customHeight="false" outlineLevel="0" collapsed="false">
      <c r="A582" s="13"/>
      <c r="B582" s="13"/>
      <c r="C582" s="13"/>
      <c r="D582" s="13"/>
    </row>
    <row r="583" customFormat="false" ht="15" hidden="false" customHeight="false" outlineLevel="0" collapsed="false">
      <c r="A583" s="13"/>
      <c r="B583" s="13"/>
      <c r="C583" s="13"/>
      <c r="D583" s="13"/>
    </row>
    <row r="584" customFormat="false" ht="15" hidden="false" customHeight="false" outlineLevel="0" collapsed="false">
      <c r="A584" s="13"/>
      <c r="B584" s="13"/>
      <c r="C584" s="13"/>
      <c r="D584" s="13"/>
    </row>
    <row r="585" customFormat="false" ht="15" hidden="false" customHeight="false" outlineLevel="0" collapsed="false">
      <c r="A585" s="13"/>
      <c r="B585" s="13"/>
      <c r="C585" s="13"/>
      <c r="D585" s="13"/>
    </row>
    <row r="586" customFormat="false" ht="15" hidden="false" customHeight="false" outlineLevel="0" collapsed="false">
      <c r="A586" s="13"/>
      <c r="B586" s="13"/>
      <c r="C586" s="13"/>
      <c r="D586" s="13"/>
    </row>
    <row r="587" customFormat="false" ht="15" hidden="false" customHeight="false" outlineLevel="0" collapsed="false">
      <c r="A587" s="13"/>
      <c r="B587" s="13"/>
      <c r="C587" s="13"/>
      <c r="D587" s="13"/>
    </row>
    <row r="588" customFormat="false" ht="15" hidden="false" customHeight="false" outlineLevel="0" collapsed="false">
      <c r="A588" s="13"/>
      <c r="B588" s="13"/>
      <c r="C588" s="13"/>
      <c r="D588" s="13"/>
    </row>
    <row r="589" customFormat="false" ht="15" hidden="false" customHeight="false" outlineLevel="0" collapsed="false">
      <c r="A589" s="13"/>
      <c r="B589" s="13"/>
      <c r="C589" s="13"/>
      <c r="D589" s="13"/>
    </row>
    <row r="590" customFormat="false" ht="15" hidden="false" customHeight="false" outlineLevel="0" collapsed="false">
      <c r="A590" s="13"/>
      <c r="B590" s="13"/>
      <c r="C590" s="13"/>
      <c r="D590" s="13"/>
    </row>
    <row r="591" customFormat="false" ht="15" hidden="false" customHeight="false" outlineLevel="0" collapsed="false">
      <c r="A591" s="13"/>
      <c r="B591" s="13"/>
      <c r="C591" s="13"/>
      <c r="D591" s="13"/>
    </row>
    <row r="592" customFormat="false" ht="15" hidden="false" customHeight="false" outlineLevel="0" collapsed="false">
      <c r="A592" s="13"/>
      <c r="B592" s="13"/>
      <c r="C592" s="13"/>
      <c r="D592" s="13"/>
    </row>
    <row r="593" customFormat="false" ht="15" hidden="false" customHeight="false" outlineLevel="0" collapsed="false">
      <c r="A593" s="13"/>
      <c r="B593" s="13"/>
      <c r="C593" s="13"/>
      <c r="D593" s="13"/>
    </row>
    <row r="594" customFormat="false" ht="15" hidden="false" customHeight="false" outlineLevel="0" collapsed="false">
      <c r="A594" s="13"/>
      <c r="B594" s="13"/>
      <c r="C594" s="13"/>
      <c r="D594" s="13"/>
    </row>
    <row r="595" customFormat="false" ht="15" hidden="false" customHeight="false" outlineLevel="0" collapsed="false">
      <c r="A595" s="13"/>
      <c r="B595" s="13"/>
      <c r="C595" s="13"/>
      <c r="D595" s="13"/>
    </row>
    <row r="596" customFormat="false" ht="15" hidden="false" customHeight="false" outlineLevel="0" collapsed="false">
      <c r="A596" s="13"/>
      <c r="B596" s="13"/>
      <c r="C596" s="13"/>
      <c r="D596" s="13"/>
    </row>
    <row r="597" customFormat="false" ht="15" hidden="false" customHeight="false" outlineLevel="0" collapsed="false">
      <c r="A597" s="13"/>
      <c r="B597" s="13"/>
      <c r="C597" s="13"/>
      <c r="D597" s="13"/>
    </row>
    <row r="598" customFormat="false" ht="15" hidden="false" customHeight="false" outlineLevel="0" collapsed="false">
      <c r="A598" s="13"/>
      <c r="B598" s="13"/>
      <c r="C598" s="13"/>
      <c r="D598" s="13"/>
    </row>
    <row r="599" customFormat="false" ht="15" hidden="false" customHeight="false" outlineLevel="0" collapsed="false">
      <c r="A599" s="13"/>
      <c r="B599" s="13"/>
      <c r="C599" s="13"/>
      <c r="D599" s="13"/>
    </row>
    <row r="600" customFormat="false" ht="15" hidden="false" customHeight="false" outlineLevel="0" collapsed="false">
      <c r="A600" s="13"/>
      <c r="B600" s="13"/>
      <c r="C600" s="13"/>
      <c r="D600" s="13"/>
    </row>
    <row r="601" customFormat="false" ht="15" hidden="false" customHeight="false" outlineLevel="0" collapsed="false">
      <c r="A601" s="13"/>
      <c r="B601" s="13"/>
      <c r="C601" s="13"/>
      <c r="D601" s="13"/>
    </row>
    <row r="602" customFormat="false" ht="15" hidden="false" customHeight="false" outlineLevel="0" collapsed="false">
      <c r="A602" s="13"/>
      <c r="B602" s="13"/>
      <c r="C602" s="13"/>
      <c r="D602" s="13"/>
    </row>
    <row r="603" customFormat="false" ht="15" hidden="false" customHeight="false" outlineLevel="0" collapsed="false">
      <c r="A603" s="13"/>
      <c r="B603" s="13"/>
      <c r="C603" s="13"/>
      <c r="D603" s="13"/>
    </row>
    <row r="604" customFormat="false" ht="15" hidden="false" customHeight="false" outlineLevel="0" collapsed="false">
      <c r="A604" s="13"/>
      <c r="B604" s="13"/>
      <c r="C604" s="13"/>
      <c r="D604" s="13"/>
    </row>
    <row r="605" customFormat="false" ht="15" hidden="false" customHeight="false" outlineLevel="0" collapsed="false">
      <c r="A605" s="13"/>
      <c r="B605" s="13"/>
      <c r="C605" s="13"/>
      <c r="D605" s="13"/>
    </row>
    <row r="606" customFormat="false" ht="15" hidden="false" customHeight="false" outlineLevel="0" collapsed="false">
      <c r="A606" s="13"/>
      <c r="B606" s="13"/>
      <c r="C606" s="13"/>
      <c r="D606" s="13"/>
    </row>
    <row r="607" customFormat="false" ht="15" hidden="false" customHeight="false" outlineLevel="0" collapsed="false">
      <c r="A607" s="13"/>
      <c r="B607" s="13"/>
      <c r="C607" s="13"/>
      <c r="D607" s="13"/>
    </row>
    <row r="608" customFormat="false" ht="15" hidden="false" customHeight="false" outlineLevel="0" collapsed="false">
      <c r="A608" s="13"/>
      <c r="B608" s="13"/>
      <c r="C608" s="13"/>
      <c r="D608" s="13"/>
    </row>
    <row r="609" customFormat="false" ht="15" hidden="false" customHeight="false" outlineLevel="0" collapsed="false">
      <c r="A609" s="13"/>
      <c r="B609" s="13"/>
      <c r="C609" s="13"/>
      <c r="D609" s="13"/>
    </row>
    <row r="610" customFormat="false" ht="15" hidden="false" customHeight="false" outlineLevel="0" collapsed="false">
      <c r="A610" s="13"/>
      <c r="B610" s="13"/>
      <c r="C610" s="13"/>
      <c r="D610" s="13"/>
    </row>
    <row r="611" customFormat="false" ht="15" hidden="false" customHeight="false" outlineLevel="0" collapsed="false">
      <c r="A611" s="13"/>
      <c r="B611" s="13"/>
      <c r="C611" s="13"/>
      <c r="D611" s="13"/>
    </row>
    <row r="612" customFormat="false" ht="15" hidden="false" customHeight="false" outlineLevel="0" collapsed="false">
      <c r="A612" s="13"/>
      <c r="B612" s="13"/>
      <c r="C612" s="13"/>
      <c r="D612" s="13"/>
    </row>
    <row r="613" customFormat="false" ht="15" hidden="false" customHeight="false" outlineLevel="0" collapsed="false">
      <c r="A613" s="13"/>
      <c r="B613" s="13"/>
      <c r="C613" s="13"/>
      <c r="D613" s="13"/>
    </row>
    <row r="614" customFormat="false" ht="15" hidden="false" customHeight="false" outlineLevel="0" collapsed="false">
      <c r="A614" s="13"/>
      <c r="B614" s="13"/>
      <c r="C614" s="13"/>
      <c r="D614" s="13"/>
    </row>
    <row r="615" customFormat="false" ht="15" hidden="false" customHeight="false" outlineLevel="0" collapsed="false">
      <c r="A615" s="13"/>
      <c r="B615" s="13"/>
      <c r="C615" s="13"/>
      <c r="D615" s="13"/>
    </row>
    <row r="616" customFormat="false" ht="15" hidden="false" customHeight="false" outlineLevel="0" collapsed="false">
      <c r="A616" s="13"/>
      <c r="B616" s="13"/>
      <c r="C616" s="13"/>
      <c r="D616" s="13"/>
    </row>
    <row r="617" customFormat="false" ht="15" hidden="false" customHeight="false" outlineLevel="0" collapsed="false">
      <c r="A617" s="13"/>
      <c r="B617" s="13"/>
      <c r="C617" s="13"/>
      <c r="D617" s="13"/>
    </row>
    <row r="618" customFormat="false" ht="15" hidden="false" customHeight="false" outlineLevel="0" collapsed="false">
      <c r="A618" s="13"/>
      <c r="B618" s="13"/>
      <c r="C618" s="13"/>
      <c r="D618" s="13"/>
    </row>
    <row r="619" customFormat="false" ht="15" hidden="false" customHeight="false" outlineLevel="0" collapsed="false">
      <c r="A619" s="13"/>
      <c r="B619" s="13"/>
      <c r="C619" s="13"/>
      <c r="D619" s="13"/>
    </row>
    <row r="620" customFormat="false" ht="15" hidden="false" customHeight="false" outlineLevel="0" collapsed="false">
      <c r="A620" s="13"/>
      <c r="B620" s="13"/>
      <c r="C620" s="13"/>
      <c r="D620" s="13"/>
    </row>
    <row r="621" customFormat="false" ht="15" hidden="false" customHeight="false" outlineLevel="0" collapsed="false">
      <c r="A621" s="13"/>
      <c r="B621" s="13"/>
      <c r="C621" s="13"/>
      <c r="D621" s="13"/>
    </row>
    <row r="622" customFormat="false" ht="15" hidden="false" customHeight="false" outlineLevel="0" collapsed="false">
      <c r="A622" s="13"/>
      <c r="B622" s="13"/>
      <c r="C622" s="13"/>
      <c r="D622" s="13"/>
    </row>
    <row r="623" customFormat="false" ht="15" hidden="false" customHeight="false" outlineLevel="0" collapsed="false">
      <c r="A623" s="13"/>
      <c r="B623" s="13"/>
      <c r="C623" s="13"/>
      <c r="D623" s="13"/>
    </row>
    <row r="624" customFormat="false" ht="15" hidden="false" customHeight="false" outlineLevel="0" collapsed="false">
      <c r="A624" s="13"/>
      <c r="B624" s="13"/>
      <c r="C624" s="13"/>
      <c r="D624" s="13"/>
    </row>
    <row r="625" customFormat="false" ht="15" hidden="false" customHeight="false" outlineLevel="0" collapsed="false">
      <c r="A625" s="13"/>
      <c r="B625" s="13"/>
      <c r="C625" s="13"/>
      <c r="D625" s="13"/>
    </row>
    <row r="626" customFormat="false" ht="15" hidden="false" customHeight="false" outlineLevel="0" collapsed="false">
      <c r="A626" s="13"/>
      <c r="B626" s="13"/>
      <c r="C626" s="13"/>
      <c r="D626" s="13"/>
    </row>
    <row r="627" customFormat="false" ht="15" hidden="false" customHeight="false" outlineLevel="0" collapsed="false">
      <c r="A627" s="13"/>
      <c r="B627" s="13"/>
      <c r="C627" s="13"/>
      <c r="D627" s="13"/>
    </row>
    <row r="628" customFormat="false" ht="15" hidden="false" customHeight="false" outlineLevel="0" collapsed="false">
      <c r="A628" s="13"/>
      <c r="B628" s="13"/>
      <c r="C628" s="13"/>
      <c r="D628" s="13"/>
    </row>
    <row r="629" customFormat="false" ht="15" hidden="false" customHeight="false" outlineLevel="0" collapsed="false">
      <c r="A629" s="13"/>
      <c r="B629" s="13"/>
      <c r="C629" s="13"/>
      <c r="D629" s="13"/>
    </row>
    <row r="630" customFormat="false" ht="15" hidden="false" customHeight="false" outlineLevel="0" collapsed="false">
      <c r="A630" s="13"/>
      <c r="B630" s="13"/>
      <c r="C630" s="13"/>
      <c r="D630" s="13"/>
    </row>
    <row r="631" customFormat="false" ht="15" hidden="false" customHeight="false" outlineLevel="0" collapsed="false">
      <c r="A631" s="13"/>
      <c r="B631" s="13"/>
      <c r="C631" s="13"/>
      <c r="D631" s="13"/>
    </row>
    <row r="632" customFormat="false" ht="15" hidden="false" customHeight="false" outlineLevel="0" collapsed="false">
      <c r="A632" s="13"/>
      <c r="B632" s="13"/>
      <c r="C632" s="13"/>
      <c r="D632" s="13"/>
    </row>
    <row r="633" customFormat="false" ht="15" hidden="false" customHeight="false" outlineLevel="0" collapsed="false">
      <c r="A633" s="13"/>
      <c r="B633" s="13"/>
      <c r="C633" s="13"/>
      <c r="D633" s="13"/>
    </row>
    <row r="634" customFormat="false" ht="15" hidden="false" customHeight="false" outlineLevel="0" collapsed="false">
      <c r="A634" s="13"/>
      <c r="B634" s="13"/>
      <c r="C634" s="13"/>
      <c r="D634" s="13"/>
    </row>
    <row r="635" customFormat="false" ht="15" hidden="false" customHeight="false" outlineLevel="0" collapsed="false">
      <c r="A635" s="13"/>
      <c r="B635" s="13"/>
      <c r="C635" s="13"/>
      <c r="D635" s="13"/>
    </row>
    <row r="636" customFormat="false" ht="15" hidden="false" customHeight="false" outlineLevel="0" collapsed="false">
      <c r="A636" s="13"/>
      <c r="B636" s="13"/>
      <c r="C636" s="13"/>
      <c r="D636" s="13"/>
    </row>
    <row r="637" customFormat="false" ht="15" hidden="false" customHeight="false" outlineLevel="0" collapsed="false">
      <c r="A637" s="13"/>
      <c r="B637" s="13"/>
      <c r="C637" s="13"/>
      <c r="D637" s="13"/>
    </row>
    <row r="638" customFormat="false" ht="15" hidden="false" customHeight="false" outlineLevel="0" collapsed="false">
      <c r="A638" s="13"/>
      <c r="B638" s="13"/>
      <c r="C638" s="13"/>
      <c r="D638" s="13"/>
    </row>
    <row r="639" customFormat="false" ht="15" hidden="false" customHeight="false" outlineLevel="0" collapsed="false">
      <c r="A639" s="13"/>
      <c r="B639" s="13"/>
      <c r="C639" s="13"/>
      <c r="D639" s="13"/>
    </row>
    <row r="640" customFormat="false" ht="15" hidden="false" customHeight="false" outlineLevel="0" collapsed="false">
      <c r="A640" s="13"/>
      <c r="B640" s="13"/>
      <c r="C640" s="13"/>
      <c r="D640" s="13"/>
    </row>
    <row r="641" customFormat="false" ht="15" hidden="false" customHeight="false" outlineLevel="0" collapsed="false">
      <c r="A641" s="13"/>
      <c r="B641" s="13"/>
      <c r="C641" s="13"/>
      <c r="D641" s="13"/>
    </row>
    <row r="642" customFormat="false" ht="15" hidden="false" customHeight="false" outlineLevel="0" collapsed="false">
      <c r="A642" s="13"/>
      <c r="B642" s="13"/>
      <c r="C642" s="13"/>
      <c r="D642" s="13"/>
    </row>
    <row r="643" customFormat="false" ht="15" hidden="false" customHeight="false" outlineLevel="0" collapsed="false">
      <c r="A643" s="13"/>
      <c r="B643" s="13"/>
      <c r="C643" s="13"/>
      <c r="D643" s="13"/>
    </row>
    <row r="644" customFormat="false" ht="15" hidden="false" customHeight="false" outlineLevel="0" collapsed="false">
      <c r="A644" s="13"/>
      <c r="B644" s="13"/>
      <c r="C644" s="13"/>
      <c r="D644" s="13"/>
    </row>
    <row r="645" customFormat="false" ht="15" hidden="false" customHeight="false" outlineLevel="0" collapsed="false">
      <c r="A645" s="13"/>
      <c r="B645" s="13"/>
      <c r="C645" s="13"/>
      <c r="D645" s="13"/>
    </row>
    <row r="646" customFormat="false" ht="15" hidden="false" customHeight="false" outlineLevel="0" collapsed="false">
      <c r="A646" s="13"/>
      <c r="B646" s="13"/>
      <c r="C646" s="13"/>
      <c r="D646" s="13"/>
    </row>
    <row r="647" customFormat="false" ht="15" hidden="false" customHeight="false" outlineLevel="0" collapsed="false">
      <c r="A647" s="13"/>
      <c r="B647" s="13"/>
      <c r="C647" s="13"/>
      <c r="D647" s="13"/>
    </row>
    <row r="648" customFormat="false" ht="15" hidden="false" customHeight="false" outlineLevel="0" collapsed="false">
      <c r="A648" s="13"/>
      <c r="B648" s="13"/>
      <c r="C648" s="13"/>
      <c r="D648" s="13"/>
    </row>
    <row r="649" customFormat="false" ht="15" hidden="false" customHeight="false" outlineLevel="0" collapsed="false">
      <c r="A649" s="13"/>
      <c r="B649" s="13"/>
      <c r="C649" s="13"/>
      <c r="D649" s="13"/>
    </row>
    <row r="650" customFormat="false" ht="15" hidden="false" customHeight="false" outlineLevel="0" collapsed="false">
      <c r="A650" s="13"/>
      <c r="B650" s="13"/>
      <c r="C650" s="13"/>
      <c r="D650" s="13"/>
    </row>
    <row r="651" customFormat="false" ht="15" hidden="false" customHeight="false" outlineLevel="0" collapsed="false">
      <c r="A651" s="13"/>
      <c r="B651" s="13"/>
      <c r="C651" s="13"/>
      <c r="D651" s="13"/>
    </row>
    <row r="652" customFormat="false" ht="15" hidden="false" customHeight="false" outlineLevel="0" collapsed="false">
      <c r="A652" s="13"/>
      <c r="B652" s="13"/>
      <c r="C652" s="13"/>
      <c r="D652" s="13"/>
    </row>
    <row r="653" customFormat="false" ht="15" hidden="false" customHeight="false" outlineLevel="0" collapsed="false">
      <c r="A653" s="13"/>
      <c r="B653" s="13"/>
      <c r="C653" s="13"/>
      <c r="D653" s="13"/>
    </row>
    <row r="654" customFormat="false" ht="15" hidden="false" customHeight="false" outlineLevel="0" collapsed="false">
      <c r="A654" s="13"/>
      <c r="B654" s="13"/>
      <c r="C654" s="13"/>
      <c r="D654" s="13"/>
    </row>
    <row r="655" customFormat="false" ht="15" hidden="false" customHeight="false" outlineLevel="0" collapsed="false">
      <c r="A655" s="13"/>
      <c r="B655" s="13"/>
      <c r="C655" s="13"/>
      <c r="D655" s="13"/>
    </row>
    <row r="656" customFormat="false" ht="15" hidden="false" customHeight="false" outlineLevel="0" collapsed="false">
      <c r="A656" s="13"/>
      <c r="B656" s="13"/>
      <c r="C656" s="13"/>
      <c r="D656" s="13"/>
    </row>
    <row r="657" customFormat="false" ht="15" hidden="false" customHeight="false" outlineLevel="0" collapsed="false">
      <c r="A657" s="13"/>
      <c r="B657" s="13"/>
      <c r="C657" s="13"/>
      <c r="D657" s="13"/>
    </row>
    <row r="658" customFormat="false" ht="15" hidden="false" customHeight="false" outlineLevel="0" collapsed="false">
      <c r="A658" s="13"/>
      <c r="B658" s="13"/>
      <c r="C658" s="13"/>
      <c r="D658" s="13"/>
    </row>
    <row r="659" customFormat="false" ht="15" hidden="false" customHeight="false" outlineLevel="0" collapsed="false">
      <c r="A659" s="13"/>
      <c r="B659" s="13"/>
      <c r="C659" s="13"/>
      <c r="D659" s="13"/>
    </row>
    <row r="660" customFormat="false" ht="15" hidden="false" customHeight="false" outlineLevel="0" collapsed="false">
      <c r="A660" s="13"/>
      <c r="B660" s="13"/>
      <c r="C660" s="13"/>
      <c r="D660" s="13"/>
    </row>
    <row r="661" customFormat="false" ht="15" hidden="false" customHeight="false" outlineLevel="0" collapsed="false">
      <c r="A661" s="13"/>
      <c r="B661" s="13"/>
      <c r="C661" s="13"/>
      <c r="D661" s="13"/>
    </row>
    <row r="662" customFormat="false" ht="15" hidden="false" customHeight="false" outlineLevel="0" collapsed="false">
      <c r="A662" s="13"/>
      <c r="B662" s="13"/>
      <c r="C662" s="13"/>
      <c r="D662" s="13"/>
    </row>
    <row r="663" customFormat="false" ht="15" hidden="false" customHeight="false" outlineLevel="0" collapsed="false">
      <c r="A663" s="13"/>
      <c r="B663" s="13"/>
      <c r="C663" s="13"/>
      <c r="D663" s="13"/>
    </row>
    <row r="664" customFormat="false" ht="15" hidden="false" customHeight="false" outlineLevel="0" collapsed="false">
      <c r="A664" s="13"/>
      <c r="B664" s="13"/>
      <c r="C664" s="13"/>
      <c r="D664" s="13"/>
    </row>
    <row r="665" customFormat="false" ht="15" hidden="false" customHeight="false" outlineLevel="0" collapsed="false">
      <c r="A665" s="13"/>
      <c r="B665" s="13"/>
      <c r="C665" s="13"/>
      <c r="D665" s="13"/>
    </row>
    <row r="666" customFormat="false" ht="15" hidden="false" customHeight="false" outlineLevel="0" collapsed="false">
      <c r="A666" s="13"/>
      <c r="B666" s="13"/>
      <c r="C666" s="13"/>
      <c r="D666" s="13"/>
    </row>
    <row r="667" customFormat="false" ht="15" hidden="false" customHeight="false" outlineLevel="0" collapsed="false">
      <c r="A667" s="13"/>
      <c r="B667" s="13"/>
      <c r="C667" s="13"/>
      <c r="D667" s="13"/>
    </row>
    <row r="668" customFormat="false" ht="15" hidden="false" customHeight="false" outlineLevel="0" collapsed="false">
      <c r="A668" s="13"/>
      <c r="B668" s="13"/>
      <c r="C668" s="13"/>
      <c r="D668" s="13"/>
    </row>
    <row r="669" customFormat="false" ht="15" hidden="false" customHeight="false" outlineLevel="0" collapsed="false">
      <c r="A669" s="13"/>
      <c r="B669" s="13"/>
      <c r="C669" s="13"/>
      <c r="D669" s="13"/>
    </row>
    <row r="670" customFormat="false" ht="15" hidden="false" customHeight="false" outlineLevel="0" collapsed="false">
      <c r="A670" s="13"/>
      <c r="B670" s="13"/>
      <c r="C670" s="13"/>
      <c r="D670" s="13"/>
    </row>
    <row r="671" customFormat="false" ht="15" hidden="false" customHeight="false" outlineLevel="0" collapsed="false">
      <c r="A671" s="13"/>
      <c r="B671" s="13"/>
      <c r="C671" s="13"/>
      <c r="D671" s="13"/>
    </row>
    <row r="672" customFormat="false" ht="15" hidden="false" customHeight="false" outlineLevel="0" collapsed="false">
      <c r="A672" s="13"/>
      <c r="B672" s="13"/>
      <c r="C672" s="13"/>
      <c r="D672" s="13"/>
    </row>
    <row r="673" customFormat="false" ht="15" hidden="false" customHeight="false" outlineLevel="0" collapsed="false">
      <c r="A673" s="13"/>
      <c r="B673" s="13"/>
      <c r="C673" s="13"/>
      <c r="D673" s="13"/>
    </row>
    <row r="674" customFormat="false" ht="15" hidden="false" customHeight="false" outlineLevel="0" collapsed="false">
      <c r="A674" s="13"/>
      <c r="B674" s="13"/>
      <c r="C674" s="13"/>
      <c r="D674" s="13"/>
    </row>
    <row r="675" customFormat="false" ht="15" hidden="false" customHeight="false" outlineLevel="0" collapsed="false">
      <c r="A675" s="13"/>
      <c r="B675" s="13"/>
      <c r="C675" s="13"/>
      <c r="D675" s="13"/>
    </row>
    <row r="676" customFormat="false" ht="15" hidden="false" customHeight="false" outlineLevel="0" collapsed="false">
      <c r="A676" s="13"/>
      <c r="B676" s="13"/>
      <c r="C676" s="13"/>
      <c r="D676" s="13"/>
    </row>
    <row r="677" customFormat="false" ht="15" hidden="false" customHeight="false" outlineLevel="0" collapsed="false">
      <c r="A677" s="13"/>
      <c r="B677" s="13"/>
      <c r="C677" s="13"/>
      <c r="D677" s="13"/>
    </row>
    <row r="678" customFormat="false" ht="15" hidden="false" customHeight="false" outlineLevel="0" collapsed="false">
      <c r="A678" s="13"/>
      <c r="B678" s="13"/>
      <c r="C678" s="13"/>
      <c r="D678" s="13"/>
    </row>
    <row r="679" customFormat="false" ht="15" hidden="false" customHeight="false" outlineLevel="0" collapsed="false">
      <c r="A679" s="13"/>
      <c r="B679" s="13"/>
      <c r="C679" s="13"/>
      <c r="D679" s="13"/>
    </row>
    <row r="680" customFormat="false" ht="15" hidden="false" customHeight="false" outlineLevel="0" collapsed="false">
      <c r="A680" s="13"/>
      <c r="B680" s="13"/>
      <c r="C680" s="13"/>
      <c r="D680" s="13"/>
    </row>
    <row r="681" customFormat="false" ht="15" hidden="false" customHeight="false" outlineLevel="0" collapsed="false">
      <c r="A681" s="13"/>
      <c r="B681" s="13"/>
      <c r="C681" s="13"/>
      <c r="D681" s="13"/>
    </row>
    <row r="682" customFormat="false" ht="15" hidden="false" customHeight="false" outlineLevel="0" collapsed="false">
      <c r="A682" s="13"/>
      <c r="B682" s="13"/>
      <c r="C682" s="13"/>
      <c r="D682" s="13"/>
    </row>
    <row r="683" customFormat="false" ht="15" hidden="false" customHeight="false" outlineLevel="0" collapsed="false">
      <c r="A683" s="13"/>
      <c r="B683" s="13"/>
      <c r="C683" s="13"/>
      <c r="D683" s="13"/>
    </row>
    <row r="684" customFormat="false" ht="15" hidden="false" customHeight="false" outlineLevel="0" collapsed="false">
      <c r="A684" s="13"/>
      <c r="B684" s="13"/>
      <c r="C684" s="13"/>
      <c r="D684" s="13"/>
    </row>
    <row r="685" customFormat="false" ht="15" hidden="false" customHeight="false" outlineLevel="0" collapsed="false">
      <c r="A685" s="13"/>
      <c r="B685" s="13"/>
      <c r="C685" s="13"/>
      <c r="D685" s="13"/>
    </row>
    <row r="686" customFormat="false" ht="15" hidden="false" customHeight="false" outlineLevel="0" collapsed="false">
      <c r="A686" s="13"/>
      <c r="B686" s="13"/>
      <c r="C686" s="13"/>
      <c r="D686" s="13"/>
    </row>
    <row r="687" customFormat="false" ht="15" hidden="false" customHeight="false" outlineLevel="0" collapsed="false">
      <c r="A687" s="13"/>
      <c r="B687" s="13"/>
      <c r="C687" s="13"/>
      <c r="D687" s="13"/>
    </row>
    <row r="688" customFormat="false" ht="15" hidden="false" customHeight="false" outlineLevel="0" collapsed="false">
      <c r="A688" s="13"/>
      <c r="B688" s="13"/>
      <c r="C688" s="13"/>
      <c r="D688" s="13"/>
    </row>
    <row r="689" customFormat="false" ht="15" hidden="false" customHeight="false" outlineLevel="0" collapsed="false">
      <c r="A689" s="13"/>
      <c r="B689" s="13"/>
      <c r="C689" s="13"/>
      <c r="D689" s="13"/>
    </row>
    <row r="690" customFormat="false" ht="15" hidden="false" customHeight="false" outlineLevel="0" collapsed="false">
      <c r="A690" s="13"/>
      <c r="B690" s="13"/>
      <c r="C690" s="13"/>
      <c r="D690" s="13"/>
    </row>
    <row r="691" customFormat="false" ht="15" hidden="false" customHeight="false" outlineLevel="0" collapsed="false">
      <c r="A691" s="13"/>
      <c r="B691" s="13"/>
      <c r="C691" s="13"/>
      <c r="D691" s="13"/>
    </row>
    <row r="692" customFormat="false" ht="15" hidden="false" customHeight="false" outlineLevel="0" collapsed="false">
      <c r="A692" s="13"/>
      <c r="B692" s="13"/>
      <c r="C692" s="13"/>
      <c r="D692" s="13"/>
    </row>
    <row r="693" customFormat="false" ht="15" hidden="false" customHeight="false" outlineLevel="0" collapsed="false">
      <c r="A693" s="13"/>
      <c r="B693" s="13"/>
      <c r="C693" s="13"/>
      <c r="D693" s="13"/>
    </row>
    <row r="694" customFormat="false" ht="15" hidden="false" customHeight="false" outlineLevel="0" collapsed="false">
      <c r="A694" s="13"/>
      <c r="B694" s="13"/>
      <c r="C694" s="13"/>
      <c r="D694" s="13"/>
    </row>
    <row r="695" customFormat="false" ht="15" hidden="false" customHeight="false" outlineLevel="0" collapsed="false">
      <c r="A695" s="13"/>
      <c r="B695" s="13"/>
      <c r="C695" s="13"/>
      <c r="D695" s="13"/>
    </row>
    <row r="696" customFormat="false" ht="15" hidden="false" customHeight="false" outlineLevel="0" collapsed="false">
      <c r="A696" s="13"/>
      <c r="B696" s="13"/>
      <c r="C696" s="13"/>
      <c r="D696" s="13"/>
    </row>
    <row r="697" customFormat="false" ht="15" hidden="false" customHeight="false" outlineLevel="0" collapsed="false">
      <c r="A697" s="13"/>
      <c r="B697" s="13"/>
      <c r="C697" s="13"/>
      <c r="D697" s="13"/>
    </row>
    <row r="698" customFormat="false" ht="15" hidden="false" customHeight="false" outlineLevel="0" collapsed="false">
      <c r="A698" s="13"/>
      <c r="B698" s="13"/>
      <c r="C698" s="13"/>
      <c r="D698" s="13"/>
    </row>
    <row r="699" customFormat="false" ht="15" hidden="false" customHeight="false" outlineLevel="0" collapsed="false">
      <c r="A699" s="13"/>
      <c r="B699" s="13"/>
      <c r="C699" s="13"/>
      <c r="D699" s="13"/>
    </row>
    <row r="700" customFormat="false" ht="15" hidden="false" customHeight="false" outlineLevel="0" collapsed="false">
      <c r="A700" s="13"/>
      <c r="B700" s="13"/>
      <c r="C700" s="13"/>
      <c r="D700" s="13"/>
    </row>
    <row r="701" customFormat="false" ht="15" hidden="false" customHeight="false" outlineLevel="0" collapsed="false">
      <c r="A701" s="13"/>
      <c r="B701" s="13"/>
      <c r="C701" s="13"/>
      <c r="D701" s="13"/>
    </row>
    <row r="702" customFormat="false" ht="15" hidden="false" customHeight="false" outlineLevel="0" collapsed="false">
      <c r="A702" s="13"/>
      <c r="B702" s="13"/>
      <c r="C702" s="13"/>
      <c r="D702" s="13"/>
    </row>
    <row r="703" customFormat="false" ht="15" hidden="false" customHeight="false" outlineLevel="0" collapsed="false">
      <c r="A703" s="13"/>
      <c r="B703" s="13"/>
      <c r="C703" s="13"/>
      <c r="D703" s="13"/>
    </row>
    <row r="704" customFormat="false" ht="15" hidden="false" customHeight="false" outlineLevel="0" collapsed="false">
      <c r="A704" s="13"/>
      <c r="B704" s="13"/>
      <c r="C704" s="13"/>
      <c r="D704" s="13"/>
    </row>
    <row r="705" customFormat="false" ht="15" hidden="false" customHeight="false" outlineLevel="0" collapsed="false">
      <c r="A705" s="13"/>
      <c r="B705" s="13"/>
      <c r="C705" s="13"/>
      <c r="D705" s="13"/>
    </row>
    <row r="706" customFormat="false" ht="15" hidden="false" customHeight="false" outlineLevel="0" collapsed="false">
      <c r="A706" s="13"/>
      <c r="B706" s="13"/>
      <c r="C706" s="13"/>
      <c r="D706" s="13"/>
    </row>
    <row r="707" customFormat="false" ht="15" hidden="false" customHeight="false" outlineLevel="0" collapsed="false">
      <c r="A707" s="13"/>
      <c r="B707" s="13"/>
      <c r="C707" s="13"/>
      <c r="D707" s="13"/>
    </row>
    <row r="708" customFormat="false" ht="15" hidden="false" customHeight="false" outlineLevel="0" collapsed="false">
      <c r="A708" s="13"/>
      <c r="B708" s="13"/>
      <c r="C708" s="13"/>
      <c r="D708" s="13"/>
    </row>
    <row r="709" customFormat="false" ht="15" hidden="false" customHeight="false" outlineLevel="0" collapsed="false">
      <c r="A709" s="13"/>
      <c r="B709" s="13"/>
      <c r="C709" s="13"/>
      <c r="D709" s="13"/>
    </row>
    <row r="710" customFormat="false" ht="15" hidden="false" customHeight="false" outlineLevel="0" collapsed="false">
      <c r="A710" s="13"/>
      <c r="B710" s="13"/>
      <c r="C710" s="13"/>
      <c r="D710" s="13"/>
    </row>
    <row r="711" customFormat="false" ht="15" hidden="false" customHeight="false" outlineLevel="0" collapsed="false">
      <c r="A711" s="13"/>
      <c r="B711" s="13"/>
      <c r="C711" s="13"/>
      <c r="D711" s="13"/>
    </row>
    <row r="712" customFormat="false" ht="15" hidden="false" customHeight="false" outlineLevel="0" collapsed="false">
      <c r="A712" s="13"/>
      <c r="B712" s="13"/>
      <c r="C712" s="13"/>
      <c r="D712" s="13"/>
    </row>
    <row r="713" customFormat="false" ht="15" hidden="false" customHeight="false" outlineLevel="0" collapsed="false">
      <c r="A713" s="13"/>
      <c r="B713" s="13"/>
      <c r="C713" s="13"/>
      <c r="D713" s="13"/>
    </row>
    <row r="714" customFormat="false" ht="15" hidden="false" customHeight="false" outlineLevel="0" collapsed="false">
      <c r="A714" s="13"/>
      <c r="B714" s="13"/>
      <c r="C714" s="13"/>
      <c r="D714" s="13"/>
    </row>
    <row r="715" customFormat="false" ht="15" hidden="false" customHeight="false" outlineLevel="0" collapsed="false">
      <c r="A715" s="13"/>
      <c r="B715" s="13"/>
      <c r="C715" s="13"/>
      <c r="D715" s="13"/>
    </row>
    <row r="716" customFormat="false" ht="15" hidden="false" customHeight="false" outlineLevel="0" collapsed="false">
      <c r="A716" s="13"/>
      <c r="B716" s="13"/>
      <c r="C716" s="13"/>
      <c r="D716" s="13"/>
    </row>
    <row r="717" customFormat="false" ht="15" hidden="false" customHeight="false" outlineLevel="0" collapsed="false">
      <c r="A717" s="13"/>
      <c r="B717" s="13"/>
      <c r="C717" s="13"/>
      <c r="D717" s="13"/>
    </row>
    <row r="718" customFormat="false" ht="15" hidden="false" customHeight="false" outlineLevel="0" collapsed="false">
      <c r="A718" s="13"/>
      <c r="B718" s="13"/>
      <c r="C718" s="13"/>
      <c r="D718" s="13"/>
    </row>
    <row r="719" customFormat="false" ht="15" hidden="false" customHeight="false" outlineLevel="0" collapsed="false">
      <c r="A719" s="13"/>
      <c r="B719" s="13"/>
      <c r="C719" s="13"/>
      <c r="D719" s="13"/>
    </row>
    <row r="720" customFormat="false" ht="15" hidden="false" customHeight="false" outlineLevel="0" collapsed="false">
      <c r="A720" s="13"/>
      <c r="B720" s="13"/>
      <c r="C720" s="13"/>
      <c r="D720" s="13"/>
    </row>
    <row r="721" customFormat="false" ht="15" hidden="false" customHeight="false" outlineLevel="0" collapsed="false">
      <c r="A721" s="13"/>
      <c r="B721" s="13"/>
      <c r="C721" s="13"/>
      <c r="D721" s="13"/>
    </row>
    <row r="722" customFormat="false" ht="15" hidden="false" customHeight="false" outlineLevel="0" collapsed="false">
      <c r="A722" s="13"/>
      <c r="B722" s="13"/>
      <c r="C722" s="13"/>
      <c r="D722" s="13"/>
    </row>
    <row r="723" customFormat="false" ht="15" hidden="false" customHeight="false" outlineLevel="0" collapsed="false">
      <c r="A723" s="13"/>
      <c r="B723" s="13"/>
      <c r="C723" s="13"/>
      <c r="D723" s="13"/>
    </row>
    <row r="724" customFormat="false" ht="15" hidden="false" customHeight="false" outlineLevel="0" collapsed="false">
      <c r="A724" s="13"/>
      <c r="B724" s="13"/>
      <c r="C724" s="13"/>
      <c r="D724" s="13"/>
    </row>
    <row r="725" customFormat="false" ht="15" hidden="false" customHeight="false" outlineLevel="0" collapsed="false">
      <c r="A725" s="13"/>
      <c r="B725" s="13"/>
      <c r="C725" s="13"/>
      <c r="D725" s="13"/>
    </row>
    <row r="726" customFormat="false" ht="15" hidden="false" customHeight="false" outlineLevel="0" collapsed="false">
      <c r="A726" s="13"/>
      <c r="B726" s="13"/>
      <c r="C726" s="13"/>
      <c r="D726" s="13"/>
    </row>
    <row r="727" customFormat="false" ht="15" hidden="false" customHeight="false" outlineLevel="0" collapsed="false">
      <c r="A727" s="13"/>
      <c r="B727" s="13"/>
      <c r="C727" s="13"/>
      <c r="D727" s="13"/>
    </row>
    <row r="728" customFormat="false" ht="15" hidden="false" customHeight="false" outlineLevel="0" collapsed="false">
      <c r="A728" s="13"/>
      <c r="B728" s="13"/>
      <c r="C728" s="13"/>
      <c r="D728" s="13"/>
    </row>
    <row r="729" customFormat="false" ht="15" hidden="false" customHeight="false" outlineLevel="0" collapsed="false">
      <c r="A729" s="13"/>
      <c r="B729" s="13"/>
      <c r="C729" s="13"/>
      <c r="D729" s="13"/>
    </row>
    <row r="730" customFormat="false" ht="15" hidden="false" customHeight="false" outlineLevel="0" collapsed="false">
      <c r="A730" s="13"/>
      <c r="B730" s="13"/>
      <c r="C730" s="13"/>
      <c r="D730" s="13"/>
    </row>
    <row r="731" customFormat="false" ht="15" hidden="false" customHeight="false" outlineLevel="0" collapsed="false">
      <c r="A731" s="13"/>
      <c r="B731" s="13"/>
      <c r="C731" s="13"/>
      <c r="D731" s="13"/>
    </row>
    <row r="732" customFormat="false" ht="15" hidden="false" customHeight="false" outlineLevel="0" collapsed="false">
      <c r="A732" s="13"/>
      <c r="B732" s="13"/>
      <c r="C732" s="13"/>
      <c r="D732" s="13"/>
    </row>
    <row r="733" customFormat="false" ht="15" hidden="false" customHeight="false" outlineLevel="0" collapsed="false">
      <c r="A733" s="13"/>
      <c r="B733" s="13"/>
      <c r="C733" s="13"/>
      <c r="D733" s="13"/>
    </row>
    <row r="734" customFormat="false" ht="15" hidden="false" customHeight="false" outlineLevel="0" collapsed="false">
      <c r="A734" s="13"/>
      <c r="B734" s="13"/>
      <c r="C734" s="13"/>
      <c r="D734" s="13"/>
    </row>
    <row r="735" customFormat="false" ht="15" hidden="false" customHeight="false" outlineLevel="0" collapsed="false">
      <c r="A735" s="13"/>
      <c r="B735" s="13"/>
      <c r="C735" s="13"/>
      <c r="D735" s="13"/>
    </row>
    <row r="736" customFormat="false" ht="15" hidden="false" customHeight="false" outlineLevel="0" collapsed="false">
      <c r="A736" s="13"/>
      <c r="B736" s="13"/>
      <c r="C736" s="13"/>
      <c r="D736" s="13"/>
    </row>
    <row r="737" customFormat="false" ht="15" hidden="false" customHeight="false" outlineLevel="0" collapsed="false">
      <c r="A737" s="13"/>
      <c r="B737" s="13"/>
      <c r="C737" s="13"/>
      <c r="D737" s="13"/>
    </row>
    <row r="738" customFormat="false" ht="15" hidden="false" customHeight="false" outlineLevel="0" collapsed="false">
      <c r="A738" s="13"/>
      <c r="B738" s="13"/>
      <c r="C738" s="13"/>
      <c r="D738" s="13"/>
    </row>
    <row r="739" customFormat="false" ht="15" hidden="false" customHeight="false" outlineLevel="0" collapsed="false">
      <c r="A739" s="13"/>
      <c r="B739" s="13"/>
      <c r="C739" s="13"/>
      <c r="D739" s="13"/>
    </row>
    <row r="740" customFormat="false" ht="15" hidden="false" customHeight="false" outlineLevel="0" collapsed="false">
      <c r="A740" s="13"/>
      <c r="B740" s="13"/>
      <c r="C740" s="13"/>
      <c r="D740" s="13"/>
    </row>
    <row r="741" customFormat="false" ht="15" hidden="false" customHeight="false" outlineLevel="0" collapsed="false">
      <c r="A741" s="13"/>
      <c r="B741" s="13"/>
      <c r="C741" s="13"/>
      <c r="D741" s="13"/>
    </row>
    <row r="742" customFormat="false" ht="15" hidden="false" customHeight="false" outlineLevel="0" collapsed="false">
      <c r="A742" s="13"/>
      <c r="B742" s="13"/>
      <c r="C742" s="13"/>
      <c r="D742" s="13"/>
    </row>
    <row r="743" customFormat="false" ht="15" hidden="false" customHeight="false" outlineLevel="0" collapsed="false">
      <c r="A743" s="13"/>
      <c r="B743" s="13"/>
      <c r="C743" s="13"/>
      <c r="D743" s="13"/>
    </row>
    <row r="744" customFormat="false" ht="15" hidden="false" customHeight="false" outlineLevel="0" collapsed="false">
      <c r="A744" s="13"/>
      <c r="B744" s="13"/>
      <c r="C744" s="13"/>
      <c r="D744" s="13"/>
    </row>
    <row r="745" customFormat="false" ht="15" hidden="false" customHeight="false" outlineLevel="0" collapsed="false">
      <c r="A745" s="13"/>
      <c r="B745" s="13"/>
      <c r="C745" s="13"/>
      <c r="D745" s="13"/>
    </row>
    <row r="746" customFormat="false" ht="15" hidden="false" customHeight="false" outlineLevel="0" collapsed="false">
      <c r="A746" s="13"/>
      <c r="B746" s="13"/>
      <c r="C746" s="13"/>
      <c r="D746" s="13"/>
    </row>
    <row r="747" customFormat="false" ht="15" hidden="false" customHeight="false" outlineLevel="0" collapsed="false">
      <c r="A747" s="13"/>
      <c r="B747" s="13"/>
      <c r="C747" s="13"/>
      <c r="D747" s="13"/>
    </row>
    <row r="748" customFormat="false" ht="15" hidden="false" customHeight="false" outlineLevel="0" collapsed="false">
      <c r="A748" s="13"/>
      <c r="B748" s="13"/>
      <c r="C748" s="13"/>
      <c r="D748" s="13"/>
    </row>
    <row r="749" customFormat="false" ht="15" hidden="false" customHeight="false" outlineLevel="0" collapsed="false">
      <c r="A749" s="13"/>
      <c r="B749" s="13"/>
      <c r="C749" s="13"/>
      <c r="D749" s="13"/>
    </row>
    <row r="750" customFormat="false" ht="15" hidden="false" customHeight="false" outlineLevel="0" collapsed="false">
      <c r="A750" s="13"/>
      <c r="B750" s="13"/>
      <c r="C750" s="13"/>
      <c r="D750" s="13"/>
    </row>
    <row r="751" customFormat="false" ht="15" hidden="false" customHeight="false" outlineLevel="0" collapsed="false">
      <c r="A751" s="13"/>
      <c r="B751" s="13"/>
      <c r="C751" s="13"/>
      <c r="D751" s="13"/>
    </row>
    <row r="752" customFormat="false" ht="15" hidden="false" customHeight="false" outlineLevel="0" collapsed="false">
      <c r="A752" s="13"/>
      <c r="B752" s="13"/>
      <c r="C752" s="13"/>
      <c r="D752" s="13"/>
    </row>
    <row r="753" customFormat="false" ht="15" hidden="false" customHeight="false" outlineLevel="0" collapsed="false">
      <c r="A753" s="13"/>
      <c r="B753" s="13"/>
      <c r="C753" s="13"/>
      <c r="D753" s="13"/>
    </row>
    <row r="754" customFormat="false" ht="15" hidden="false" customHeight="false" outlineLevel="0" collapsed="false">
      <c r="A754" s="13"/>
      <c r="B754" s="13"/>
      <c r="C754" s="13"/>
      <c r="D754" s="13"/>
    </row>
    <row r="755" customFormat="false" ht="15" hidden="false" customHeight="false" outlineLevel="0" collapsed="false">
      <c r="A755" s="13"/>
      <c r="B755" s="13"/>
      <c r="C755" s="13"/>
      <c r="D755" s="13"/>
    </row>
    <row r="756" customFormat="false" ht="15" hidden="false" customHeight="false" outlineLevel="0" collapsed="false">
      <c r="A756" s="13"/>
      <c r="B756" s="13"/>
      <c r="C756" s="13"/>
      <c r="D756" s="13"/>
    </row>
    <row r="757" customFormat="false" ht="15" hidden="false" customHeight="false" outlineLevel="0" collapsed="false">
      <c r="A757" s="13"/>
      <c r="B757" s="13"/>
      <c r="C757" s="13"/>
      <c r="D757" s="13"/>
    </row>
    <row r="758" customFormat="false" ht="15" hidden="false" customHeight="false" outlineLevel="0" collapsed="false">
      <c r="A758" s="13"/>
      <c r="B758" s="13"/>
      <c r="C758" s="13"/>
      <c r="D758" s="13"/>
    </row>
    <row r="759" customFormat="false" ht="15" hidden="false" customHeight="false" outlineLevel="0" collapsed="false">
      <c r="A759" s="13"/>
      <c r="B759" s="13"/>
      <c r="C759" s="13"/>
      <c r="D759" s="13"/>
    </row>
    <row r="760" customFormat="false" ht="15" hidden="false" customHeight="false" outlineLevel="0" collapsed="false">
      <c r="A760" s="13"/>
      <c r="B760" s="13"/>
      <c r="C760" s="13"/>
      <c r="D760" s="13"/>
    </row>
    <row r="761" customFormat="false" ht="15" hidden="false" customHeight="false" outlineLevel="0" collapsed="false">
      <c r="A761" s="13"/>
      <c r="B761" s="13"/>
      <c r="C761" s="13"/>
      <c r="D761" s="13"/>
    </row>
    <row r="762" customFormat="false" ht="15" hidden="false" customHeight="false" outlineLevel="0" collapsed="false">
      <c r="A762" s="13"/>
      <c r="B762" s="13"/>
      <c r="C762" s="13"/>
      <c r="D762" s="13"/>
    </row>
    <row r="763" customFormat="false" ht="15" hidden="false" customHeight="false" outlineLevel="0" collapsed="false">
      <c r="A763" s="13"/>
      <c r="B763" s="13"/>
      <c r="C763" s="13"/>
      <c r="D763" s="13"/>
    </row>
    <row r="764" customFormat="false" ht="15" hidden="false" customHeight="false" outlineLevel="0" collapsed="false">
      <c r="A764" s="13"/>
      <c r="B764" s="13"/>
      <c r="C764" s="13"/>
      <c r="D764" s="13"/>
    </row>
    <row r="765" customFormat="false" ht="15" hidden="false" customHeight="false" outlineLevel="0" collapsed="false">
      <c r="A765" s="13"/>
      <c r="B765" s="13"/>
      <c r="C765" s="13"/>
      <c r="D765" s="13"/>
    </row>
    <row r="766" customFormat="false" ht="15" hidden="false" customHeight="false" outlineLevel="0" collapsed="false">
      <c r="A766" s="13"/>
      <c r="B766" s="13"/>
      <c r="C766" s="13"/>
      <c r="D766" s="13"/>
    </row>
    <row r="767" customFormat="false" ht="15" hidden="false" customHeight="false" outlineLevel="0" collapsed="false">
      <c r="A767" s="13"/>
      <c r="B767" s="13"/>
      <c r="C767" s="13"/>
      <c r="D767" s="13"/>
    </row>
    <row r="768" customFormat="false" ht="15" hidden="false" customHeight="false" outlineLevel="0" collapsed="false">
      <c r="A768" s="13"/>
      <c r="B768" s="13"/>
      <c r="C768" s="13"/>
      <c r="D768" s="13"/>
    </row>
    <row r="769" customFormat="false" ht="15" hidden="false" customHeight="false" outlineLevel="0" collapsed="false">
      <c r="A769" s="13"/>
      <c r="B769" s="13"/>
      <c r="C769" s="13"/>
      <c r="D769" s="13"/>
    </row>
    <row r="770" customFormat="false" ht="15" hidden="false" customHeight="false" outlineLevel="0" collapsed="false">
      <c r="A770" s="13"/>
      <c r="B770" s="13"/>
      <c r="C770" s="13"/>
      <c r="D770" s="13"/>
    </row>
    <row r="771" customFormat="false" ht="15" hidden="false" customHeight="false" outlineLevel="0" collapsed="false">
      <c r="A771" s="13"/>
      <c r="B771" s="13"/>
      <c r="C771" s="13"/>
      <c r="D771" s="13"/>
    </row>
    <row r="772" customFormat="false" ht="15" hidden="false" customHeight="false" outlineLevel="0" collapsed="false">
      <c r="A772" s="13"/>
      <c r="B772" s="13"/>
      <c r="C772" s="13"/>
      <c r="D772" s="13"/>
    </row>
    <row r="773" customFormat="false" ht="15" hidden="false" customHeight="false" outlineLevel="0" collapsed="false">
      <c r="A773" s="13"/>
      <c r="B773" s="13"/>
      <c r="C773" s="13"/>
      <c r="D773" s="13"/>
    </row>
    <row r="774" customFormat="false" ht="15" hidden="false" customHeight="false" outlineLevel="0" collapsed="false">
      <c r="A774" s="13"/>
      <c r="B774" s="13"/>
      <c r="C774" s="13"/>
      <c r="D774" s="13"/>
    </row>
    <row r="775" customFormat="false" ht="15" hidden="false" customHeight="false" outlineLevel="0" collapsed="false">
      <c r="A775" s="13"/>
      <c r="B775" s="13"/>
      <c r="C775" s="13"/>
      <c r="D775" s="13"/>
    </row>
    <row r="776" customFormat="false" ht="15" hidden="false" customHeight="false" outlineLevel="0" collapsed="false">
      <c r="A776" s="13"/>
      <c r="B776" s="13"/>
      <c r="C776" s="13"/>
      <c r="D776" s="13"/>
    </row>
    <row r="777" customFormat="false" ht="15" hidden="false" customHeight="false" outlineLevel="0" collapsed="false">
      <c r="A777" s="13"/>
      <c r="B777" s="13"/>
      <c r="C777" s="13"/>
      <c r="D777" s="13"/>
    </row>
    <row r="778" customFormat="false" ht="15" hidden="false" customHeight="false" outlineLevel="0" collapsed="false">
      <c r="A778" s="13"/>
      <c r="B778" s="13"/>
      <c r="C778" s="13"/>
      <c r="D778" s="13"/>
    </row>
    <row r="779" customFormat="false" ht="15" hidden="false" customHeight="false" outlineLevel="0" collapsed="false">
      <c r="A779" s="13"/>
      <c r="B779" s="13"/>
      <c r="C779" s="13"/>
      <c r="D779" s="13"/>
    </row>
    <row r="780" customFormat="false" ht="15" hidden="false" customHeight="false" outlineLevel="0" collapsed="false">
      <c r="A780" s="13"/>
      <c r="B780" s="13"/>
      <c r="C780" s="13"/>
      <c r="D780" s="13"/>
    </row>
    <row r="781" customFormat="false" ht="15" hidden="false" customHeight="false" outlineLevel="0" collapsed="false">
      <c r="A781" s="13"/>
      <c r="B781" s="13"/>
      <c r="C781" s="13"/>
      <c r="D781" s="13"/>
    </row>
    <row r="782" customFormat="false" ht="15" hidden="false" customHeight="false" outlineLevel="0" collapsed="false">
      <c r="A782" s="13"/>
      <c r="B782" s="13"/>
      <c r="C782" s="13"/>
      <c r="D782" s="13"/>
    </row>
    <row r="783" customFormat="false" ht="15" hidden="false" customHeight="false" outlineLevel="0" collapsed="false">
      <c r="A783" s="13"/>
      <c r="B783" s="13"/>
      <c r="C783" s="13"/>
      <c r="D783" s="13"/>
    </row>
    <row r="784" customFormat="false" ht="15" hidden="false" customHeight="false" outlineLevel="0" collapsed="false">
      <c r="A784" s="13"/>
      <c r="B784" s="13"/>
      <c r="C784" s="13"/>
      <c r="D784" s="13"/>
    </row>
    <row r="785" customFormat="false" ht="15" hidden="false" customHeight="false" outlineLevel="0" collapsed="false">
      <c r="A785" s="13"/>
      <c r="B785" s="13"/>
      <c r="C785" s="13"/>
      <c r="D785" s="13"/>
    </row>
    <row r="786" customFormat="false" ht="15" hidden="false" customHeight="false" outlineLevel="0" collapsed="false">
      <c r="A786" s="13"/>
      <c r="B786" s="13"/>
      <c r="C786" s="13"/>
      <c r="D786" s="13"/>
    </row>
    <row r="787" customFormat="false" ht="15" hidden="false" customHeight="false" outlineLevel="0" collapsed="false">
      <c r="A787" s="13"/>
      <c r="B787" s="13"/>
      <c r="C787" s="13"/>
      <c r="D787" s="13"/>
    </row>
    <row r="788" customFormat="false" ht="15" hidden="false" customHeight="false" outlineLevel="0" collapsed="false">
      <c r="A788" s="13"/>
      <c r="B788" s="13"/>
      <c r="C788" s="13"/>
      <c r="D788" s="13"/>
    </row>
    <row r="789" customFormat="false" ht="15" hidden="false" customHeight="false" outlineLevel="0" collapsed="false">
      <c r="A789" s="13"/>
      <c r="B789" s="13"/>
      <c r="C789" s="13"/>
      <c r="D789" s="13"/>
    </row>
    <row r="790" customFormat="false" ht="15" hidden="false" customHeight="false" outlineLevel="0" collapsed="false">
      <c r="A790" s="13"/>
      <c r="B790" s="13"/>
      <c r="C790" s="13"/>
      <c r="D790" s="13"/>
    </row>
    <row r="791" customFormat="false" ht="15" hidden="false" customHeight="false" outlineLevel="0" collapsed="false">
      <c r="A791" s="13"/>
      <c r="B791" s="13"/>
      <c r="C791" s="13"/>
      <c r="D791" s="13"/>
    </row>
    <row r="792" customFormat="false" ht="15" hidden="false" customHeight="false" outlineLevel="0" collapsed="false">
      <c r="A792" s="13"/>
      <c r="B792" s="13"/>
      <c r="C792" s="13"/>
      <c r="D792" s="13"/>
    </row>
    <row r="793" customFormat="false" ht="15" hidden="false" customHeight="false" outlineLevel="0" collapsed="false">
      <c r="A793" s="13"/>
      <c r="B793" s="13"/>
      <c r="C793" s="13"/>
      <c r="D793" s="13"/>
    </row>
    <row r="794" customFormat="false" ht="15" hidden="false" customHeight="false" outlineLevel="0" collapsed="false">
      <c r="A794" s="13"/>
      <c r="B794" s="13"/>
      <c r="C794" s="13"/>
      <c r="D794" s="13"/>
    </row>
    <row r="795" customFormat="false" ht="15" hidden="false" customHeight="false" outlineLevel="0" collapsed="false">
      <c r="A795" s="13"/>
      <c r="B795" s="13"/>
      <c r="C795" s="13"/>
      <c r="D795" s="13"/>
    </row>
    <row r="796" customFormat="false" ht="15" hidden="false" customHeight="false" outlineLevel="0" collapsed="false">
      <c r="A796" s="13"/>
      <c r="B796" s="13"/>
      <c r="C796" s="13"/>
      <c r="D796" s="13"/>
    </row>
    <row r="797" customFormat="false" ht="15" hidden="false" customHeight="false" outlineLevel="0" collapsed="false">
      <c r="A797" s="13"/>
      <c r="B797" s="13"/>
      <c r="C797" s="13"/>
      <c r="D797" s="13"/>
    </row>
    <row r="798" customFormat="false" ht="15" hidden="false" customHeight="false" outlineLevel="0" collapsed="false">
      <c r="A798" s="13"/>
      <c r="B798" s="13"/>
      <c r="C798" s="13"/>
      <c r="D798" s="13"/>
    </row>
    <row r="799" customFormat="false" ht="15" hidden="false" customHeight="false" outlineLevel="0" collapsed="false">
      <c r="A799" s="13"/>
      <c r="B799" s="13"/>
      <c r="C799" s="13"/>
      <c r="D799" s="13"/>
    </row>
    <row r="800" customFormat="false" ht="15" hidden="false" customHeight="false" outlineLevel="0" collapsed="false">
      <c r="A800" s="13"/>
      <c r="B800" s="13"/>
      <c r="C800" s="13"/>
      <c r="D800" s="13"/>
    </row>
    <row r="801" customFormat="false" ht="15" hidden="false" customHeight="false" outlineLevel="0" collapsed="false">
      <c r="A801" s="13"/>
      <c r="B801" s="13"/>
      <c r="C801" s="13"/>
      <c r="D801" s="13"/>
    </row>
    <row r="802" customFormat="false" ht="15" hidden="false" customHeight="false" outlineLevel="0" collapsed="false">
      <c r="A802" s="13"/>
      <c r="B802" s="13"/>
      <c r="C802" s="13"/>
      <c r="D802" s="13"/>
    </row>
    <row r="803" customFormat="false" ht="15" hidden="false" customHeight="false" outlineLevel="0" collapsed="false">
      <c r="A803" s="13"/>
      <c r="B803" s="13"/>
      <c r="C803" s="13"/>
      <c r="D803" s="13"/>
    </row>
    <row r="804" customFormat="false" ht="15" hidden="false" customHeight="false" outlineLevel="0" collapsed="false">
      <c r="A804" s="13"/>
      <c r="B804" s="13"/>
      <c r="C804" s="13"/>
      <c r="D804" s="13"/>
    </row>
    <row r="805" customFormat="false" ht="15" hidden="false" customHeight="false" outlineLevel="0" collapsed="false">
      <c r="A805" s="13"/>
      <c r="B805" s="13"/>
      <c r="C805" s="13"/>
      <c r="D805" s="13"/>
    </row>
    <row r="806" customFormat="false" ht="15" hidden="false" customHeight="false" outlineLevel="0" collapsed="false">
      <c r="A806" s="13"/>
      <c r="B806" s="13"/>
      <c r="C806" s="13"/>
      <c r="D806" s="13"/>
    </row>
    <row r="807" customFormat="false" ht="15" hidden="false" customHeight="false" outlineLevel="0" collapsed="false">
      <c r="A807" s="13"/>
      <c r="B807" s="13"/>
      <c r="C807" s="13"/>
      <c r="D807" s="13"/>
    </row>
    <row r="808" customFormat="false" ht="15" hidden="false" customHeight="false" outlineLevel="0" collapsed="false">
      <c r="A808" s="13"/>
      <c r="B808" s="13"/>
      <c r="C808" s="13"/>
      <c r="D808" s="13"/>
    </row>
    <row r="809" customFormat="false" ht="15" hidden="false" customHeight="false" outlineLevel="0" collapsed="false">
      <c r="A809" s="13"/>
      <c r="B809" s="13"/>
      <c r="C809" s="13"/>
      <c r="D809" s="13"/>
    </row>
    <row r="810" customFormat="false" ht="15" hidden="false" customHeight="false" outlineLevel="0" collapsed="false">
      <c r="A810" s="13"/>
      <c r="B810" s="13"/>
      <c r="C810" s="13"/>
      <c r="D810" s="13"/>
    </row>
    <row r="811" customFormat="false" ht="15" hidden="false" customHeight="false" outlineLevel="0" collapsed="false">
      <c r="A811" s="13"/>
      <c r="B811" s="13"/>
      <c r="C811" s="13"/>
      <c r="D811" s="13"/>
    </row>
    <row r="812" customFormat="false" ht="15" hidden="false" customHeight="false" outlineLevel="0" collapsed="false">
      <c r="A812" s="13"/>
      <c r="B812" s="13"/>
      <c r="C812" s="13"/>
      <c r="D812" s="13"/>
    </row>
    <row r="813" customFormat="false" ht="15" hidden="false" customHeight="false" outlineLevel="0" collapsed="false">
      <c r="A813" s="13"/>
      <c r="B813" s="13"/>
      <c r="C813" s="13"/>
      <c r="D813" s="13"/>
    </row>
    <row r="814" customFormat="false" ht="15" hidden="false" customHeight="false" outlineLevel="0" collapsed="false">
      <c r="A814" s="13"/>
      <c r="B814" s="13"/>
      <c r="C814" s="13"/>
      <c r="D814" s="13"/>
    </row>
    <row r="815" customFormat="false" ht="15" hidden="false" customHeight="false" outlineLevel="0" collapsed="false">
      <c r="A815" s="13"/>
      <c r="B815" s="13"/>
      <c r="C815" s="13"/>
      <c r="D815" s="13"/>
    </row>
    <row r="816" customFormat="false" ht="15" hidden="false" customHeight="false" outlineLevel="0" collapsed="false">
      <c r="A816" s="13"/>
      <c r="B816" s="13"/>
      <c r="C816" s="13"/>
      <c r="D816" s="13"/>
    </row>
    <row r="817" customFormat="false" ht="15" hidden="false" customHeight="false" outlineLevel="0" collapsed="false">
      <c r="A817" s="13"/>
      <c r="B817" s="13"/>
      <c r="C817" s="13"/>
      <c r="D817" s="13"/>
    </row>
    <row r="818" customFormat="false" ht="15" hidden="false" customHeight="false" outlineLevel="0" collapsed="false">
      <c r="A818" s="13"/>
      <c r="B818" s="13"/>
      <c r="C818" s="13"/>
      <c r="D818" s="13"/>
    </row>
    <row r="819" customFormat="false" ht="15" hidden="false" customHeight="false" outlineLevel="0" collapsed="false">
      <c r="A819" s="13"/>
      <c r="B819" s="13"/>
      <c r="C819" s="13"/>
      <c r="D819" s="13"/>
    </row>
    <row r="820" customFormat="false" ht="15" hidden="false" customHeight="false" outlineLevel="0" collapsed="false">
      <c r="A820" s="13"/>
      <c r="B820" s="13"/>
      <c r="C820" s="13"/>
      <c r="D820" s="13"/>
    </row>
    <row r="821" customFormat="false" ht="15" hidden="false" customHeight="false" outlineLevel="0" collapsed="false">
      <c r="A821" s="13"/>
      <c r="B821" s="13"/>
      <c r="C821" s="13"/>
      <c r="D821" s="13"/>
    </row>
    <row r="822" customFormat="false" ht="15" hidden="false" customHeight="false" outlineLevel="0" collapsed="false">
      <c r="A822" s="13"/>
      <c r="B822" s="13"/>
      <c r="C822" s="13"/>
      <c r="D822" s="13"/>
    </row>
    <row r="823" customFormat="false" ht="15" hidden="false" customHeight="false" outlineLevel="0" collapsed="false">
      <c r="A823" s="13"/>
      <c r="B823" s="13"/>
      <c r="C823" s="13"/>
      <c r="D823" s="13"/>
    </row>
    <row r="824" customFormat="false" ht="15" hidden="false" customHeight="false" outlineLevel="0" collapsed="false">
      <c r="A824" s="13"/>
      <c r="B824" s="13"/>
      <c r="C824" s="13"/>
      <c r="D824" s="13"/>
    </row>
    <row r="825" customFormat="false" ht="15" hidden="false" customHeight="false" outlineLevel="0" collapsed="false">
      <c r="A825" s="13"/>
      <c r="B825" s="13"/>
      <c r="C825" s="13"/>
      <c r="D825" s="13"/>
    </row>
    <row r="826" customFormat="false" ht="15" hidden="false" customHeight="false" outlineLevel="0" collapsed="false">
      <c r="A826" s="13"/>
      <c r="B826" s="13"/>
      <c r="C826" s="13"/>
      <c r="D826" s="13"/>
    </row>
    <row r="827" customFormat="false" ht="15" hidden="false" customHeight="false" outlineLevel="0" collapsed="false">
      <c r="A827" s="13"/>
      <c r="B827" s="13"/>
      <c r="C827" s="13"/>
      <c r="D827" s="13"/>
    </row>
    <row r="828" customFormat="false" ht="15" hidden="false" customHeight="false" outlineLevel="0" collapsed="false">
      <c r="A828" s="13"/>
      <c r="B828" s="13"/>
      <c r="C828" s="13"/>
      <c r="D828" s="13"/>
    </row>
    <row r="829" customFormat="false" ht="15" hidden="false" customHeight="false" outlineLevel="0" collapsed="false">
      <c r="A829" s="13"/>
      <c r="B829" s="13"/>
      <c r="C829" s="13"/>
      <c r="D829" s="13"/>
    </row>
    <row r="830" customFormat="false" ht="15" hidden="false" customHeight="false" outlineLevel="0" collapsed="false">
      <c r="A830" s="13"/>
      <c r="B830" s="13"/>
      <c r="C830" s="13"/>
      <c r="D830" s="13"/>
    </row>
    <row r="831" customFormat="false" ht="15" hidden="false" customHeight="false" outlineLevel="0" collapsed="false">
      <c r="A831" s="13"/>
      <c r="B831" s="13"/>
      <c r="C831" s="13"/>
      <c r="D831" s="13"/>
    </row>
    <row r="832" customFormat="false" ht="15" hidden="false" customHeight="false" outlineLevel="0" collapsed="false">
      <c r="A832" s="13"/>
      <c r="B832" s="13"/>
      <c r="C832" s="13"/>
      <c r="D832" s="13"/>
    </row>
    <row r="833" customFormat="false" ht="15" hidden="false" customHeight="false" outlineLevel="0" collapsed="false">
      <c r="A833" s="13"/>
      <c r="B833" s="13"/>
      <c r="C833" s="13"/>
      <c r="D833" s="13"/>
    </row>
    <row r="834" customFormat="false" ht="15" hidden="false" customHeight="false" outlineLevel="0" collapsed="false">
      <c r="A834" s="13"/>
      <c r="B834" s="13"/>
      <c r="C834" s="13"/>
      <c r="D834" s="13"/>
    </row>
    <row r="835" customFormat="false" ht="15" hidden="false" customHeight="false" outlineLevel="0" collapsed="false">
      <c r="A835" s="13"/>
      <c r="B835" s="13"/>
      <c r="C835" s="13"/>
      <c r="D835" s="13"/>
    </row>
    <row r="836" customFormat="false" ht="15" hidden="false" customHeight="false" outlineLevel="0" collapsed="false">
      <c r="A836" s="13"/>
      <c r="B836" s="13"/>
      <c r="C836" s="13"/>
      <c r="D836" s="13"/>
    </row>
    <row r="837" customFormat="false" ht="15" hidden="false" customHeight="false" outlineLevel="0" collapsed="false">
      <c r="A837" s="13"/>
      <c r="B837" s="13"/>
      <c r="C837" s="13"/>
      <c r="D837" s="13"/>
    </row>
    <row r="838" customFormat="false" ht="15" hidden="false" customHeight="false" outlineLevel="0" collapsed="false">
      <c r="A838" s="13"/>
      <c r="B838" s="13"/>
      <c r="C838" s="13"/>
      <c r="D838" s="13"/>
    </row>
    <row r="839" customFormat="false" ht="15" hidden="false" customHeight="false" outlineLevel="0" collapsed="false">
      <c r="A839" s="13"/>
      <c r="B839" s="13"/>
      <c r="C839" s="13"/>
      <c r="D839" s="13"/>
    </row>
    <row r="840" customFormat="false" ht="15" hidden="false" customHeight="false" outlineLevel="0" collapsed="false">
      <c r="A840" s="13"/>
      <c r="B840" s="13"/>
      <c r="C840" s="13"/>
      <c r="D840" s="13"/>
    </row>
    <row r="841" customFormat="false" ht="15" hidden="false" customHeight="false" outlineLevel="0" collapsed="false">
      <c r="A841" s="13"/>
      <c r="B841" s="13"/>
      <c r="C841" s="13"/>
      <c r="D841" s="13"/>
    </row>
    <row r="842" customFormat="false" ht="15" hidden="false" customHeight="false" outlineLevel="0" collapsed="false">
      <c r="A842" s="13"/>
      <c r="B842" s="13"/>
      <c r="C842" s="13"/>
      <c r="D842" s="13"/>
    </row>
    <row r="843" customFormat="false" ht="15" hidden="false" customHeight="false" outlineLevel="0" collapsed="false">
      <c r="A843" s="13"/>
      <c r="B843" s="13"/>
      <c r="C843" s="13"/>
      <c r="D843" s="13"/>
    </row>
    <row r="844" customFormat="false" ht="15" hidden="false" customHeight="false" outlineLevel="0" collapsed="false">
      <c r="A844" s="13"/>
      <c r="B844" s="13"/>
      <c r="C844" s="13"/>
      <c r="D844" s="13"/>
    </row>
    <row r="845" customFormat="false" ht="15" hidden="false" customHeight="false" outlineLevel="0" collapsed="false">
      <c r="A845" s="13"/>
      <c r="B845" s="13"/>
      <c r="C845" s="13"/>
      <c r="D845" s="13"/>
    </row>
    <row r="846" customFormat="false" ht="15" hidden="false" customHeight="false" outlineLevel="0" collapsed="false">
      <c r="A846" s="13"/>
      <c r="B846" s="13"/>
      <c r="C846" s="13"/>
      <c r="D846" s="13"/>
    </row>
    <row r="847" customFormat="false" ht="15" hidden="false" customHeight="false" outlineLevel="0" collapsed="false">
      <c r="A847" s="13"/>
      <c r="B847" s="13"/>
      <c r="C847" s="13"/>
      <c r="D847" s="13"/>
    </row>
    <row r="848" customFormat="false" ht="15" hidden="false" customHeight="false" outlineLevel="0" collapsed="false">
      <c r="A848" s="13"/>
      <c r="B848" s="13"/>
      <c r="C848" s="13"/>
      <c r="D848" s="13"/>
    </row>
    <row r="849" customFormat="false" ht="15" hidden="false" customHeight="false" outlineLevel="0" collapsed="false">
      <c r="A849" s="13"/>
      <c r="B849" s="13"/>
      <c r="C849" s="13"/>
      <c r="D849" s="13"/>
    </row>
    <row r="850" customFormat="false" ht="15" hidden="false" customHeight="false" outlineLevel="0" collapsed="false">
      <c r="A850" s="13"/>
      <c r="B850" s="13"/>
      <c r="C850" s="13"/>
      <c r="D850" s="13"/>
    </row>
    <row r="851" customFormat="false" ht="15" hidden="false" customHeight="false" outlineLevel="0" collapsed="false">
      <c r="A851" s="13"/>
      <c r="B851" s="13"/>
      <c r="C851" s="13"/>
      <c r="D851" s="13"/>
    </row>
    <row r="852" customFormat="false" ht="15" hidden="false" customHeight="false" outlineLevel="0" collapsed="false">
      <c r="A852" s="13"/>
      <c r="B852" s="13"/>
      <c r="C852" s="13"/>
      <c r="D852" s="13"/>
    </row>
    <row r="853" customFormat="false" ht="15" hidden="false" customHeight="false" outlineLevel="0" collapsed="false">
      <c r="A853" s="13"/>
      <c r="B853" s="13"/>
      <c r="C853" s="13"/>
      <c r="D853" s="13"/>
    </row>
    <row r="854" customFormat="false" ht="15" hidden="false" customHeight="false" outlineLevel="0" collapsed="false">
      <c r="A854" s="13"/>
      <c r="B854" s="13"/>
      <c r="C854" s="13"/>
      <c r="D854" s="13"/>
    </row>
    <row r="855" customFormat="false" ht="15" hidden="false" customHeight="false" outlineLevel="0" collapsed="false">
      <c r="A855" s="13"/>
      <c r="B855" s="13"/>
      <c r="C855" s="13"/>
      <c r="D855" s="13"/>
    </row>
    <row r="856" customFormat="false" ht="15" hidden="false" customHeight="false" outlineLevel="0" collapsed="false">
      <c r="A856" s="13"/>
      <c r="B856" s="13"/>
      <c r="C856" s="13"/>
      <c r="D856" s="13"/>
    </row>
    <row r="857" customFormat="false" ht="15" hidden="false" customHeight="false" outlineLevel="0" collapsed="false">
      <c r="A857" s="13"/>
      <c r="B857" s="13"/>
      <c r="C857" s="13"/>
      <c r="D857" s="13"/>
    </row>
    <row r="858" customFormat="false" ht="15" hidden="false" customHeight="false" outlineLevel="0" collapsed="false">
      <c r="A858" s="13"/>
      <c r="B858" s="13"/>
      <c r="C858" s="13"/>
      <c r="D858" s="13"/>
    </row>
    <row r="859" customFormat="false" ht="15" hidden="false" customHeight="false" outlineLevel="0" collapsed="false">
      <c r="A859" s="13"/>
      <c r="B859" s="13"/>
      <c r="C859" s="13"/>
      <c r="D859" s="13"/>
    </row>
    <row r="860" customFormat="false" ht="15" hidden="false" customHeight="false" outlineLevel="0" collapsed="false">
      <c r="A860" s="13"/>
      <c r="B860" s="13"/>
      <c r="C860" s="13"/>
      <c r="D860" s="13"/>
    </row>
    <row r="861" customFormat="false" ht="15" hidden="false" customHeight="false" outlineLevel="0" collapsed="false">
      <c r="A861" s="13"/>
      <c r="B861" s="13"/>
      <c r="C861" s="13"/>
      <c r="D861" s="13"/>
    </row>
    <row r="862" customFormat="false" ht="15" hidden="false" customHeight="false" outlineLevel="0" collapsed="false">
      <c r="A862" s="13"/>
      <c r="B862" s="13"/>
      <c r="C862" s="13"/>
      <c r="D862" s="13"/>
    </row>
    <row r="863" customFormat="false" ht="15" hidden="false" customHeight="false" outlineLevel="0" collapsed="false">
      <c r="A863" s="13"/>
      <c r="B863" s="13"/>
      <c r="C863" s="13"/>
      <c r="D863" s="13"/>
    </row>
    <row r="864" customFormat="false" ht="15" hidden="false" customHeight="false" outlineLevel="0" collapsed="false">
      <c r="A864" s="13"/>
      <c r="B864" s="13"/>
      <c r="C864" s="13"/>
      <c r="D864" s="13"/>
    </row>
    <row r="865" customFormat="false" ht="15" hidden="false" customHeight="false" outlineLevel="0" collapsed="false">
      <c r="A865" s="13"/>
      <c r="B865" s="13"/>
      <c r="C865" s="13"/>
      <c r="D865" s="13"/>
    </row>
    <row r="866" customFormat="false" ht="15" hidden="false" customHeight="false" outlineLevel="0" collapsed="false">
      <c r="A866" s="13"/>
      <c r="B866" s="13"/>
      <c r="C866" s="13"/>
      <c r="D866" s="13"/>
    </row>
    <row r="867" customFormat="false" ht="15" hidden="false" customHeight="false" outlineLevel="0" collapsed="false">
      <c r="A867" s="13"/>
      <c r="B867" s="13"/>
      <c r="C867" s="13"/>
      <c r="D867" s="13"/>
    </row>
    <row r="868" customFormat="false" ht="15" hidden="false" customHeight="false" outlineLevel="0" collapsed="false">
      <c r="A868" s="13"/>
      <c r="B868" s="13"/>
      <c r="C868" s="13"/>
      <c r="D868" s="13"/>
    </row>
    <row r="869" customFormat="false" ht="15" hidden="false" customHeight="false" outlineLevel="0" collapsed="false">
      <c r="A869" s="13"/>
      <c r="B869" s="13"/>
      <c r="C869" s="13"/>
      <c r="D869" s="13"/>
    </row>
    <row r="870" customFormat="false" ht="15" hidden="false" customHeight="false" outlineLevel="0" collapsed="false">
      <c r="A870" s="13"/>
      <c r="B870" s="13"/>
      <c r="C870" s="13"/>
      <c r="D870" s="13"/>
    </row>
    <row r="871" customFormat="false" ht="15" hidden="false" customHeight="false" outlineLevel="0" collapsed="false">
      <c r="A871" s="13"/>
      <c r="B871" s="13"/>
      <c r="C871" s="13"/>
      <c r="D871" s="13"/>
    </row>
    <row r="872" customFormat="false" ht="15" hidden="false" customHeight="false" outlineLevel="0" collapsed="false">
      <c r="A872" s="13"/>
      <c r="B872" s="13"/>
      <c r="C872" s="13"/>
      <c r="D872" s="13"/>
    </row>
    <row r="873" customFormat="false" ht="15" hidden="false" customHeight="false" outlineLevel="0" collapsed="false">
      <c r="A873" s="13"/>
      <c r="B873" s="13"/>
      <c r="C873" s="13"/>
      <c r="D873" s="13"/>
    </row>
    <row r="874" customFormat="false" ht="15" hidden="false" customHeight="false" outlineLevel="0" collapsed="false">
      <c r="A874" s="13"/>
      <c r="B874" s="13"/>
      <c r="C874" s="13"/>
      <c r="D874" s="13"/>
    </row>
    <row r="875" customFormat="false" ht="15" hidden="false" customHeight="false" outlineLevel="0" collapsed="false">
      <c r="A875" s="13"/>
      <c r="B875" s="13"/>
      <c r="C875" s="13"/>
      <c r="D875" s="13"/>
    </row>
    <row r="876" customFormat="false" ht="15" hidden="false" customHeight="false" outlineLevel="0" collapsed="false">
      <c r="A876" s="13"/>
      <c r="B876" s="13"/>
      <c r="C876" s="13"/>
      <c r="D876" s="13"/>
    </row>
    <row r="877" customFormat="false" ht="15" hidden="false" customHeight="false" outlineLevel="0" collapsed="false">
      <c r="A877" s="13"/>
      <c r="B877" s="13"/>
      <c r="C877" s="13"/>
      <c r="D877" s="13"/>
    </row>
    <row r="878" customFormat="false" ht="15" hidden="false" customHeight="false" outlineLevel="0" collapsed="false">
      <c r="A878" s="13"/>
      <c r="B878" s="13"/>
      <c r="C878" s="13"/>
      <c r="D878" s="13"/>
    </row>
    <row r="879" customFormat="false" ht="15" hidden="false" customHeight="false" outlineLevel="0" collapsed="false">
      <c r="A879" s="13"/>
      <c r="B879" s="13"/>
      <c r="C879" s="13"/>
      <c r="D879" s="13"/>
    </row>
    <row r="880" customFormat="false" ht="15" hidden="false" customHeight="false" outlineLevel="0" collapsed="false">
      <c r="A880" s="13"/>
      <c r="B880" s="13"/>
      <c r="C880" s="13"/>
      <c r="D880" s="13"/>
    </row>
    <row r="881" customFormat="false" ht="15" hidden="false" customHeight="false" outlineLevel="0" collapsed="false">
      <c r="A881" s="13"/>
      <c r="B881" s="13"/>
      <c r="C881" s="13"/>
      <c r="D881" s="13"/>
    </row>
    <row r="882" customFormat="false" ht="15" hidden="false" customHeight="false" outlineLevel="0" collapsed="false">
      <c r="A882" s="13"/>
      <c r="B882" s="13"/>
      <c r="C882" s="13"/>
      <c r="D882" s="13"/>
    </row>
    <row r="883" customFormat="false" ht="15" hidden="false" customHeight="false" outlineLevel="0" collapsed="false">
      <c r="A883" s="13"/>
      <c r="B883" s="13"/>
      <c r="C883" s="13"/>
      <c r="D883" s="13"/>
    </row>
    <row r="884" customFormat="false" ht="15" hidden="false" customHeight="false" outlineLevel="0" collapsed="false">
      <c r="A884" s="13"/>
      <c r="B884" s="13"/>
      <c r="C884" s="13"/>
      <c r="D884" s="13"/>
    </row>
    <row r="885" customFormat="false" ht="15" hidden="false" customHeight="false" outlineLevel="0" collapsed="false">
      <c r="A885" s="13"/>
      <c r="B885" s="13"/>
      <c r="C885" s="13"/>
      <c r="D885" s="13"/>
    </row>
    <row r="886" customFormat="false" ht="15" hidden="false" customHeight="false" outlineLevel="0" collapsed="false">
      <c r="A886" s="13"/>
      <c r="B886" s="13"/>
      <c r="C886" s="13"/>
      <c r="D886" s="13"/>
    </row>
    <row r="887" customFormat="false" ht="15" hidden="false" customHeight="false" outlineLevel="0" collapsed="false">
      <c r="A887" s="13"/>
      <c r="B887" s="13"/>
      <c r="C887" s="13"/>
      <c r="D887" s="13"/>
    </row>
    <row r="888" customFormat="false" ht="15" hidden="false" customHeight="false" outlineLevel="0" collapsed="false">
      <c r="A888" s="13"/>
      <c r="B888" s="13"/>
      <c r="C888" s="13"/>
      <c r="D888" s="13"/>
    </row>
    <row r="889" customFormat="false" ht="15" hidden="false" customHeight="false" outlineLevel="0" collapsed="false">
      <c r="A889" s="13"/>
      <c r="B889" s="13"/>
      <c r="C889" s="13"/>
      <c r="D889" s="13"/>
    </row>
    <row r="890" customFormat="false" ht="15" hidden="false" customHeight="false" outlineLevel="0" collapsed="false">
      <c r="A890" s="13"/>
      <c r="B890" s="13"/>
      <c r="C890" s="13"/>
      <c r="D890" s="13"/>
    </row>
    <row r="891" customFormat="false" ht="15" hidden="false" customHeight="false" outlineLevel="0" collapsed="false">
      <c r="A891" s="13"/>
      <c r="B891" s="13"/>
      <c r="C891" s="13"/>
      <c r="D891" s="13"/>
    </row>
    <row r="892" customFormat="false" ht="15" hidden="false" customHeight="false" outlineLevel="0" collapsed="false">
      <c r="A892" s="13"/>
      <c r="B892" s="13"/>
      <c r="C892" s="13"/>
      <c r="D892" s="13"/>
    </row>
    <row r="893" customFormat="false" ht="15" hidden="false" customHeight="false" outlineLevel="0" collapsed="false">
      <c r="A893" s="13"/>
      <c r="B893" s="13"/>
      <c r="C893" s="13"/>
      <c r="D893" s="13"/>
    </row>
    <row r="894" customFormat="false" ht="15" hidden="false" customHeight="false" outlineLevel="0" collapsed="false">
      <c r="A894" s="13"/>
      <c r="B894" s="13"/>
      <c r="C894" s="13"/>
      <c r="D894" s="13"/>
    </row>
    <row r="895" customFormat="false" ht="15" hidden="false" customHeight="false" outlineLevel="0" collapsed="false">
      <c r="A895" s="13"/>
      <c r="B895" s="13"/>
      <c r="C895" s="13"/>
      <c r="D895" s="13"/>
    </row>
    <row r="896" customFormat="false" ht="15" hidden="false" customHeight="false" outlineLevel="0" collapsed="false">
      <c r="A896" s="13"/>
      <c r="B896" s="13"/>
      <c r="C896" s="13"/>
      <c r="D896" s="13"/>
    </row>
    <row r="897" customFormat="false" ht="15" hidden="false" customHeight="false" outlineLevel="0" collapsed="false">
      <c r="A897" s="13"/>
      <c r="B897" s="13"/>
      <c r="C897" s="13"/>
      <c r="D897" s="13"/>
    </row>
    <row r="898" customFormat="false" ht="15" hidden="false" customHeight="false" outlineLevel="0" collapsed="false">
      <c r="A898" s="13"/>
      <c r="B898" s="13"/>
      <c r="C898" s="13"/>
      <c r="D898" s="13"/>
    </row>
    <row r="899" customFormat="false" ht="15" hidden="false" customHeight="false" outlineLevel="0" collapsed="false">
      <c r="A899" s="13"/>
      <c r="B899" s="13"/>
      <c r="C899" s="13"/>
      <c r="D899" s="13"/>
    </row>
    <row r="900" customFormat="false" ht="15" hidden="false" customHeight="false" outlineLevel="0" collapsed="false">
      <c r="A900" s="13"/>
      <c r="B900" s="13"/>
      <c r="C900" s="13"/>
      <c r="D900" s="13"/>
    </row>
    <row r="901" customFormat="false" ht="15" hidden="false" customHeight="false" outlineLevel="0" collapsed="false">
      <c r="A901" s="13"/>
      <c r="B901" s="13"/>
      <c r="C901" s="13"/>
      <c r="D901" s="13"/>
    </row>
    <row r="902" customFormat="false" ht="15" hidden="false" customHeight="false" outlineLevel="0" collapsed="false">
      <c r="A902" s="13"/>
      <c r="B902" s="13"/>
      <c r="C902" s="13"/>
      <c r="D902" s="13"/>
    </row>
    <row r="903" customFormat="false" ht="15" hidden="false" customHeight="false" outlineLevel="0" collapsed="false">
      <c r="A903" s="13"/>
      <c r="B903" s="13"/>
      <c r="C903" s="13"/>
      <c r="D903" s="13"/>
    </row>
    <row r="904" customFormat="false" ht="15" hidden="false" customHeight="false" outlineLevel="0" collapsed="false">
      <c r="A904" s="13"/>
      <c r="B904" s="13"/>
      <c r="C904" s="13"/>
      <c r="D904" s="13"/>
    </row>
    <row r="905" customFormat="false" ht="15" hidden="false" customHeight="false" outlineLevel="0" collapsed="false">
      <c r="A905" s="13"/>
      <c r="B905" s="13"/>
      <c r="C905" s="13"/>
      <c r="D905" s="13"/>
    </row>
    <row r="906" customFormat="false" ht="15" hidden="false" customHeight="false" outlineLevel="0" collapsed="false">
      <c r="A906" s="13"/>
      <c r="B906" s="13"/>
      <c r="C906" s="13"/>
      <c r="D906" s="13"/>
    </row>
    <row r="907" customFormat="false" ht="15" hidden="false" customHeight="false" outlineLevel="0" collapsed="false">
      <c r="A907" s="13"/>
      <c r="B907" s="13"/>
      <c r="C907" s="13"/>
      <c r="D907" s="13"/>
    </row>
    <row r="908" customFormat="false" ht="15" hidden="false" customHeight="false" outlineLevel="0" collapsed="false">
      <c r="A908" s="13"/>
      <c r="B908" s="13"/>
      <c r="C908" s="13"/>
      <c r="D908" s="13"/>
    </row>
    <row r="909" customFormat="false" ht="15" hidden="false" customHeight="false" outlineLevel="0" collapsed="false">
      <c r="A909" s="13"/>
      <c r="B909" s="13"/>
      <c r="C909" s="13"/>
      <c r="D909" s="13"/>
    </row>
    <row r="910" customFormat="false" ht="15" hidden="false" customHeight="false" outlineLevel="0" collapsed="false">
      <c r="A910" s="13"/>
      <c r="B910" s="13"/>
      <c r="C910" s="13"/>
      <c r="D910" s="13"/>
    </row>
    <row r="911" customFormat="false" ht="15" hidden="false" customHeight="false" outlineLevel="0" collapsed="false">
      <c r="A911" s="13"/>
      <c r="B911" s="13"/>
      <c r="C911" s="13"/>
      <c r="D911" s="13"/>
    </row>
    <row r="912" customFormat="false" ht="15" hidden="false" customHeight="false" outlineLevel="0" collapsed="false">
      <c r="A912" s="13"/>
      <c r="B912" s="13"/>
      <c r="C912" s="13"/>
      <c r="D912" s="13"/>
    </row>
    <row r="913" customFormat="false" ht="15" hidden="false" customHeight="false" outlineLevel="0" collapsed="false">
      <c r="A913" s="13"/>
      <c r="B913" s="13"/>
      <c r="C913" s="13"/>
      <c r="D913" s="13"/>
    </row>
    <row r="914" customFormat="false" ht="15" hidden="false" customHeight="false" outlineLevel="0" collapsed="false">
      <c r="A914" s="13"/>
      <c r="B914" s="13"/>
      <c r="C914" s="13"/>
      <c r="D914" s="13"/>
    </row>
    <row r="915" customFormat="false" ht="15" hidden="false" customHeight="false" outlineLevel="0" collapsed="false">
      <c r="A915" s="13"/>
      <c r="B915" s="13"/>
      <c r="C915" s="13"/>
      <c r="D915" s="13"/>
    </row>
    <row r="916" customFormat="false" ht="15" hidden="false" customHeight="false" outlineLevel="0" collapsed="false">
      <c r="A916" s="13"/>
      <c r="B916" s="13"/>
      <c r="C916" s="13"/>
      <c r="D916" s="13"/>
    </row>
    <row r="917" customFormat="false" ht="15" hidden="false" customHeight="false" outlineLevel="0" collapsed="false">
      <c r="A917" s="13"/>
      <c r="B917" s="13"/>
      <c r="C917" s="13"/>
      <c r="D917" s="13"/>
    </row>
    <row r="918" customFormat="false" ht="15" hidden="false" customHeight="false" outlineLevel="0" collapsed="false">
      <c r="A918" s="13"/>
      <c r="B918" s="13"/>
      <c r="C918" s="13"/>
      <c r="D918" s="13"/>
    </row>
    <row r="919" customFormat="false" ht="15" hidden="false" customHeight="false" outlineLevel="0" collapsed="false">
      <c r="A919" s="13"/>
      <c r="B919" s="13"/>
      <c r="C919" s="13"/>
      <c r="D919" s="13"/>
    </row>
    <row r="920" customFormat="false" ht="15" hidden="false" customHeight="false" outlineLevel="0" collapsed="false">
      <c r="A920" s="13"/>
      <c r="B920" s="13"/>
      <c r="C920" s="13"/>
      <c r="D920" s="13"/>
    </row>
    <row r="921" customFormat="false" ht="15" hidden="false" customHeight="false" outlineLevel="0" collapsed="false">
      <c r="A921" s="13"/>
      <c r="B921" s="13"/>
      <c r="C921" s="13"/>
      <c r="D921" s="13"/>
    </row>
    <row r="922" customFormat="false" ht="15" hidden="false" customHeight="false" outlineLevel="0" collapsed="false">
      <c r="A922" s="13"/>
      <c r="B922" s="13"/>
      <c r="C922" s="13"/>
      <c r="D922" s="13"/>
    </row>
    <row r="923" customFormat="false" ht="15" hidden="false" customHeight="false" outlineLevel="0" collapsed="false">
      <c r="A923" s="13"/>
      <c r="B923" s="13"/>
      <c r="C923" s="13"/>
      <c r="D923" s="13"/>
    </row>
    <row r="924" customFormat="false" ht="15" hidden="false" customHeight="false" outlineLevel="0" collapsed="false">
      <c r="A924" s="13"/>
      <c r="B924" s="13"/>
      <c r="C924" s="13"/>
      <c r="D924" s="13"/>
    </row>
    <row r="925" customFormat="false" ht="15" hidden="false" customHeight="false" outlineLevel="0" collapsed="false">
      <c r="A925" s="13"/>
      <c r="B925" s="13"/>
      <c r="C925" s="13"/>
      <c r="D925" s="13"/>
    </row>
    <row r="926" customFormat="false" ht="15" hidden="false" customHeight="false" outlineLevel="0" collapsed="false">
      <c r="A926" s="13"/>
      <c r="B926" s="13"/>
      <c r="C926" s="13"/>
      <c r="D926" s="13"/>
    </row>
    <row r="927" customFormat="false" ht="15" hidden="false" customHeight="false" outlineLevel="0" collapsed="false">
      <c r="A927" s="13"/>
      <c r="B927" s="13"/>
      <c r="C927" s="13"/>
      <c r="D927" s="13"/>
    </row>
    <row r="928" customFormat="false" ht="15" hidden="false" customHeight="false" outlineLevel="0" collapsed="false">
      <c r="A928" s="13"/>
      <c r="B928" s="13"/>
      <c r="C928" s="13"/>
      <c r="D928" s="13"/>
    </row>
    <row r="929" customFormat="false" ht="15" hidden="false" customHeight="false" outlineLevel="0" collapsed="false">
      <c r="A929" s="13"/>
      <c r="B929" s="13"/>
      <c r="C929" s="13"/>
      <c r="D929" s="13"/>
    </row>
    <row r="930" customFormat="false" ht="15" hidden="false" customHeight="false" outlineLevel="0" collapsed="false">
      <c r="A930" s="13"/>
      <c r="B930" s="13"/>
      <c r="C930" s="13"/>
      <c r="D930" s="13"/>
    </row>
    <row r="931" customFormat="false" ht="15" hidden="false" customHeight="false" outlineLevel="0" collapsed="false">
      <c r="A931" s="13"/>
      <c r="B931" s="13"/>
      <c r="C931" s="13"/>
      <c r="D931" s="13"/>
    </row>
    <row r="932" customFormat="false" ht="15" hidden="false" customHeight="false" outlineLevel="0" collapsed="false">
      <c r="A932" s="13"/>
      <c r="B932" s="13"/>
      <c r="C932" s="13"/>
      <c r="D932" s="13"/>
    </row>
    <row r="933" customFormat="false" ht="15" hidden="false" customHeight="false" outlineLevel="0" collapsed="false">
      <c r="A933" s="13"/>
      <c r="B933" s="13"/>
      <c r="C933" s="13"/>
      <c r="D933" s="13"/>
    </row>
    <row r="934" customFormat="false" ht="15" hidden="false" customHeight="false" outlineLevel="0" collapsed="false">
      <c r="A934" s="13"/>
      <c r="B934" s="13"/>
      <c r="C934" s="13"/>
      <c r="D934" s="13"/>
    </row>
    <row r="935" customFormat="false" ht="15" hidden="false" customHeight="false" outlineLevel="0" collapsed="false">
      <c r="A935" s="13"/>
      <c r="B935" s="13"/>
      <c r="C935" s="13"/>
      <c r="D935" s="13"/>
    </row>
    <row r="936" customFormat="false" ht="15" hidden="false" customHeight="false" outlineLevel="0" collapsed="false">
      <c r="A936" s="13"/>
      <c r="B936" s="13"/>
      <c r="C936" s="13"/>
      <c r="D936" s="13"/>
    </row>
    <row r="937" customFormat="false" ht="15" hidden="false" customHeight="false" outlineLevel="0" collapsed="false">
      <c r="A937" s="13"/>
      <c r="B937" s="13"/>
      <c r="C937" s="13"/>
      <c r="D937" s="13"/>
    </row>
    <row r="938" customFormat="false" ht="15" hidden="false" customHeight="false" outlineLevel="0" collapsed="false">
      <c r="A938" s="13"/>
      <c r="B938" s="13"/>
      <c r="C938" s="13"/>
      <c r="D938" s="13"/>
    </row>
    <row r="939" customFormat="false" ht="15" hidden="false" customHeight="false" outlineLevel="0" collapsed="false">
      <c r="A939" s="13"/>
      <c r="B939" s="13"/>
      <c r="C939" s="13"/>
      <c r="D939" s="13"/>
    </row>
    <row r="940" customFormat="false" ht="15" hidden="false" customHeight="false" outlineLevel="0" collapsed="false">
      <c r="A940" s="13"/>
      <c r="B940" s="13"/>
      <c r="C940" s="13"/>
      <c r="D940" s="13"/>
    </row>
    <row r="941" customFormat="false" ht="15" hidden="false" customHeight="false" outlineLevel="0" collapsed="false">
      <c r="A941" s="13"/>
      <c r="B941" s="13"/>
      <c r="C941" s="13"/>
      <c r="D941" s="13"/>
    </row>
    <row r="942" customFormat="false" ht="15" hidden="false" customHeight="false" outlineLevel="0" collapsed="false">
      <c r="A942" s="13"/>
      <c r="B942" s="13"/>
      <c r="C942" s="13"/>
      <c r="D942" s="13"/>
    </row>
    <row r="943" customFormat="false" ht="15" hidden="false" customHeight="false" outlineLevel="0" collapsed="false">
      <c r="A943" s="13"/>
      <c r="B943" s="13"/>
      <c r="C943" s="13"/>
      <c r="D943" s="13"/>
    </row>
    <row r="944" customFormat="false" ht="15" hidden="false" customHeight="false" outlineLevel="0" collapsed="false">
      <c r="A944" s="13"/>
      <c r="B944" s="13"/>
      <c r="C944" s="13"/>
      <c r="D944" s="13"/>
    </row>
    <row r="945" customFormat="false" ht="15" hidden="false" customHeight="false" outlineLevel="0" collapsed="false">
      <c r="A945" s="13"/>
      <c r="B945" s="13"/>
      <c r="C945" s="13"/>
      <c r="D945" s="13"/>
    </row>
    <row r="946" customFormat="false" ht="15" hidden="false" customHeight="false" outlineLevel="0" collapsed="false">
      <c r="A946" s="13"/>
      <c r="B946" s="13"/>
      <c r="C946" s="13"/>
      <c r="D946" s="13"/>
    </row>
    <row r="947" customFormat="false" ht="15" hidden="false" customHeight="false" outlineLevel="0" collapsed="false">
      <c r="A947" s="13"/>
      <c r="B947" s="13"/>
      <c r="C947" s="13"/>
      <c r="D947" s="13"/>
    </row>
    <row r="948" customFormat="false" ht="15" hidden="false" customHeight="false" outlineLevel="0" collapsed="false">
      <c r="A948" s="13"/>
      <c r="B948" s="13"/>
      <c r="C948" s="13"/>
      <c r="D948" s="13"/>
    </row>
    <row r="949" customFormat="false" ht="15" hidden="false" customHeight="false" outlineLevel="0" collapsed="false">
      <c r="A949" s="13"/>
      <c r="B949" s="13"/>
      <c r="C949" s="13"/>
      <c r="D949" s="13"/>
    </row>
    <row r="950" customFormat="false" ht="15" hidden="false" customHeight="false" outlineLevel="0" collapsed="false">
      <c r="A950" s="13"/>
      <c r="B950" s="13"/>
      <c r="C950" s="13"/>
      <c r="D950" s="13"/>
    </row>
    <row r="951" customFormat="false" ht="15" hidden="false" customHeight="false" outlineLevel="0" collapsed="false">
      <c r="A951" s="13"/>
      <c r="B951" s="13"/>
      <c r="C951" s="13"/>
      <c r="D951" s="13"/>
    </row>
    <row r="952" customFormat="false" ht="15" hidden="false" customHeight="false" outlineLevel="0" collapsed="false">
      <c r="A952" s="13"/>
      <c r="B952" s="13"/>
      <c r="C952" s="13"/>
      <c r="D952" s="13"/>
    </row>
    <row r="953" customFormat="false" ht="15" hidden="false" customHeight="false" outlineLevel="0" collapsed="false">
      <c r="A953" s="13"/>
      <c r="B953" s="13"/>
      <c r="C953" s="13"/>
      <c r="D953" s="13"/>
    </row>
    <row r="954" customFormat="false" ht="15" hidden="false" customHeight="false" outlineLevel="0" collapsed="false">
      <c r="A954" s="13"/>
      <c r="B954" s="13"/>
      <c r="C954" s="13"/>
      <c r="D954" s="13"/>
    </row>
    <row r="955" customFormat="false" ht="15" hidden="false" customHeight="false" outlineLevel="0" collapsed="false">
      <c r="A955" s="13"/>
      <c r="B955" s="13"/>
      <c r="C955" s="13"/>
      <c r="D955" s="13"/>
    </row>
    <row r="956" customFormat="false" ht="15" hidden="false" customHeight="false" outlineLevel="0" collapsed="false">
      <c r="A956" s="13"/>
      <c r="B956" s="13"/>
      <c r="C956" s="13"/>
      <c r="D956" s="13"/>
    </row>
    <row r="957" customFormat="false" ht="15" hidden="false" customHeight="false" outlineLevel="0" collapsed="false">
      <c r="A957" s="13"/>
      <c r="B957" s="13"/>
      <c r="C957" s="13"/>
      <c r="D957" s="13"/>
    </row>
    <row r="958" customFormat="false" ht="15" hidden="false" customHeight="false" outlineLevel="0" collapsed="false">
      <c r="A958" s="13"/>
      <c r="B958" s="13"/>
      <c r="C958" s="13"/>
      <c r="D958" s="13"/>
    </row>
    <row r="959" customFormat="false" ht="15" hidden="false" customHeight="false" outlineLevel="0" collapsed="false">
      <c r="A959" s="13"/>
      <c r="B959" s="13"/>
      <c r="C959" s="13"/>
      <c r="D959" s="13"/>
    </row>
    <row r="960" customFormat="false" ht="15" hidden="false" customHeight="false" outlineLevel="0" collapsed="false">
      <c r="A960" s="13"/>
      <c r="B960" s="13"/>
      <c r="C960" s="13"/>
      <c r="D960" s="13"/>
    </row>
    <row r="961" customFormat="false" ht="15" hidden="false" customHeight="false" outlineLevel="0" collapsed="false">
      <c r="A961" s="13"/>
      <c r="B961" s="13"/>
      <c r="C961" s="13"/>
      <c r="D961" s="13"/>
    </row>
    <row r="962" customFormat="false" ht="15" hidden="false" customHeight="false" outlineLevel="0" collapsed="false">
      <c r="A962" s="13"/>
      <c r="B962" s="13"/>
      <c r="C962" s="13"/>
      <c r="D962" s="13"/>
    </row>
    <row r="963" customFormat="false" ht="15" hidden="false" customHeight="false" outlineLevel="0" collapsed="false">
      <c r="A963" s="13"/>
      <c r="B963" s="13"/>
      <c r="C963" s="13"/>
      <c r="D963" s="13"/>
    </row>
    <row r="964" customFormat="false" ht="15" hidden="false" customHeight="false" outlineLevel="0" collapsed="false">
      <c r="A964" s="13"/>
      <c r="B964" s="13"/>
      <c r="C964" s="13"/>
      <c r="D964" s="13"/>
    </row>
    <row r="965" customFormat="false" ht="15" hidden="false" customHeight="false" outlineLevel="0" collapsed="false">
      <c r="A965" s="13"/>
      <c r="B965" s="13"/>
      <c r="C965" s="13"/>
      <c r="D965" s="13"/>
    </row>
    <row r="966" customFormat="false" ht="15" hidden="false" customHeight="false" outlineLevel="0" collapsed="false">
      <c r="A966" s="13"/>
      <c r="B966" s="13"/>
      <c r="C966" s="13"/>
      <c r="D966" s="13"/>
    </row>
    <row r="967" customFormat="false" ht="15" hidden="false" customHeight="false" outlineLevel="0" collapsed="false">
      <c r="A967" s="13"/>
      <c r="B967" s="13"/>
      <c r="C967" s="13"/>
      <c r="D967" s="13"/>
    </row>
    <row r="968" customFormat="false" ht="15" hidden="false" customHeight="false" outlineLevel="0" collapsed="false">
      <c r="A968" s="13"/>
      <c r="B968" s="13"/>
      <c r="C968" s="13"/>
      <c r="D968" s="13"/>
    </row>
    <row r="969" customFormat="false" ht="15" hidden="false" customHeight="false" outlineLevel="0" collapsed="false">
      <c r="A969" s="13"/>
      <c r="B969" s="13"/>
      <c r="C969" s="13"/>
      <c r="D969" s="13"/>
    </row>
    <row r="970" customFormat="false" ht="15" hidden="false" customHeight="false" outlineLevel="0" collapsed="false">
      <c r="A970" s="13"/>
      <c r="B970" s="13"/>
      <c r="C970" s="13"/>
      <c r="D970" s="13"/>
    </row>
    <row r="971" customFormat="false" ht="15" hidden="false" customHeight="false" outlineLevel="0" collapsed="false">
      <c r="A971" s="13"/>
      <c r="B971" s="13"/>
      <c r="C971" s="13"/>
      <c r="D971" s="13"/>
    </row>
    <row r="972" customFormat="false" ht="15" hidden="false" customHeight="false" outlineLevel="0" collapsed="false">
      <c r="A972" s="13"/>
      <c r="B972" s="13"/>
      <c r="C972" s="13"/>
      <c r="D972" s="13"/>
    </row>
    <row r="973" customFormat="false" ht="15" hidden="false" customHeight="false" outlineLevel="0" collapsed="false">
      <c r="A973" s="13"/>
      <c r="B973" s="13"/>
      <c r="C973" s="13"/>
      <c r="D973" s="13"/>
    </row>
    <row r="974" customFormat="false" ht="15" hidden="false" customHeight="false" outlineLevel="0" collapsed="false">
      <c r="A974" s="13"/>
      <c r="B974" s="13"/>
      <c r="C974" s="13"/>
      <c r="D974" s="13"/>
    </row>
    <row r="975" customFormat="false" ht="15" hidden="false" customHeight="false" outlineLevel="0" collapsed="false">
      <c r="A975" s="13"/>
      <c r="B975" s="13"/>
      <c r="C975" s="13"/>
      <c r="D975" s="13"/>
    </row>
    <row r="976" customFormat="false" ht="15" hidden="false" customHeight="false" outlineLevel="0" collapsed="false">
      <c r="A976" s="13"/>
      <c r="B976" s="13"/>
      <c r="C976" s="13"/>
      <c r="D976" s="13"/>
    </row>
    <row r="977" customFormat="false" ht="15" hidden="false" customHeight="false" outlineLevel="0" collapsed="false">
      <c r="A977" s="13"/>
      <c r="B977" s="13"/>
      <c r="C977" s="13"/>
      <c r="D977" s="13"/>
    </row>
    <row r="978" customFormat="false" ht="15" hidden="false" customHeight="false" outlineLevel="0" collapsed="false">
      <c r="A978" s="13"/>
      <c r="B978" s="13"/>
      <c r="C978" s="13"/>
      <c r="D978" s="13"/>
    </row>
    <row r="979" customFormat="false" ht="15" hidden="false" customHeight="false" outlineLevel="0" collapsed="false">
      <c r="A979" s="13"/>
      <c r="B979" s="13"/>
      <c r="C979" s="13"/>
      <c r="D979" s="13"/>
    </row>
    <row r="980" customFormat="false" ht="15" hidden="false" customHeight="false" outlineLevel="0" collapsed="false">
      <c r="A980" s="13"/>
      <c r="B980" s="13"/>
      <c r="C980" s="13"/>
      <c r="D980" s="13"/>
    </row>
    <row r="981" customFormat="false" ht="15" hidden="false" customHeight="false" outlineLevel="0" collapsed="false">
      <c r="A981" s="13"/>
      <c r="B981" s="13"/>
      <c r="C981" s="13"/>
      <c r="D981" s="13"/>
    </row>
    <row r="982" customFormat="false" ht="15" hidden="false" customHeight="false" outlineLevel="0" collapsed="false">
      <c r="A982" s="13"/>
      <c r="B982" s="13"/>
      <c r="C982" s="13"/>
      <c r="D982" s="13"/>
    </row>
    <row r="983" customFormat="false" ht="15" hidden="false" customHeight="false" outlineLevel="0" collapsed="false">
      <c r="A983" s="13"/>
      <c r="B983" s="13"/>
      <c r="C983" s="13"/>
      <c r="D983" s="13"/>
    </row>
    <row r="984" customFormat="false" ht="15" hidden="false" customHeight="false" outlineLevel="0" collapsed="false">
      <c r="A984" s="13"/>
      <c r="B984" s="13"/>
      <c r="C984" s="13"/>
      <c r="D984" s="13"/>
    </row>
    <row r="985" customFormat="false" ht="15" hidden="false" customHeight="false" outlineLevel="0" collapsed="false">
      <c r="A985" s="13"/>
      <c r="B985" s="13"/>
      <c r="C985" s="13"/>
      <c r="D985" s="13"/>
    </row>
    <row r="986" customFormat="false" ht="15" hidden="false" customHeight="false" outlineLevel="0" collapsed="false">
      <c r="A986" s="13"/>
      <c r="B986" s="13"/>
      <c r="C986" s="13"/>
      <c r="D986" s="13"/>
    </row>
    <row r="987" customFormat="false" ht="15" hidden="false" customHeight="false" outlineLevel="0" collapsed="false">
      <c r="A987" s="13"/>
      <c r="B987" s="13"/>
      <c r="C987" s="13"/>
      <c r="D987" s="13"/>
    </row>
    <row r="988" customFormat="false" ht="15" hidden="false" customHeight="false" outlineLevel="0" collapsed="false">
      <c r="A988" s="13"/>
      <c r="B988" s="13"/>
      <c r="C988" s="13"/>
      <c r="D988" s="13"/>
    </row>
    <row r="989" customFormat="false" ht="15" hidden="false" customHeight="false" outlineLevel="0" collapsed="false">
      <c r="A989" s="13"/>
      <c r="B989" s="13"/>
      <c r="C989" s="13"/>
      <c r="D989" s="13"/>
    </row>
    <row r="990" customFormat="false" ht="15" hidden="false" customHeight="false" outlineLevel="0" collapsed="false">
      <c r="A990" s="13"/>
      <c r="B990" s="13"/>
      <c r="C990" s="13"/>
      <c r="D990" s="13"/>
    </row>
    <row r="991" customFormat="false" ht="15" hidden="false" customHeight="false" outlineLevel="0" collapsed="false">
      <c r="A991" s="13"/>
      <c r="B991" s="13"/>
      <c r="C991" s="13"/>
      <c r="D991" s="13"/>
    </row>
    <row r="992" customFormat="false" ht="15" hidden="false" customHeight="false" outlineLevel="0" collapsed="false">
      <c r="A992" s="13"/>
      <c r="B992" s="13"/>
      <c r="C992" s="13"/>
      <c r="D992" s="13"/>
    </row>
    <row r="993" customFormat="false" ht="15" hidden="false" customHeight="false" outlineLevel="0" collapsed="false">
      <c r="A993" s="13"/>
      <c r="B993" s="13"/>
      <c r="C993" s="13"/>
      <c r="D993" s="13"/>
    </row>
    <row r="994" customFormat="false" ht="15" hidden="false" customHeight="false" outlineLevel="0" collapsed="false">
      <c r="A994" s="13"/>
      <c r="B994" s="13"/>
      <c r="C994" s="13"/>
      <c r="D994" s="13"/>
    </row>
    <row r="995" customFormat="false" ht="15" hidden="false" customHeight="false" outlineLevel="0" collapsed="false">
      <c r="A995" s="13"/>
      <c r="B995" s="13"/>
      <c r="C995" s="13"/>
      <c r="D995" s="13"/>
    </row>
    <row r="996" customFormat="false" ht="15" hidden="false" customHeight="false" outlineLevel="0" collapsed="false">
      <c r="A996" s="13"/>
      <c r="B996" s="13"/>
      <c r="C996" s="13"/>
      <c r="D996" s="13"/>
    </row>
  </sheetData>
  <hyperlinks>
    <hyperlink ref="D27" r:id="rId1" display="dotran@tdt.asia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2022-08-13T15:03:50Z</dcterms:created>
  <dc:creator>openpyxl</dc:creator>
  <dc:description/>
  <dc:language>en-US</dc:language>
  <cp:lastModifiedBy/>
  <dcterms:modified xsi:type="dcterms:W3CDTF">2022-08-13T16:42:41Z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