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.05-20.06" sheetId="1" state="visible" r:id="rId2"/>
  </sheets>
  <definedNames>
    <definedName function="false" hidden="true" localSheetId="0" name="_xlnm._FilterDatabase" vbProcedure="false">'21.05-20.06'!$A$7:$AL$20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<sst xmlns="http://schemas.openxmlformats.org/spreadsheetml/2006/main" count="511" uniqueCount="482">
  <si>
    <t xml:space="preserve">TIME ATTENDANCE RECORD Feb_2023</t>
  </si>
  <si>
    <t xml:space="preserve">WORKING DAY 2023/01/21 - 2023/02/20</t>
  </si>
  <si>
    <t xml:space="preserve">Sat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</si>
  <si>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</si>
  <si>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</si>
  <si>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</si>
  <si>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</si>
  <si>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</si>
  <si>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</si>
  <si>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No.</t>
  </si>
  <si>
    <t xml:space="preserve">New ID</t>
  </si>
  <si>
    <t xml:space="preserve">FULL NAME</t>
  </si>
  <si>
    <t xml:space="preserve">Company</t>
  </si>
  <si>
    <t xml:space="preserve">Role</t>
  </si>
  <si>
    <t xml:space="preserve">Sum</t>
  </si>
  <si>
    <t xml:space="preserve">ECO0001</t>
  </si>
  <si>
    <t xml:space="preserve">CEO NGUYEN TUAN ANH</t>
  </si>
  <si>
    <t xml:space="preserve">ECO0012</t>
  </si>
  <si>
    <t xml:space="preserve">TRAN NGOC HA NHU</t>
  </si>
  <si>
    <t xml:space="preserve">ECO0135</t>
  </si>
  <si>
    <t xml:space="preserve">LE DUY LONG</t>
  </si>
  <si>
    <t xml:space="preserve">ECO0156</t>
  </si>
  <si>
    <t xml:space="preserve">PHAN SY MANH TIEN</t>
  </si>
  <si>
    <t xml:space="preserve">ECO0199</t>
  </si>
  <si>
    <t xml:space="preserve">HOANG DINH TRONG</t>
  </si>
  <si>
    <t xml:space="preserve">ECO0335</t>
  </si>
  <si>
    <t xml:space="preserve">NGUYEN LU DIEU CHI</t>
  </si>
  <si>
    <t xml:space="preserve">ECO0365</t>
  </si>
  <si>
    <t xml:space="preserve">DINH THI XUAN</t>
  </si>
  <si>
    <t xml:space="preserve">ECO0375</t>
  </si>
  <si>
    <t xml:space="preserve">NGUYEN QUANG ANH</t>
  </si>
  <si>
    <t xml:space="preserve">ECO0380</t>
  </si>
  <si>
    <t xml:space="preserve">ĐẶNG ANH TÀI</t>
  </si>
  <si>
    <t xml:space="preserve">ECO0394</t>
  </si>
  <si>
    <t xml:space="preserve">LE MANH CUONG</t>
  </si>
  <si>
    <t xml:space="preserve">ECO0419</t>
  </si>
  <si>
    <t xml:space="preserve">NGUYEN CONG THANH</t>
  </si>
  <si>
    <t xml:space="preserve">ECO0422</t>
  </si>
  <si>
    <t xml:space="preserve">NGUYEN THI HONG</t>
  </si>
  <si>
    <t xml:space="preserve">ECO0441</t>
  </si>
  <si>
    <t xml:space="preserve">NGO THAI TRUNG</t>
  </si>
  <si>
    <t xml:space="preserve">ECO0456</t>
  </si>
  <si>
    <t xml:space="preserve">NGUYEN VIET HUNG</t>
  </si>
  <si>
    <t xml:space="preserve">ECO0471</t>
  </si>
  <si>
    <t xml:space="preserve">VU HUY HOANG</t>
  </si>
  <si>
    <t xml:space="preserve">ECO0474</t>
  </si>
  <si>
    <t xml:space="preserve">TRAN DINH DO</t>
  </si>
  <si>
    <t xml:space="preserve">ECO0479</t>
  </si>
  <si>
    <t xml:space="preserve">TRUONG THI TRANG</t>
  </si>
  <si>
    <t xml:space="preserve">ECO0507</t>
  </si>
  <si>
    <t xml:space="preserve">BUI ANH DUC</t>
  </si>
  <si>
    <t xml:space="preserve">ECO0512</t>
  </si>
  <si>
    <t xml:space="preserve">NGUYEN VAN PHONG</t>
  </si>
  <si>
    <t xml:space="preserve">ECO0522</t>
  </si>
  <si>
    <t xml:space="preserve">NGHIEM VAN MINH</t>
  </si>
  <si>
    <t xml:space="preserve">ECO0526</t>
  </si>
  <si>
    <t xml:space="preserve">DO THU TRANG</t>
  </si>
  <si>
    <t xml:space="preserve">ECO0535</t>
  </si>
  <si>
    <t xml:space="preserve">HA VAN HOANG</t>
  </si>
  <si>
    <t xml:space="preserve">ECO0540</t>
  </si>
  <si>
    <t xml:space="preserve">NGUYEN BA HIEP</t>
  </si>
  <si>
    <t xml:space="preserve">ECO0542</t>
  </si>
  <si>
    <t xml:space="preserve">NGUYEN MINH HOANG</t>
  </si>
  <si>
    <t xml:space="preserve">ECO0545</t>
  </si>
  <si>
    <t xml:space="preserve">TRAN VAN NGHIA</t>
  </si>
  <si>
    <t xml:space="preserve">ECO0546</t>
  </si>
  <si>
    <t xml:space="preserve">CHU THAI DUONG</t>
  </si>
  <si>
    <t xml:space="preserve">ECO0551</t>
  </si>
  <si>
    <t xml:space="preserve">PHAM THI PHUONG THAO</t>
  </si>
  <si>
    <t xml:space="preserve">ECO0553</t>
  </si>
  <si>
    <t xml:space="preserve">LUONG THI HUONG</t>
  </si>
  <si>
    <t xml:space="preserve">ECO0556</t>
  </si>
  <si>
    <t xml:space="preserve">DAM VIET ANH</t>
  </si>
  <si>
    <t xml:space="preserve">ECO0571</t>
  </si>
  <si>
    <t xml:space="preserve">PHAM NAM PHUONG</t>
  </si>
  <si>
    <t xml:space="preserve">ECO0572</t>
  </si>
  <si>
    <t xml:space="preserve">PHUONG MANH DUC</t>
  </si>
  <si>
    <t xml:space="preserve">ECO0579</t>
  </si>
  <si>
    <t xml:space="preserve">NGUYEN VAN CANH</t>
  </si>
  <si>
    <t xml:space="preserve">ECO0584</t>
  </si>
  <si>
    <t xml:space="preserve">NGUYEN TUNG LAM</t>
  </si>
  <si>
    <t xml:space="preserve">ECO0585</t>
  </si>
  <si>
    <t xml:space="preserve">DUONG HOANG BACH</t>
  </si>
  <si>
    <t xml:space="preserve">ECO0591</t>
  </si>
  <si>
    <t xml:space="preserve">NGUYEN NGOC PHUONG HUY</t>
  </si>
  <si>
    <t xml:space="preserve">ECO0599</t>
  </si>
  <si>
    <t xml:space="preserve">NGUYEN TUAN SON</t>
  </si>
  <si>
    <t xml:space="preserve">ECO0602</t>
  </si>
  <si>
    <t xml:space="preserve">NGUYEN CAO THUY DUONG</t>
  </si>
  <si>
    <t xml:space="preserve">ECO0604</t>
  </si>
  <si>
    <t xml:space="preserve">NGUYEN THANH HIEN</t>
  </si>
  <si>
    <t xml:space="preserve">ECO0609</t>
  </si>
  <si>
    <t xml:space="preserve">NGUYEN ANH TUAN</t>
  </si>
  <si>
    <t xml:space="preserve">ECO0611</t>
  </si>
  <si>
    <t xml:space="preserve">VUONG DANG VU</t>
  </si>
  <si>
    <t xml:space="preserve">ECO0626</t>
  </si>
  <si>
    <t xml:space="preserve">NGUYEN TUAN ANH</t>
  </si>
  <si>
    <t xml:space="preserve">ECO0629</t>
  </si>
  <si>
    <t xml:space="preserve">HOANG THI THANH HANG</t>
  </si>
  <si>
    <t xml:space="preserve">ECO0631</t>
  </si>
  <si>
    <t xml:space="preserve">LUONG THI ANH THU</t>
  </si>
  <si>
    <t xml:space="preserve">ECO0635</t>
  </si>
  <si>
    <t xml:space="preserve">NGUYEN THI MAI ANH</t>
  </si>
  <si>
    <t xml:space="preserve">ECO0636</t>
  </si>
  <si>
    <t xml:space="preserve">VU THI TU UYEN</t>
  </si>
  <si>
    <t xml:space="preserve">ECO0639</t>
  </si>
  <si>
    <t xml:space="preserve">DANG VAN KHANH</t>
  </si>
  <si>
    <t xml:space="preserve">ECO0642</t>
  </si>
  <si>
    <t xml:space="preserve">LE NGOC TRUONG</t>
  </si>
  <si>
    <t xml:space="preserve">ECO0643</t>
  </si>
  <si>
    <t xml:space="preserve">TRAN NAM ANH</t>
  </si>
  <si>
    <t xml:space="preserve">ECO0645</t>
  </si>
  <si>
    <t xml:space="preserve">DANG VAN DO</t>
  </si>
  <si>
    <t xml:space="preserve">ECO0647</t>
  </si>
  <si>
    <t xml:space="preserve">DAO THI THU HOAI</t>
  </si>
  <si>
    <t xml:space="preserve">ECO0650</t>
  </si>
  <si>
    <t xml:space="preserve">CHU THI PHUONG TRANG</t>
  </si>
  <si>
    <t xml:space="preserve">ECO0651</t>
  </si>
  <si>
    <t xml:space="preserve">CAO NGUYEN KIM NGAN</t>
  </si>
  <si>
    <t xml:space="preserve">ECO0652</t>
  </si>
  <si>
    <t xml:space="preserve">NGUYEN LE MINH HIEU</t>
  </si>
  <si>
    <t xml:space="preserve">ECO0663</t>
  </si>
  <si>
    <t xml:space="preserve">NGUYEN NGOC VINH</t>
  </si>
  <si>
    <t xml:space="preserve">ECO0665</t>
  </si>
  <si>
    <t xml:space="preserve">DINH VAN TRUNG</t>
  </si>
  <si>
    <t xml:space="preserve">ECO0669</t>
  </si>
  <si>
    <t xml:space="preserve">VU TRUNG HIEU</t>
  </si>
  <si>
    <t xml:space="preserve">ECO0670</t>
  </si>
  <si>
    <t xml:space="preserve">BUI QUOC TOAN</t>
  </si>
  <si>
    <t xml:space="preserve">ECO0673</t>
  </si>
  <si>
    <t xml:space="preserve">LUU HUYEN THU</t>
  </si>
  <si>
    <t xml:space="preserve">ECO0676</t>
  </si>
  <si>
    <t xml:space="preserve">NGUYEN MINH QUAN</t>
  </si>
  <si>
    <t xml:space="preserve">ECO0679</t>
  </si>
  <si>
    <t xml:space="preserve">NGUYEN THANH LOC</t>
  </si>
  <si>
    <t xml:space="preserve">ECO0681</t>
  </si>
  <si>
    <t xml:space="preserve">DOAN HUU THANH</t>
  </si>
  <si>
    <t xml:space="preserve">ECO0682</t>
  </si>
  <si>
    <t xml:space="preserve">NGUYEN DUC THANG</t>
  </si>
  <si>
    <t xml:space="preserve">ECO0684</t>
  </si>
  <si>
    <t xml:space="preserve">DINH QUANG LINH</t>
  </si>
  <si>
    <t xml:space="preserve">ECO0685</t>
  </si>
  <si>
    <t xml:space="preserve">NGUYEN XUAN ANH</t>
  </si>
  <si>
    <t xml:space="preserve">ECO0691</t>
  </si>
  <si>
    <t xml:space="preserve">LE HUU CHIEN</t>
  </si>
  <si>
    <t xml:space="preserve">ECO0692</t>
  </si>
  <si>
    <t xml:space="preserve">ECO0693</t>
  </si>
  <si>
    <t xml:space="preserve">PHAM MINH TRI</t>
  </si>
  <si>
    <t xml:space="preserve">ECO0695</t>
  </si>
  <si>
    <t xml:space="preserve">NGUYEN MINH TIEN</t>
  </si>
  <si>
    <t xml:space="preserve">ECO0696</t>
  </si>
  <si>
    <t xml:space="preserve">BUI QUANG THE</t>
  </si>
  <si>
    <t xml:space="preserve">ECO0706</t>
  </si>
  <si>
    <t xml:space="preserve">NGUYEN VIET HOANG</t>
  </si>
  <si>
    <t xml:space="preserve">ECO0707</t>
  </si>
  <si>
    <t xml:space="preserve">PHAM THUY DUONG PC</t>
  </si>
  <si>
    <t xml:space="preserve">ECO0708</t>
  </si>
  <si>
    <t xml:space="preserve">HA TUAN LINH</t>
  </si>
  <si>
    <t xml:space="preserve">ECO0709</t>
  </si>
  <si>
    <t xml:space="preserve">LO TIEN THANH</t>
  </si>
  <si>
    <t xml:space="preserve">ECO0710</t>
  </si>
  <si>
    <t xml:space="preserve">CAN HAI LINH</t>
  </si>
  <si>
    <t xml:space="preserve">ECO0713</t>
  </si>
  <si>
    <t xml:space="preserve">PHAM THE TRONG</t>
  </si>
  <si>
    <t xml:space="preserve">ECO0716</t>
  </si>
  <si>
    <t xml:space="preserve">BUI DOAN QUANG HUY</t>
  </si>
  <si>
    <t xml:space="preserve">ECO0717</t>
  </si>
  <si>
    <t xml:space="preserve">NGO MANH QUYNH</t>
  </si>
  <si>
    <t xml:space="preserve">ECO0719</t>
  </si>
  <si>
    <t xml:space="preserve">TRAN ANH VU</t>
  </si>
  <si>
    <t xml:space="preserve">ECO0726</t>
  </si>
  <si>
    <t xml:space="preserve">BUI HUU HOANG NAM</t>
  </si>
  <si>
    <t xml:space="preserve">ECO0732</t>
  </si>
  <si>
    <t xml:space="preserve">DUONG THU NGA</t>
  </si>
  <si>
    <t xml:space="preserve">ECO0735</t>
  </si>
  <si>
    <t xml:space="preserve">BUI BA HUY</t>
  </si>
  <si>
    <t xml:space="preserve">ECO0737</t>
  </si>
  <si>
    <t xml:space="preserve">VU SON TUNG</t>
  </si>
  <si>
    <t xml:space="preserve">ECO0739</t>
  </si>
  <si>
    <t xml:space="preserve">PHAM THU HUONG</t>
  </si>
  <si>
    <t xml:space="preserve">ECO0740</t>
  </si>
  <si>
    <t xml:space="preserve">NGUYEN SI ANH</t>
  </si>
  <si>
    <t xml:space="preserve">ECO0743</t>
  </si>
  <si>
    <t xml:space="preserve">VUONG THANH TRUNG</t>
  </si>
  <si>
    <t xml:space="preserve">ECO0746</t>
  </si>
  <si>
    <t xml:space="preserve">DO THI HOA</t>
  </si>
  <si>
    <t xml:space="preserve">ECO0749</t>
  </si>
  <si>
    <t xml:space="preserve">NGUYEN VIET DUNG</t>
  </si>
  <si>
    <t xml:space="preserve">ECO0751</t>
  </si>
  <si>
    <t xml:space="preserve">TRAN THI THANH XUAN</t>
  </si>
  <si>
    <t xml:space="preserve">ECO0755</t>
  </si>
  <si>
    <t xml:space="preserve">PHAM TRUNG KIEN</t>
  </si>
  <si>
    <t xml:space="preserve">ECO0756</t>
  </si>
  <si>
    <t xml:space="preserve">ECO0758</t>
  </si>
  <si>
    <t xml:space="preserve">NGUYEN NGOC PHUOC</t>
  </si>
  <si>
    <t xml:space="preserve">ECO0761</t>
  </si>
  <si>
    <t xml:space="preserve">NGUYEN THI BICH PHUONG</t>
  </si>
  <si>
    <t xml:space="preserve">ECO0763</t>
  </si>
  <si>
    <t xml:space="preserve">NGUYEN DAC THANG</t>
  </si>
  <si>
    <t xml:space="preserve">ECO0765</t>
  </si>
  <si>
    <t xml:space="preserve">DINH THU HANG</t>
  </si>
  <si>
    <t xml:space="preserve">ECO0766</t>
  </si>
  <si>
    <t xml:space="preserve">DAU MINH NGUYET</t>
  </si>
  <si>
    <t xml:space="preserve">ECO0767</t>
  </si>
  <si>
    <t xml:space="preserve">NGUYEN THI THU TRANG</t>
  </si>
  <si>
    <t xml:space="preserve">ECO0770</t>
  </si>
  <si>
    <t xml:space="preserve">NGUYEN THAO LINH</t>
  </si>
  <si>
    <t xml:space="preserve">ECO0772</t>
  </si>
  <si>
    <t xml:space="preserve">VU NGUYEN BOI LINH</t>
  </si>
  <si>
    <t xml:space="preserve">ECO0773</t>
  </si>
  <si>
    <t xml:space="preserve">DOAN LE HA TRANG</t>
  </si>
  <si>
    <t xml:space="preserve">ECO0778</t>
  </si>
  <si>
    <t xml:space="preserve">NGUYEN HUONG ANH</t>
  </si>
  <si>
    <t xml:space="preserve">ECO0780</t>
  </si>
  <si>
    <t xml:space="preserve">DO DUC DUY</t>
  </si>
  <si>
    <t xml:space="preserve">ECO0783</t>
  </si>
  <si>
    <t xml:space="preserve">LE THI KIM CHI</t>
  </si>
  <si>
    <t xml:space="preserve">ECO0785</t>
  </si>
  <si>
    <t xml:space="preserve">TRAN THU PHUONG</t>
  </si>
  <si>
    <t xml:space="preserve">ECO0786</t>
  </si>
  <si>
    <t xml:space="preserve">VU DUC TOAN TAI</t>
  </si>
  <si>
    <t xml:space="preserve">ECO0788</t>
  </si>
  <si>
    <t xml:space="preserve">DO HONG NHUNG</t>
  </si>
  <si>
    <t xml:space="preserve">ECO0789</t>
  </si>
  <si>
    <t xml:space="preserve">TRAN THANH TRANG</t>
  </si>
  <si>
    <t xml:space="preserve">ECO0798</t>
  </si>
  <si>
    <t xml:space="preserve">NGUYEN NGOC PHONG</t>
  </si>
  <si>
    <t xml:space="preserve">ECO0799</t>
  </si>
  <si>
    <t xml:space="preserve">NGUYEN VIET ANH</t>
  </si>
  <si>
    <t xml:space="preserve">ECO0800</t>
  </si>
  <si>
    <t xml:space="preserve">NGUYEN PHUONG BAC</t>
  </si>
  <si>
    <t xml:space="preserve">ECO0809</t>
  </si>
  <si>
    <t xml:space="preserve">TRAN MINH TU </t>
  </si>
  <si>
    <t xml:space="preserve">ECO0811</t>
  </si>
  <si>
    <t xml:space="preserve">DAO DUY QUANG</t>
  </si>
  <si>
    <t xml:space="preserve">ECO0812</t>
  </si>
  <si>
    <t xml:space="preserve">BUI THI YEN</t>
  </si>
  <si>
    <t xml:space="preserve">ECO0813</t>
  </si>
  <si>
    <t xml:space="preserve">NGUYEN VAN THANG </t>
  </si>
  <si>
    <t xml:space="preserve">ECO0814</t>
  </si>
  <si>
    <t xml:space="preserve">DINH TRUNG PHONG</t>
  </si>
  <si>
    <t xml:space="preserve">ECO0820</t>
  </si>
  <si>
    <t xml:space="preserve">LE NGUYEN HUNG</t>
  </si>
  <si>
    <t xml:space="preserve">ECO0821</t>
  </si>
  <si>
    <t xml:space="preserve">NGUYEN VAN LINH </t>
  </si>
  <si>
    <t xml:space="preserve">ECO0823</t>
  </si>
  <si>
    <t xml:space="preserve">NGUYEN THI YEN </t>
  </si>
  <si>
    <t xml:space="preserve">ECO0829</t>
  </si>
  <si>
    <t xml:space="preserve">HOANG THI MAI ANH </t>
  </si>
  <si>
    <t xml:space="preserve">ECO0830</t>
  </si>
  <si>
    <t xml:space="preserve">NGUYEN MINH NGOC </t>
  </si>
  <si>
    <t xml:space="preserve">ECO0833</t>
  </si>
  <si>
    <t xml:space="preserve">PHAN QUOC VIET </t>
  </si>
  <si>
    <t xml:space="preserve">ECO0835</t>
  </si>
  <si>
    <t xml:space="preserve">HO THI MAI TRANG</t>
  </si>
  <si>
    <t xml:space="preserve">ECO0836</t>
  </si>
  <si>
    <t xml:space="preserve">PHAM TUAN ANH</t>
  </si>
  <si>
    <t xml:space="preserve">ECO0837</t>
  </si>
  <si>
    <t xml:space="preserve">NGUYEN VAN AN</t>
  </si>
  <si>
    <t xml:space="preserve">ECO0838</t>
  </si>
  <si>
    <t xml:space="preserve">NGUYEN THI THANH THAO</t>
  </si>
  <si>
    <t xml:space="preserve">ECO0841</t>
  </si>
  <si>
    <t xml:space="preserve">TRAN THI HUYEN TRANG</t>
  </si>
  <si>
    <t xml:space="preserve">ECO0843</t>
  </si>
  <si>
    <t xml:space="preserve">LE DUY DAT</t>
  </si>
  <si>
    <t xml:space="preserve">ECO0844</t>
  </si>
  <si>
    <t xml:space="preserve">LE THI THU THUONG</t>
  </si>
  <si>
    <t xml:space="preserve">ECO0845</t>
  </si>
  <si>
    <t xml:space="preserve">NGUYEN THI HA</t>
  </si>
  <si>
    <t xml:space="preserve">ECO0847</t>
  </si>
  <si>
    <t xml:space="preserve">LE VIET CUONG</t>
  </si>
  <si>
    <t xml:space="preserve">ECO0852</t>
  </si>
  <si>
    <t xml:space="preserve">VU THUY DUONG </t>
  </si>
  <si>
    <t xml:space="preserve">ECO0860</t>
  </si>
  <si>
    <t xml:space="preserve">NGUYEN PHUC TAI</t>
  </si>
  <si>
    <t xml:space="preserve">ECO0866</t>
  </si>
  <si>
    <t xml:space="preserve">NINH VAN TUAN</t>
  </si>
  <si>
    <t xml:space="preserve">ECO0871</t>
  </si>
  <si>
    <t xml:space="preserve">NGUYEN THANH TUNG</t>
  </si>
  <si>
    <t xml:space="preserve">ECO0873</t>
  </si>
  <si>
    <t xml:space="preserve">NGUYEN DUC MANH</t>
  </si>
  <si>
    <t xml:space="preserve">ECO0877</t>
  </si>
  <si>
    <t xml:space="preserve">NGUYEN PHU TIEN</t>
  </si>
  <si>
    <t xml:space="preserve">ECO0878</t>
  </si>
  <si>
    <t xml:space="preserve">NGUYEN THE NGUYEN</t>
  </si>
  <si>
    <t xml:space="preserve">ECO0879</t>
  </si>
  <si>
    <t xml:space="preserve">NGHIEM VAN THANG</t>
  </si>
  <si>
    <t xml:space="preserve">ECO0881</t>
  </si>
  <si>
    <t xml:space="preserve">TRAN DINH DUAN</t>
  </si>
  <si>
    <t xml:space="preserve">ECO0896</t>
  </si>
  <si>
    <t xml:space="preserve">TRAN DUNG NHI</t>
  </si>
  <si>
    <t xml:space="preserve">ECO0901</t>
  </si>
  <si>
    <t xml:space="preserve">LE THI HUONG TRA</t>
  </si>
  <si>
    <t xml:space="preserve">ECO0902</t>
  </si>
  <si>
    <t xml:space="preserve">NGUYEN QUANG HUY</t>
  </si>
  <si>
    <t xml:space="preserve">ECO0906</t>
  </si>
  <si>
    <t xml:space="preserve">NGUYEN THU HA</t>
  </si>
  <si>
    <t xml:space="preserve">ECO0910</t>
  </si>
  <si>
    <t xml:space="preserve">NGUYEN HA MI</t>
  </si>
  <si>
    <t xml:space="preserve">ECO0911</t>
  </si>
  <si>
    <t xml:space="preserve">NGUYEN TIEN DUNG</t>
  </si>
  <si>
    <t xml:space="preserve">ECO0915</t>
  </si>
  <si>
    <t xml:space="preserve">NGUYEN TIEN DAT</t>
  </si>
  <si>
    <t xml:space="preserve">ECO0916</t>
  </si>
  <si>
    <t xml:space="preserve">DOAN THANH THUY </t>
  </si>
  <si>
    <t xml:space="preserve">ECO0917</t>
  </si>
  <si>
    <t xml:space="preserve">ECO0920</t>
  </si>
  <si>
    <t xml:space="preserve">NGUYEN QUANG MANH</t>
  </si>
  <si>
    <t xml:space="preserve">ECO0921</t>
  </si>
  <si>
    <t xml:space="preserve">MAI VU SON TUNG </t>
  </si>
  <si>
    <t xml:space="preserve">ECO0922</t>
  </si>
  <si>
    <t xml:space="preserve">TRAN THI DIEU</t>
  </si>
  <si>
    <t xml:space="preserve">ECO0924</t>
  </si>
  <si>
    <t xml:space="preserve">HOANG BA LONG</t>
  </si>
  <si>
    <t xml:space="preserve">ECO0930</t>
  </si>
  <si>
    <t xml:space="preserve">DAO LE HUY</t>
  </si>
  <si>
    <t xml:space="preserve">ECO0931</t>
  </si>
  <si>
    <t xml:space="preserve">NGUYEN THI THU THUY</t>
  </si>
  <si>
    <t xml:space="preserve">ECO0935</t>
  </si>
  <si>
    <t xml:space="preserve">VU NGOC THIEN</t>
  </si>
  <si>
    <t xml:space="preserve">ECO0936</t>
  </si>
  <si>
    <t xml:space="preserve">NGUYEN HOAI NAM</t>
  </si>
  <si>
    <t xml:space="preserve">ECO0938</t>
  </si>
  <si>
    <t xml:space="preserve">HOANG DIEU HONG NHUNG</t>
  </si>
  <si>
    <t xml:space="preserve">ECO0943</t>
  </si>
  <si>
    <t xml:space="preserve">DO HONG NHUNG (VELVET)</t>
  </si>
  <si>
    <t xml:space="preserve">ECO0944</t>
  </si>
  <si>
    <t xml:space="preserve">TRUONG THI NGOC BICH</t>
  </si>
  <si>
    <t xml:space="preserve">ECO0946</t>
  </si>
  <si>
    <t xml:space="preserve">DO MINH HOANG</t>
  </si>
  <si>
    <t xml:space="preserve">ECO0947</t>
  </si>
  <si>
    <t xml:space="preserve">PHAM PHUONG THANH</t>
  </si>
  <si>
    <t xml:space="preserve">ECO0968</t>
  </si>
  <si>
    <t xml:space="preserve">NGUYEN DUC CUONG</t>
  </si>
  <si>
    <t xml:space="preserve">ECO0972</t>
  </si>
  <si>
    <t xml:space="preserve">NGUYEN THI NHUNG</t>
  </si>
  <si>
    <t xml:space="preserve">ECO0973</t>
  </si>
  <si>
    <t xml:space="preserve">DO NGOC TRUNG</t>
  </si>
  <si>
    <t xml:space="preserve">ECO0974</t>
  </si>
  <si>
    <t xml:space="preserve">NGHIEM MANH QUAN</t>
  </si>
  <si>
    <t xml:space="preserve">ECO0977</t>
  </si>
  <si>
    <t xml:space="preserve">NGUYEN CHINH HIEP</t>
  </si>
  <si>
    <t xml:space="preserve">ECO0978</t>
  </si>
  <si>
    <t xml:space="preserve">PHAN THE HIEP</t>
  </si>
  <si>
    <t xml:space="preserve">ECO0979</t>
  </si>
  <si>
    <t xml:space="preserve">NGUYEN VAN HIEU</t>
  </si>
  <si>
    <t xml:space="preserve">ECO0980</t>
  </si>
  <si>
    <t xml:space="preserve">DINH DUY KHANH</t>
  </si>
  <si>
    <t xml:space="preserve">ECO0982</t>
  </si>
  <si>
    <t xml:space="preserve">PHAN DAI NGHIA</t>
  </si>
  <si>
    <t xml:space="preserve">ECO0983</t>
  </si>
  <si>
    <t xml:space="preserve">TRAN SON HA</t>
  </si>
  <si>
    <t xml:space="preserve">ECO0985</t>
  </si>
  <si>
    <t xml:space="preserve">THAI BA SANG</t>
  </si>
  <si>
    <t xml:space="preserve">ECO0986</t>
  </si>
  <si>
    <t xml:space="preserve">NGUYEN THI HA MY</t>
  </si>
  <si>
    <t xml:space="preserve">ECO0987</t>
  </si>
  <si>
    <t xml:space="preserve">NGUYEN THE ANH</t>
  </si>
  <si>
    <t xml:space="preserve">ECO0988</t>
  </si>
  <si>
    <t xml:space="preserve">BUI ANH THU</t>
  </si>
  <si>
    <t xml:space="preserve">ECO0989</t>
  </si>
  <si>
    <t xml:space="preserve">NGUYEN THI PHUONG THAO</t>
  </si>
  <si>
    <t xml:space="preserve">ECO0993</t>
  </si>
  <si>
    <t xml:space="preserve">VU VAN TUAN</t>
  </si>
  <si>
    <t xml:space="preserve">ECO0994</t>
  </si>
  <si>
    <t xml:space="preserve">TRAN QUOC VIET</t>
  </si>
  <si>
    <t xml:space="preserve">ECO0996</t>
  </si>
  <si>
    <t xml:space="preserve">NGUYEN TRUONG AN</t>
  </si>
  <si>
    <t xml:space="preserve">ECO0997</t>
  </si>
  <si>
    <t xml:space="preserve">NGUYEN VU THONG</t>
  </si>
  <si>
    <t xml:space="preserve">ECO0998</t>
  </si>
  <si>
    <t xml:space="preserve">LE DUC LOC</t>
  </si>
  <si>
    <t xml:space="preserve">ECO1000</t>
  </si>
  <si>
    <t xml:space="preserve">CHU THI TINH</t>
  </si>
  <si>
    <t xml:space="preserve">ECO1002</t>
  </si>
  <si>
    <t xml:space="preserve">VU DUC MINH</t>
  </si>
  <si>
    <t xml:space="preserve">ECO1003</t>
  </si>
  <si>
    <t xml:space="preserve">DO XUAN PHUONG</t>
  </si>
  <si>
    <t xml:space="preserve">ECO1005</t>
  </si>
  <si>
    <t xml:space="preserve">BUI THU HANG</t>
  </si>
  <si>
    <t xml:space="preserve">ECO1006</t>
  </si>
  <si>
    <t xml:space="preserve">DANG VAN DUC</t>
  </si>
  <si>
    <t xml:space="preserve">ECO1011</t>
  </si>
  <si>
    <t xml:space="preserve">VU TAM</t>
  </si>
  <si>
    <t xml:space="preserve">ECO1012</t>
  </si>
  <si>
    <t xml:space="preserve">BUI VIET HOANG</t>
  </si>
  <si>
    <t xml:space="preserve">ECO1013</t>
  </si>
  <si>
    <t xml:space="preserve">HOANG BA HIEP</t>
  </si>
  <si>
    <t xml:space="preserve">ECO1014</t>
  </si>
  <si>
    <t xml:space="preserve">NGUYEN NGOC ANH</t>
  </si>
  <si>
    <t xml:space="preserve">ECO1015</t>
  </si>
  <si>
    <t xml:space="preserve">HOANG THI CHINH</t>
  </si>
  <si>
    <t xml:space="preserve">ECO1017</t>
  </si>
  <si>
    <t xml:space="preserve">LE HUY THAI</t>
  </si>
  <si>
    <t xml:space="preserve">ECO1018</t>
  </si>
  <si>
    <t xml:space="preserve">DOAN DINH DUC</t>
  </si>
  <si>
    <t xml:space="preserve">ECO1019</t>
  </si>
  <si>
    <t xml:space="preserve">KHONG ANH DUNG</t>
  </si>
  <si>
    <t xml:space="preserve">ECO1020</t>
  </si>
  <si>
    <t xml:space="preserve">NGUYEN HOANG MINH</t>
  </si>
  <si>
    <t xml:space="preserve">ECO1021</t>
  </si>
  <si>
    <t xml:space="preserve">DANG XUAN CHINH</t>
  </si>
  <si>
    <t xml:space="preserve">ECO1023</t>
  </si>
  <si>
    <t xml:space="preserve">NGUYEN THI LAN ANH</t>
  </si>
  <si>
    <t xml:space="preserve">ECO1026</t>
  </si>
  <si>
    <t xml:space="preserve">TRAN THU THUY</t>
  </si>
  <si>
    <t xml:space="preserve">ECO1027</t>
  </si>
  <si>
    <t xml:space="preserve">TRAN TIEN DAT</t>
  </si>
  <si>
    <t xml:space="preserve">ECO1029</t>
  </si>
  <si>
    <t xml:space="preserve">NGUYEN DUC HAI</t>
  </si>
  <si>
    <t xml:space="preserve">ECO1031</t>
  </si>
  <si>
    <t xml:space="preserve">NGUYEN VAN CUONG</t>
  </si>
  <si>
    <t xml:space="preserve">ECO1032</t>
  </si>
  <si>
    <t xml:space="preserve">VU THI PHUONG</t>
  </si>
  <si>
    <t xml:space="preserve">ECO1034</t>
  </si>
  <si>
    <t xml:space="preserve">NGUYEN DUY KHUONG</t>
  </si>
  <si>
    <t xml:space="preserve">ECO1036</t>
  </si>
  <si>
    <t xml:space="preserve">DINH TIEN VU</t>
  </si>
  <si>
    <t xml:space="preserve">ECO1039</t>
  </si>
  <si>
    <t xml:space="preserve">DUONG QUYNH MAI</t>
  </si>
  <si>
    <t xml:space="preserve">ECO1040</t>
  </si>
  <si>
    <t xml:space="preserve">LE ANH DUNG</t>
  </si>
  <si>
    <t xml:space="preserve">ECO1041</t>
  </si>
  <si>
    <t xml:space="preserve">HA THI LAN ANH</t>
  </si>
  <si>
    <t xml:space="preserve">ECO1042</t>
  </si>
  <si>
    <t xml:space="preserve">NGUYEN CANH THINH</t>
  </si>
  <si>
    <t xml:space="preserve">ECO1043</t>
  </si>
  <si>
    <t xml:space="preserve">VU DUC TUAN</t>
  </si>
  <si>
    <t xml:space="preserve">ECO1044</t>
  </si>
  <si>
    <t xml:space="preserve">TRAN BICH NGOC</t>
  </si>
  <si>
    <t xml:space="preserve">ECO1045</t>
  </si>
  <si>
    <t xml:space="preserve">LE XUAN DUC</t>
  </si>
  <si>
    <t xml:space="preserve">ECO1046</t>
  </si>
  <si>
    <t xml:space="preserve">TRINH XUAN CHINH</t>
  </si>
  <si>
    <t xml:space="preserve">ECO1049</t>
  </si>
  <si>
    <t xml:space="preserve">DUONG THU HUONG</t>
  </si>
  <si>
    <t xml:space="preserve">ECO1052</t>
  </si>
  <si>
    <t xml:space="preserve">PHAM VIET HA</t>
  </si>
  <si>
    <t xml:space="preserve">ECO1054</t>
  </si>
  <si>
    <t xml:space="preserve">NGO THE LOC</t>
  </si>
  <si>
    <t xml:space="preserve">ECO1055</t>
  </si>
  <si>
    <t xml:space="preserve">NGUYEN MINH HANG</t>
  </si>
  <si>
    <t xml:space="preserve">ECO1056</t>
  </si>
  <si>
    <t xml:space="preserve">NGUYEN SY NAM</t>
  </si>
  <si>
    <t xml:space="preserve">ECO1060</t>
  </si>
  <si>
    <t xml:space="preserve">TRAN MINH HIEU</t>
  </si>
  <si>
    <t xml:space="preserve">ECO1063</t>
  </si>
  <si>
    <t xml:space="preserve">NGUYEN DUY HUY</t>
  </si>
  <si>
    <t xml:space="preserve">ECO1064</t>
  </si>
  <si>
    <t xml:space="preserve">BUI HIEU TRUNG</t>
  </si>
  <si>
    <t xml:space="preserve">ECO1065</t>
  </si>
  <si>
    <t xml:space="preserve">NGUYEN THI THU HANG</t>
  </si>
  <si>
    <t xml:space="preserve">ECO1066</t>
  </si>
  <si>
    <t xml:space="preserve">PHAM HOANG VU</t>
  </si>
  <si>
    <t xml:space="preserve">ECO1067</t>
  </si>
  <si>
    <t xml:space="preserve">ECO1068</t>
  </si>
  <si>
    <t xml:space="preserve">TO VU DUONG</t>
  </si>
  <si>
    <t xml:space="preserve">ECO1069</t>
  </si>
  <si>
    <t xml:space="preserve">LE NGOC DIEP</t>
  </si>
  <si>
    <t xml:space="preserve">ECO1071</t>
  </si>
  <si>
    <t xml:space="preserve">NGUYEN THI KHANH LY</t>
  </si>
  <si>
    <t xml:space="preserve">ECO1072</t>
  </si>
  <si>
    <t xml:space="preserve">NGUYEN PHUONG THAO</t>
  </si>
  <si>
    <t xml:space="preserve">ECO1074</t>
  </si>
  <si>
    <t xml:space="preserve">HA NGO HUNG</t>
  </si>
  <si>
    <t xml:space="preserve">ECO1075</t>
  </si>
  <si>
    <t xml:space="preserve">LUONG KHANH LY</t>
  </si>
  <si>
    <t xml:space="preserve">ECO1076</t>
  </si>
  <si>
    <t xml:space="preserve">NGUYEN THI THA</t>
  </si>
  <si>
    <t xml:space="preserve">ECO1077</t>
  </si>
  <si>
    <t xml:space="preserve">TRAN THANH HA</t>
  </si>
  <si>
    <t xml:space="preserve">ECO1078</t>
  </si>
  <si>
    <t xml:space="preserve">NGUYEN VAN LIEU</t>
  </si>
  <si>
    <t xml:space="preserve">ECO1079</t>
  </si>
  <si>
    <t xml:space="preserve">NGUYEN THI THOA</t>
  </si>
  <si>
    <t xml:space="preserve">ECO1080</t>
  </si>
  <si>
    <t xml:space="preserve">NGUYEN THI HUE</t>
  </si>
  <si>
    <t xml:space="preserve">ECO1082</t>
  </si>
  <si>
    <t xml:space="preserve">NGUYEN HUU CUONG</t>
  </si>
  <si>
    <t xml:space="preserve">ECO1084</t>
  </si>
  <si>
    <t xml:space="preserve">LE HA PHUONG</t>
  </si>
  <si>
    <t xml:space="preserve">ECO1085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</si>
</sst>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color rgb="FFFF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08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4" activeCellId="0" sqref="A4"/>
    </sheetView>
  </sheetViews>
  <sheetFormatPr defaultColWidth="14.507812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9.83"/>
    <col collapsed="false" customWidth="true" hidden="false" outlineLevel="0" max="3" min="3" style="1" width="34.34"/>
    <col collapsed="false" customWidth="true" hidden="true" outlineLevel="0" max="4" min="4" style="1" width="17.83"/>
    <col collapsed="false" customWidth="true" hidden="true" outlineLevel="0" max="5" min="5" style="1" width="32.83"/>
    <col collapsed="false" customWidth="true" hidden="false" outlineLevel="0" max="6" min="6" style="2" width="5.34"/>
    <col collapsed="false" customWidth="true" hidden="false" outlineLevel="0" max="30" min="7" style="2" width="5"/>
    <col collapsed="false" customWidth="true" hidden="false" outlineLevel="0" max="31" min="31" style="2" width="6.34"/>
    <col collapsed="false" customWidth="true" hidden="false" outlineLevel="0" max="32" min="32" style="2" width="5"/>
    <col collapsed="false" customWidth="true" hidden="false" outlineLevel="0" max="33" min="33" style="2" width="6"/>
    <col collapsed="false" customWidth="true" hidden="false" outlineLevel="0" max="34" min="34" style="2" width="6.16"/>
    <col collapsed="false" customWidth="true" hidden="false" outlineLevel="0" max="36" min="35" style="2" width="5.5"/>
    <col collapsed="false" customWidth="true" hidden="false" outlineLevel="0" max="37" min="37" style="2" width="5.96"/>
    <col collapsed="false" customWidth="true" hidden="false" outlineLevel="0" max="38" min="38" style="2" width="15"/>
  </cols>
  <sheetData>
    <row r="1" customFormat="false" ht="24" hidden="false" customHeight="true" outlineLevel="0" collapsed="false">
      <c r="A1" s="3"/>
      <c r="B1" s="4"/>
      <c r="C1" s="5"/>
      <c r="D1" s="5"/>
      <c r="E1" s="6"/>
      <c r="F1" s="7"/>
      <c r="G1" s="7"/>
      <c r="H1" s="7"/>
      <c r="I1" s="8"/>
      <c r="J1" s="8"/>
      <c r="K1" s="8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0"/>
      <c r="AG1" s="10"/>
      <c r="AH1" s="10"/>
      <c r="AI1" s="10"/>
      <c r="AJ1" s="10"/>
      <c r="AK1" s="10"/>
      <c r="AL1" s="11"/>
    </row>
    <row r="2" customFormat="false" ht="19.7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4"/>
    </row>
    <row r="3" customFormat="false" ht="14.25" hidden="false" customHeight="true" outlineLevel="0" collapsed="false">
      <c r="A3" s="3"/>
      <c r="B3" s="15"/>
      <c r="C3" s="16"/>
      <c r="D3" s="16"/>
      <c r="E3" s="17"/>
      <c r="F3" s="18"/>
      <c r="G3" s="18"/>
      <c r="H3" s="18"/>
      <c r="I3" s="19"/>
      <c r="J3" s="19"/>
      <c r="K3" s="19"/>
      <c r="L3" s="19"/>
      <c r="M3" s="20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1"/>
      <c r="AG3" s="21"/>
      <c r="AH3" s="22"/>
      <c r="AI3" s="22"/>
      <c r="AJ3" s="22"/>
      <c r="AK3" s="22"/>
      <c r="AL3" s="22"/>
    </row>
    <row r="4" customFormat="false" ht="14.25" hidden="false" customHeight="true" outlineLevel="0" collapsed="false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14"/>
      <c r="AI4" s="14"/>
      <c r="AJ4" s="14"/>
      <c r="AK4" s="14"/>
      <c r="AL4" s="22"/>
    </row>
    <row r="5" customFormat="false" ht="14.25" hidden="false" customHeight="true" outlineLevel="0" collapsed="fals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14"/>
      <c r="AI5" s="14"/>
      <c r="AJ5" s="14"/>
      <c r="AK5" s="14"/>
      <c r="AL5" s="22"/>
    </row>
    <row r="6" customFormat="false" ht="24.75" hidden="false" customHeight="true" outlineLevel="0" collapsed="false">
      <c r="A6" s="24"/>
      <c r="B6" s="25"/>
      <c r="C6" s="25"/>
      <c r="D6" s="26"/>
      <c r="E6" s="27"/>
      <c r="F6" s="28" t="s">
        <v>2</v>
      </c>
      <c r="G6" s="28" t="s">
        <v>3</v>
      </c>
      <c r="H6" s="28" t="s">
        <v>4</v>
      </c>
      <c r="I6" s="29" t="s">
        <v>5</v>
      </c>
      <c r="J6" s="29" t="s">
        <v>6</v>
      </c>
      <c r="K6" s="29" t="s">
        <v>7</v>
      </c>
      <c r="L6" s="29" t="s">
        <v>8</v>
      </c>
      <c r="M6" s="29" t="s">
        <v>2</v>
      </c>
      <c r="N6" s="29" t="s">
        <v>3</v>
      </c>
      <c r="O6" s="29" t="s">
        <v>4</v>
      </c>
      <c r="P6" s="29" t="s">
        <v>5</v>
      </c>
      <c r="Q6" s="29" t="s">
        <v>6</v>
      </c>
      <c r="R6" s="29" t="s">
        <v>7</v>
      </c>
      <c r="S6" s="29" t="s">
        <v>8</v>
      </c>
      <c r="T6" s="29" t="s">
        <v>2</v>
      </c>
      <c r="U6" s="29" t="s">
        <v>3</v>
      </c>
      <c r="V6" s="29" t="s">
        <v>4</v>
      </c>
      <c r="W6" s="29" t="s">
        <v>5</v>
      </c>
      <c r="X6" s="29" t="s">
        <v>6</v>
      </c>
      <c r="Y6" s="29" t="s">
        <v>7</v>
      </c>
      <c r="Z6" s="29" t="s">
        <v>8</v>
      </c>
      <c r="AA6" s="29" t="s">
        <v>2</v>
      </c>
      <c r="AB6" s="29" t="s">
        <v>3</v>
      </c>
      <c r="AC6" s="29" t="s">
        <v>4</v>
      </c>
      <c r="AD6" s="29" t="s">
        <v>5</v>
      </c>
      <c r="AE6" s="29" t="s">
        <v>6</v>
      </c>
      <c r="AF6" s="29" t="s">
        <v>7</v>
      </c>
      <c r="AG6" s="29" t="s">
        <v>8</v>
      </c>
      <c r="AH6" s="29" t="s">
        <v>2</v>
      </c>
      <c r="AI6" s="29" t="s">
        <v>3</v>
      </c>
      <c r="AJ6" s="29" t="s">
        <v>4</v>
      </c>
      <c r="AK6" s="29"/>
      <c r="AL6" s="29"/>
    </row>
    <row r="7" customFormat="false" ht="68.25" hidden="false" customHeight="true" outlineLevel="0" collapsed="false">
      <c r="A7" s="30" t="s">
        <v>9</v>
      </c>
      <c r="B7" s="31" t="s">
        <v>10</v>
      </c>
      <c r="C7" s="31" t="s">
        <v>11</v>
      </c>
      <c r="D7" s="31" t="s">
        <v>12</v>
      </c>
      <c r="E7" s="31" t="s">
        <v>13</v>
      </c>
      <c r="F7" s="32" t="n">
        <v>21</v>
      </c>
      <c r="G7" s="32" t="n">
        <v>22</v>
      </c>
      <c r="H7" s="32" t="n">
        <v>23</v>
      </c>
      <c r="I7" s="33" t="n">
        <v>24</v>
      </c>
      <c r="J7" s="33" t="n">
        <v>25</v>
      </c>
      <c r="K7" s="33" t="n">
        <v>26</v>
      </c>
      <c r="L7" s="33" t="n">
        <v>27</v>
      </c>
      <c r="M7" s="33" t="n">
        <v>28</v>
      </c>
      <c r="N7" s="33" t="n">
        <v>29</v>
      </c>
      <c r="O7" s="33" t="n">
        <v>30</v>
      </c>
      <c r="P7" s="33" t="n">
        <v>31</v>
      </c>
      <c r="Q7" s="33" t="n">
        <v>1</v>
      </c>
      <c r="R7" s="33" t="n">
        <v>2</v>
      </c>
      <c r="S7" s="33" t="n">
        <v>3</v>
      </c>
      <c r="T7" s="33" t="n">
        <v>4</v>
      </c>
      <c r="U7" s="33" t="n">
        <v>5</v>
      </c>
      <c r="V7" s="33" t="n">
        <v>6</v>
      </c>
      <c r="W7" s="33" t="n">
        <v>7</v>
      </c>
      <c r="X7" s="33" t="n">
        <v>8</v>
      </c>
      <c r="Y7" s="33" t="n">
        <v>9</v>
      </c>
      <c r="Z7" s="33" t="n">
        <v>10</v>
      </c>
      <c r="AA7" s="33" t="n">
        <v>11</v>
      </c>
      <c r="AB7" s="33" t="n">
        <v>12</v>
      </c>
      <c r="AC7" s="33" t="n">
        <v>13</v>
      </c>
      <c r="AD7" s="33" t="n">
        <v>14</v>
      </c>
      <c r="AE7" s="33" t="n">
        <v>15</v>
      </c>
      <c r="AF7" s="33" t="n">
        <v>16</v>
      </c>
      <c r="AG7" s="33" t="n">
        <v>17</v>
      </c>
      <c r="AH7" s="33" t="n">
        <v>18</v>
      </c>
      <c r="AI7" s="33" t="n">
        <v>19</v>
      </c>
      <c r="AJ7" s="33" t="n">
        <v>20</v>
      </c>
      <c r="AK7" s="33"/>
      <c r="AL7" s="34" t="s">
        <v>14</v>
      </c>
    </row>
    <row r="8" customFormat="false" ht="15" hidden="false" customHeight="true" outlineLevel="0" collapsed="false">
      <c r="A8" s="35" t="n">
        <v>1</v>
      </c>
      <c r="B8" s="36" t="s">
        <v>15</v>
      </c>
      <c r="C8" s="36" t="s">
        <v>16</v>
      </c>
      <c r="D8" s="37"/>
      <c r="E8" s="38"/>
      <c r="F8" s="39"/>
      <c r="G8" s="39"/>
      <c r="H8" s="39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1"/>
      <c r="AL8" s="2" t="n">
        <f aca="false">SUM(F8:AJ8)</f>
        <v>0</v>
      </c>
    </row>
    <row r="9" customFormat="false" ht="15" hidden="false" customHeight="true" outlineLevel="0" collapsed="false">
      <c r="A9" s="42" t="n">
        <v>2</v>
      </c>
      <c r="B9" s="36" t="s">
        <v>17</v>
      </c>
      <c r="C9" s="36" t="s">
        <v>18</v>
      </c>
      <c r="D9" s="37"/>
      <c r="E9" s="38"/>
      <c r="F9" s="39"/>
      <c r="G9" s="39"/>
      <c r="H9" s="3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1" t="n">
        <f aca="false">SUM(F9:AJ9)</f>
        <v>0</v>
      </c>
    </row>
    <row r="10" customFormat="false" ht="15" hidden="false" customHeight="true" outlineLevel="0" collapsed="false">
      <c r="A10" s="35" t="n">
        <v>3</v>
      </c>
      <c r="B10" s="36" t="s">
        <v>19</v>
      </c>
      <c r="C10" s="36" t="s">
        <v>20</v>
      </c>
      <c r="D10" s="37"/>
      <c r="E10" s="38"/>
      <c r="F10" s="39"/>
      <c r="G10" s="39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0"/>
      <c r="AL10" s="41" t="n">
        <f aca="false">SUM(F10:AJ10)</f>
        <v>0</v>
      </c>
    </row>
    <row r="11" customFormat="false" ht="15" hidden="false" customHeight="true" outlineLevel="0" collapsed="false">
      <c r="A11" s="42" t="n">
        <v>4</v>
      </c>
      <c r="B11" s="36" t="s">
        <v>21</v>
      </c>
      <c r="C11" s="36" t="s">
        <v>22</v>
      </c>
      <c r="D11" s="37"/>
      <c r="E11" s="38"/>
      <c r="F11" s="39"/>
      <c r="G11" s="39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0"/>
      <c r="AL11" s="41" t="n">
        <f aca="false">SUM(F11:AJ11)</f>
        <v>0</v>
      </c>
    </row>
    <row r="12" customFormat="false" ht="15" hidden="false" customHeight="true" outlineLevel="0" collapsed="false">
      <c r="A12" s="35" t="n">
        <v>5</v>
      </c>
      <c r="B12" s="36" t="s">
        <v>23</v>
      </c>
      <c r="C12" s="36" t="s">
        <v>24</v>
      </c>
      <c r="D12" s="37"/>
      <c r="E12" s="38"/>
      <c r="F12" s="39"/>
      <c r="G12" s="39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0"/>
      <c r="AL12" s="41" t="n">
        <f aca="false">SUM(F12:AJ12)</f>
        <v>0</v>
      </c>
    </row>
    <row r="13" customFormat="false" ht="15" hidden="false" customHeight="true" outlineLevel="0" collapsed="false">
      <c r="A13" s="42" t="n">
        <v>6</v>
      </c>
      <c r="B13" s="36" t="s">
        <v>25</v>
      </c>
      <c r="C13" s="36" t="s">
        <v>26</v>
      </c>
      <c r="D13" s="37"/>
      <c r="E13" s="38"/>
      <c r="F13" s="39"/>
      <c r="G13" s="39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0"/>
      <c r="AL13" s="41" t="n">
        <f aca="false">SUM(F13:AJ13)</f>
        <v>0</v>
      </c>
    </row>
    <row r="14" customFormat="false" ht="15" hidden="false" customHeight="true" outlineLevel="0" collapsed="false">
      <c r="A14" s="35" t="n">
        <v>7</v>
      </c>
      <c r="B14" s="36" t="s">
        <v>27</v>
      </c>
      <c r="C14" s="44" t="s">
        <v>28</v>
      </c>
      <c r="D14" s="37"/>
      <c r="E14" s="38"/>
      <c r="F14" s="39"/>
      <c r="G14" s="39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0"/>
      <c r="AL14" s="41" t="n">
        <f aca="false">SUM(F14:AJ14)</f>
        <v>0</v>
      </c>
    </row>
    <row r="15" customFormat="false" ht="15" hidden="false" customHeight="true" outlineLevel="0" collapsed="false">
      <c r="A15" s="42" t="n">
        <v>8</v>
      </c>
      <c r="B15" s="36" t="s">
        <v>29</v>
      </c>
      <c r="C15" s="44" t="s">
        <v>30</v>
      </c>
      <c r="D15" s="37"/>
      <c r="E15" s="38"/>
      <c r="F15" s="39"/>
      <c r="G15" s="39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0"/>
      <c r="AL15" s="41" t="n">
        <f aca="false">SUM(F15:AJ15)</f>
        <v>0</v>
      </c>
    </row>
    <row r="16" customFormat="false" ht="15" hidden="false" customHeight="true" outlineLevel="0" collapsed="false">
      <c r="A16" s="35" t="n">
        <v>9</v>
      </c>
      <c r="B16" s="36" t="s">
        <v>31</v>
      </c>
      <c r="C16" s="36" t="s">
        <v>32</v>
      </c>
      <c r="D16" s="45"/>
      <c r="E16" s="38"/>
      <c r="F16" s="39"/>
      <c r="G16" s="39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0"/>
      <c r="AL16" s="41" t="n">
        <f aca="false">SUM(F16:AJ16)</f>
        <v>0</v>
      </c>
    </row>
    <row r="17" customFormat="false" ht="15" hidden="false" customHeight="true" outlineLevel="0" collapsed="false">
      <c r="A17" s="42" t="n">
        <v>10</v>
      </c>
      <c r="B17" s="36" t="s">
        <v>33</v>
      </c>
      <c r="C17" s="44" t="s">
        <v>34</v>
      </c>
      <c r="D17" s="37"/>
      <c r="E17" s="38"/>
      <c r="F17" s="39"/>
      <c r="G17" s="39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6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0"/>
      <c r="AL17" s="41" t="n">
        <f aca="false">SUM(F17:AJ17)</f>
        <v>0</v>
      </c>
    </row>
    <row r="18" customFormat="false" ht="15" hidden="false" customHeight="true" outlineLevel="0" collapsed="false">
      <c r="A18" s="35" t="n">
        <v>11</v>
      </c>
      <c r="B18" s="36" t="s">
        <v>35</v>
      </c>
      <c r="C18" s="44" t="s">
        <v>36</v>
      </c>
      <c r="D18" s="37"/>
      <c r="E18" s="38"/>
      <c r="F18" s="39"/>
      <c r="G18" s="39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0"/>
      <c r="AL18" s="41" t="n">
        <f aca="false">SUM(F18:AJ18)</f>
        <v>0</v>
      </c>
    </row>
    <row r="19" customFormat="false" ht="15" hidden="false" customHeight="true" outlineLevel="0" collapsed="false">
      <c r="A19" s="42" t="n">
        <v>12</v>
      </c>
      <c r="B19" s="36" t="s">
        <v>37</v>
      </c>
      <c r="C19" s="44" t="s">
        <v>38</v>
      </c>
      <c r="D19" s="37"/>
      <c r="E19" s="38"/>
      <c r="F19" s="39"/>
      <c r="G19" s="39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0"/>
      <c r="AL19" s="41" t="n">
        <f aca="false">SUM(F19:AJ19)</f>
        <v>0</v>
      </c>
    </row>
    <row r="20" customFormat="false" ht="15" hidden="false" customHeight="true" outlineLevel="0" collapsed="false">
      <c r="A20" s="35" t="n">
        <v>13</v>
      </c>
      <c r="B20" s="36" t="s">
        <v>39</v>
      </c>
      <c r="C20" s="44" t="s">
        <v>40</v>
      </c>
      <c r="D20" s="37"/>
      <c r="E20" s="47"/>
      <c r="F20" s="48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50"/>
      <c r="AL20" s="41" t="n">
        <f aca="false">SUM(F20:AJ20)</f>
        <v>0</v>
      </c>
    </row>
    <row r="21" customFormat="false" ht="15.75" hidden="false" customHeight="true" outlineLevel="0" collapsed="false">
      <c r="A21" s="51" t="n">
        <v>14</v>
      </c>
      <c r="B21" s="52" t="s">
        <v>41</v>
      </c>
      <c r="C21" s="51" t="s">
        <v>42</v>
      </c>
      <c r="D21" s="52"/>
      <c r="E21" s="53"/>
      <c r="F21" s="48"/>
      <c r="G21" s="48"/>
      <c r="H21" s="49"/>
      <c r="I21" s="49"/>
      <c r="J21" s="49"/>
      <c r="K21" s="49"/>
      <c r="L21" s="49"/>
      <c r="M21" s="54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55"/>
      <c r="AG21" s="55"/>
      <c r="AH21" s="55"/>
      <c r="AI21" s="55"/>
      <c r="AJ21" s="55"/>
      <c r="AK21" s="56"/>
      <c r="AL21" s="56" t="n">
        <f aca="false">SUM(F21:AJ21)</f>
        <v>0</v>
      </c>
    </row>
    <row r="22" customFormat="false" ht="15.75" hidden="false" customHeight="true" outlineLevel="0" collapsed="false">
      <c r="A22" s="51" t="n">
        <v>15</v>
      </c>
      <c r="B22" s="52" t="s">
        <v>43</v>
      </c>
      <c r="C22" s="51" t="s">
        <v>44</v>
      </c>
      <c r="D22" s="52"/>
      <c r="E22" s="53"/>
      <c r="F22" s="48"/>
      <c r="G22" s="48"/>
      <c r="H22" s="49"/>
      <c r="I22" s="49"/>
      <c r="J22" s="49"/>
      <c r="K22" s="49"/>
      <c r="L22" s="49"/>
      <c r="M22" s="54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55"/>
      <c r="AG22" s="55"/>
      <c r="AH22" s="55"/>
      <c r="AI22" s="55"/>
      <c r="AJ22" s="55"/>
      <c r="AK22" s="56"/>
      <c r="AL22" s="56" t="n">
        <f aca="false">SUM(F22:AJ22)</f>
        <v>0</v>
      </c>
    </row>
    <row r="23" customFormat="false" ht="15.75" hidden="false" customHeight="true" outlineLevel="0" collapsed="false">
      <c r="A23" s="51" t="n">
        <v>16</v>
      </c>
      <c r="B23" s="52" t="s">
        <v>45</v>
      </c>
      <c r="C23" s="51" t="s">
        <v>46</v>
      </c>
      <c r="D23" s="52"/>
      <c r="E23" s="53"/>
      <c r="F23" s="48"/>
      <c r="G23" s="48"/>
      <c r="H23" s="49"/>
      <c r="I23" s="49"/>
      <c r="J23" s="49"/>
      <c r="K23" s="49"/>
      <c r="L23" s="49"/>
      <c r="M23" s="54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55"/>
      <c r="AG23" s="55"/>
      <c r="AH23" s="55"/>
      <c r="AI23" s="55"/>
      <c r="AJ23" s="55"/>
      <c r="AK23" s="56"/>
      <c r="AL23" s="56" t="n">
        <f aca="false">SUM(F23:AJ23)</f>
        <v>0</v>
      </c>
    </row>
    <row r="24" customFormat="false" ht="15.75" hidden="false" customHeight="true" outlineLevel="0" collapsed="false">
      <c r="A24" s="51" t="n">
        <v>17</v>
      </c>
      <c r="B24" s="52" t="s">
        <v>47</v>
      </c>
      <c r="C24" s="51" t="s">
        <v>48</v>
      </c>
      <c r="D24" s="52"/>
      <c r="E24" s="53"/>
      <c r="F24" s="48"/>
      <c r="G24" s="48"/>
      <c r="H24" s="49"/>
      <c r="I24" s="49"/>
      <c r="J24" s="49"/>
      <c r="K24" s="49"/>
      <c r="L24" s="49"/>
      <c r="M24" s="54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5"/>
      <c r="AG24" s="55"/>
      <c r="AH24" s="55"/>
      <c r="AI24" s="55"/>
      <c r="AJ24" s="55"/>
      <c r="AK24" s="56"/>
      <c r="AL24" s="56" t="n">
        <f aca="false">SUM(F24:AJ24)</f>
        <v>0</v>
      </c>
    </row>
    <row r="25" customFormat="false" ht="15.75" hidden="false" customHeight="true" outlineLevel="0" collapsed="false">
      <c r="A25" s="51" t="n">
        <v>18</v>
      </c>
      <c r="B25" s="52" t="s">
        <v>49</v>
      </c>
      <c r="C25" s="51" t="s">
        <v>50</v>
      </c>
      <c r="D25" s="52"/>
      <c r="E25" s="53"/>
      <c r="F25" s="48"/>
      <c r="G25" s="48"/>
      <c r="H25" s="49"/>
      <c r="I25" s="49"/>
      <c r="J25" s="49"/>
      <c r="K25" s="49"/>
      <c r="L25" s="49"/>
      <c r="M25" s="54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55"/>
      <c r="AG25" s="55"/>
      <c r="AH25" s="55"/>
      <c r="AI25" s="55"/>
      <c r="AJ25" s="55"/>
      <c r="AK25" s="56"/>
      <c r="AL25" s="56" t="n">
        <f aca="false">SUM(F25:AJ25)</f>
        <v>0</v>
      </c>
    </row>
    <row r="26" customFormat="false" ht="15.75" hidden="false" customHeight="true" outlineLevel="0" collapsed="false">
      <c r="A26" s="51" t="n">
        <v>19</v>
      </c>
      <c r="B26" s="52" t="s">
        <v>51</v>
      </c>
      <c r="C26" s="51" t="s">
        <v>52</v>
      </c>
      <c r="D26" s="52"/>
      <c r="E26" s="53"/>
      <c r="F26" s="48"/>
      <c r="G26" s="48"/>
      <c r="H26" s="49"/>
      <c r="I26" s="49"/>
      <c r="J26" s="49"/>
      <c r="K26" s="49"/>
      <c r="L26" s="49"/>
      <c r="M26" s="54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55"/>
      <c r="AG26" s="55"/>
      <c r="AH26" s="55"/>
      <c r="AI26" s="55"/>
      <c r="AJ26" s="55"/>
      <c r="AK26" s="56"/>
      <c r="AL26" s="56" t="n">
        <f aca="false">SUM(F26:AJ26)</f>
        <v>0</v>
      </c>
    </row>
    <row r="27" customFormat="false" ht="15.75" hidden="false" customHeight="true" outlineLevel="0" collapsed="false">
      <c r="A27" s="51" t="n">
        <v>20</v>
      </c>
      <c r="B27" s="52" t="s">
        <v>53</v>
      </c>
      <c r="C27" s="51" t="s">
        <v>54</v>
      </c>
      <c r="D27" s="52"/>
      <c r="E27" s="53"/>
      <c r="F27" s="48"/>
      <c r="G27" s="48"/>
      <c r="H27" s="49"/>
      <c r="I27" s="49"/>
      <c r="J27" s="49"/>
      <c r="K27" s="49"/>
      <c r="L27" s="49"/>
      <c r="M27" s="54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55"/>
      <c r="AG27" s="55"/>
      <c r="AH27" s="55"/>
      <c r="AI27" s="55"/>
      <c r="AJ27" s="55"/>
      <c r="AK27" s="56"/>
      <c r="AL27" s="56" t="n">
        <f aca="false">SUM(F27:AJ27)</f>
        <v>0</v>
      </c>
    </row>
    <row r="28" customFormat="false" ht="15.75" hidden="false" customHeight="true" outlineLevel="0" collapsed="false">
      <c r="A28" s="51" t="n">
        <v>21</v>
      </c>
      <c r="B28" s="52" t="s">
        <v>55</v>
      </c>
      <c r="C28" s="51" t="s">
        <v>56</v>
      </c>
      <c r="D28" s="52"/>
      <c r="E28" s="53"/>
      <c r="F28" s="48"/>
      <c r="G28" s="48"/>
      <c r="H28" s="49"/>
      <c r="I28" s="49"/>
      <c r="J28" s="49"/>
      <c r="K28" s="49"/>
      <c r="L28" s="49"/>
      <c r="M28" s="54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55"/>
      <c r="AG28" s="55"/>
      <c r="AH28" s="55"/>
      <c r="AI28" s="55"/>
      <c r="AJ28" s="55"/>
      <c r="AK28" s="56"/>
      <c r="AL28" s="56" t="n">
        <f aca="false">SUM(F28:AJ28)</f>
        <v>0</v>
      </c>
    </row>
    <row r="29" customFormat="false" ht="15.75" hidden="false" customHeight="true" outlineLevel="0" collapsed="false">
      <c r="A29" s="51" t="n">
        <v>22</v>
      </c>
      <c r="B29" s="52" t="s">
        <v>57</v>
      </c>
      <c r="C29" s="51" t="s">
        <v>58</v>
      </c>
      <c r="D29" s="52"/>
      <c r="E29" s="53"/>
      <c r="F29" s="48"/>
      <c r="G29" s="48"/>
      <c r="H29" s="49"/>
      <c r="I29" s="49"/>
      <c r="J29" s="49"/>
      <c r="K29" s="49"/>
      <c r="L29" s="49"/>
      <c r="M29" s="54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55"/>
      <c r="AG29" s="55"/>
      <c r="AH29" s="55"/>
      <c r="AI29" s="55"/>
      <c r="AJ29" s="55"/>
      <c r="AK29" s="56"/>
      <c r="AL29" s="56" t="n">
        <f aca="false">SUM(F29:AJ29)</f>
        <v>0</v>
      </c>
    </row>
    <row r="30" customFormat="false" ht="15.75" hidden="false" customHeight="true" outlineLevel="0" collapsed="false">
      <c r="A30" s="51" t="n">
        <v>23</v>
      </c>
      <c r="B30" s="52" t="s">
        <v>59</v>
      </c>
      <c r="C30" s="51" t="s">
        <v>60</v>
      </c>
      <c r="D30" s="52"/>
      <c r="E30" s="53"/>
      <c r="F30" s="48"/>
      <c r="G30" s="48"/>
      <c r="H30" s="49"/>
      <c r="I30" s="49"/>
      <c r="J30" s="49"/>
      <c r="K30" s="49"/>
      <c r="L30" s="49"/>
      <c r="M30" s="54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55"/>
      <c r="AG30" s="55"/>
      <c r="AH30" s="55"/>
      <c r="AI30" s="55"/>
      <c r="AJ30" s="55"/>
      <c r="AK30" s="56"/>
      <c r="AL30" s="56" t="n">
        <f aca="false">SUM(F30:AJ30)</f>
        <v>0</v>
      </c>
    </row>
    <row r="31" customFormat="false" ht="15.75" hidden="false" customHeight="true" outlineLevel="0" collapsed="false">
      <c r="A31" s="51" t="n">
        <v>24</v>
      </c>
      <c r="B31" s="52" t="s">
        <v>61</v>
      </c>
      <c r="C31" s="51" t="s">
        <v>62</v>
      </c>
      <c r="D31" s="52"/>
      <c r="E31" s="53"/>
      <c r="F31" s="48"/>
      <c r="G31" s="48"/>
      <c r="H31" s="49"/>
      <c r="I31" s="49"/>
      <c r="J31" s="49"/>
      <c r="K31" s="49"/>
      <c r="L31" s="49"/>
      <c r="M31" s="54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55"/>
      <c r="AG31" s="55"/>
      <c r="AH31" s="55"/>
      <c r="AI31" s="55"/>
      <c r="AJ31" s="55"/>
      <c r="AK31" s="56"/>
      <c r="AL31" s="56" t="n">
        <f aca="false">SUM(F31:AJ31)</f>
        <v>0</v>
      </c>
    </row>
    <row r="32" customFormat="false" ht="15.75" hidden="false" customHeight="true" outlineLevel="0" collapsed="false">
      <c r="A32" s="51" t="n">
        <v>25</v>
      </c>
      <c r="B32" s="52" t="s">
        <v>63</v>
      </c>
      <c r="C32" s="51" t="s">
        <v>64</v>
      </c>
      <c r="D32" s="52"/>
      <c r="E32" s="53"/>
      <c r="F32" s="48"/>
      <c r="G32" s="48"/>
      <c r="H32" s="49"/>
      <c r="I32" s="49"/>
      <c r="J32" s="49"/>
      <c r="K32" s="49"/>
      <c r="L32" s="49"/>
      <c r="M32" s="54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5"/>
      <c r="AG32" s="55"/>
      <c r="AH32" s="55"/>
      <c r="AI32" s="55"/>
      <c r="AJ32" s="55"/>
      <c r="AK32" s="56"/>
      <c r="AL32" s="56" t="n">
        <f aca="false">SUM(F32:AJ32)</f>
        <v>0</v>
      </c>
    </row>
    <row r="33" customFormat="false" ht="15.75" hidden="false" customHeight="true" outlineLevel="0" collapsed="false">
      <c r="A33" s="51" t="n">
        <v>26</v>
      </c>
      <c r="B33" s="52" t="s">
        <v>65</v>
      </c>
      <c r="C33" s="51" t="s">
        <v>66</v>
      </c>
      <c r="D33" s="52"/>
      <c r="E33" s="53"/>
      <c r="F33" s="48"/>
      <c r="G33" s="48"/>
      <c r="H33" s="49"/>
      <c r="I33" s="49"/>
      <c r="J33" s="49"/>
      <c r="K33" s="49"/>
      <c r="L33" s="49"/>
      <c r="M33" s="54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55"/>
      <c r="AG33" s="55"/>
      <c r="AH33" s="55"/>
      <c r="AI33" s="55"/>
      <c r="AJ33" s="55"/>
      <c r="AK33" s="56"/>
      <c r="AL33" s="56" t="n">
        <f aca="false">SUM(F33:AJ33)</f>
        <v>0</v>
      </c>
    </row>
    <row r="34" customFormat="false" ht="15.75" hidden="false" customHeight="true" outlineLevel="0" collapsed="false">
      <c r="A34" s="51" t="n">
        <v>27</v>
      </c>
      <c r="B34" s="52" t="s">
        <v>67</v>
      </c>
      <c r="C34" s="51" t="s">
        <v>68</v>
      </c>
      <c r="D34" s="52"/>
      <c r="E34" s="53"/>
      <c r="F34" s="48"/>
      <c r="G34" s="48"/>
      <c r="H34" s="49"/>
      <c r="I34" s="49"/>
      <c r="J34" s="49"/>
      <c r="K34" s="49"/>
      <c r="L34" s="49"/>
      <c r="M34" s="54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55"/>
      <c r="AG34" s="55"/>
      <c r="AH34" s="55"/>
      <c r="AI34" s="55"/>
      <c r="AJ34" s="55"/>
      <c r="AK34" s="56"/>
      <c r="AL34" s="56" t="n">
        <f aca="false">SUM(F34:AJ34)</f>
        <v>0</v>
      </c>
    </row>
    <row r="35" customFormat="false" ht="15.75" hidden="false" customHeight="true" outlineLevel="0" collapsed="false">
      <c r="A35" s="51" t="n">
        <v>28</v>
      </c>
      <c r="B35" s="52" t="s">
        <v>69</v>
      </c>
      <c r="C35" s="51" t="s">
        <v>70</v>
      </c>
      <c r="D35" s="52"/>
      <c r="E35" s="53"/>
      <c r="F35" s="48"/>
      <c r="G35" s="48"/>
      <c r="H35" s="49"/>
      <c r="I35" s="49"/>
      <c r="J35" s="49"/>
      <c r="K35" s="49"/>
      <c r="L35" s="49"/>
      <c r="M35" s="54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55"/>
      <c r="AG35" s="55"/>
      <c r="AH35" s="55"/>
      <c r="AI35" s="55"/>
      <c r="AJ35" s="55"/>
      <c r="AK35" s="56"/>
      <c r="AL35" s="56" t="n">
        <f aca="false">SUM(F35:AJ35)</f>
        <v>0</v>
      </c>
    </row>
    <row r="36" customFormat="false" ht="15.75" hidden="false" customHeight="true" outlineLevel="0" collapsed="false">
      <c r="A36" s="51" t="n">
        <v>29</v>
      </c>
      <c r="B36" s="52" t="s">
        <v>71</v>
      </c>
      <c r="C36" s="51" t="s">
        <v>72</v>
      </c>
      <c r="D36" s="52"/>
      <c r="E36" s="53"/>
      <c r="F36" s="48"/>
      <c r="G36" s="48"/>
      <c r="H36" s="49"/>
      <c r="I36" s="49"/>
      <c r="J36" s="49"/>
      <c r="K36" s="49"/>
      <c r="L36" s="49"/>
      <c r="M36" s="54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55"/>
      <c r="AG36" s="55"/>
      <c r="AH36" s="55"/>
      <c r="AI36" s="55"/>
      <c r="AJ36" s="55"/>
      <c r="AK36" s="56"/>
      <c r="AL36" s="56" t="n">
        <f aca="false">SUM(F36:AJ36)</f>
        <v>0</v>
      </c>
    </row>
    <row r="37" customFormat="false" ht="15.75" hidden="false" customHeight="true" outlineLevel="0" collapsed="false">
      <c r="A37" s="51" t="n">
        <v>30</v>
      </c>
      <c r="B37" s="52" t="s">
        <v>73</v>
      </c>
      <c r="C37" s="51" t="s">
        <v>74</v>
      </c>
      <c r="D37" s="52"/>
      <c r="E37" s="53"/>
      <c r="F37" s="48"/>
      <c r="G37" s="48"/>
      <c r="H37" s="49"/>
      <c r="I37" s="49"/>
      <c r="J37" s="49"/>
      <c r="K37" s="49"/>
      <c r="L37" s="49"/>
      <c r="M37" s="54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55"/>
      <c r="AG37" s="55"/>
      <c r="AH37" s="55"/>
      <c r="AI37" s="55"/>
      <c r="AJ37" s="55"/>
      <c r="AK37" s="56"/>
      <c r="AL37" s="56" t="n">
        <f aca="false">SUM(F37:AJ37)</f>
        <v>0</v>
      </c>
    </row>
    <row r="38" customFormat="false" ht="15.75" hidden="false" customHeight="true" outlineLevel="0" collapsed="false">
      <c r="A38" s="51" t="n">
        <v>31</v>
      </c>
      <c r="B38" s="52" t="s">
        <v>75</v>
      </c>
      <c r="C38" s="51" t="s">
        <v>76</v>
      </c>
      <c r="D38" s="52"/>
      <c r="E38" s="53"/>
      <c r="F38" s="48"/>
      <c r="G38" s="48"/>
      <c r="H38" s="49"/>
      <c r="I38" s="49"/>
      <c r="J38" s="49"/>
      <c r="K38" s="49"/>
      <c r="L38" s="49"/>
      <c r="M38" s="54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55"/>
      <c r="AG38" s="55"/>
      <c r="AH38" s="55"/>
      <c r="AI38" s="55"/>
      <c r="AJ38" s="55"/>
      <c r="AK38" s="56"/>
      <c r="AL38" s="56" t="n">
        <f aca="false">SUM(F38:AJ38)</f>
        <v>0</v>
      </c>
    </row>
    <row r="39" customFormat="false" ht="15.75" hidden="false" customHeight="true" outlineLevel="0" collapsed="false">
      <c r="A39" s="51" t="n">
        <v>32</v>
      </c>
      <c r="B39" s="52" t="s">
        <v>77</v>
      </c>
      <c r="C39" s="51" t="s">
        <v>78</v>
      </c>
      <c r="D39" s="52"/>
      <c r="E39" s="53"/>
      <c r="F39" s="48"/>
      <c r="G39" s="48"/>
      <c r="H39" s="49"/>
      <c r="I39" s="49"/>
      <c r="J39" s="49"/>
      <c r="K39" s="49"/>
      <c r="L39" s="49"/>
      <c r="M39" s="54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55"/>
      <c r="AG39" s="55"/>
      <c r="AH39" s="55"/>
      <c r="AI39" s="55"/>
      <c r="AJ39" s="55"/>
      <c r="AK39" s="56"/>
      <c r="AL39" s="56" t="n">
        <f aca="false">SUM(F39:AJ39)</f>
        <v>0</v>
      </c>
    </row>
    <row r="40" customFormat="false" ht="15.75" hidden="false" customHeight="true" outlineLevel="0" collapsed="false">
      <c r="A40" s="51" t="n">
        <v>33</v>
      </c>
      <c r="B40" s="52" t="s">
        <v>79</v>
      </c>
      <c r="C40" s="51" t="s">
        <v>80</v>
      </c>
      <c r="D40" s="52"/>
      <c r="E40" s="53"/>
      <c r="F40" s="48"/>
      <c r="G40" s="48"/>
      <c r="H40" s="49"/>
      <c r="I40" s="49"/>
      <c r="J40" s="49"/>
      <c r="K40" s="49"/>
      <c r="L40" s="49"/>
      <c r="M40" s="54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55"/>
      <c r="AG40" s="55"/>
      <c r="AH40" s="55"/>
      <c r="AI40" s="55"/>
      <c r="AJ40" s="55"/>
      <c r="AK40" s="56"/>
      <c r="AL40" s="56" t="n">
        <f aca="false">SUM(F40:AJ40)</f>
        <v>0</v>
      </c>
    </row>
    <row r="41" customFormat="false" ht="15.75" hidden="false" customHeight="true" outlineLevel="0" collapsed="false">
      <c r="A41" s="51" t="n">
        <v>34</v>
      </c>
      <c r="B41" s="52" t="s">
        <v>81</v>
      </c>
      <c r="C41" s="51" t="s">
        <v>82</v>
      </c>
      <c r="D41" s="52"/>
      <c r="E41" s="53"/>
      <c r="F41" s="48"/>
      <c r="G41" s="48"/>
      <c r="H41" s="49"/>
      <c r="I41" s="49"/>
      <c r="J41" s="49"/>
      <c r="K41" s="49"/>
      <c r="L41" s="49"/>
      <c r="M41" s="54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55"/>
      <c r="AG41" s="55"/>
      <c r="AH41" s="55"/>
      <c r="AI41" s="55"/>
      <c r="AJ41" s="55"/>
      <c r="AK41" s="56"/>
      <c r="AL41" s="56" t="n">
        <f aca="false">SUM(F41:AJ41)</f>
        <v>0</v>
      </c>
    </row>
    <row r="42" customFormat="false" ht="15.75" hidden="false" customHeight="true" outlineLevel="0" collapsed="false">
      <c r="A42" s="51" t="n">
        <v>35</v>
      </c>
      <c r="B42" s="52" t="s">
        <v>83</v>
      </c>
      <c r="C42" s="51" t="s">
        <v>84</v>
      </c>
      <c r="D42" s="52"/>
      <c r="E42" s="53"/>
      <c r="F42" s="48"/>
      <c r="G42" s="48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55"/>
      <c r="AG42" s="55"/>
      <c r="AH42" s="55"/>
      <c r="AI42" s="55"/>
      <c r="AJ42" s="55"/>
      <c r="AK42" s="56"/>
      <c r="AL42" s="56" t="n">
        <f aca="false">SUM(F42:AJ42)</f>
        <v>0</v>
      </c>
    </row>
    <row r="43" customFormat="false" ht="15.75" hidden="false" customHeight="true" outlineLevel="0" collapsed="false">
      <c r="A43" s="51" t="n">
        <v>36</v>
      </c>
      <c r="B43" s="52" t="s">
        <v>85</v>
      </c>
      <c r="C43" s="51" t="s">
        <v>86</v>
      </c>
      <c r="D43" s="52"/>
      <c r="E43" s="53"/>
      <c r="F43" s="48"/>
      <c r="G43" s="48"/>
      <c r="H43" s="49"/>
      <c r="I43" s="49"/>
      <c r="J43" s="49"/>
      <c r="K43" s="49"/>
      <c r="L43" s="49"/>
      <c r="M43" s="54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55"/>
      <c r="AG43" s="55"/>
      <c r="AH43" s="55"/>
      <c r="AI43" s="55"/>
      <c r="AJ43" s="55"/>
      <c r="AK43" s="56"/>
      <c r="AL43" s="56" t="n">
        <f aca="false">SUM(F43:AJ43)</f>
        <v>0</v>
      </c>
    </row>
    <row r="44" customFormat="false" ht="15.75" hidden="false" customHeight="true" outlineLevel="0" collapsed="false">
      <c r="A44" s="51" t="n">
        <v>37</v>
      </c>
      <c r="B44" s="52" t="s">
        <v>87</v>
      </c>
      <c r="C44" s="51" t="s">
        <v>88</v>
      </c>
      <c r="D44" s="52"/>
      <c r="E44" s="53"/>
      <c r="F44" s="48"/>
      <c r="G44" s="48"/>
      <c r="H44" s="49"/>
      <c r="I44" s="49"/>
      <c r="J44" s="49"/>
      <c r="K44" s="49"/>
      <c r="L44" s="49"/>
      <c r="M44" s="54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55"/>
      <c r="AG44" s="55"/>
      <c r="AH44" s="55"/>
      <c r="AI44" s="55"/>
      <c r="AJ44" s="55"/>
      <c r="AK44" s="56"/>
      <c r="AL44" s="56" t="n">
        <f aca="false">SUM(F44:AJ44)</f>
        <v>0</v>
      </c>
    </row>
    <row r="45" customFormat="false" ht="15.75" hidden="false" customHeight="true" outlineLevel="0" collapsed="false">
      <c r="A45" s="51" t="n">
        <v>38</v>
      </c>
      <c r="B45" s="52" t="s">
        <v>89</v>
      </c>
      <c r="C45" s="51" t="s">
        <v>90</v>
      </c>
      <c r="D45" s="52"/>
      <c r="E45" s="53"/>
      <c r="F45" s="48"/>
      <c r="G45" s="48"/>
      <c r="H45" s="49"/>
      <c r="I45" s="49"/>
      <c r="J45" s="49"/>
      <c r="K45" s="49"/>
      <c r="L45" s="49"/>
      <c r="M45" s="54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55"/>
      <c r="AG45" s="55"/>
      <c r="AH45" s="55"/>
      <c r="AI45" s="55"/>
      <c r="AJ45" s="55"/>
      <c r="AK45" s="56"/>
      <c r="AL45" s="56" t="n">
        <f aca="false">SUM(F45:AJ45)</f>
        <v>0</v>
      </c>
    </row>
    <row r="46" customFormat="false" ht="15.75" hidden="false" customHeight="true" outlineLevel="0" collapsed="false">
      <c r="A46" s="51" t="n">
        <v>39</v>
      </c>
      <c r="B46" s="52" t="s">
        <v>91</v>
      </c>
      <c r="C46" s="51" t="s">
        <v>92</v>
      </c>
      <c r="D46" s="52"/>
      <c r="E46" s="53"/>
      <c r="F46" s="48"/>
      <c r="G46" s="48"/>
      <c r="H46" s="49"/>
      <c r="I46" s="49"/>
      <c r="J46" s="49"/>
      <c r="K46" s="49"/>
      <c r="L46" s="49"/>
      <c r="M46" s="54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55"/>
      <c r="AG46" s="55"/>
      <c r="AH46" s="55"/>
      <c r="AI46" s="55"/>
      <c r="AJ46" s="55"/>
      <c r="AK46" s="56"/>
      <c r="AL46" s="56" t="n">
        <f aca="false">SUM(F46:AJ46)</f>
        <v>0</v>
      </c>
    </row>
    <row r="47" customFormat="false" ht="15.75" hidden="false" customHeight="true" outlineLevel="0" collapsed="false">
      <c r="A47" s="51" t="n">
        <v>40</v>
      </c>
      <c r="B47" s="52" t="s">
        <v>93</v>
      </c>
      <c r="C47" s="51" t="s">
        <v>94</v>
      </c>
      <c r="D47" s="52"/>
      <c r="E47" s="53"/>
      <c r="F47" s="48"/>
      <c r="G47" s="48"/>
      <c r="H47" s="49"/>
      <c r="I47" s="49"/>
      <c r="J47" s="49"/>
      <c r="K47" s="49"/>
      <c r="L47" s="49"/>
      <c r="M47" s="54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55"/>
      <c r="AG47" s="55"/>
      <c r="AH47" s="55"/>
      <c r="AI47" s="55"/>
      <c r="AJ47" s="55"/>
      <c r="AK47" s="56"/>
      <c r="AL47" s="56" t="n">
        <f aca="false">SUM(F47:AJ47)</f>
        <v>0</v>
      </c>
    </row>
    <row r="48" customFormat="false" ht="15.75" hidden="false" customHeight="true" outlineLevel="0" collapsed="false">
      <c r="A48" s="51" t="n">
        <v>41</v>
      </c>
      <c r="B48" s="52" t="s">
        <v>95</v>
      </c>
      <c r="C48" s="51" t="s">
        <v>96</v>
      </c>
      <c r="D48" s="52"/>
      <c r="E48" s="53"/>
      <c r="F48" s="48"/>
      <c r="G48" s="48"/>
      <c r="H48" s="49"/>
      <c r="I48" s="49"/>
      <c r="J48" s="49"/>
      <c r="K48" s="49"/>
      <c r="L48" s="49"/>
      <c r="M48" s="54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55"/>
      <c r="AG48" s="55"/>
      <c r="AH48" s="55"/>
      <c r="AI48" s="55"/>
      <c r="AJ48" s="55"/>
      <c r="AK48" s="56"/>
      <c r="AL48" s="56" t="n">
        <f aca="false">SUM(F48:AJ48)</f>
        <v>0</v>
      </c>
    </row>
    <row r="49" customFormat="false" ht="15.75" hidden="false" customHeight="true" outlineLevel="0" collapsed="false">
      <c r="A49" s="51" t="n">
        <v>42</v>
      </c>
      <c r="B49" s="52" t="s">
        <v>97</v>
      </c>
      <c r="C49" s="51" t="s">
        <v>98</v>
      </c>
      <c r="D49" s="52"/>
      <c r="E49" s="53"/>
      <c r="F49" s="48"/>
      <c r="G49" s="48"/>
      <c r="H49" s="49"/>
      <c r="I49" s="49"/>
      <c r="J49" s="49"/>
      <c r="K49" s="49"/>
      <c r="L49" s="49"/>
      <c r="M49" s="54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55"/>
      <c r="AG49" s="55"/>
      <c r="AH49" s="55"/>
      <c r="AI49" s="55"/>
      <c r="AJ49" s="55"/>
      <c r="AK49" s="56"/>
      <c r="AL49" s="56" t="n">
        <f aca="false">SUM(F49:AJ49)</f>
        <v>0</v>
      </c>
    </row>
    <row r="50" customFormat="false" ht="15.75" hidden="false" customHeight="true" outlineLevel="0" collapsed="false">
      <c r="A50" s="51" t="n">
        <v>43</v>
      </c>
      <c r="B50" s="52" t="s">
        <v>99</v>
      </c>
      <c r="C50" s="51" t="s">
        <v>100</v>
      </c>
      <c r="D50" s="52"/>
      <c r="E50" s="53"/>
      <c r="F50" s="48"/>
      <c r="G50" s="48"/>
      <c r="H50" s="49"/>
      <c r="I50" s="49"/>
      <c r="J50" s="49"/>
      <c r="K50" s="49"/>
      <c r="L50" s="49"/>
      <c r="M50" s="54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55"/>
      <c r="AG50" s="55"/>
      <c r="AH50" s="55"/>
      <c r="AI50" s="55"/>
      <c r="AJ50" s="55"/>
      <c r="AK50" s="56"/>
      <c r="AL50" s="56" t="n">
        <f aca="false">SUM(F50:AJ50)</f>
        <v>0</v>
      </c>
    </row>
    <row r="51" customFormat="false" ht="15.75" hidden="false" customHeight="true" outlineLevel="0" collapsed="false">
      <c r="A51" s="51" t="n">
        <v>44</v>
      </c>
      <c r="B51" s="52" t="s">
        <v>101</v>
      </c>
      <c r="C51" s="51" t="s">
        <v>102</v>
      </c>
      <c r="D51" s="52"/>
      <c r="E51" s="53"/>
      <c r="F51" s="48"/>
      <c r="G51" s="48"/>
      <c r="H51" s="49"/>
      <c r="I51" s="49"/>
      <c r="J51" s="49"/>
      <c r="K51" s="49"/>
      <c r="L51" s="49"/>
      <c r="M51" s="54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55"/>
      <c r="AG51" s="55"/>
      <c r="AH51" s="55"/>
      <c r="AI51" s="55"/>
      <c r="AJ51" s="55"/>
      <c r="AK51" s="56"/>
      <c r="AL51" s="56" t="n">
        <f aca="false">SUM(F51:AJ51)</f>
        <v>0</v>
      </c>
    </row>
    <row r="52" customFormat="false" ht="15.75" hidden="false" customHeight="true" outlineLevel="0" collapsed="false">
      <c r="A52" s="51" t="n">
        <v>45</v>
      </c>
      <c r="B52" s="52" t="s">
        <v>103</v>
      </c>
      <c r="C52" s="51" t="s">
        <v>104</v>
      </c>
      <c r="D52" s="52"/>
      <c r="E52" s="53"/>
      <c r="F52" s="48"/>
      <c r="G52" s="48"/>
      <c r="H52" s="49"/>
      <c r="I52" s="49"/>
      <c r="J52" s="49"/>
      <c r="K52" s="49"/>
      <c r="L52" s="49"/>
      <c r="M52" s="54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55"/>
      <c r="AG52" s="55"/>
      <c r="AH52" s="55"/>
      <c r="AI52" s="55"/>
      <c r="AJ52" s="55"/>
      <c r="AK52" s="56"/>
      <c r="AL52" s="56" t="n">
        <f aca="false">SUM(F52:AJ52)</f>
        <v>0</v>
      </c>
    </row>
    <row r="53" customFormat="false" ht="15.75" hidden="false" customHeight="true" outlineLevel="0" collapsed="false">
      <c r="A53" s="51" t="n">
        <v>46</v>
      </c>
      <c r="B53" s="52" t="s">
        <v>105</v>
      </c>
      <c r="C53" s="51" t="s">
        <v>106</v>
      </c>
      <c r="D53" s="52"/>
      <c r="E53" s="53"/>
      <c r="F53" s="48"/>
      <c r="G53" s="48"/>
      <c r="H53" s="49"/>
      <c r="I53" s="49"/>
      <c r="J53" s="49"/>
      <c r="K53" s="49"/>
      <c r="L53" s="49"/>
      <c r="M53" s="54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55"/>
      <c r="AG53" s="55"/>
      <c r="AH53" s="55"/>
      <c r="AI53" s="55"/>
      <c r="AJ53" s="55"/>
      <c r="AK53" s="56"/>
      <c r="AL53" s="56" t="n">
        <f aca="false">SUM(F53:AJ53)</f>
        <v>0</v>
      </c>
    </row>
    <row r="54" customFormat="false" ht="15.75" hidden="false" customHeight="true" outlineLevel="0" collapsed="false">
      <c r="A54" s="51" t="n">
        <v>47</v>
      </c>
      <c r="B54" s="52" t="s">
        <v>107</v>
      </c>
      <c r="C54" s="51" t="s">
        <v>108</v>
      </c>
      <c r="D54" s="52"/>
      <c r="E54" s="53"/>
      <c r="F54" s="48"/>
      <c r="G54" s="48"/>
      <c r="H54" s="49"/>
      <c r="I54" s="49"/>
      <c r="J54" s="49"/>
      <c r="K54" s="49"/>
      <c r="L54" s="49"/>
      <c r="M54" s="54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55"/>
      <c r="AG54" s="55"/>
      <c r="AH54" s="55"/>
      <c r="AI54" s="55"/>
      <c r="AJ54" s="55"/>
      <c r="AK54" s="56"/>
      <c r="AL54" s="56" t="n">
        <f aca="false">SUM(F54:AJ54)</f>
        <v>0</v>
      </c>
    </row>
    <row r="55" customFormat="false" ht="15.75" hidden="false" customHeight="true" outlineLevel="0" collapsed="false">
      <c r="A55" s="51" t="n">
        <v>48</v>
      </c>
      <c r="B55" s="52" t="s">
        <v>109</v>
      </c>
      <c r="C55" s="51" t="s">
        <v>110</v>
      </c>
      <c r="D55" s="52"/>
      <c r="E55" s="53"/>
      <c r="F55" s="48"/>
      <c r="G55" s="48"/>
      <c r="H55" s="49"/>
      <c r="I55" s="49"/>
      <c r="J55" s="49"/>
      <c r="K55" s="49"/>
      <c r="L55" s="49"/>
      <c r="M55" s="54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55"/>
      <c r="AG55" s="55"/>
      <c r="AH55" s="55"/>
      <c r="AI55" s="55"/>
      <c r="AJ55" s="55"/>
      <c r="AK55" s="56"/>
      <c r="AL55" s="56" t="n">
        <f aca="false">SUM(F55:AJ55)</f>
        <v>0</v>
      </c>
    </row>
    <row r="56" customFormat="false" ht="15.75" hidden="false" customHeight="true" outlineLevel="0" collapsed="false">
      <c r="A56" s="51" t="n">
        <v>49</v>
      </c>
      <c r="B56" s="52" t="s">
        <v>111</v>
      </c>
      <c r="C56" s="51" t="s">
        <v>112</v>
      </c>
      <c r="D56" s="52"/>
      <c r="E56" s="53"/>
      <c r="F56" s="48"/>
      <c r="G56" s="48"/>
      <c r="H56" s="49"/>
      <c r="I56" s="49"/>
      <c r="J56" s="49"/>
      <c r="K56" s="49"/>
      <c r="L56" s="49"/>
      <c r="M56" s="54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55"/>
      <c r="AG56" s="55"/>
      <c r="AH56" s="55"/>
      <c r="AI56" s="55"/>
      <c r="AJ56" s="55"/>
      <c r="AK56" s="56"/>
      <c r="AL56" s="56" t="n">
        <f aca="false">SUM(F56:AJ56)</f>
        <v>0</v>
      </c>
    </row>
    <row r="57" customFormat="false" ht="15.75" hidden="false" customHeight="true" outlineLevel="0" collapsed="false">
      <c r="A57" s="51" t="n">
        <v>50</v>
      </c>
      <c r="B57" s="52" t="s">
        <v>113</v>
      </c>
      <c r="C57" s="51" t="s">
        <v>114</v>
      </c>
      <c r="D57" s="52"/>
      <c r="E57" s="53"/>
      <c r="F57" s="48"/>
      <c r="G57" s="48"/>
      <c r="H57" s="49"/>
      <c r="I57" s="49"/>
      <c r="J57" s="49"/>
      <c r="K57" s="49"/>
      <c r="L57" s="49"/>
      <c r="M57" s="54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55"/>
      <c r="AG57" s="55"/>
      <c r="AH57" s="55"/>
      <c r="AI57" s="55"/>
      <c r="AJ57" s="55"/>
      <c r="AK57" s="56"/>
      <c r="AL57" s="56" t="n">
        <f aca="false">SUM(F57:AJ57)</f>
        <v>0</v>
      </c>
    </row>
    <row r="58" customFormat="false" ht="15.75" hidden="false" customHeight="true" outlineLevel="0" collapsed="false">
      <c r="A58" s="51" t="n">
        <v>51</v>
      </c>
      <c r="B58" s="52" t="s">
        <v>115</v>
      </c>
      <c r="C58" s="51" t="s">
        <v>116</v>
      </c>
      <c r="D58" s="52"/>
      <c r="E58" s="53"/>
      <c r="F58" s="48"/>
      <c r="G58" s="48"/>
      <c r="H58" s="49"/>
      <c r="I58" s="49"/>
      <c r="J58" s="49"/>
      <c r="K58" s="49"/>
      <c r="L58" s="49"/>
      <c r="M58" s="54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55"/>
      <c r="AG58" s="55"/>
      <c r="AH58" s="55"/>
      <c r="AI58" s="55"/>
      <c r="AJ58" s="55"/>
      <c r="AK58" s="56"/>
      <c r="AL58" s="56" t="n">
        <f aca="false">SUM(F58:AJ58)</f>
        <v>0</v>
      </c>
    </row>
    <row r="59" customFormat="false" ht="15.75" hidden="false" customHeight="true" outlineLevel="0" collapsed="false">
      <c r="A59" s="51" t="n">
        <v>52</v>
      </c>
      <c r="B59" s="52" t="s">
        <v>117</v>
      </c>
      <c r="C59" s="51" t="s">
        <v>118</v>
      </c>
      <c r="D59" s="52"/>
      <c r="E59" s="53"/>
      <c r="F59" s="48"/>
      <c r="G59" s="48"/>
      <c r="H59" s="49"/>
      <c r="I59" s="49"/>
      <c r="J59" s="49"/>
      <c r="K59" s="49"/>
      <c r="L59" s="49"/>
      <c r="M59" s="54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55"/>
      <c r="AG59" s="55"/>
      <c r="AH59" s="55"/>
      <c r="AI59" s="55"/>
      <c r="AJ59" s="55"/>
      <c r="AK59" s="56"/>
      <c r="AL59" s="56" t="n">
        <f aca="false">SUM(F59:AJ59)</f>
        <v>0</v>
      </c>
    </row>
    <row r="60" customFormat="false" ht="15.75" hidden="false" customHeight="true" outlineLevel="0" collapsed="false">
      <c r="A60" s="51" t="n">
        <v>53</v>
      </c>
      <c r="B60" s="52" t="s">
        <v>119</v>
      </c>
      <c r="C60" s="51" t="s">
        <v>120</v>
      </c>
      <c r="D60" s="52"/>
      <c r="E60" s="53"/>
      <c r="F60" s="48"/>
      <c r="G60" s="48"/>
      <c r="H60" s="49"/>
      <c r="I60" s="49"/>
      <c r="J60" s="49"/>
      <c r="K60" s="49"/>
      <c r="L60" s="49"/>
      <c r="M60" s="54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55"/>
      <c r="AG60" s="55"/>
      <c r="AH60" s="55"/>
      <c r="AI60" s="55"/>
      <c r="AJ60" s="55"/>
      <c r="AK60" s="56"/>
      <c r="AL60" s="56" t="n">
        <f aca="false">SUM(F60:AJ60)</f>
        <v>0</v>
      </c>
    </row>
    <row r="61" customFormat="false" ht="15.75" hidden="false" customHeight="true" outlineLevel="0" collapsed="false">
      <c r="A61" s="51" t="n">
        <v>54</v>
      </c>
      <c r="B61" s="52" t="s">
        <v>121</v>
      </c>
      <c r="C61" s="51" t="s">
        <v>122</v>
      </c>
      <c r="D61" s="52"/>
      <c r="E61" s="53"/>
      <c r="F61" s="48"/>
      <c r="G61" s="48"/>
      <c r="H61" s="49"/>
      <c r="I61" s="49"/>
      <c r="J61" s="49"/>
      <c r="K61" s="49"/>
      <c r="L61" s="49"/>
      <c r="M61" s="54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55"/>
      <c r="AG61" s="55"/>
      <c r="AH61" s="55"/>
      <c r="AI61" s="55"/>
      <c r="AJ61" s="55"/>
      <c r="AK61" s="56"/>
      <c r="AL61" s="56" t="n">
        <f aca="false">SUM(F61:AJ61)</f>
        <v>0</v>
      </c>
    </row>
    <row r="62" customFormat="false" ht="15.75" hidden="false" customHeight="true" outlineLevel="0" collapsed="false">
      <c r="A62" s="51" t="n">
        <v>55</v>
      </c>
      <c r="B62" s="52" t="s">
        <v>123</v>
      </c>
      <c r="C62" s="51" t="s">
        <v>124</v>
      </c>
      <c r="D62" s="52"/>
      <c r="E62" s="53"/>
      <c r="F62" s="48"/>
      <c r="G62" s="48"/>
      <c r="H62" s="49"/>
      <c r="I62" s="49"/>
      <c r="J62" s="49"/>
      <c r="K62" s="49"/>
      <c r="L62" s="49"/>
      <c r="M62" s="54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55"/>
      <c r="AG62" s="55"/>
      <c r="AH62" s="55"/>
      <c r="AI62" s="55"/>
      <c r="AJ62" s="55"/>
      <c r="AK62" s="56"/>
      <c r="AL62" s="56" t="n">
        <f aca="false">SUM(F62:AJ62)</f>
        <v>0</v>
      </c>
    </row>
    <row r="63" customFormat="false" ht="15.75" hidden="false" customHeight="true" outlineLevel="0" collapsed="false">
      <c r="A63" s="51" t="n">
        <v>56</v>
      </c>
      <c r="B63" s="52" t="s">
        <v>125</v>
      </c>
      <c r="C63" s="51" t="s">
        <v>126</v>
      </c>
      <c r="D63" s="52"/>
      <c r="E63" s="53"/>
      <c r="F63" s="48"/>
      <c r="G63" s="48"/>
      <c r="H63" s="49"/>
      <c r="I63" s="49"/>
      <c r="J63" s="49"/>
      <c r="K63" s="49"/>
      <c r="L63" s="49"/>
      <c r="M63" s="54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55"/>
      <c r="AG63" s="55"/>
      <c r="AH63" s="55"/>
      <c r="AI63" s="55"/>
      <c r="AJ63" s="55"/>
      <c r="AK63" s="56"/>
      <c r="AL63" s="56" t="n">
        <f aca="false">SUM(F63:AJ63)</f>
        <v>0</v>
      </c>
    </row>
    <row r="64" customFormat="false" ht="15.75" hidden="false" customHeight="true" outlineLevel="0" collapsed="false">
      <c r="A64" s="51" t="n">
        <v>57</v>
      </c>
      <c r="B64" s="52" t="s">
        <v>127</v>
      </c>
      <c r="C64" s="51" t="s">
        <v>128</v>
      </c>
      <c r="D64" s="52"/>
      <c r="E64" s="53"/>
      <c r="F64" s="48"/>
      <c r="G64" s="48"/>
      <c r="H64" s="49"/>
      <c r="I64" s="49"/>
      <c r="J64" s="49"/>
      <c r="K64" s="49"/>
      <c r="L64" s="49"/>
      <c r="M64" s="54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55"/>
      <c r="AG64" s="55"/>
      <c r="AH64" s="55"/>
      <c r="AI64" s="55"/>
      <c r="AJ64" s="55"/>
      <c r="AK64" s="56"/>
      <c r="AL64" s="56" t="n">
        <f aca="false">SUM(F64:AJ64)</f>
        <v>0</v>
      </c>
    </row>
    <row r="65" customFormat="false" ht="15.75" hidden="false" customHeight="true" outlineLevel="0" collapsed="false">
      <c r="A65" s="51" t="n">
        <v>58</v>
      </c>
      <c r="B65" s="52" t="s">
        <v>129</v>
      </c>
      <c r="C65" s="51" t="s">
        <v>130</v>
      </c>
      <c r="D65" s="52"/>
      <c r="E65" s="53"/>
      <c r="F65" s="48"/>
      <c r="G65" s="48"/>
      <c r="H65" s="49"/>
      <c r="I65" s="49"/>
      <c r="J65" s="49"/>
      <c r="K65" s="49"/>
      <c r="L65" s="49"/>
      <c r="M65" s="54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55"/>
      <c r="AG65" s="55"/>
      <c r="AH65" s="55"/>
      <c r="AI65" s="55"/>
      <c r="AJ65" s="55"/>
      <c r="AK65" s="56"/>
      <c r="AL65" s="56" t="n">
        <f aca="false">SUM(F65:AJ65)</f>
        <v>0</v>
      </c>
    </row>
    <row r="66" customFormat="false" ht="15.75" hidden="false" customHeight="true" outlineLevel="0" collapsed="false">
      <c r="A66" s="51" t="n">
        <v>59</v>
      </c>
      <c r="B66" s="52" t="s">
        <v>131</v>
      </c>
      <c r="C66" s="51" t="s">
        <v>132</v>
      </c>
      <c r="D66" s="52"/>
      <c r="E66" s="53"/>
      <c r="F66" s="48"/>
      <c r="G66" s="48"/>
      <c r="H66" s="49"/>
      <c r="I66" s="49"/>
      <c r="J66" s="49"/>
      <c r="K66" s="49"/>
      <c r="L66" s="49"/>
      <c r="M66" s="54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55"/>
      <c r="AG66" s="55"/>
      <c r="AH66" s="55"/>
      <c r="AI66" s="55"/>
      <c r="AJ66" s="55"/>
      <c r="AK66" s="56"/>
      <c r="AL66" s="56" t="n">
        <f aca="false">SUM(F66:AJ66)</f>
        <v>0</v>
      </c>
    </row>
    <row r="67" customFormat="false" ht="15.75" hidden="false" customHeight="true" outlineLevel="0" collapsed="false">
      <c r="A67" s="51" t="n">
        <v>60</v>
      </c>
      <c r="B67" s="52" t="s">
        <v>133</v>
      </c>
      <c r="C67" s="51" t="s">
        <v>134</v>
      </c>
      <c r="D67" s="52"/>
      <c r="E67" s="53"/>
      <c r="F67" s="48"/>
      <c r="G67" s="48"/>
      <c r="H67" s="49"/>
      <c r="I67" s="49"/>
      <c r="J67" s="49"/>
      <c r="K67" s="49"/>
      <c r="L67" s="49"/>
      <c r="M67" s="54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55"/>
      <c r="AG67" s="55"/>
      <c r="AH67" s="55"/>
      <c r="AI67" s="55"/>
      <c r="AJ67" s="55"/>
      <c r="AK67" s="56"/>
      <c r="AL67" s="56" t="n">
        <f aca="false">SUM(F67:AJ67)</f>
        <v>0</v>
      </c>
    </row>
    <row r="68" customFormat="false" ht="15.75" hidden="false" customHeight="true" outlineLevel="0" collapsed="false">
      <c r="A68" s="51" t="n">
        <v>61</v>
      </c>
      <c r="B68" s="52" t="s">
        <v>135</v>
      </c>
      <c r="C68" s="51" t="s">
        <v>136</v>
      </c>
      <c r="D68" s="52"/>
      <c r="E68" s="53"/>
      <c r="F68" s="48"/>
      <c r="G68" s="48"/>
      <c r="H68" s="49"/>
      <c r="I68" s="49"/>
      <c r="J68" s="49"/>
      <c r="K68" s="49"/>
      <c r="L68" s="49"/>
      <c r="M68" s="54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55"/>
      <c r="AG68" s="55"/>
      <c r="AH68" s="55"/>
      <c r="AI68" s="55"/>
      <c r="AJ68" s="55"/>
      <c r="AK68" s="56"/>
      <c r="AL68" s="56" t="n">
        <f aca="false">SUM(F68:AJ68)</f>
        <v>0</v>
      </c>
    </row>
    <row r="69" customFormat="false" ht="15.75" hidden="false" customHeight="true" outlineLevel="0" collapsed="false">
      <c r="A69" s="51" t="n">
        <v>62</v>
      </c>
      <c r="B69" s="52" t="s">
        <v>137</v>
      </c>
      <c r="C69" s="51" t="s">
        <v>138</v>
      </c>
      <c r="D69" s="52"/>
      <c r="E69" s="53"/>
      <c r="F69" s="48"/>
      <c r="G69" s="48"/>
      <c r="H69" s="49"/>
      <c r="I69" s="49"/>
      <c r="J69" s="49"/>
      <c r="K69" s="49"/>
      <c r="L69" s="49"/>
      <c r="M69" s="54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55"/>
      <c r="AG69" s="55"/>
      <c r="AH69" s="55"/>
      <c r="AI69" s="55"/>
      <c r="AJ69" s="55"/>
      <c r="AK69" s="56"/>
      <c r="AL69" s="56" t="n">
        <f aca="false">SUM(F69:AJ69)</f>
        <v>0</v>
      </c>
    </row>
    <row r="70" customFormat="false" ht="15.75" hidden="false" customHeight="true" outlineLevel="0" collapsed="false">
      <c r="A70" s="51" t="n">
        <v>63</v>
      </c>
      <c r="B70" s="52" t="s">
        <v>139</v>
      </c>
      <c r="C70" s="51" t="s">
        <v>140</v>
      </c>
      <c r="D70" s="52"/>
      <c r="E70" s="53"/>
      <c r="F70" s="48"/>
      <c r="G70" s="48"/>
      <c r="H70" s="49"/>
      <c r="I70" s="49"/>
      <c r="J70" s="49"/>
      <c r="K70" s="49"/>
      <c r="L70" s="49"/>
      <c r="M70" s="54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55"/>
      <c r="AG70" s="55"/>
      <c r="AH70" s="55"/>
      <c r="AI70" s="55"/>
      <c r="AJ70" s="55"/>
      <c r="AK70" s="56"/>
      <c r="AL70" s="56" t="n">
        <f aca="false">SUM(F70:AJ70)</f>
        <v>0</v>
      </c>
    </row>
    <row r="71" customFormat="false" ht="15.75" hidden="false" customHeight="true" outlineLevel="0" collapsed="false">
      <c r="A71" s="51" t="n">
        <v>64</v>
      </c>
      <c r="B71" s="52" t="s">
        <v>141</v>
      </c>
      <c r="C71" s="51" t="s">
        <v>142</v>
      </c>
      <c r="D71" s="52"/>
      <c r="E71" s="53"/>
      <c r="F71" s="48"/>
      <c r="G71" s="48"/>
      <c r="H71" s="49"/>
      <c r="I71" s="49"/>
      <c r="J71" s="49"/>
      <c r="K71" s="49"/>
      <c r="L71" s="49"/>
      <c r="M71" s="54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55"/>
      <c r="AG71" s="55"/>
      <c r="AH71" s="55"/>
      <c r="AI71" s="55"/>
      <c r="AJ71" s="55"/>
      <c r="AK71" s="56"/>
      <c r="AL71" s="56" t="n">
        <f aca="false">SUM(F71:AJ71)</f>
        <v>0</v>
      </c>
    </row>
    <row r="72" customFormat="false" ht="15.75" hidden="false" customHeight="true" outlineLevel="0" collapsed="false">
      <c r="A72" s="51" t="n">
        <v>65</v>
      </c>
      <c r="B72" s="52" t="s">
        <v>143</v>
      </c>
      <c r="C72" s="51" t="s">
        <v>144</v>
      </c>
      <c r="D72" s="52"/>
      <c r="E72" s="53"/>
      <c r="F72" s="48"/>
      <c r="G72" s="48"/>
      <c r="H72" s="49"/>
      <c r="I72" s="49"/>
      <c r="J72" s="49"/>
      <c r="K72" s="49"/>
      <c r="L72" s="49"/>
      <c r="M72" s="54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55"/>
      <c r="AG72" s="55"/>
      <c r="AH72" s="55"/>
      <c r="AI72" s="55"/>
      <c r="AJ72" s="55"/>
      <c r="AK72" s="56"/>
      <c r="AL72" s="56" t="n">
        <f aca="false">SUM(F72:AJ72)</f>
        <v>0</v>
      </c>
    </row>
    <row r="73" customFormat="false" ht="15.75" hidden="false" customHeight="true" outlineLevel="0" collapsed="false">
      <c r="A73" s="51" t="n">
        <v>66</v>
      </c>
      <c r="B73" s="52" t="s">
        <v>145</v>
      </c>
      <c r="C73" s="51" t="s">
        <v>96</v>
      </c>
      <c r="D73" s="52"/>
      <c r="E73" s="53"/>
      <c r="F73" s="48"/>
      <c r="G73" s="48"/>
      <c r="H73" s="49"/>
      <c r="I73" s="49"/>
      <c r="J73" s="49"/>
      <c r="K73" s="49"/>
      <c r="L73" s="49"/>
      <c r="M73" s="54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55"/>
      <c r="AG73" s="55"/>
      <c r="AH73" s="55"/>
      <c r="AI73" s="55"/>
      <c r="AJ73" s="55"/>
      <c r="AK73" s="56"/>
      <c r="AL73" s="56" t="n">
        <f aca="false">SUM(F73:AJ73)</f>
        <v>0</v>
      </c>
    </row>
    <row r="74" customFormat="false" ht="15.75" hidden="false" customHeight="true" outlineLevel="0" collapsed="false">
      <c r="A74" s="51" t="n">
        <v>67</v>
      </c>
      <c r="B74" s="52" t="s">
        <v>146</v>
      </c>
      <c r="C74" s="51" t="s">
        <v>147</v>
      </c>
      <c r="D74" s="52"/>
      <c r="E74" s="53"/>
      <c r="F74" s="48"/>
      <c r="G74" s="48"/>
      <c r="H74" s="49"/>
      <c r="I74" s="49"/>
      <c r="J74" s="49"/>
      <c r="K74" s="49"/>
      <c r="L74" s="49"/>
      <c r="M74" s="54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55"/>
      <c r="AG74" s="55"/>
      <c r="AH74" s="55"/>
      <c r="AI74" s="55"/>
      <c r="AJ74" s="55"/>
      <c r="AK74" s="56"/>
      <c r="AL74" s="56" t="n">
        <f aca="false">SUM(F74:AJ74)</f>
        <v>0</v>
      </c>
    </row>
    <row r="75" customFormat="false" ht="15.75" hidden="false" customHeight="true" outlineLevel="0" collapsed="false">
      <c r="A75" s="51" t="n">
        <v>68</v>
      </c>
      <c r="B75" s="52" t="s">
        <v>148</v>
      </c>
      <c r="C75" s="51" t="s">
        <v>149</v>
      </c>
      <c r="D75" s="52"/>
      <c r="E75" s="53"/>
      <c r="F75" s="48"/>
      <c r="G75" s="48"/>
      <c r="H75" s="49"/>
      <c r="I75" s="49"/>
      <c r="J75" s="49"/>
      <c r="K75" s="49"/>
      <c r="L75" s="49"/>
      <c r="M75" s="54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55"/>
      <c r="AG75" s="55"/>
      <c r="AH75" s="55"/>
      <c r="AI75" s="55"/>
      <c r="AJ75" s="55"/>
      <c r="AK75" s="56"/>
      <c r="AL75" s="56" t="n">
        <f aca="false">SUM(F75:AJ75)</f>
        <v>0</v>
      </c>
    </row>
    <row r="76" customFormat="false" ht="15.75" hidden="false" customHeight="true" outlineLevel="0" collapsed="false">
      <c r="A76" s="51" t="n">
        <v>69</v>
      </c>
      <c r="B76" s="52" t="s">
        <v>150</v>
      </c>
      <c r="C76" s="51" t="s">
        <v>151</v>
      </c>
      <c r="D76" s="52"/>
      <c r="E76" s="53"/>
      <c r="F76" s="48"/>
      <c r="G76" s="48"/>
      <c r="H76" s="49"/>
      <c r="I76" s="49"/>
      <c r="J76" s="49"/>
      <c r="K76" s="49"/>
      <c r="L76" s="49"/>
      <c r="M76" s="54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55"/>
      <c r="AG76" s="55"/>
      <c r="AH76" s="55"/>
      <c r="AI76" s="55"/>
      <c r="AJ76" s="55"/>
      <c r="AK76" s="56"/>
      <c r="AL76" s="56" t="n">
        <f aca="false">SUM(F76:AJ76)</f>
        <v>0</v>
      </c>
    </row>
    <row r="77" customFormat="false" ht="15.75" hidden="false" customHeight="true" outlineLevel="0" collapsed="false">
      <c r="A77" s="51" t="n">
        <v>70</v>
      </c>
      <c r="B77" s="52" t="s">
        <v>152</v>
      </c>
      <c r="C77" s="51" t="s">
        <v>153</v>
      </c>
      <c r="D77" s="52"/>
      <c r="E77" s="53"/>
      <c r="F77" s="48"/>
      <c r="G77" s="48"/>
      <c r="H77" s="49"/>
      <c r="I77" s="49"/>
      <c r="J77" s="49"/>
      <c r="K77" s="49"/>
      <c r="L77" s="49"/>
      <c r="M77" s="54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55"/>
      <c r="AG77" s="55"/>
      <c r="AH77" s="55"/>
      <c r="AI77" s="55"/>
      <c r="AJ77" s="55"/>
      <c r="AK77" s="56"/>
      <c r="AL77" s="56" t="n">
        <f aca="false">SUM(F77:AJ77)</f>
        <v>0</v>
      </c>
    </row>
    <row r="78" customFormat="false" ht="15.75" hidden="false" customHeight="true" outlineLevel="0" collapsed="false">
      <c r="A78" s="51" t="n">
        <v>71</v>
      </c>
      <c r="B78" s="52" t="s">
        <v>154</v>
      </c>
      <c r="C78" s="51" t="s">
        <v>155</v>
      </c>
      <c r="D78" s="52"/>
      <c r="E78" s="53"/>
      <c r="F78" s="48"/>
      <c r="G78" s="48"/>
      <c r="H78" s="49"/>
      <c r="I78" s="49"/>
      <c r="J78" s="49"/>
      <c r="K78" s="49"/>
      <c r="L78" s="49"/>
      <c r="M78" s="54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55"/>
      <c r="AG78" s="55"/>
      <c r="AH78" s="55"/>
      <c r="AI78" s="55"/>
      <c r="AJ78" s="55"/>
      <c r="AK78" s="56"/>
      <c r="AL78" s="56" t="n">
        <f aca="false">SUM(F78:AJ78)</f>
        <v>0</v>
      </c>
    </row>
    <row r="79" customFormat="false" ht="15.75" hidden="false" customHeight="true" outlineLevel="0" collapsed="false">
      <c r="A79" s="51" t="n">
        <v>72</v>
      </c>
      <c r="B79" s="52" t="s">
        <v>156</v>
      </c>
      <c r="C79" s="51" t="s">
        <v>157</v>
      </c>
      <c r="D79" s="52"/>
      <c r="E79" s="53"/>
      <c r="F79" s="48"/>
      <c r="G79" s="48"/>
      <c r="H79" s="49"/>
      <c r="I79" s="49"/>
      <c r="J79" s="49"/>
      <c r="K79" s="49"/>
      <c r="L79" s="49"/>
      <c r="M79" s="54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55"/>
      <c r="AG79" s="55"/>
      <c r="AH79" s="55"/>
      <c r="AI79" s="55"/>
      <c r="AJ79" s="55"/>
      <c r="AK79" s="56"/>
      <c r="AL79" s="56" t="n">
        <f aca="false">SUM(F79:AJ79)</f>
        <v>0</v>
      </c>
    </row>
    <row r="80" customFormat="false" ht="15.75" hidden="false" customHeight="true" outlineLevel="0" collapsed="false">
      <c r="A80" s="51" t="n">
        <v>73</v>
      </c>
      <c r="B80" s="52" t="s">
        <v>158</v>
      </c>
      <c r="C80" s="51" t="s">
        <v>159</v>
      </c>
      <c r="D80" s="52"/>
      <c r="E80" s="53"/>
      <c r="F80" s="48"/>
      <c r="G80" s="48"/>
      <c r="H80" s="49"/>
      <c r="I80" s="49"/>
      <c r="J80" s="49"/>
      <c r="K80" s="49"/>
      <c r="L80" s="49"/>
      <c r="M80" s="54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55"/>
      <c r="AG80" s="55"/>
      <c r="AH80" s="55"/>
      <c r="AI80" s="55"/>
      <c r="AJ80" s="55"/>
      <c r="AK80" s="56"/>
      <c r="AL80" s="56" t="n">
        <f aca="false">SUM(F80:AJ80)</f>
        <v>0</v>
      </c>
    </row>
    <row r="81" customFormat="false" ht="15.75" hidden="false" customHeight="true" outlineLevel="0" collapsed="false">
      <c r="A81" s="51" t="n">
        <v>74</v>
      </c>
      <c r="B81" s="52" t="s">
        <v>160</v>
      </c>
      <c r="C81" s="51" t="s">
        <v>161</v>
      </c>
      <c r="D81" s="52"/>
      <c r="E81" s="53"/>
      <c r="F81" s="48"/>
      <c r="G81" s="48"/>
      <c r="H81" s="49"/>
      <c r="I81" s="49"/>
      <c r="J81" s="49"/>
      <c r="K81" s="49"/>
      <c r="L81" s="49"/>
      <c r="M81" s="54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55"/>
      <c r="AG81" s="55"/>
      <c r="AH81" s="55"/>
      <c r="AI81" s="55"/>
      <c r="AJ81" s="55"/>
      <c r="AK81" s="56"/>
      <c r="AL81" s="56" t="n">
        <f aca="false">SUM(F81:AJ81)</f>
        <v>0</v>
      </c>
    </row>
    <row r="82" customFormat="false" ht="15.75" hidden="false" customHeight="true" outlineLevel="0" collapsed="false">
      <c r="A82" s="51" t="n">
        <v>75</v>
      </c>
      <c r="B82" s="52" t="s">
        <v>162</v>
      </c>
      <c r="C82" s="51" t="s">
        <v>163</v>
      </c>
      <c r="D82" s="52"/>
      <c r="E82" s="53"/>
      <c r="F82" s="48"/>
      <c r="G82" s="48"/>
      <c r="H82" s="49"/>
      <c r="I82" s="49"/>
      <c r="J82" s="49"/>
      <c r="K82" s="49"/>
      <c r="L82" s="49"/>
      <c r="M82" s="54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55"/>
      <c r="AG82" s="55"/>
      <c r="AH82" s="55"/>
      <c r="AI82" s="55"/>
      <c r="AJ82" s="55"/>
      <c r="AK82" s="56"/>
      <c r="AL82" s="56" t="n">
        <f aca="false">SUM(F82:AJ82)</f>
        <v>0</v>
      </c>
    </row>
    <row r="83" customFormat="false" ht="15.75" hidden="false" customHeight="true" outlineLevel="0" collapsed="false">
      <c r="A83" s="51" t="n">
        <v>76</v>
      </c>
      <c r="B83" s="52" t="s">
        <v>164</v>
      </c>
      <c r="C83" s="51" t="s">
        <v>165</v>
      </c>
      <c r="D83" s="52"/>
      <c r="E83" s="53"/>
      <c r="F83" s="48"/>
      <c r="G83" s="48"/>
      <c r="H83" s="49"/>
      <c r="I83" s="49"/>
      <c r="J83" s="49"/>
      <c r="K83" s="49"/>
      <c r="L83" s="49"/>
      <c r="M83" s="54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55"/>
      <c r="AG83" s="55"/>
      <c r="AH83" s="55"/>
      <c r="AI83" s="55"/>
      <c r="AJ83" s="55"/>
      <c r="AK83" s="56"/>
      <c r="AL83" s="56" t="n">
        <f aca="false">SUM(F83:AJ83)</f>
        <v>0</v>
      </c>
    </row>
    <row r="84" customFormat="false" ht="15.75" hidden="false" customHeight="true" outlineLevel="0" collapsed="false">
      <c r="A84" s="51" t="n">
        <v>77</v>
      </c>
      <c r="B84" s="52" t="s">
        <v>166</v>
      </c>
      <c r="C84" s="51" t="s">
        <v>167</v>
      </c>
      <c r="D84" s="52"/>
      <c r="E84" s="53"/>
      <c r="F84" s="48"/>
      <c r="G84" s="48"/>
      <c r="H84" s="49"/>
      <c r="I84" s="49"/>
      <c r="J84" s="49"/>
      <c r="K84" s="49"/>
      <c r="L84" s="49"/>
      <c r="M84" s="54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55"/>
      <c r="AG84" s="55"/>
      <c r="AH84" s="55"/>
      <c r="AI84" s="55"/>
      <c r="AJ84" s="55"/>
      <c r="AK84" s="56"/>
      <c r="AL84" s="56" t="n">
        <f aca="false">SUM(F84:AJ84)</f>
        <v>0</v>
      </c>
    </row>
    <row r="85" customFormat="false" ht="15.75" hidden="false" customHeight="true" outlineLevel="0" collapsed="false">
      <c r="A85" s="51" t="n">
        <v>78</v>
      </c>
      <c r="B85" s="52" t="s">
        <v>168</v>
      </c>
      <c r="C85" s="51" t="s">
        <v>169</v>
      </c>
      <c r="D85" s="52"/>
      <c r="E85" s="53"/>
      <c r="F85" s="48"/>
      <c r="G85" s="48"/>
      <c r="H85" s="49"/>
      <c r="I85" s="49"/>
      <c r="J85" s="49"/>
      <c r="K85" s="49"/>
      <c r="L85" s="49"/>
      <c r="M85" s="54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55"/>
      <c r="AG85" s="55"/>
      <c r="AH85" s="55"/>
      <c r="AI85" s="55"/>
      <c r="AJ85" s="55"/>
      <c r="AK85" s="56"/>
      <c r="AL85" s="56" t="n">
        <f aca="false">SUM(F85:AJ85)</f>
        <v>0</v>
      </c>
    </row>
    <row r="86" customFormat="false" ht="15.75" hidden="false" customHeight="true" outlineLevel="0" collapsed="false">
      <c r="A86" s="51" t="n">
        <v>79</v>
      </c>
      <c r="B86" s="52" t="s">
        <v>170</v>
      </c>
      <c r="C86" s="51" t="s">
        <v>171</v>
      </c>
      <c r="D86" s="52"/>
      <c r="E86" s="53"/>
      <c r="F86" s="48"/>
      <c r="G86" s="48"/>
      <c r="H86" s="49"/>
      <c r="I86" s="49"/>
      <c r="J86" s="49"/>
      <c r="K86" s="49"/>
      <c r="L86" s="49"/>
      <c r="M86" s="54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55"/>
      <c r="AG86" s="55"/>
      <c r="AH86" s="55"/>
      <c r="AI86" s="55"/>
      <c r="AJ86" s="55"/>
      <c r="AK86" s="56"/>
      <c r="AL86" s="56" t="n">
        <f aca="false">SUM(F86:AJ86)</f>
        <v>0</v>
      </c>
    </row>
    <row r="87" customFormat="false" ht="15.75" hidden="false" customHeight="true" outlineLevel="0" collapsed="false">
      <c r="A87" s="51" t="n">
        <v>80</v>
      </c>
      <c r="B87" s="52" t="s">
        <v>172</v>
      </c>
      <c r="C87" s="51" t="s">
        <v>173</v>
      </c>
      <c r="D87" s="52"/>
      <c r="E87" s="53"/>
      <c r="F87" s="48"/>
      <c r="G87" s="48"/>
      <c r="H87" s="49"/>
      <c r="I87" s="49"/>
      <c r="J87" s="49"/>
      <c r="K87" s="49"/>
      <c r="L87" s="49"/>
      <c r="M87" s="54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55"/>
      <c r="AG87" s="55"/>
      <c r="AH87" s="55"/>
      <c r="AI87" s="55"/>
      <c r="AJ87" s="55"/>
      <c r="AK87" s="56"/>
      <c r="AL87" s="56" t="n">
        <f aca="false">SUM(F87:AJ87)</f>
        <v>0</v>
      </c>
    </row>
    <row r="88" customFormat="false" ht="15.75" hidden="false" customHeight="true" outlineLevel="0" collapsed="false">
      <c r="A88" s="51" t="n">
        <v>81</v>
      </c>
      <c r="B88" s="52" t="s">
        <v>174</v>
      </c>
      <c r="C88" s="51" t="s">
        <v>175</v>
      </c>
      <c r="D88" s="52"/>
      <c r="E88" s="53"/>
      <c r="F88" s="48"/>
      <c r="G88" s="48"/>
      <c r="H88" s="49"/>
      <c r="I88" s="49"/>
      <c r="J88" s="49"/>
      <c r="K88" s="49"/>
      <c r="L88" s="49"/>
      <c r="M88" s="54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55"/>
      <c r="AG88" s="55"/>
      <c r="AH88" s="55"/>
      <c r="AI88" s="55"/>
      <c r="AJ88" s="55"/>
      <c r="AK88" s="56"/>
      <c r="AL88" s="56" t="n">
        <f aca="false">SUM(F88:AJ88)</f>
        <v>0</v>
      </c>
    </row>
    <row r="89" customFormat="false" ht="15.75" hidden="false" customHeight="true" outlineLevel="0" collapsed="false">
      <c r="A89" s="51" t="n">
        <v>82</v>
      </c>
      <c r="B89" s="52" t="s">
        <v>176</v>
      </c>
      <c r="C89" s="51" t="s">
        <v>177</v>
      </c>
      <c r="D89" s="52"/>
      <c r="E89" s="53"/>
      <c r="F89" s="48"/>
      <c r="G89" s="48"/>
      <c r="H89" s="49"/>
      <c r="I89" s="49"/>
      <c r="J89" s="49"/>
      <c r="K89" s="49"/>
      <c r="L89" s="49"/>
      <c r="M89" s="54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55"/>
      <c r="AG89" s="55"/>
      <c r="AH89" s="55"/>
      <c r="AI89" s="55"/>
      <c r="AJ89" s="55"/>
      <c r="AK89" s="56"/>
      <c r="AL89" s="56" t="n">
        <f aca="false">SUM(F89:AJ89)</f>
        <v>0</v>
      </c>
    </row>
    <row r="90" customFormat="false" ht="15.75" hidden="false" customHeight="true" outlineLevel="0" collapsed="false">
      <c r="A90" s="51" t="n">
        <v>83</v>
      </c>
      <c r="B90" s="52" t="s">
        <v>178</v>
      </c>
      <c r="C90" s="51" t="s">
        <v>179</v>
      </c>
      <c r="D90" s="52"/>
      <c r="E90" s="53"/>
      <c r="F90" s="48"/>
      <c r="G90" s="48"/>
      <c r="H90" s="49"/>
      <c r="I90" s="49"/>
      <c r="J90" s="49"/>
      <c r="K90" s="49"/>
      <c r="L90" s="49"/>
      <c r="M90" s="54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55"/>
      <c r="AG90" s="55"/>
      <c r="AH90" s="55"/>
      <c r="AI90" s="55"/>
      <c r="AJ90" s="55"/>
      <c r="AK90" s="56"/>
      <c r="AL90" s="56" t="n">
        <f aca="false">SUM(F90:AJ90)</f>
        <v>0</v>
      </c>
    </row>
    <row r="91" customFormat="false" ht="15.75" hidden="false" customHeight="true" outlineLevel="0" collapsed="false">
      <c r="A91" s="51" t="n">
        <v>84</v>
      </c>
      <c r="B91" s="52" t="s">
        <v>180</v>
      </c>
      <c r="C91" s="51" t="s">
        <v>181</v>
      </c>
      <c r="D91" s="52"/>
      <c r="E91" s="53"/>
      <c r="F91" s="48"/>
      <c r="G91" s="48"/>
      <c r="H91" s="49"/>
      <c r="I91" s="49"/>
      <c r="J91" s="49"/>
      <c r="K91" s="49"/>
      <c r="L91" s="49"/>
      <c r="M91" s="54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55"/>
      <c r="AG91" s="55"/>
      <c r="AH91" s="55"/>
      <c r="AI91" s="55"/>
      <c r="AJ91" s="55"/>
      <c r="AK91" s="56"/>
      <c r="AL91" s="56" t="n">
        <f aca="false">SUM(F91:AJ91)</f>
        <v>0</v>
      </c>
    </row>
    <row r="92" customFormat="false" ht="15.75" hidden="false" customHeight="true" outlineLevel="0" collapsed="false">
      <c r="A92" s="51" t="n">
        <v>85</v>
      </c>
      <c r="B92" s="52" t="s">
        <v>182</v>
      </c>
      <c r="C92" s="51" t="s">
        <v>183</v>
      </c>
      <c r="D92" s="52"/>
      <c r="E92" s="53"/>
      <c r="F92" s="48"/>
      <c r="G92" s="48"/>
      <c r="H92" s="49"/>
      <c r="I92" s="49"/>
      <c r="J92" s="49"/>
      <c r="K92" s="49"/>
      <c r="L92" s="49"/>
      <c r="M92" s="54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55"/>
      <c r="AG92" s="55"/>
      <c r="AH92" s="55"/>
      <c r="AI92" s="55"/>
      <c r="AJ92" s="55"/>
      <c r="AK92" s="56"/>
      <c r="AL92" s="56" t="n">
        <f aca="false">SUM(F92:AJ92)</f>
        <v>0</v>
      </c>
    </row>
    <row r="93" customFormat="false" ht="15.75" hidden="false" customHeight="true" outlineLevel="0" collapsed="false">
      <c r="A93" s="51" t="n">
        <v>86</v>
      </c>
      <c r="B93" s="52" t="s">
        <v>184</v>
      </c>
      <c r="C93" s="51" t="s">
        <v>185</v>
      </c>
      <c r="D93" s="52"/>
      <c r="E93" s="53"/>
      <c r="F93" s="48"/>
      <c r="G93" s="48"/>
      <c r="H93" s="49"/>
      <c r="I93" s="49"/>
      <c r="J93" s="49"/>
      <c r="K93" s="49"/>
      <c r="L93" s="49"/>
      <c r="M93" s="54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55"/>
      <c r="AG93" s="55"/>
      <c r="AH93" s="55"/>
      <c r="AI93" s="55"/>
      <c r="AJ93" s="55"/>
      <c r="AK93" s="56"/>
      <c r="AL93" s="56" t="n">
        <f aca="false">SUM(F93:AJ93)</f>
        <v>0</v>
      </c>
    </row>
    <row r="94" customFormat="false" ht="15.75" hidden="false" customHeight="true" outlineLevel="0" collapsed="false">
      <c r="A94" s="51" t="n">
        <v>87</v>
      </c>
      <c r="B94" s="52" t="s">
        <v>186</v>
      </c>
      <c r="C94" s="51" t="s">
        <v>187</v>
      </c>
      <c r="D94" s="52"/>
      <c r="E94" s="53"/>
      <c r="F94" s="48"/>
      <c r="G94" s="48"/>
      <c r="H94" s="49"/>
      <c r="I94" s="49"/>
      <c r="J94" s="49"/>
      <c r="K94" s="49"/>
      <c r="L94" s="49"/>
      <c r="M94" s="54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55"/>
      <c r="AG94" s="55"/>
      <c r="AH94" s="55"/>
      <c r="AI94" s="55"/>
      <c r="AJ94" s="55"/>
      <c r="AK94" s="56"/>
      <c r="AL94" s="56" t="n">
        <f aca="false">SUM(F94:AJ94)</f>
        <v>0</v>
      </c>
    </row>
    <row r="95" customFormat="false" ht="15.75" hidden="false" customHeight="true" outlineLevel="0" collapsed="false">
      <c r="A95" s="51" t="n">
        <v>88</v>
      </c>
      <c r="B95" s="52" t="s">
        <v>188</v>
      </c>
      <c r="C95" s="51" t="s">
        <v>189</v>
      </c>
      <c r="D95" s="52"/>
      <c r="E95" s="53"/>
      <c r="F95" s="48"/>
      <c r="G95" s="48"/>
      <c r="H95" s="49"/>
      <c r="I95" s="49"/>
      <c r="J95" s="49"/>
      <c r="K95" s="49"/>
      <c r="L95" s="49"/>
      <c r="M95" s="54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55"/>
      <c r="AG95" s="55"/>
      <c r="AH95" s="55"/>
      <c r="AI95" s="55"/>
      <c r="AJ95" s="55"/>
      <c r="AK95" s="56"/>
      <c r="AL95" s="56" t="n">
        <f aca="false">SUM(F95:AJ95)</f>
        <v>0</v>
      </c>
    </row>
    <row r="96" customFormat="false" ht="15.75" hidden="false" customHeight="true" outlineLevel="0" collapsed="false">
      <c r="A96" s="51" t="n">
        <v>89</v>
      </c>
      <c r="B96" s="52" t="s">
        <v>190</v>
      </c>
      <c r="C96" s="51" t="s">
        <v>191</v>
      </c>
      <c r="D96" s="52"/>
      <c r="E96" s="53"/>
      <c r="F96" s="48"/>
      <c r="G96" s="48"/>
      <c r="H96" s="49"/>
      <c r="I96" s="49"/>
      <c r="J96" s="49"/>
      <c r="K96" s="49"/>
      <c r="L96" s="49"/>
      <c r="M96" s="54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55"/>
      <c r="AG96" s="55"/>
      <c r="AH96" s="55"/>
      <c r="AI96" s="55"/>
      <c r="AJ96" s="55"/>
      <c r="AK96" s="56"/>
      <c r="AL96" s="56" t="n">
        <f aca="false">SUM(F96:AJ96)</f>
        <v>0</v>
      </c>
    </row>
    <row r="97" customFormat="false" ht="15.75" hidden="false" customHeight="true" outlineLevel="0" collapsed="false">
      <c r="A97" s="51" t="n">
        <v>90</v>
      </c>
      <c r="B97" s="52" t="s">
        <v>192</v>
      </c>
      <c r="C97" s="51" t="s">
        <v>42</v>
      </c>
      <c r="D97" s="52"/>
      <c r="E97" s="53"/>
      <c r="F97" s="48"/>
      <c r="G97" s="48"/>
      <c r="H97" s="49"/>
      <c r="I97" s="49"/>
      <c r="J97" s="49"/>
      <c r="K97" s="49"/>
      <c r="L97" s="49"/>
      <c r="M97" s="54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55"/>
      <c r="AG97" s="55"/>
      <c r="AH97" s="55"/>
      <c r="AI97" s="55"/>
      <c r="AJ97" s="55"/>
      <c r="AK97" s="56"/>
      <c r="AL97" s="56" t="n">
        <f aca="false">SUM(F97:AJ97)</f>
        <v>0</v>
      </c>
    </row>
    <row r="98" customFormat="false" ht="15.75" hidden="false" customHeight="true" outlineLevel="0" collapsed="false">
      <c r="A98" s="51" t="n">
        <v>91</v>
      </c>
      <c r="B98" s="52" t="s">
        <v>193</v>
      </c>
      <c r="C98" s="51" t="s">
        <v>194</v>
      </c>
      <c r="D98" s="52"/>
      <c r="E98" s="53"/>
      <c r="F98" s="48"/>
      <c r="G98" s="48"/>
      <c r="H98" s="49"/>
      <c r="I98" s="49"/>
      <c r="J98" s="49"/>
      <c r="K98" s="49"/>
      <c r="L98" s="49"/>
      <c r="M98" s="54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55"/>
      <c r="AG98" s="55"/>
      <c r="AH98" s="55"/>
      <c r="AI98" s="55"/>
      <c r="AJ98" s="55"/>
      <c r="AK98" s="56"/>
      <c r="AL98" s="56" t="n">
        <f aca="false">SUM(F98:AJ98)</f>
        <v>0</v>
      </c>
    </row>
    <row r="99" customFormat="false" ht="15.75" hidden="false" customHeight="true" outlineLevel="0" collapsed="false">
      <c r="A99" s="51" t="n">
        <v>92</v>
      </c>
      <c r="B99" s="52" t="s">
        <v>195</v>
      </c>
      <c r="C99" s="51" t="s">
        <v>196</v>
      </c>
      <c r="D99" s="52"/>
      <c r="E99" s="53"/>
      <c r="F99" s="48"/>
      <c r="G99" s="48"/>
      <c r="H99" s="49"/>
      <c r="I99" s="49"/>
      <c r="J99" s="49"/>
      <c r="K99" s="49"/>
      <c r="L99" s="49"/>
      <c r="M99" s="54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55"/>
      <c r="AG99" s="55"/>
      <c r="AH99" s="55"/>
      <c r="AI99" s="55"/>
      <c r="AJ99" s="55"/>
      <c r="AK99" s="56"/>
      <c r="AL99" s="56" t="n">
        <f aca="false">SUM(F99:AJ99)</f>
        <v>0</v>
      </c>
    </row>
    <row r="100" customFormat="false" ht="15.75" hidden="false" customHeight="true" outlineLevel="0" collapsed="false">
      <c r="A100" s="51" t="n">
        <v>93</v>
      </c>
      <c r="B100" s="52" t="s">
        <v>197</v>
      </c>
      <c r="C100" s="51" t="s">
        <v>198</v>
      </c>
      <c r="D100" s="52"/>
      <c r="E100" s="53"/>
      <c r="F100" s="48"/>
      <c r="G100" s="48"/>
      <c r="H100" s="49"/>
      <c r="I100" s="49"/>
      <c r="J100" s="49"/>
      <c r="K100" s="49"/>
      <c r="L100" s="49"/>
      <c r="M100" s="54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55"/>
      <c r="AG100" s="55"/>
      <c r="AH100" s="55"/>
      <c r="AI100" s="55"/>
      <c r="AJ100" s="55"/>
      <c r="AK100" s="56"/>
      <c r="AL100" s="56" t="n">
        <f aca="false">SUM(F100:AJ100)</f>
        <v>0</v>
      </c>
    </row>
    <row r="101" customFormat="false" ht="15.75" hidden="false" customHeight="true" outlineLevel="0" collapsed="false">
      <c r="A101" s="51" t="n">
        <v>94</v>
      </c>
      <c r="B101" s="52" t="s">
        <v>199</v>
      </c>
      <c r="C101" s="51" t="s">
        <v>200</v>
      </c>
      <c r="D101" s="52"/>
      <c r="E101" s="53"/>
      <c r="F101" s="48"/>
      <c r="G101" s="48"/>
      <c r="H101" s="49"/>
      <c r="I101" s="49"/>
      <c r="J101" s="49"/>
      <c r="K101" s="49"/>
      <c r="L101" s="49"/>
      <c r="M101" s="54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55"/>
      <c r="AG101" s="55"/>
      <c r="AH101" s="55"/>
      <c r="AI101" s="55"/>
      <c r="AJ101" s="55"/>
      <c r="AK101" s="56"/>
      <c r="AL101" s="56" t="n">
        <f aca="false">SUM(F101:AJ101)</f>
        <v>0</v>
      </c>
    </row>
    <row r="102" customFormat="false" ht="15.75" hidden="false" customHeight="true" outlineLevel="0" collapsed="false">
      <c r="A102" s="51" t="n">
        <v>95</v>
      </c>
      <c r="B102" s="52" t="s">
        <v>201</v>
      </c>
      <c r="C102" s="51" t="s">
        <v>202</v>
      </c>
      <c r="D102" s="52"/>
      <c r="E102" s="53"/>
      <c r="F102" s="48"/>
      <c r="G102" s="48"/>
      <c r="H102" s="49"/>
      <c r="I102" s="49"/>
      <c r="J102" s="49"/>
      <c r="K102" s="49"/>
      <c r="L102" s="49"/>
      <c r="M102" s="54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55"/>
      <c r="AG102" s="55"/>
      <c r="AH102" s="55"/>
      <c r="AI102" s="55"/>
      <c r="AJ102" s="55"/>
      <c r="AK102" s="56"/>
      <c r="AL102" s="56" t="n">
        <f aca="false">SUM(F102:AJ102)</f>
        <v>0</v>
      </c>
    </row>
    <row r="103" customFormat="false" ht="15.75" hidden="false" customHeight="true" outlineLevel="0" collapsed="false">
      <c r="A103" s="51" t="n">
        <v>96</v>
      </c>
      <c r="B103" s="52" t="s">
        <v>203</v>
      </c>
      <c r="C103" s="51" t="s">
        <v>204</v>
      </c>
      <c r="D103" s="52"/>
      <c r="E103" s="53"/>
      <c r="F103" s="48"/>
      <c r="G103" s="48"/>
      <c r="H103" s="49"/>
      <c r="I103" s="49"/>
      <c r="J103" s="49"/>
      <c r="K103" s="49"/>
      <c r="L103" s="49"/>
      <c r="M103" s="54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55"/>
      <c r="AG103" s="55"/>
      <c r="AH103" s="55"/>
      <c r="AI103" s="55"/>
      <c r="AJ103" s="55"/>
      <c r="AK103" s="56"/>
      <c r="AL103" s="56" t="n">
        <f aca="false">SUM(F103:AJ103)</f>
        <v>0</v>
      </c>
    </row>
    <row r="104" customFormat="false" ht="15.75" hidden="false" customHeight="true" outlineLevel="0" collapsed="false">
      <c r="A104" s="51" t="n">
        <v>97</v>
      </c>
      <c r="B104" s="52" t="s">
        <v>205</v>
      </c>
      <c r="C104" s="51" t="s">
        <v>206</v>
      </c>
      <c r="D104" s="52"/>
      <c r="E104" s="53"/>
      <c r="F104" s="48"/>
      <c r="G104" s="48"/>
      <c r="H104" s="49"/>
      <c r="I104" s="49"/>
      <c r="J104" s="49"/>
      <c r="K104" s="49"/>
      <c r="L104" s="49"/>
      <c r="M104" s="54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55"/>
      <c r="AG104" s="55"/>
      <c r="AH104" s="55"/>
      <c r="AI104" s="55"/>
      <c r="AJ104" s="55"/>
      <c r="AK104" s="56"/>
      <c r="AL104" s="56" t="n">
        <f aca="false">SUM(F104:AJ104)</f>
        <v>0</v>
      </c>
    </row>
    <row r="105" customFormat="false" ht="15.75" hidden="false" customHeight="true" outlineLevel="0" collapsed="false">
      <c r="A105" s="51" t="n">
        <v>98</v>
      </c>
      <c r="B105" s="52" t="s">
        <v>207</v>
      </c>
      <c r="C105" s="51" t="s">
        <v>208</v>
      </c>
      <c r="D105" s="52"/>
      <c r="E105" s="53"/>
      <c r="F105" s="48"/>
      <c r="G105" s="48"/>
      <c r="H105" s="49"/>
      <c r="I105" s="49"/>
      <c r="J105" s="49"/>
      <c r="K105" s="49"/>
      <c r="L105" s="49"/>
      <c r="M105" s="54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55"/>
      <c r="AG105" s="55"/>
      <c r="AH105" s="55"/>
      <c r="AI105" s="55"/>
      <c r="AJ105" s="55"/>
      <c r="AK105" s="56"/>
      <c r="AL105" s="56" t="n">
        <f aca="false">SUM(F105:AJ105)</f>
        <v>0</v>
      </c>
    </row>
    <row r="106" customFormat="false" ht="15.75" hidden="false" customHeight="true" outlineLevel="0" collapsed="false">
      <c r="A106" s="51" t="n">
        <v>99</v>
      </c>
      <c r="B106" s="52" t="s">
        <v>209</v>
      </c>
      <c r="C106" s="51" t="s">
        <v>210</v>
      </c>
      <c r="D106" s="52"/>
      <c r="E106" s="53"/>
      <c r="F106" s="48"/>
      <c r="G106" s="48"/>
      <c r="H106" s="49"/>
      <c r="I106" s="49"/>
      <c r="J106" s="49"/>
      <c r="K106" s="49"/>
      <c r="L106" s="49"/>
      <c r="M106" s="54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55"/>
      <c r="AG106" s="55"/>
      <c r="AH106" s="55"/>
      <c r="AI106" s="55"/>
      <c r="AJ106" s="55"/>
      <c r="AK106" s="56"/>
      <c r="AL106" s="56" t="n">
        <f aca="false">SUM(F106:AJ106)</f>
        <v>0</v>
      </c>
    </row>
    <row r="107" customFormat="false" ht="15.75" hidden="false" customHeight="true" outlineLevel="0" collapsed="false">
      <c r="A107" s="51" t="n">
        <v>100</v>
      </c>
      <c r="B107" s="52" t="s">
        <v>211</v>
      </c>
      <c r="C107" s="51" t="s">
        <v>212</v>
      </c>
      <c r="D107" s="52"/>
      <c r="E107" s="53"/>
      <c r="F107" s="48"/>
      <c r="G107" s="48"/>
      <c r="H107" s="49"/>
      <c r="I107" s="49"/>
      <c r="J107" s="49"/>
      <c r="K107" s="49"/>
      <c r="L107" s="49"/>
      <c r="M107" s="54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55"/>
      <c r="AG107" s="55"/>
      <c r="AH107" s="55"/>
      <c r="AI107" s="55"/>
      <c r="AJ107" s="55"/>
      <c r="AK107" s="56"/>
      <c r="AL107" s="56" t="n">
        <f aca="false">SUM(F107:AJ107)</f>
        <v>0</v>
      </c>
    </row>
    <row r="108" customFormat="false" ht="15.75" hidden="false" customHeight="true" outlineLevel="0" collapsed="false">
      <c r="A108" s="51" t="n">
        <v>101</v>
      </c>
      <c r="B108" s="52" t="s">
        <v>213</v>
      </c>
      <c r="C108" s="51" t="s">
        <v>214</v>
      </c>
      <c r="D108" s="52"/>
      <c r="E108" s="53"/>
      <c r="F108" s="48"/>
      <c r="G108" s="48"/>
      <c r="H108" s="49"/>
      <c r="I108" s="49"/>
      <c r="J108" s="49"/>
      <c r="K108" s="49"/>
      <c r="L108" s="49"/>
      <c r="M108" s="54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55"/>
      <c r="AG108" s="55"/>
      <c r="AH108" s="55"/>
      <c r="AI108" s="55"/>
      <c r="AJ108" s="55"/>
      <c r="AK108" s="56"/>
      <c r="AL108" s="56" t="n">
        <f aca="false">SUM(F108:AJ108)</f>
        <v>0</v>
      </c>
    </row>
    <row r="109" customFormat="false" ht="15.75" hidden="false" customHeight="true" outlineLevel="0" collapsed="false">
      <c r="A109" s="51" t="n">
        <v>102</v>
      </c>
      <c r="B109" s="52" t="s">
        <v>215</v>
      </c>
      <c r="C109" s="51" t="s">
        <v>216</v>
      </c>
      <c r="D109" s="52"/>
      <c r="E109" s="53"/>
      <c r="F109" s="48"/>
      <c r="G109" s="48"/>
      <c r="H109" s="49"/>
      <c r="I109" s="49"/>
      <c r="J109" s="49"/>
      <c r="K109" s="49"/>
      <c r="L109" s="49"/>
      <c r="M109" s="54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55"/>
      <c r="AG109" s="55"/>
      <c r="AH109" s="55"/>
      <c r="AI109" s="55"/>
      <c r="AJ109" s="55"/>
      <c r="AK109" s="56"/>
      <c r="AL109" s="56" t="n">
        <f aca="false">SUM(F109:AJ109)</f>
        <v>0</v>
      </c>
    </row>
    <row r="110" customFormat="false" ht="15.75" hidden="false" customHeight="true" outlineLevel="0" collapsed="false">
      <c r="A110" s="51" t="n">
        <v>103</v>
      </c>
      <c r="B110" s="52" t="s">
        <v>217</v>
      </c>
      <c r="C110" s="51" t="s">
        <v>218</v>
      </c>
      <c r="D110" s="52"/>
      <c r="E110" s="53"/>
      <c r="F110" s="48"/>
      <c r="G110" s="48"/>
      <c r="H110" s="49"/>
      <c r="I110" s="49"/>
      <c r="J110" s="49"/>
      <c r="K110" s="49"/>
      <c r="L110" s="49"/>
      <c r="M110" s="54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55"/>
      <c r="AG110" s="55"/>
      <c r="AH110" s="55"/>
      <c r="AI110" s="55"/>
      <c r="AJ110" s="55"/>
      <c r="AK110" s="56"/>
      <c r="AL110" s="56" t="n">
        <f aca="false">SUM(F110:AJ110)</f>
        <v>0</v>
      </c>
    </row>
    <row r="111" customFormat="false" ht="15.75" hidden="false" customHeight="true" outlineLevel="0" collapsed="false">
      <c r="A111" s="51" t="n">
        <v>104</v>
      </c>
      <c r="B111" s="52" t="s">
        <v>219</v>
      </c>
      <c r="C111" s="51" t="s">
        <v>220</v>
      </c>
      <c r="D111" s="52"/>
      <c r="E111" s="53"/>
      <c r="F111" s="48"/>
      <c r="G111" s="48"/>
      <c r="H111" s="49"/>
      <c r="I111" s="49"/>
      <c r="J111" s="49"/>
      <c r="K111" s="49"/>
      <c r="L111" s="49"/>
      <c r="M111" s="54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55"/>
      <c r="AG111" s="55"/>
      <c r="AH111" s="55"/>
      <c r="AI111" s="55"/>
      <c r="AJ111" s="55"/>
      <c r="AK111" s="56"/>
      <c r="AL111" s="56" t="n">
        <f aca="false">SUM(F111:AJ111)</f>
        <v>0</v>
      </c>
    </row>
    <row r="112" customFormat="false" ht="15.75" hidden="false" customHeight="true" outlineLevel="0" collapsed="false">
      <c r="A112" s="51" t="n">
        <v>105</v>
      </c>
      <c r="B112" s="52" t="s">
        <v>221</v>
      </c>
      <c r="C112" s="51" t="s">
        <v>222</v>
      </c>
      <c r="D112" s="52"/>
      <c r="E112" s="53"/>
      <c r="F112" s="48"/>
      <c r="G112" s="48"/>
      <c r="H112" s="49"/>
      <c r="I112" s="49"/>
      <c r="J112" s="49"/>
      <c r="K112" s="49"/>
      <c r="L112" s="49"/>
      <c r="M112" s="54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55"/>
      <c r="AG112" s="55"/>
      <c r="AH112" s="55"/>
      <c r="AI112" s="55"/>
      <c r="AJ112" s="55"/>
      <c r="AK112" s="56"/>
      <c r="AL112" s="56" t="n">
        <f aca="false">SUM(F112:AJ112)</f>
        <v>0</v>
      </c>
    </row>
    <row r="113" customFormat="false" ht="15.75" hidden="false" customHeight="true" outlineLevel="0" collapsed="false">
      <c r="A113" s="51" t="n">
        <v>106</v>
      </c>
      <c r="B113" s="52" t="s">
        <v>223</v>
      </c>
      <c r="C113" s="51" t="s">
        <v>224</v>
      </c>
      <c r="D113" s="52"/>
      <c r="E113" s="53"/>
      <c r="F113" s="48"/>
      <c r="G113" s="48"/>
      <c r="H113" s="49"/>
      <c r="I113" s="49"/>
      <c r="J113" s="49"/>
      <c r="K113" s="49"/>
      <c r="L113" s="49"/>
      <c r="M113" s="54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55"/>
      <c r="AG113" s="55"/>
      <c r="AH113" s="55"/>
      <c r="AI113" s="55"/>
      <c r="AJ113" s="55"/>
      <c r="AK113" s="56"/>
      <c r="AL113" s="56" t="n">
        <f aca="false">SUM(F113:AJ113)</f>
        <v>0</v>
      </c>
    </row>
    <row r="114" customFormat="false" ht="15.75" hidden="false" customHeight="true" outlineLevel="0" collapsed="false">
      <c r="A114" s="51" t="n">
        <v>107</v>
      </c>
      <c r="B114" s="52" t="s">
        <v>225</v>
      </c>
      <c r="C114" s="51" t="s">
        <v>226</v>
      </c>
      <c r="D114" s="52"/>
      <c r="E114" s="53"/>
      <c r="F114" s="48"/>
      <c r="G114" s="48"/>
      <c r="H114" s="49"/>
      <c r="I114" s="49"/>
      <c r="J114" s="49"/>
      <c r="K114" s="49"/>
      <c r="L114" s="49"/>
      <c r="M114" s="54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55"/>
      <c r="AG114" s="55"/>
      <c r="AH114" s="55"/>
      <c r="AI114" s="55"/>
      <c r="AJ114" s="55"/>
      <c r="AK114" s="56"/>
      <c r="AL114" s="56" t="n">
        <f aca="false">SUM(F114:AJ114)</f>
        <v>0</v>
      </c>
    </row>
    <row r="115" customFormat="false" ht="15.75" hidden="false" customHeight="true" outlineLevel="0" collapsed="false">
      <c r="A115" s="51" t="n">
        <v>108</v>
      </c>
      <c r="B115" s="52" t="s">
        <v>227</v>
      </c>
      <c r="C115" s="51" t="s">
        <v>228</v>
      </c>
      <c r="D115" s="52"/>
      <c r="E115" s="53"/>
      <c r="F115" s="48"/>
      <c r="G115" s="48"/>
      <c r="H115" s="49"/>
      <c r="I115" s="49"/>
      <c r="J115" s="49"/>
      <c r="K115" s="49"/>
      <c r="L115" s="49"/>
      <c r="M115" s="54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55"/>
      <c r="AG115" s="55"/>
      <c r="AH115" s="55"/>
      <c r="AI115" s="55"/>
      <c r="AJ115" s="55"/>
      <c r="AK115" s="56"/>
      <c r="AL115" s="56" t="n">
        <f aca="false">SUM(F115:AJ115)</f>
        <v>0</v>
      </c>
    </row>
    <row r="116" customFormat="false" ht="15.75" hidden="false" customHeight="true" outlineLevel="0" collapsed="false">
      <c r="A116" s="3" t="n">
        <v>109</v>
      </c>
      <c r="B116" s="57" t="s">
        <v>229</v>
      </c>
      <c r="C116" s="3" t="s">
        <v>230</v>
      </c>
      <c r="D116" s="57"/>
      <c r="E116" s="58"/>
      <c r="F116" s="59"/>
      <c r="G116" s="59"/>
      <c r="H116" s="60"/>
      <c r="I116" s="60"/>
      <c r="J116" s="60"/>
      <c r="K116" s="60"/>
      <c r="L116" s="60"/>
      <c r="M116" s="61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2"/>
      <c r="AG116" s="62"/>
      <c r="AH116" s="62"/>
      <c r="AI116" s="62"/>
      <c r="AJ116" s="62"/>
      <c r="AK116" s="63"/>
      <c r="AL116" s="63" t="n">
        <f aca="false">SUM(F116:AJ116)</f>
        <v>0</v>
      </c>
    </row>
    <row r="117" customFormat="false" ht="15.75" hidden="false" customHeight="true" outlineLevel="0" collapsed="false">
      <c r="A117" s="3" t="n">
        <v>110</v>
      </c>
      <c r="B117" s="57" t="s">
        <v>231</v>
      </c>
      <c r="C117" s="3" t="s">
        <v>232</v>
      </c>
      <c r="D117" s="57"/>
      <c r="E117" s="58"/>
      <c r="F117" s="59"/>
      <c r="G117" s="59"/>
      <c r="H117" s="60"/>
      <c r="I117" s="60"/>
      <c r="J117" s="60"/>
      <c r="K117" s="60"/>
      <c r="L117" s="60"/>
      <c r="M117" s="61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2"/>
      <c r="AG117" s="62"/>
      <c r="AH117" s="62"/>
      <c r="AI117" s="62"/>
      <c r="AJ117" s="62"/>
      <c r="AK117" s="63"/>
      <c r="AL117" s="63" t="n">
        <f aca="false">SUM(F117:AJ117)</f>
        <v>0</v>
      </c>
    </row>
    <row r="118" customFormat="false" ht="15.75" hidden="false" customHeight="true" outlineLevel="0" collapsed="false">
      <c r="A118" s="3" t="n">
        <v>111</v>
      </c>
      <c r="B118" s="57" t="s">
        <v>233</v>
      </c>
      <c r="C118" s="3" t="s">
        <v>234</v>
      </c>
      <c r="D118" s="57"/>
      <c r="E118" s="58"/>
      <c r="F118" s="59"/>
      <c r="G118" s="59"/>
      <c r="H118" s="60"/>
      <c r="I118" s="60"/>
      <c r="J118" s="60"/>
      <c r="K118" s="60"/>
      <c r="L118" s="60"/>
      <c r="M118" s="61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2"/>
      <c r="AG118" s="62"/>
      <c r="AH118" s="62"/>
      <c r="AI118" s="62"/>
      <c r="AJ118" s="62"/>
      <c r="AK118" s="63"/>
      <c r="AL118" s="63" t="n">
        <f aca="false">SUM(F118:AJ118)</f>
        <v>0</v>
      </c>
    </row>
    <row r="119" customFormat="false" ht="15.75" hidden="false" customHeight="true" outlineLevel="0" collapsed="false">
      <c r="A119" s="3" t="n">
        <v>112</v>
      </c>
      <c r="B119" s="57" t="s">
        <v>235</v>
      </c>
      <c r="C119" s="3" t="s">
        <v>236</v>
      </c>
      <c r="D119" s="57"/>
      <c r="E119" s="58"/>
      <c r="F119" s="59"/>
      <c r="G119" s="59"/>
      <c r="H119" s="60"/>
      <c r="I119" s="60"/>
      <c r="J119" s="60"/>
      <c r="K119" s="60"/>
      <c r="L119" s="60"/>
      <c r="M119" s="61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2"/>
      <c r="AG119" s="62"/>
      <c r="AH119" s="62"/>
      <c r="AI119" s="62"/>
      <c r="AJ119" s="62"/>
      <c r="AK119" s="63"/>
      <c r="AL119" s="63" t="n">
        <f aca="false">SUM(F119:AJ119)</f>
        <v>0</v>
      </c>
    </row>
    <row r="120" customFormat="false" ht="15.75" hidden="false" customHeight="true" outlineLevel="0" collapsed="false">
      <c r="A120" s="3" t="n">
        <v>113</v>
      </c>
      <c r="B120" s="57" t="s">
        <v>237</v>
      </c>
      <c r="C120" s="3" t="s">
        <v>238</v>
      </c>
      <c r="D120" s="57"/>
      <c r="E120" s="58"/>
      <c r="F120" s="59"/>
      <c r="G120" s="59"/>
      <c r="H120" s="60"/>
      <c r="I120" s="60"/>
      <c r="J120" s="60"/>
      <c r="K120" s="60"/>
      <c r="L120" s="60"/>
      <c r="M120" s="61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2"/>
      <c r="AG120" s="62"/>
      <c r="AH120" s="62"/>
      <c r="AI120" s="62"/>
      <c r="AJ120" s="62"/>
      <c r="AK120" s="63"/>
      <c r="AL120" s="63" t="n">
        <f aca="false">SUM(F120:AJ120)</f>
        <v>0</v>
      </c>
    </row>
    <row r="121" customFormat="false" ht="15.75" hidden="false" customHeight="true" outlineLevel="0" collapsed="false">
      <c r="A121" s="3" t="n">
        <v>114</v>
      </c>
      <c r="B121" s="57" t="s">
        <v>239</v>
      </c>
      <c r="C121" s="3" t="s">
        <v>240</v>
      </c>
      <c r="D121" s="57"/>
      <c r="E121" s="58"/>
      <c r="F121" s="59"/>
      <c r="G121" s="59"/>
      <c r="H121" s="60"/>
      <c r="I121" s="60"/>
      <c r="J121" s="60"/>
      <c r="K121" s="60"/>
      <c r="L121" s="60"/>
      <c r="M121" s="61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2"/>
      <c r="AG121" s="62"/>
      <c r="AH121" s="62"/>
      <c r="AI121" s="62"/>
      <c r="AJ121" s="62"/>
      <c r="AK121" s="63"/>
      <c r="AL121" s="63" t="n">
        <f aca="false">SUM(F121:AJ121)</f>
        <v>0</v>
      </c>
    </row>
    <row r="122" customFormat="false" ht="15.75" hidden="false" customHeight="true" outlineLevel="0" collapsed="false">
      <c r="A122" s="3" t="n">
        <v>115</v>
      </c>
      <c r="B122" s="57" t="s">
        <v>241</v>
      </c>
      <c r="C122" s="3" t="s">
        <v>242</v>
      </c>
      <c r="D122" s="57"/>
      <c r="E122" s="58"/>
      <c r="F122" s="59"/>
      <c r="G122" s="59"/>
      <c r="H122" s="60"/>
      <c r="I122" s="60"/>
      <c r="J122" s="60"/>
      <c r="K122" s="60"/>
      <c r="L122" s="60"/>
      <c r="M122" s="61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2"/>
      <c r="AG122" s="62"/>
      <c r="AH122" s="62"/>
      <c r="AI122" s="62"/>
      <c r="AJ122" s="62"/>
      <c r="AK122" s="63"/>
      <c r="AL122" s="63" t="n">
        <f aca="false">SUM(F122:AJ122)</f>
        <v>0</v>
      </c>
    </row>
    <row r="123" customFormat="false" ht="15.75" hidden="false" customHeight="true" outlineLevel="0" collapsed="false">
      <c r="A123" s="3" t="n">
        <v>116</v>
      </c>
      <c r="B123" s="57" t="s">
        <v>243</v>
      </c>
      <c r="C123" s="3" t="s">
        <v>244</v>
      </c>
      <c r="D123" s="57"/>
      <c r="E123" s="58"/>
      <c r="F123" s="59"/>
      <c r="G123" s="59"/>
      <c r="H123" s="60"/>
      <c r="I123" s="60"/>
      <c r="J123" s="60"/>
      <c r="K123" s="60"/>
      <c r="L123" s="60"/>
      <c r="M123" s="61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2"/>
      <c r="AG123" s="62"/>
      <c r="AH123" s="62"/>
      <c r="AI123" s="62"/>
      <c r="AJ123" s="62"/>
      <c r="AK123" s="63"/>
      <c r="AL123" s="63" t="n">
        <f aca="false">SUM(F123:AJ123)</f>
        <v>0</v>
      </c>
    </row>
    <row r="124" customFormat="false" ht="15.75" hidden="false" customHeight="true" outlineLevel="0" collapsed="false">
      <c r="A124" s="3" t="n">
        <v>117</v>
      </c>
      <c r="B124" s="57" t="s">
        <v>245</v>
      </c>
      <c r="C124" s="3" t="s">
        <v>246</v>
      </c>
      <c r="D124" s="57"/>
      <c r="E124" s="58"/>
      <c r="F124" s="59"/>
      <c r="G124" s="59"/>
      <c r="H124" s="60"/>
      <c r="I124" s="60"/>
      <c r="J124" s="60"/>
      <c r="K124" s="60"/>
      <c r="L124" s="60"/>
      <c r="M124" s="61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2"/>
      <c r="AG124" s="62"/>
      <c r="AH124" s="62"/>
      <c r="AI124" s="62"/>
      <c r="AJ124" s="62"/>
      <c r="AK124" s="63"/>
      <c r="AL124" s="63" t="n">
        <f aca="false">SUM(F124:AJ124)</f>
        <v>0</v>
      </c>
    </row>
    <row r="125" customFormat="false" ht="15.75" hidden="false" customHeight="true" outlineLevel="0" collapsed="false">
      <c r="A125" s="3" t="n">
        <v>118</v>
      </c>
      <c r="B125" s="57" t="s">
        <v>247</v>
      </c>
      <c r="C125" s="3" t="s">
        <v>248</v>
      </c>
      <c r="D125" s="57"/>
      <c r="E125" s="58"/>
      <c r="F125" s="59"/>
      <c r="G125" s="59"/>
      <c r="H125" s="60"/>
      <c r="I125" s="60"/>
      <c r="J125" s="60"/>
      <c r="K125" s="60"/>
      <c r="L125" s="60"/>
      <c r="M125" s="61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2"/>
      <c r="AG125" s="62"/>
      <c r="AH125" s="62"/>
      <c r="AI125" s="62"/>
      <c r="AJ125" s="62"/>
      <c r="AK125" s="63"/>
      <c r="AL125" s="63" t="n">
        <f aca="false">SUM(F125:AJ125)</f>
        <v>0</v>
      </c>
    </row>
    <row r="126" customFormat="false" ht="15.75" hidden="false" customHeight="true" outlineLevel="0" collapsed="false">
      <c r="A126" s="3" t="n">
        <v>119</v>
      </c>
      <c r="B126" s="57" t="s">
        <v>249</v>
      </c>
      <c r="C126" s="3" t="s">
        <v>250</v>
      </c>
      <c r="D126" s="57"/>
      <c r="E126" s="58"/>
      <c r="F126" s="59"/>
      <c r="G126" s="59"/>
      <c r="H126" s="60"/>
      <c r="I126" s="60"/>
      <c r="J126" s="60"/>
      <c r="K126" s="60"/>
      <c r="L126" s="60"/>
      <c r="M126" s="61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2"/>
      <c r="AG126" s="62"/>
      <c r="AH126" s="62"/>
      <c r="AI126" s="62"/>
      <c r="AJ126" s="62"/>
      <c r="AK126" s="63"/>
      <c r="AL126" s="63" t="n">
        <f aca="false">SUM(F126:AJ126)</f>
        <v>0</v>
      </c>
    </row>
    <row r="127" customFormat="false" ht="15.75" hidden="false" customHeight="true" outlineLevel="0" collapsed="false">
      <c r="A127" s="3" t="n">
        <v>120</v>
      </c>
      <c r="B127" s="57" t="s">
        <v>251</v>
      </c>
      <c r="C127" s="3" t="s">
        <v>252</v>
      </c>
      <c r="D127" s="57"/>
      <c r="E127" s="58"/>
      <c r="F127" s="59"/>
      <c r="G127" s="59"/>
      <c r="H127" s="60"/>
      <c r="I127" s="60"/>
      <c r="J127" s="60"/>
      <c r="K127" s="60"/>
      <c r="L127" s="60"/>
      <c r="M127" s="61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2"/>
      <c r="AG127" s="62"/>
      <c r="AH127" s="62"/>
      <c r="AI127" s="62"/>
      <c r="AJ127" s="62"/>
      <c r="AK127" s="63"/>
      <c r="AL127" s="63" t="n">
        <f aca="false">SUM(F127:AJ127)</f>
        <v>0</v>
      </c>
    </row>
    <row r="128" customFormat="false" ht="15.75" hidden="false" customHeight="true" outlineLevel="0" collapsed="false">
      <c r="A128" s="3" t="n">
        <v>121</v>
      </c>
      <c r="B128" s="57" t="s">
        <v>253</v>
      </c>
      <c r="C128" s="3" t="s">
        <v>254</v>
      </c>
      <c r="D128" s="57"/>
      <c r="E128" s="58"/>
      <c r="F128" s="59"/>
      <c r="G128" s="59"/>
      <c r="H128" s="60"/>
      <c r="I128" s="60"/>
      <c r="J128" s="60"/>
      <c r="K128" s="60"/>
      <c r="L128" s="60"/>
      <c r="M128" s="61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2"/>
      <c r="AG128" s="62"/>
      <c r="AH128" s="62"/>
      <c r="AI128" s="62"/>
      <c r="AJ128" s="62"/>
      <c r="AK128" s="63"/>
      <c r="AL128" s="63" t="n">
        <f aca="false">SUM(F128:AJ128)</f>
        <v>0</v>
      </c>
    </row>
    <row r="129" customFormat="false" ht="15.75" hidden="false" customHeight="true" outlineLevel="0" collapsed="false">
      <c r="A129" s="3" t="n">
        <v>122</v>
      </c>
      <c r="B129" s="57" t="s">
        <v>255</v>
      </c>
      <c r="C129" s="3" t="s">
        <v>256</v>
      </c>
      <c r="D129" s="57"/>
      <c r="E129" s="58"/>
      <c r="F129" s="59"/>
      <c r="G129" s="59"/>
      <c r="H129" s="60"/>
      <c r="I129" s="60"/>
      <c r="J129" s="60"/>
      <c r="K129" s="60"/>
      <c r="L129" s="60"/>
      <c r="M129" s="61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2"/>
      <c r="AG129" s="62"/>
      <c r="AH129" s="62"/>
      <c r="AI129" s="62"/>
      <c r="AJ129" s="62"/>
      <c r="AK129" s="63"/>
      <c r="AL129" s="63" t="n">
        <f aca="false">SUM(F129:AJ129)</f>
        <v>0</v>
      </c>
    </row>
    <row r="130" customFormat="false" ht="15.75" hidden="false" customHeight="true" outlineLevel="0" collapsed="false">
      <c r="A130" s="3" t="n">
        <v>123</v>
      </c>
      <c r="B130" s="57" t="s">
        <v>257</v>
      </c>
      <c r="C130" s="3" t="s">
        <v>258</v>
      </c>
      <c r="D130" s="57"/>
      <c r="E130" s="58"/>
      <c r="F130" s="59"/>
      <c r="G130" s="59"/>
      <c r="H130" s="60"/>
      <c r="I130" s="60"/>
      <c r="J130" s="60"/>
      <c r="K130" s="60"/>
      <c r="L130" s="60"/>
      <c r="M130" s="61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2"/>
      <c r="AG130" s="62"/>
      <c r="AH130" s="62"/>
      <c r="AI130" s="62"/>
      <c r="AJ130" s="62"/>
      <c r="AK130" s="63"/>
      <c r="AL130" s="63" t="n">
        <f aca="false">SUM(F130:AJ130)</f>
        <v>0</v>
      </c>
    </row>
    <row r="131" customFormat="false" ht="15.75" hidden="false" customHeight="true" outlineLevel="0" collapsed="false">
      <c r="A131" s="3" t="n">
        <v>124</v>
      </c>
      <c r="B131" s="57" t="s">
        <v>259</v>
      </c>
      <c r="C131" s="3" t="s">
        <v>260</v>
      </c>
      <c r="D131" s="57"/>
      <c r="E131" s="58"/>
      <c r="F131" s="59"/>
      <c r="G131" s="59"/>
      <c r="H131" s="60"/>
      <c r="I131" s="60"/>
      <c r="J131" s="60"/>
      <c r="K131" s="60"/>
      <c r="L131" s="60"/>
      <c r="M131" s="61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2"/>
      <c r="AG131" s="62"/>
      <c r="AH131" s="62"/>
      <c r="AI131" s="62"/>
      <c r="AJ131" s="62"/>
      <c r="AK131" s="63"/>
      <c r="AL131" s="63" t="n">
        <f aca="false">SUM(F131:AJ131)</f>
        <v>0</v>
      </c>
    </row>
    <row r="132" customFormat="false" ht="15.75" hidden="false" customHeight="true" outlineLevel="0" collapsed="false">
      <c r="A132" s="3" t="n">
        <v>125</v>
      </c>
      <c r="B132" s="57" t="s">
        <v>261</v>
      </c>
      <c r="C132" s="3" t="s">
        <v>262</v>
      </c>
      <c r="D132" s="57"/>
      <c r="E132" s="58"/>
      <c r="F132" s="59"/>
      <c r="G132" s="59"/>
      <c r="H132" s="60"/>
      <c r="I132" s="60"/>
      <c r="J132" s="60"/>
      <c r="K132" s="60"/>
      <c r="L132" s="60"/>
      <c r="M132" s="61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2"/>
      <c r="AG132" s="62"/>
      <c r="AH132" s="62"/>
      <c r="AI132" s="62"/>
      <c r="AJ132" s="62"/>
      <c r="AK132" s="63"/>
      <c r="AL132" s="63" t="n">
        <f aca="false">SUM(F132:AJ132)</f>
        <v>0</v>
      </c>
    </row>
    <row r="133" customFormat="false" ht="15.75" hidden="false" customHeight="true" outlineLevel="0" collapsed="false">
      <c r="A133" s="3" t="n">
        <v>126</v>
      </c>
      <c r="B133" s="57" t="s">
        <v>263</v>
      </c>
      <c r="C133" s="3" t="s">
        <v>264</v>
      </c>
      <c r="D133" s="57"/>
      <c r="E133" s="58"/>
      <c r="F133" s="59"/>
      <c r="G133" s="59"/>
      <c r="H133" s="60"/>
      <c r="I133" s="60"/>
      <c r="J133" s="60"/>
      <c r="K133" s="60"/>
      <c r="L133" s="60"/>
      <c r="M133" s="61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2"/>
      <c r="AG133" s="62"/>
      <c r="AH133" s="62"/>
      <c r="AI133" s="62"/>
      <c r="AJ133" s="62"/>
      <c r="AK133" s="63"/>
      <c r="AL133" s="63" t="n">
        <f aca="false">SUM(F133:AJ133)</f>
        <v>0</v>
      </c>
    </row>
    <row r="134" customFormat="false" ht="15.75" hidden="false" customHeight="true" outlineLevel="0" collapsed="false">
      <c r="A134" s="3" t="n">
        <v>127</v>
      </c>
      <c r="B134" s="57" t="s">
        <v>265</v>
      </c>
      <c r="C134" s="3" t="s">
        <v>266</v>
      </c>
      <c r="D134" s="57"/>
      <c r="E134" s="58"/>
      <c r="F134" s="59"/>
      <c r="G134" s="59"/>
      <c r="H134" s="60"/>
      <c r="I134" s="60"/>
      <c r="J134" s="60"/>
      <c r="K134" s="60"/>
      <c r="L134" s="60"/>
      <c r="M134" s="61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2"/>
      <c r="AG134" s="62"/>
      <c r="AH134" s="62"/>
      <c r="AI134" s="62"/>
      <c r="AJ134" s="62"/>
      <c r="AK134" s="63"/>
      <c r="AL134" s="63" t="n">
        <f aca="false">SUM(F134:AJ134)</f>
        <v>0</v>
      </c>
    </row>
    <row r="135" customFormat="false" ht="15.75" hidden="false" customHeight="true" outlineLevel="0" collapsed="false">
      <c r="A135" s="3" t="n">
        <v>128</v>
      </c>
      <c r="B135" s="57" t="s">
        <v>267</v>
      </c>
      <c r="C135" s="3" t="s">
        <v>268</v>
      </c>
      <c r="D135" s="57"/>
      <c r="E135" s="58"/>
      <c r="F135" s="59"/>
      <c r="G135" s="59"/>
      <c r="H135" s="60"/>
      <c r="I135" s="60"/>
      <c r="J135" s="60"/>
      <c r="K135" s="60"/>
      <c r="L135" s="60"/>
      <c r="M135" s="61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2"/>
      <c r="AG135" s="62"/>
      <c r="AH135" s="62"/>
      <c r="AI135" s="62"/>
      <c r="AJ135" s="62"/>
      <c r="AK135" s="63"/>
      <c r="AL135" s="63" t="n">
        <f aca="false">SUM(F135:AJ135)</f>
        <v>0</v>
      </c>
    </row>
    <row r="136" customFormat="false" ht="15.75" hidden="false" customHeight="true" outlineLevel="0" collapsed="false">
      <c r="A136" s="3" t="n">
        <v>129</v>
      </c>
      <c r="B136" s="57" t="s">
        <v>269</v>
      </c>
      <c r="C136" s="3" t="s">
        <v>270</v>
      </c>
      <c r="D136" s="57"/>
      <c r="E136" s="58"/>
      <c r="F136" s="59"/>
      <c r="G136" s="59"/>
      <c r="H136" s="60"/>
      <c r="I136" s="60"/>
      <c r="J136" s="60"/>
      <c r="K136" s="60"/>
      <c r="L136" s="60"/>
      <c r="M136" s="61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2"/>
      <c r="AG136" s="62"/>
      <c r="AH136" s="62"/>
      <c r="AI136" s="62"/>
      <c r="AJ136" s="62"/>
      <c r="AK136" s="63"/>
      <c r="AL136" s="63" t="n">
        <f aca="false">SUM(F136:AJ136)</f>
        <v>0</v>
      </c>
    </row>
    <row r="137" customFormat="false" ht="15.75" hidden="false" customHeight="true" outlineLevel="0" collapsed="false">
      <c r="A137" s="3" t="n">
        <v>130</v>
      </c>
      <c r="B137" s="57" t="s">
        <v>271</v>
      </c>
      <c r="C137" s="3" t="s">
        <v>272</v>
      </c>
      <c r="D137" s="57"/>
      <c r="E137" s="58"/>
      <c r="F137" s="59"/>
      <c r="G137" s="59"/>
      <c r="H137" s="60"/>
      <c r="I137" s="60"/>
      <c r="J137" s="60"/>
      <c r="K137" s="60"/>
      <c r="L137" s="60"/>
      <c r="M137" s="61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2"/>
      <c r="AG137" s="62"/>
      <c r="AH137" s="62"/>
      <c r="AI137" s="62"/>
      <c r="AJ137" s="62"/>
      <c r="AK137" s="63"/>
      <c r="AL137" s="63" t="n">
        <f aca="false">SUM(F137:AJ137)</f>
        <v>0</v>
      </c>
    </row>
    <row r="138" customFormat="false" ht="15.75" hidden="false" customHeight="true" outlineLevel="0" collapsed="false">
      <c r="A138" s="3" t="n">
        <v>131</v>
      </c>
      <c r="B138" s="57" t="s">
        <v>273</v>
      </c>
      <c r="C138" s="3" t="s">
        <v>274</v>
      </c>
      <c r="D138" s="57"/>
      <c r="E138" s="58"/>
      <c r="F138" s="59"/>
      <c r="G138" s="59"/>
      <c r="H138" s="60"/>
      <c r="I138" s="60"/>
      <c r="J138" s="60"/>
      <c r="K138" s="60"/>
      <c r="L138" s="60"/>
      <c r="M138" s="61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2"/>
      <c r="AG138" s="62"/>
      <c r="AH138" s="62"/>
      <c r="AI138" s="62"/>
      <c r="AJ138" s="62"/>
      <c r="AK138" s="63"/>
      <c r="AL138" s="63" t="n">
        <f aca="false">SUM(F138:AJ138)</f>
        <v>0</v>
      </c>
    </row>
    <row r="139" customFormat="false" ht="15.75" hidden="false" customHeight="true" outlineLevel="0" collapsed="false">
      <c r="A139" s="3" t="n">
        <v>132</v>
      </c>
      <c r="B139" s="57" t="s">
        <v>275</v>
      </c>
      <c r="C139" s="3" t="s">
        <v>276</v>
      </c>
      <c r="D139" s="57"/>
      <c r="E139" s="58"/>
      <c r="F139" s="59"/>
      <c r="G139" s="59"/>
      <c r="H139" s="60"/>
      <c r="I139" s="60"/>
      <c r="J139" s="60"/>
      <c r="K139" s="60"/>
      <c r="L139" s="60"/>
      <c r="M139" s="61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2"/>
      <c r="AG139" s="62"/>
      <c r="AH139" s="62"/>
      <c r="AI139" s="62"/>
      <c r="AJ139" s="62"/>
      <c r="AK139" s="63"/>
      <c r="AL139" s="63" t="n">
        <f aca="false">SUM(F139:AJ139)</f>
        <v>0</v>
      </c>
    </row>
    <row r="140" customFormat="false" ht="15.75" hidden="false" customHeight="true" outlineLevel="0" collapsed="false">
      <c r="A140" s="3" t="n">
        <v>133</v>
      </c>
      <c r="B140" s="57" t="s">
        <v>277</v>
      </c>
      <c r="C140" s="3" t="s">
        <v>278</v>
      </c>
      <c r="D140" s="57"/>
      <c r="E140" s="58"/>
      <c r="F140" s="59"/>
      <c r="G140" s="59"/>
      <c r="H140" s="60"/>
      <c r="I140" s="60"/>
      <c r="J140" s="60"/>
      <c r="K140" s="60"/>
      <c r="L140" s="60"/>
      <c r="M140" s="61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2"/>
      <c r="AG140" s="62"/>
      <c r="AH140" s="62"/>
      <c r="AI140" s="62"/>
      <c r="AJ140" s="62"/>
      <c r="AK140" s="63"/>
      <c r="AL140" s="63" t="n">
        <f aca="false">SUM(F140:AJ140)</f>
        <v>0</v>
      </c>
    </row>
    <row r="141" customFormat="false" ht="15.75" hidden="false" customHeight="true" outlineLevel="0" collapsed="false">
      <c r="A141" s="3" t="n">
        <v>134</v>
      </c>
      <c r="B141" s="57" t="s">
        <v>279</v>
      </c>
      <c r="C141" s="3" t="s">
        <v>280</v>
      </c>
      <c r="D141" s="57"/>
      <c r="E141" s="58"/>
      <c r="F141" s="59"/>
      <c r="G141" s="59"/>
      <c r="H141" s="60"/>
      <c r="I141" s="60"/>
      <c r="J141" s="60"/>
      <c r="K141" s="60"/>
      <c r="L141" s="60"/>
      <c r="M141" s="61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2"/>
      <c r="AG141" s="62"/>
      <c r="AH141" s="62"/>
      <c r="AI141" s="62"/>
      <c r="AJ141" s="62"/>
      <c r="AK141" s="63"/>
      <c r="AL141" s="63" t="n">
        <f aca="false">SUM(F141:AJ141)</f>
        <v>0</v>
      </c>
    </row>
    <row r="142" customFormat="false" ht="15.75" hidden="false" customHeight="true" outlineLevel="0" collapsed="false">
      <c r="A142" s="3" t="n">
        <v>135</v>
      </c>
      <c r="B142" s="57" t="s">
        <v>281</v>
      </c>
      <c r="C142" s="3" t="s">
        <v>282</v>
      </c>
      <c r="D142" s="57"/>
      <c r="E142" s="58"/>
      <c r="F142" s="59"/>
      <c r="G142" s="59"/>
      <c r="H142" s="60"/>
      <c r="I142" s="60"/>
      <c r="J142" s="60"/>
      <c r="K142" s="60"/>
      <c r="L142" s="60"/>
      <c r="M142" s="61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2"/>
      <c r="AG142" s="62"/>
      <c r="AH142" s="62"/>
      <c r="AI142" s="62"/>
      <c r="AJ142" s="62"/>
      <c r="AK142" s="63"/>
      <c r="AL142" s="63" t="n">
        <f aca="false">SUM(F142:AJ142)</f>
        <v>0</v>
      </c>
    </row>
    <row r="143" customFormat="false" ht="15.75" hidden="false" customHeight="true" outlineLevel="0" collapsed="false">
      <c r="A143" s="3" t="n">
        <v>136</v>
      </c>
      <c r="B143" s="57" t="s">
        <v>283</v>
      </c>
      <c r="C143" s="3" t="s">
        <v>284</v>
      </c>
      <c r="D143" s="57"/>
      <c r="E143" s="58"/>
      <c r="F143" s="59"/>
      <c r="G143" s="59"/>
      <c r="H143" s="60"/>
      <c r="I143" s="60"/>
      <c r="J143" s="60"/>
      <c r="K143" s="60"/>
      <c r="L143" s="60"/>
      <c r="M143" s="61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2"/>
      <c r="AG143" s="62"/>
      <c r="AH143" s="62"/>
      <c r="AI143" s="62"/>
      <c r="AJ143" s="62"/>
      <c r="AK143" s="63"/>
      <c r="AL143" s="63" t="n">
        <f aca="false">SUM(F143:AJ143)</f>
        <v>0</v>
      </c>
    </row>
    <row r="144" customFormat="false" ht="15.75" hidden="false" customHeight="true" outlineLevel="0" collapsed="false">
      <c r="A144" s="3" t="n">
        <v>137</v>
      </c>
      <c r="B144" s="57" t="s">
        <v>285</v>
      </c>
      <c r="C144" s="3" t="s">
        <v>286</v>
      </c>
      <c r="D144" s="57"/>
      <c r="E144" s="58"/>
      <c r="F144" s="59"/>
      <c r="G144" s="59"/>
      <c r="H144" s="60"/>
      <c r="I144" s="60"/>
      <c r="J144" s="60"/>
      <c r="K144" s="60"/>
      <c r="L144" s="60"/>
      <c r="M144" s="61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2"/>
      <c r="AG144" s="62"/>
      <c r="AH144" s="62"/>
      <c r="AI144" s="62"/>
      <c r="AJ144" s="62"/>
      <c r="AK144" s="63"/>
      <c r="AL144" s="63" t="n">
        <f aca="false">SUM(F144:AJ144)</f>
        <v>0</v>
      </c>
    </row>
    <row r="145" customFormat="false" ht="15.75" hidden="false" customHeight="true" outlineLevel="0" collapsed="false">
      <c r="A145" s="3" t="n">
        <v>138</v>
      </c>
      <c r="B145" s="57" t="s">
        <v>287</v>
      </c>
      <c r="C145" s="3" t="s">
        <v>288</v>
      </c>
      <c r="D145" s="57"/>
      <c r="E145" s="58"/>
      <c r="F145" s="59"/>
      <c r="G145" s="59"/>
      <c r="H145" s="60"/>
      <c r="I145" s="60"/>
      <c r="J145" s="60"/>
      <c r="K145" s="60"/>
      <c r="L145" s="60"/>
      <c r="M145" s="61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2"/>
      <c r="AG145" s="62"/>
      <c r="AH145" s="62"/>
      <c r="AI145" s="62"/>
      <c r="AJ145" s="62"/>
      <c r="AK145" s="63"/>
      <c r="AL145" s="63" t="n">
        <f aca="false">SUM(F145:AJ145)</f>
        <v>0</v>
      </c>
    </row>
    <row r="146" customFormat="false" ht="15.75" hidden="false" customHeight="true" outlineLevel="0" collapsed="false">
      <c r="A146" s="3" t="n">
        <v>139</v>
      </c>
      <c r="B146" s="57" t="s">
        <v>289</v>
      </c>
      <c r="C146" s="3" t="s">
        <v>290</v>
      </c>
      <c r="D146" s="57"/>
      <c r="E146" s="58"/>
      <c r="F146" s="59"/>
      <c r="G146" s="59"/>
      <c r="H146" s="60"/>
      <c r="I146" s="60"/>
      <c r="J146" s="60"/>
      <c r="K146" s="60"/>
      <c r="L146" s="60"/>
      <c r="M146" s="61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2"/>
      <c r="AG146" s="62"/>
      <c r="AH146" s="62"/>
      <c r="AI146" s="62"/>
      <c r="AJ146" s="62"/>
      <c r="AK146" s="63"/>
      <c r="AL146" s="63" t="n">
        <f aca="false">SUM(F146:AJ146)</f>
        <v>0</v>
      </c>
    </row>
    <row r="147" customFormat="false" ht="15.75" hidden="false" customHeight="true" outlineLevel="0" collapsed="false">
      <c r="A147" s="3" t="n">
        <v>140</v>
      </c>
      <c r="B147" s="57" t="s">
        <v>291</v>
      </c>
      <c r="C147" s="3" t="s">
        <v>292</v>
      </c>
      <c r="D147" s="57"/>
      <c r="E147" s="58"/>
      <c r="F147" s="59"/>
      <c r="G147" s="59"/>
      <c r="H147" s="60"/>
      <c r="I147" s="60"/>
      <c r="J147" s="60"/>
      <c r="K147" s="60"/>
      <c r="L147" s="60"/>
      <c r="M147" s="61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2"/>
      <c r="AG147" s="62"/>
      <c r="AH147" s="62"/>
      <c r="AI147" s="62"/>
      <c r="AJ147" s="62"/>
      <c r="AK147" s="63"/>
      <c r="AL147" s="63" t="n">
        <f aca="false">SUM(F147:AJ147)</f>
        <v>0</v>
      </c>
    </row>
    <row r="148" customFormat="false" ht="15.75" hidden="false" customHeight="true" outlineLevel="0" collapsed="false">
      <c r="A148" s="3" t="n">
        <v>141</v>
      </c>
      <c r="B148" s="57" t="s">
        <v>293</v>
      </c>
      <c r="C148" s="3" t="s">
        <v>294</v>
      </c>
      <c r="D148" s="57"/>
      <c r="E148" s="58"/>
      <c r="F148" s="59"/>
      <c r="G148" s="59"/>
      <c r="H148" s="60"/>
      <c r="I148" s="60"/>
      <c r="J148" s="60"/>
      <c r="K148" s="60"/>
      <c r="L148" s="60"/>
      <c r="M148" s="61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2"/>
      <c r="AG148" s="62"/>
      <c r="AH148" s="62"/>
      <c r="AI148" s="62"/>
      <c r="AJ148" s="62"/>
      <c r="AK148" s="63"/>
      <c r="AL148" s="63" t="n">
        <f aca="false">SUM(F148:AJ148)</f>
        <v>0</v>
      </c>
    </row>
    <row r="149" customFormat="false" ht="15.75" hidden="false" customHeight="true" outlineLevel="0" collapsed="false">
      <c r="A149" s="3" t="n">
        <v>142</v>
      </c>
      <c r="B149" s="57" t="s">
        <v>295</v>
      </c>
      <c r="C149" s="3" t="s">
        <v>296</v>
      </c>
      <c r="D149" s="57"/>
      <c r="E149" s="58"/>
      <c r="F149" s="59"/>
      <c r="G149" s="59"/>
      <c r="H149" s="60"/>
      <c r="I149" s="60"/>
      <c r="J149" s="60"/>
      <c r="K149" s="60"/>
      <c r="L149" s="60"/>
      <c r="M149" s="61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2"/>
      <c r="AG149" s="62"/>
      <c r="AH149" s="62"/>
      <c r="AI149" s="62"/>
      <c r="AJ149" s="62"/>
      <c r="AK149" s="63"/>
      <c r="AL149" s="63" t="n">
        <f aca="false">SUM(F149:AJ149)</f>
        <v>0</v>
      </c>
    </row>
    <row r="150" customFormat="false" ht="15.75" hidden="false" customHeight="true" outlineLevel="0" collapsed="false">
      <c r="A150" s="3" t="n">
        <v>143</v>
      </c>
      <c r="B150" s="57" t="s">
        <v>297</v>
      </c>
      <c r="C150" s="3" t="s">
        <v>298</v>
      </c>
      <c r="D150" s="57"/>
      <c r="E150" s="58"/>
      <c r="F150" s="59"/>
      <c r="G150" s="59"/>
      <c r="H150" s="60"/>
      <c r="I150" s="60"/>
      <c r="J150" s="60"/>
      <c r="K150" s="60"/>
      <c r="L150" s="60"/>
      <c r="M150" s="61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2"/>
      <c r="AG150" s="62"/>
      <c r="AH150" s="62"/>
      <c r="AI150" s="62"/>
      <c r="AJ150" s="62"/>
      <c r="AK150" s="63"/>
      <c r="AL150" s="63" t="n">
        <f aca="false">SUM(F150:AJ150)</f>
        <v>0</v>
      </c>
    </row>
    <row r="151" customFormat="false" ht="15.75" hidden="false" customHeight="true" outlineLevel="0" collapsed="false">
      <c r="A151" s="3" t="n">
        <v>144</v>
      </c>
      <c r="B151" s="57" t="s">
        <v>299</v>
      </c>
      <c r="C151" s="3" t="s">
        <v>300</v>
      </c>
      <c r="D151" s="57"/>
      <c r="E151" s="58"/>
      <c r="F151" s="59"/>
      <c r="G151" s="59"/>
      <c r="H151" s="60"/>
      <c r="I151" s="60"/>
      <c r="J151" s="60"/>
      <c r="K151" s="60"/>
      <c r="L151" s="60"/>
      <c r="M151" s="61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2"/>
      <c r="AG151" s="62"/>
      <c r="AH151" s="62"/>
      <c r="AI151" s="62"/>
      <c r="AJ151" s="62"/>
      <c r="AK151" s="63"/>
      <c r="AL151" s="63" t="n">
        <f aca="false">SUM(F151:AJ151)</f>
        <v>0</v>
      </c>
    </row>
    <row r="152" customFormat="false" ht="15.75" hidden="false" customHeight="true" outlineLevel="0" collapsed="false">
      <c r="A152" s="3" t="n">
        <v>145</v>
      </c>
      <c r="B152" s="57" t="s">
        <v>301</v>
      </c>
      <c r="C152" s="3" t="s">
        <v>302</v>
      </c>
      <c r="D152" s="57"/>
      <c r="E152" s="58"/>
      <c r="F152" s="59"/>
      <c r="G152" s="59"/>
      <c r="H152" s="60"/>
      <c r="I152" s="60"/>
      <c r="J152" s="60"/>
      <c r="K152" s="60"/>
      <c r="L152" s="60"/>
      <c r="M152" s="61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2"/>
      <c r="AG152" s="62"/>
      <c r="AH152" s="62"/>
      <c r="AI152" s="62"/>
      <c r="AJ152" s="62"/>
      <c r="AK152" s="63"/>
      <c r="AL152" s="63" t="n">
        <f aca="false">SUM(F152:AJ152)</f>
        <v>0</v>
      </c>
    </row>
    <row r="153" customFormat="false" ht="15.75" hidden="false" customHeight="true" outlineLevel="0" collapsed="false">
      <c r="A153" s="3" t="n">
        <v>146</v>
      </c>
      <c r="B153" s="57" t="s">
        <v>303</v>
      </c>
      <c r="C153" s="3" t="s">
        <v>304</v>
      </c>
      <c r="D153" s="57"/>
      <c r="E153" s="58"/>
      <c r="F153" s="59"/>
      <c r="G153" s="59"/>
      <c r="H153" s="60"/>
      <c r="I153" s="60"/>
      <c r="J153" s="60"/>
      <c r="K153" s="60"/>
      <c r="L153" s="60"/>
      <c r="M153" s="61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2"/>
      <c r="AG153" s="62"/>
      <c r="AH153" s="62"/>
      <c r="AI153" s="62"/>
      <c r="AJ153" s="62"/>
      <c r="AK153" s="63"/>
      <c r="AL153" s="63" t="n">
        <f aca="false">SUM(F153:AJ153)</f>
        <v>0</v>
      </c>
    </row>
    <row r="154" customFormat="false" ht="15.75" hidden="false" customHeight="true" outlineLevel="0" collapsed="false">
      <c r="A154" s="3" t="n">
        <v>147</v>
      </c>
      <c r="B154" s="57" t="s">
        <v>305</v>
      </c>
      <c r="C154" s="3" t="s">
        <v>302</v>
      </c>
      <c r="D154" s="57"/>
      <c r="E154" s="58"/>
      <c r="F154" s="59"/>
      <c r="G154" s="59"/>
      <c r="H154" s="60"/>
      <c r="I154" s="60"/>
      <c r="J154" s="60"/>
      <c r="K154" s="60"/>
      <c r="L154" s="60"/>
      <c r="M154" s="61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2"/>
      <c r="AG154" s="62"/>
      <c r="AH154" s="62"/>
      <c r="AI154" s="62"/>
      <c r="AJ154" s="62"/>
      <c r="AK154" s="63"/>
      <c r="AL154" s="63" t="n">
        <f aca="false">SUM(F154:AJ154)</f>
        <v>0</v>
      </c>
    </row>
    <row r="155" customFormat="false" ht="15.75" hidden="false" customHeight="true" outlineLevel="0" collapsed="false">
      <c r="A155" s="3" t="n">
        <v>148</v>
      </c>
      <c r="B155" s="57" t="s">
        <v>306</v>
      </c>
      <c r="C155" s="3" t="s">
        <v>307</v>
      </c>
      <c r="D155" s="57"/>
      <c r="E155" s="58"/>
      <c r="F155" s="59"/>
      <c r="G155" s="59"/>
      <c r="H155" s="60"/>
      <c r="I155" s="60"/>
      <c r="J155" s="60"/>
      <c r="K155" s="60"/>
      <c r="L155" s="60"/>
      <c r="M155" s="61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2"/>
      <c r="AG155" s="62"/>
      <c r="AH155" s="62"/>
      <c r="AI155" s="62"/>
      <c r="AJ155" s="62"/>
      <c r="AK155" s="63"/>
      <c r="AL155" s="63" t="n">
        <f aca="false">SUM(F155:AJ155)</f>
        <v>0</v>
      </c>
    </row>
    <row r="156" customFormat="false" ht="15.75" hidden="false" customHeight="true" outlineLevel="0" collapsed="false">
      <c r="A156" s="3" t="n">
        <v>149</v>
      </c>
      <c r="B156" s="57" t="s">
        <v>308</v>
      </c>
      <c r="C156" s="3" t="s">
        <v>309</v>
      </c>
      <c r="D156" s="57"/>
      <c r="E156" s="58"/>
      <c r="F156" s="59"/>
      <c r="G156" s="59"/>
      <c r="H156" s="60"/>
      <c r="I156" s="60"/>
      <c r="J156" s="60"/>
      <c r="K156" s="60"/>
      <c r="L156" s="60"/>
      <c r="M156" s="61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2"/>
      <c r="AG156" s="62"/>
      <c r="AH156" s="62"/>
      <c r="AI156" s="62"/>
      <c r="AJ156" s="62"/>
      <c r="AK156" s="63"/>
      <c r="AL156" s="63" t="n">
        <f aca="false">SUM(F156:AJ156)</f>
        <v>0</v>
      </c>
    </row>
    <row r="157" customFormat="false" ht="15.75" hidden="false" customHeight="true" outlineLevel="0" collapsed="false">
      <c r="A157" s="3" t="n">
        <v>150</v>
      </c>
      <c r="B157" s="57" t="s">
        <v>310</v>
      </c>
      <c r="C157" s="3" t="s">
        <v>311</v>
      </c>
      <c r="D157" s="57"/>
      <c r="E157" s="58"/>
      <c r="F157" s="59"/>
      <c r="G157" s="59"/>
      <c r="H157" s="60"/>
      <c r="I157" s="60"/>
      <c r="J157" s="60"/>
      <c r="K157" s="60"/>
      <c r="L157" s="60"/>
      <c r="M157" s="61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2"/>
      <c r="AG157" s="62"/>
      <c r="AH157" s="62"/>
      <c r="AI157" s="62"/>
      <c r="AJ157" s="62"/>
      <c r="AK157" s="63"/>
      <c r="AL157" s="63" t="n">
        <f aca="false">SUM(F157:AJ157)</f>
        <v>0</v>
      </c>
    </row>
    <row r="158" customFormat="false" ht="15.75" hidden="false" customHeight="true" outlineLevel="0" collapsed="false">
      <c r="A158" s="3" t="n">
        <v>151</v>
      </c>
      <c r="B158" s="57" t="s">
        <v>312</v>
      </c>
      <c r="C158" s="3" t="s">
        <v>313</v>
      </c>
      <c r="D158" s="57"/>
      <c r="E158" s="58"/>
      <c r="F158" s="59"/>
      <c r="G158" s="59"/>
      <c r="H158" s="60"/>
      <c r="I158" s="60"/>
      <c r="J158" s="60"/>
      <c r="K158" s="60"/>
      <c r="L158" s="60"/>
      <c r="M158" s="61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2"/>
      <c r="AG158" s="62"/>
      <c r="AH158" s="62"/>
      <c r="AI158" s="62"/>
      <c r="AJ158" s="62"/>
      <c r="AK158" s="63"/>
      <c r="AL158" s="63" t="n">
        <f aca="false">SUM(F158:AJ158)</f>
        <v>0</v>
      </c>
    </row>
    <row r="159" customFormat="false" ht="15.75" hidden="false" customHeight="true" outlineLevel="0" collapsed="false">
      <c r="A159" s="3" t="n">
        <v>152</v>
      </c>
      <c r="B159" s="57" t="s">
        <v>314</v>
      </c>
      <c r="C159" s="3" t="s">
        <v>315</v>
      </c>
      <c r="D159" s="57"/>
      <c r="E159" s="58"/>
      <c r="F159" s="59"/>
      <c r="G159" s="59"/>
      <c r="H159" s="60"/>
      <c r="I159" s="60"/>
      <c r="J159" s="60"/>
      <c r="K159" s="60"/>
      <c r="L159" s="60"/>
      <c r="M159" s="61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2"/>
      <c r="AG159" s="62"/>
      <c r="AH159" s="62"/>
      <c r="AI159" s="62"/>
      <c r="AJ159" s="62"/>
      <c r="AK159" s="63"/>
      <c r="AL159" s="63" t="n">
        <f aca="false">SUM(F159:AJ159)</f>
        <v>0</v>
      </c>
    </row>
    <row r="160" customFormat="false" ht="15.75" hidden="false" customHeight="true" outlineLevel="0" collapsed="false">
      <c r="A160" s="3" t="n">
        <v>153</v>
      </c>
      <c r="B160" s="57" t="s">
        <v>316</v>
      </c>
      <c r="C160" s="3" t="s">
        <v>317</v>
      </c>
      <c r="D160" s="57"/>
      <c r="E160" s="58"/>
      <c r="F160" s="59"/>
      <c r="G160" s="59"/>
      <c r="H160" s="60"/>
      <c r="I160" s="60"/>
      <c r="J160" s="60"/>
      <c r="K160" s="60"/>
      <c r="L160" s="60"/>
      <c r="M160" s="61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2"/>
      <c r="AG160" s="62"/>
      <c r="AH160" s="62"/>
      <c r="AI160" s="62"/>
      <c r="AJ160" s="62"/>
      <c r="AK160" s="63"/>
      <c r="AL160" s="63" t="n">
        <f aca="false">SUM(F160:AJ160)</f>
        <v>0</v>
      </c>
    </row>
    <row r="161" customFormat="false" ht="15.75" hidden="false" customHeight="true" outlineLevel="0" collapsed="false">
      <c r="A161" s="3" t="n">
        <v>154</v>
      </c>
      <c r="B161" s="57" t="s">
        <v>318</v>
      </c>
      <c r="C161" s="3" t="s">
        <v>319</v>
      </c>
      <c r="D161" s="57"/>
      <c r="E161" s="58"/>
      <c r="F161" s="59"/>
      <c r="G161" s="59"/>
      <c r="H161" s="60"/>
      <c r="I161" s="60"/>
      <c r="J161" s="60"/>
      <c r="K161" s="60"/>
      <c r="L161" s="60"/>
      <c r="M161" s="61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2"/>
      <c r="AG161" s="62"/>
      <c r="AH161" s="62"/>
      <c r="AI161" s="62"/>
      <c r="AJ161" s="62"/>
      <c r="AK161" s="63"/>
      <c r="AL161" s="63" t="n">
        <f aca="false">SUM(F161:AJ161)</f>
        <v>0</v>
      </c>
    </row>
    <row r="162" customFormat="false" ht="15.75" hidden="false" customHeight="true" outlineLevel="0" collapsed="false">
      <c r="A162" s="3" t="n">
        <v>155</v>
      </c>
      <c r="B162" s="57" t="s">
        <v>320</v>
      </c>
      <c r="C162" s="3" t="s">
        <v>321</v>
      </c>
      <c r="D162" s="57"/>
      <c r="E162" s="58"/>
      <c r="F162" s="59"/>
      <c r="G162" s="59"/>
      <c r="H162" s="60"/>
      <c r="I162" s="60"/>
      <c r="J162" s="60"/>
      <c r="K162" s="60"/>
      <c r="L162" s="60"/>
      <c r="M162" s="61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2"/>
      <c r="AG162" s="62"/>
      <c r="AH162" s="62"/>
      <c r="AI162" s="62"/>
      <c r="AJ162" s="62"/>
      <c r="AK162" s="63"/>
      <c r="AL162" s="63" t="n">
        <f aca="false">SUM(F162:AJ162)</f>
        <v>0</v>
      </c>
    </row>
    <row r="163" customFormat="false" ht="15.75" hidden="false" customHeight="true" outlineLevel="0" collapsed="false">
      <c r="A163" s="3" t="n">
        <v>156</v>
      </c>
      <c r="B163" s="57" t="s">
        <v>322</v>
      </c>
      <c r="C163" s="3" t="s">
        <v>323</v>
      </c>
      <c r="D163" s="57"/>
      <c r="E163" s="58"/>
      <c r="F163" s="59"/>
      <c r="G163" s="59"/>
      <c r="H163" s="60"/>
      <c r="I163" s="60"/>
      <c r="J163" s="60"/>
      <c r="K163" s="60"/>
      <c r="L163" s="60"/>
      <c r="M163" s="61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2"/>
      <c r="AG163" s="62"/>
      <c r="AH163" s="62"/>
      <c r="AI163" s="62"/>
      <c r="AJ163" s="62"/>
      <c r="AK163" s="63"/>
      <c r="AL163" s="63" t="n">
        <f aca="false">SUM(F163:AJ163)</f>
        <v>0</v>
      </c>
    </row>
    <row r="164" customFormat="false" ht="15.75" hidden="false" customHeight="true" outlineLevel="0" collapsed="false">
      <c r="A164" s="3" t="n">
        <v>157</v>
      </c>
      <c r="B164" s="57" t="s">
        <v>324</v>
      </c>
      <c r="C164" s="3" t="s">
        <v>325</v>
      </c>
      <c r="D164" s="57"/>
      <c r="E164" s="58"/>
      <c r="F164" s="59"/>
      <c r="G164" s="59"/>
      <c r="H164" s="60"/>
      <c r="I164" s="60"/>
      <c r="J164" s="60"/>
      <c r="K164" s="60"/>
      <c r="L164" s="60"/>
      <c r="M164" s="61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2"/>
      <c r="AG164" s="62"/>
      <c r="AH164" s="62"/>
      <c r="AI164" s="62"/>
      <c r="AJ164" s="62"/>
      <c r="AK164" s="63"/>
      <c r="AL164" s="63" t="n">
        <f aca="false">SUM(F164:AJ164)</f>
        <v>0</v>
      </c>
    </row>
    <row r="165" customFormat="false" ht="15.75" hidden="false" customHeight="true" outlineLevel="0" collapsed="false">
      <c r="A165" s="3" t="n">
        <v>158</v>
      </c>
      <c r="B165" s="57" t="s">
        <v>326</v>
      </c>
      <c r="C165" s="3" t="s">
        <v>327</v>
      </c>
      <c r="D165" s="57"/>
      <c r="E165" s="58"/>
      <c r="F165" s="59"/>
      <c r="G165" s="59"/>
      <c r="H165" s="60"/>
      <c r="I165" s="60"/>
      <c r="J165" s="60"/>
      <c r="K165" s="60"/>
      <c r="L165" s="60"/>
      <c r="M165" s="61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2"/>
      <c r="AG165" s="62"/>
      <c r="AH165" s="62"/>
      <c r="AI165" s="62"/>
      <c r="AJ165" s="62"/>
      <c r="AK165" s="63"/>
      <c r="AL165" s="63" t="n">
        <f aca="false">SUM(F165:AJ165)</f>
        <v>0</v>
      </c>
    </row>
    <row r="166" customFormat="false" ht="15.75" hidden="false" customHeight="true" outlineLevel="0" collapsed="false">
      <c r="A166" s="3" t="n">
        <v>159</v>
      </c>
      <c r="B166" s="57" t="s">
        <v>328</v>
      </c>
      <c r="C166" s="3" t="s">
        <v>329</v>
      </c>
      <c r="D166" s="57"/>
      <c r="E166" s="58"/>
      <c r="F166" s="59"/>
      <c r="G166" s="59"/>
      <c r="H166" s="60"/>
      <c r="I166" s="60"/>
      <c r="J166" s="60"/>
      <c r="K166" s="60"/>
      <c r="L166" s="60"/>
      <c r="M166" s="61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2"/>
      <c r="AG166" s="62"/>
      <c r="AH166" s="62"/>
      <c r="AI166" s="62"/>
      <c r="AJ166" s="62"/>
      <c r="AK166" s="63"/>
      <c r="AL166" s="63" t="n">
        <f aca="false">SUM(F166:AJ166)</f>
        <v>0</v>
      </c>
    </row>
    <row r="167" customFormat="false" ht="15.75" hidden="false" customHeight="true" outlineLevel="0" collapsed="false">
      <c r="A167" s="3" t="n">
        <v>160</v>
      </c>
      <c r="B167" s="57" t="s">
        <v>330</v>
      </c>
      <c r="C167" s="3" t="s">
        <v>331</v>
      </c>
      <c r="D167" s="57"/>
      <c r="E167" s="58"/>
      <c r="F167" s="59"/>
      <c r="G167" s="59"/>
      <c r="H167" s="60"/>
      <c r="I167" s="60"/>
      <c r="J167" s="60"/>
      <c r="K167" s="60"/>
      <c r="L167" s="60"/>
      <c r="M167" s="61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2"/>
      <c r="AG167" s="62"/>
      <c r="AH167" s="62"/>
      <c r="AI167" s="62"/>
      <c r="AJ167" s="62"/>
      <c r="AK167" s="63"/>
      <c r="AL167" s="63" t="n">
        <f aca="false">SUM(F167:AJ167)</f>
        <v>0</v>
      </c>
    </row>
    <row r="168" customFormat="false" ht="15.75" hidden="false" customHeight="true" outlineLevel="0" collapsed="false">
      <c r="A168" s="3" t="n">
        <v>161</v>
      </c>
      <c r="B168" s="57" t="s">
        <v>332</v>
      </c>
      <c r="C168" s="3" t="s">
        <v>333</v>
      </c>
      <c r="D168" s="57"/>
      <c r="E168" s="58"/>
      <c r="F168" s="59"/>
      <c r="G168" s="59"/>
      <c r="H168" s="60"/>
      <c r="I168" s="60"/>
      <c r="J168" s="60"/>
      <c r="K168" s="60"/>
      <c r="L168" s="60"/>
      <c r="M168" s="61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2"/>
      <c r="AG168" s="62"/>
      <c r="AH168" s="62"/>
      <c r="AI168" s="62"/>
      <c r="AJ168" s="62"/>
      <c r="AK168" s="63"/>
      <c r="AL168" s="63" t="n">
        <f aca="false">SUM(F168:AJ168)</f>
        <v>0</v>
      </c>
    </row>
    <row r="169" customFormat="false" ht="15.75" hidden="false" customHeight="true" outlineLevel="0" collapsed="false">
      <c r="A169" s="3" t="n">
        <v>162</v>
      </c>
      <c r="B169" s="57" t="s">
        <v>334</v>
      </c>
      <c r="C169" s="3" t="s">
        <v>335</v>
      </c>
      <c r="D169" s="57"/>
      <c r="E169" s="58"/>
      <c r="F169" s="59"/>
      <c r="G169" s="59"/>
      <c r="H169" s="60"/>
      <c r="I169" s="60"/>
      <c r="J169" s="60"/>
      <c r="K169" s="60"/>
      <c r="L169" s="60"/>
      <c r="M169" s="61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2"/>
      <c r="AG169" s="62"/>
      <c r="AH169" s="62"/>
      <c r="AI169" s="62"/>
      <c r="AJ169" s="62"/>
      <c r="AK169" s="63"/>
      <c r="AL169" s="63" t="n">
        <f aca="false">SUM(F169:AJ169)</f>
        <v>0</v>
      </c>
    </row>
    <row r="170" customFormat="false" ht="15.75" hidden="false" customHeight="true" outlineLevel="0" collapsed="false">
      <c r="A170" s="3" t="n">
        <v>163</v>
      </c>
      <c r="B170" s="57" t="s">
        <v>336</v>
      </c>
      <c r="C170" s="3" t="s">
        <v>337</v>
      </c>
      <c r="D170" s="57"/>
      <c r="E170" s="58"/>
      <c r="F170" s="59"/>
      <c r="G170" s="59"/>
      <c r="H170" s="60"/>
      <c r="I170" s="60"/>
      <c r="J170" s="60"/>
      <c r="K170" s="60"/>
      <c r="L170" s="60"/>
      <c r="M170" s="61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2"/>
      <c r="AG170" s="62"/>
      <c r="AH170" s="62"/>
      <c r="AI170" s="62"/>
      <c r="AJ170" s="62"/>
      <c r="AK170" s="63"/>
      <c r="AL170" s="63" t="n">
        <f aca="false">SUM(F170:AJ170)</f>
        <v>0</v>
      </c>
    </row>
    <row r="171" customFormat="false" ht="15.75" hidden="false" customHeight="true" outlineLevel="0" collapsed="false">
      <c r="A171" s="3" t="n">
        <v>164</v>
      </c>
      <c r="B171" s="57" t="s">
        <v>338</v>
      </c>
      <c r="C171" s="3" t="s">
        <v>339</v>
      </c>
      <c r="D171" s="57"/>
      <c r="E171" s="58"/>
      <c r="F171" s="59"/>
      <c r="G171" s="59"/>
      <c r="H171" s="60"/>
      <c r="I171" s="60"/>
      <c r="J171" s="60"/>
      <c r="K171" s="60"/>
      <c r="L171" s="60"/>
      <c r="M171" s="61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2"/>
      <c r="AG171" s="62"/>
      <c r="AH171" s="62"/>
      <c r="AI171" s="62"/>
      <c r="AJ171" s="62"/>
      <c r="AK171" s="63"/>
      <c r="AL171" s="63" t="n">
        <f aca="false">SUM(F171:AJ171)</f>
        <v>0</v>
      </c>
    </row>
    <row r="172" customFormat="false" ht="15.75" hidden="false" customHeight="true" outlineLevel="0" collapsed="false">
      <c r="A172" s="3" t="n">
        <v>165</v>
      </c>
      <c r="B172" s="57" t="s">
        <v>340</v>
      </c>
      <c r="C172" s="3" t="s">
        <v>341</v>
      </c>
      <c r="D172" s="57"/>
      <c r="E172" s="58"/>
      <c r="F172" s="59"/>
      <c r="G172" s="59"/>
      <c r="H172" s="60"/>
      <c r="I172" s="60"/>
      <c r="J172" s="60"/>
      <c r="K172" s="60"/>
      <c r="L172" s="60"/>
      <c r="M172" s="61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2"/>
      <c r="AG172" s="62"/>
      <c r="AH172" s="62"/>
      <c r="AI172" s="62"/>
      <c r="AJ172" s="62"/>
      <c r="AK172" s="63"/>
      <c r="AL172" s="63" t="n">
        <f aca="false">SUM(F172:AJ172)</f>
        <v>0</v>
      </c>
    </row>
    <row r="173" customFormat="false" ht="15.75" hidden="false" customHeight="true" outlineLevel="0" collapsed="false">
      <c r="A173" s="3" t="n">
        <v>166</v>
      </c>
      <c r="B173" s="57" t="s">
        <v>342</v>
      </c>
      <c r="C173" s="3" t="s">
        <v>343</v>
      </c>
      <c r="D173" s="57"/>
      <c r="E173" s="58"/>
      <c r="F173" s="59"/>
      <c r="G173" s="59"/>
      <c r="H173" s="60"/>
      <c r="I173" s="60"/>
      <c r="J173" s="60"/>
      <c r="K173" s="60"/>
      <c r="L173" s="60"/>
      <c r="M173" s="61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2"/>
      <c r="AG173" s="62"/>
      <c r="AH173" s="62"/>
      <c r="AI173" s="62"/>
      <c r="AJ173" s="62"/>
      <c r="AK173" s="63"/>
      <c r="AL173" s="63" t="n">
        <f aca="false">SUM(F173:AJ173)</f>
        <v>0</v>
      </c>
    </row>
    <row r="174" customFormat="false" ht="15.75" hidden="false" customHeight="true" outlineLevel="0" collapsed="false">
      <c r="A174" s="3" t="n">
        <v>167</v>
      </c>
      <c r="B174" s="57" t="s">
        <v>344</v>
      </c>
      <c r="C174" s="3" t="s">
        <v>345</v>
      </c>
      <c r="D174" s="57"/>
      <c r="E174" s="58"/>
      <c r="F174" s="59"/>
      <c r="G174" s="59"/>
      <c r="H174" s="60"/>
      <c r="I174" s="60"/>
      <c r="J174" s="60"/>
      <c r="K174" s="60"/>
      <c r="L174" s="60"/>
      <c r="M174" s="61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2"/>
      <c r="AG174" s="62"/>
      <c r="AH174" s="62"/>
      <c r="AI174" s="62"/>
      <c r="AJ174" s="62"/>
      <c r="AK174" s="63"/>
      <c r="AL174" s="63" t="n">
        <f aca="false">SUM(F174:AJ174)</f>
        <v>0</v>
      </c>
    </row>
    <row r="175" customFormat="false" ht="15.75" hidden="false" customHeight="true" outlineLevel="0" collapsed="false">
      <c r="A175" s="3" t="n">
        <v>168</v>
      </c>
      <c r="B175" s="57" t="s">
        <v>346</v>
      </c>
      <c r="C175" s="3" t="s">
        <v>347</v>
      </c>
      <c r="D175" s="57"/>
      <c r="E175" s="58"/>
      <c r="F175" s="59"/>
      <c r="G175" s="59"/>
      <c r="H175" s="60"/>
      <c r="I175" s="60"/>
      <c r="J175" s="60"/>
      <c r="K175" s="60"/>
      <c r="L175" s="60"/>
      <c r="M175" s="61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2"/>
      <c r="AG175" s="62"/>
      <c r="AH175" s="62"/>
      <c r="AI175" s="62"/>
      <c r="AJ175" s="62"/>
      <c r="AK175" s="63"/>
      <c r="AL175" s="63" t="n">
        <f aca="false">SUM(F175:AJ175)</f>
        <v>0</v>
      </c>
    </row>
    <row r="176" customFormat="false" ht="15.75" hidden="false" customHeight="true" outlineLevel="0" collapsed="false">
      <c r="A176" s="3" t="n">
        <v>169</v>
      </c>
      <c r="B176" s="57" t="s">
        <v>348</v>
      </c>
      <c r="C176" s="3" t="s">
        <v>349</v>
      </c>
      <c r="D176" s="57"/>
      <c r="E176" s="58"/>
      <c r="F176" s="59"/>
      <c r="G176" s="59"/>
      <c r="H176" s="60"/>
      <c r="I176" s="60"/>
      <c r="J176" s="60"/>
      <c r="K176" s="60"/>
      <c r="L176" s="60"/>
      <c r="M176" s="61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2"/>
      <c r="AG176" s="62"/>
      <c r="AH176" s="62"/>
      <c r="AI176" s="62"/>
      <c r="AJ176" s="62"/>
      <c r="AK176" s="63"/>
      <c r="AL176" s="63" t="n">
        <f aca="false">SUM(F176:AJ176)</f>
        <v>0</v>
      </c>
    </row>
    <row r="177" customFormat="false" ht="15.75" hidden="false" customHeight="true" outlineLevel="0" collapsed="false">
      <c r="A177" s="3" t="n">
        <v>170</v>
      </c>
      <c r="B177" s="57" t="s">
        <v>350</v>
      </c>
      <c r="C177" s="3" t="s">
        <v>351</v>
      </c>
      <c r="D177" s="57"/>
      <c r="E177" s="58"/>
      <c r="F177" s="59"/>
      <c r="G177" s="59"/>
      <c r="H177" s="60"/>
      <c r="I177" s="60"/>
      <c r="J177" s="60"/>
      <c r="K177" s="60"/>
      <c r="L177" s="60"/>
      <c r="M177" s="61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2"/>
      <c r="AG177" s="62"/>
      <c r="AH177" s="62"/>
      <c r="AI177" s="62"/>
      <c r="AJ177" s="62"/>
      <c r="AK177" s="63"/>
      <c r="AL177" s="63" t="n">
        <f aca="false">SUM(F177:AJ177)</f>
        <v>0</v>
      </c>
    </row>
    <row r="178" customFormat="false" ht="15.75" hidden="false" customHeight="true" outlineLevel="0" collapsed="false">
      <c r="A178" s="3" t="n">
        <v>171</v>
      </c>
      <c r="B178" s="57" t="s">
        <v>352</v>
      </c>
      <c r="C178" s="3" t="s">
        <v>353</v>
      </c>
      <c r="D178" s="57"/>
      <c r="E178" s="58"/>
      <c r="F178" s="59"/>
      <c r="G178" s="59"/>
      <c r="H178" s="60"/>
      <c r="I178" s="60"/>
      <c r="J178" s="60"/>
      <c r="K178" s="60"/>
      <c r="L178" s="60"/>
      <c r="M178" s="61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2"/>
      <c r="AG178" s="62"/>
      <c r="AH178" s="62"/>
      <c r="AI178" s="62"/>
      <c r="AJ178" s="62"/>
      <c r="AK178" s="63"/>
      <c r="AL178" s="63" t="n">
        <f aca="false">SUM(F178:AJ178)</f>
        <v>0</v>
      </c>
    </row>
    <row r="179" customFormat="false" ht="15.75" hidden="false" customHeight="true" outlineLevel="0" collapsed="false">
      <c r="A179" s="3" t="n">
        <v>172</v>
      </c>
      <c r="B179" s="57" t="s">
        <v>354</v>
      </c>
      <c r="C179" s="3" t="s">
        <v>355</v>
      </c>
      <c r="D179" s="57"/>
      <c r="E179" s="58"/>
      <c r="F179" s="59"/>
      <c r="G179" s="59"/>
      <c r="H179" s="60"/>
      <c r="I179" s="60"/>
      <c r="J179" s="60"/>
      <c r="K179" s="60"/>
      <c r="L179" s="60"/>
      <c r="M179" s="61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2"/>
      <c r="AG179" s="62"/>
      <c r="AH179" s="62"/>
      <c r="AI179" s="62"/>
      <c r="AJ179" s="62"/>
      <c r="AK179" s="63"/>
      <c r="AL179" s="63" t="n">
        <f aca="false">SUM(F179:AJ179)</f>
        <v>0</v>
      </c>
    </row>
    <row r="180" customFormat="false" ht="15.75" hidden="false" customHeight="true" outlineLevel="0" collapsed="false">
      <c r="A180" s="3" t="n">
        <v>173</v>
      </c>
      <c r="B180" s="57" t="s">
        <v>356</v>
      </c>
      <c r="C180" s="3" t="s">
        <v>357</v>
      </c>
      <c r="D180" s="57"/>
      <c r="E180" s="58"/>
      <c r="F180" s="59"/>
      <c r="G180" s="59"/>
      <c r="H180" s="60"/>
      <c r="I180" s="60"/>
      <c r="J180" s="60"/>
      <c r="K180" s="60"/>
      <c r="L180" s="60"/>
      <c r="M180" s="61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2"/>
      <c r="AG180" s="62"/>
      <c r="AH180" s="62"/>
      <c r="AI180" s="62"/>
      <c r="AJ180" s="62"/>
      <c r="AK180" s="63"/>
      <c r="AL180" s="63" t="n">
        <f aca="false">SUM(F180:AJ180)</f>
        <v>0</v>
      </c>
    </row>
    <row r="181" customFormat="false" ht="15.75" hidden="false" customHeight="true" outlineLevel="0" collapsed="false">
      <c r="A181" s="3" t="n">
        <v>174</v>
      </c>
      <c r="B181" s="57" t="s">
        <v>358</v>
      </c>
      <c r="C181" s="3" t="s">
        <v>359</v>
      </c>
      <c r="D181" s="57"/>
      <c r="E181" s="58"/>
      <c r="F181" s="59"/>
      <c r="G181" s="59"/>
      <c r="H181" s="60"/>
      <c r="I181" s="60"/>
      <c r="J181" s="60"/>
      <c r="K181" s="60"/>
      <c r="L181" s="60"/>
      <c r="M181" s="61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2"/>
      <c r="AG181" s="62"/>
      <c r="AH181" s="62"/>
      <c r="AI181" s="62"/>
      <c r="AJ181" s="62"/>
      <c r="AK181" s="63"/>
      <c r="AL181" s="63" t="n">
        <f aca="false">SUM(F181:AJ181)</f>
        <v>0</v>
      </c>
    </row>
    <row r="182" customFormat="false" ht="15.75" hidden="false" customHeight="true" outlineLevel="0" collapsed="false">
      <c r="A182" s="3" t="n">
        <v>175</v>
      </c>
      <c r="B182" s="57" t="s">
        <v>360</v>
      </c>
      <c r="C182" s="3" t="s">
        <v>361</v>
      </c>
      <c r="D182" s="57"/>
      <c r="E182" s="58"/>
      <c r="F182" s="59"/>
      <c r="G182" s="59"/>
      <c r="H182" s="60"/>
      <c r="I182" s="60"/>
      <c r="J182" s="60"/>
      <c r="K182" s="60"/>
      <c r="L182" s="60"/>
      <c r="M182" s="61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2"/>
      <c r="AG182" s="62"/>
      <c r="AH182" s="62"/>
      <c r="AI182" s="62"/>
      <c r="AJ182" s="62"/>
      <c r="AK182" s="63"/>
      <c r="AL182" s="63" t="n">
        <f aca="false">SUM(F182:AJ182)</f>
        <v>0</v>
      </c>
    </row>
    <row r="183" customFormat="false" ht="15.75" hidden="false" customHeight="true" outlineLevel="0" collapsed="false">
      <c r="A183" s="3" t="n">
        <v>176</v>
      </c>
      <c r="B183" s="57" t="s">
        <v>362</v>
      </c>
      <c r="C183" s="3" t="s">
        <v>363</v>
      </c>
      <c r="D183" s="57"/>
      <c r="E183" s="58"/>
      <c r="F183" s="59"/>
      <c r="G183" s="59"/>
      <c r="H183" s="60"/>
      <c r="I183" s="60"/>
      <c r="J183" s="60"/>
      <c r="K183" s="60"/>
      <c r="L183" s="60"/>
      <c r="M183" s="61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2"/>
      <c r="AG183" s="62"/>
      <c r="AH183" s="62"/>
      <c r="AI183" s="62"/>
      <c r="AJ183" s="62"/>
      <c r="AK183" s="63"/>
      <c r="AL183" s="63" t="n">
        <f aca="false">SUM(F183:AJ183)</f>
        <v>0</v>
      </c>
    </row>
    <row r="184" customFormat="false" ht="15.75" hidden="false" customHeight="true" outlineLevel="0" collapsed="false">
      <c r="A184" s="3" t="n">
        <v>177</v>
      </c>
      <c r="B184" s="57" t="s">
        <v>364</v>
      </c>
      <c r="C184" s="3" t="s">
        <v>365</v>
      </c>
      <c r="D184" s="57"/>
      <c r="E184" s="58"/>
      <c r="F184" s="59"/>
      <c r="G184" s="59"/>
      <c r="H184" s="60"/>
      <c r="I184" s="60"/>
      <c r="J184" s="60"/>
      <c r="K184" s="60"/>
      <c r="L184" s="60"/>
      <c r="M184" s="61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2"/>
      <c r="AG184" s="62"/>
      <c r="AH184" s="62"/>
      <c r="AI184" s="62"/>
      <c r="AJ184" s="62"/>
      <c r="AK184" s="63"/>
      <c r="AL184" s="63" t="n">
        <f aca="false">SUM(F184:AJ184)</f>
        <v>0</v>
      </c>
    </row>
    <row r="185" customFormat="false" ht="15.75" hidden="false" customHeight="true" outlineLevel="0" collapsed="false">
      <c r="A185" s="3" t="n">
        <v>178</v>
      </c>
      <c r="B185" s="57" t="s">
        <v>366</v>
      </c>
      <c r="C185" s="3" t="s">
        <v>367</v>
      </c>
      <c r="D185" s="57"/>
      <c r="E185" s="58"/>
      <c r="F185" s="59"/>
      <c r="G185" s="59"/>
      <c r="H185" s="60"/>
      <c r="I185" s="60"/>
      <c r="J185" s="60"/>
      <c r="K185" s="60"/>
      <c r="L185" s="60"/>
      <c r="M185" s="61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2"/>
      <c r="AG185" s="62"/>
      <c r="AH185" s="62"/>
      <c r="AI185" s="62"/>
      <c r="AJ185" s="62"/>
      <c r="AK185" s="63"/>
      <c r="AL185" s="63" t="n">
        <f aca="false">SUM(F185:AJ185)</f>
        <v>0</v>
      </c>
    </row>
    <row r="186" customFormat="false" ht="15.75" hidden="false" customHeight="true" outlineLevel="0" collapsed="false">
      <c r="A186" s="3" t="n">
        <v>179</v>
      </c>
      <c r="B186" s="57" t="s">
        <v>368</v>
      </c>
      <c r="C186" s="3" t="s">
        <v>369</v>
      </c>
      <c r="D186" s="57"/>
      <c r="E186" s="58"/>
      <c r="F186" s="59"/>
      <c r="G186" s="59"/>
      <c r="H186" s="60"/>
      <c r="I186" s="60"/>
      <c r="J186" s="60"/>
      <c r="K186" s="60"/>
      <c r="L186" s="60"/>
      <c r="M186" s="61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2"/>
      <c r="AG186" s="62"/>
      <c r="AH186" s="62"/>
      <c r="AI186" s="62"/>
      <c r="AJ186" s="62"/>
      <c r="AK186" s="63"/>
      <c r="AL186" s="63" t="n">
        <f aca="false">SUM(F186:AJ186)</f>
        <v>0</v>
      </c>
    </row>
    <row r="187" customFormat="false" ht="15.75" hidden="false" customHeight="true" outlineLevel="0" collapsed="false">
      <c r="A187" s="3" t="n">
        <v>180</v>
      </c>
      <c r="B187" s="57" t="s">
        <v>370</v>
      </c>
      <c r="C187" s="3" t="s">
        <v>371</v>
      </c>
      <c r="D187" s="57"/>
      <c r="E187" s="58"/>
      <c r="F187" s="59"/>
      <c r="G187" s="59"/>
      <c r="H187" s="60"/>
      <c r="I187" s="60"/>
      <c r="J187" s="60"/>
      <c r="K187" s="60"/>
      <c r="L187" s="60"/>
      <c r="M187" s="61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2"/>
      <c r="AG187" s="62"/>
      <c r="AH187" s="62"/>
      <c r="AI187" s="62"/>
      <c r="AJ187" s="62"/>
      <c r="AK187" s="63"/>
      <c r="AL187" s="63" t="n">
        <f aca="false">SUM(F187:AJ187)</f>
        <v>0</v>
      </c>
    </row>
    <row r="188" customFormat="false" ht="15.75" hidden="false" customHeight="true" outlineLevel="0" collapsed="false">
      <c r="A188" s="3" t="n">
        <v>181</v>
      </c>
      <c r="B188" s="57" t="s">
        <v>372</v>
      </c>
      <c r="C188" s="3" t="s">
        <v>373</v>
      </c>
      <c r="D188" s="57"/>
      <c r="E188" s="58"/>
      <c r="F188" s="59"/>
      <c r="G188" s="59"/>
      <c r="H188" s="60"/>
      <c r="I188" s="60"/>
      <c r="J188" s="60"/>
      <c r="K188" s="60"/>
      <c r="L188" s="60"/>
      <c r="M188" s="61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2"/>
      <c r="AG188" s="62"/>
      <c r="AH188" s="62"/>
      <c r="AI188" s="62"/>
      <c r="AJ188" s="62"/>
      <c r="AK188" s="63"/>
      <c r="AL188" s="63" t="n">
        <f aca="false">SUM(F188:AJ188)</f>
        <v>0</v>
      </c>
    </row>
    <row r="189" customFormat="false" ht="15.75" hidden="false" customHeight="true" outlineLevel="0" collapsed="false">
      <c r="A189" s="3" t="n">
        <v>182</v>
      </c>
      <c r="B189" s="57" t="s">
        <v>374</v>
      </c>
      <c r="C189" s="3" t="s">
        <v>375</v>
      </c>
      <c r="D189" s="57"/>
      <c r="E189" s="58"/>
      <c r="F189" s="59"/>
      <c r="G189" s="59"/>
      <c r="H189" s="60"/>
      <c r="I189" s="60"/>
      <c r="J189" s="60"/>
      <c r="K189" s="60"/>
      <c r="L189" s="60"/>
      <c r="M189" s="61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2"/>
      <c r="AG189" s="62"/>
      <c r="AH189" s="62"/>
      <c r="AI189" s="62"/>
      <c r="AJ189" s="62"/>
      <c r="AK189" s="63"/>
      <c r="AL189" s="63" t="n">
        <f aca="false">SUM(F189:AJ189)</f>
        <v>0</v>
      </c>
    </row>
    <row r="190" customFormat="false" ht="15.75" hidden="false" customHeight="true" outlineLevel="0" collapsed="false">
      <c r="A190" s="3" t="n">
        <v>183</v>
      </c>
      <c r="B190" s="57" t="s">
        <v>376</v>
      </c>
      <c r="C190" s="3" t="s">
        <v>377</v>
      </c>
      <c r="D190" s="57"/>
      <c r="E190" s="58"/>
      <c r="F190" s="59"/>
      <c r="G190" s="59"/>
      <c r="H190" s="60"/>
      <c r="I190" s="60"/>
      <c r="J190" s="60"/>
      <c r="K190" s="60"/>
      <c r="L190" s="60"/>
      <c r="M190" s="61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2"/>
      <c r="AG190" s="62"/>
      <c r="AH190" s="62"/>
      <c r="AI190" s="62"/>
      <c r="AJ190" s="62"/>
      <c r="AK190" s="63"/>
      <c r="AL190" s="63" t="n">
        <f aca="false">SUM(F190:AJ190)</f>
        <v>0</v>
      </c>
    </row>
    <row r="191" customFormat="false" ht="15.75" hidden="false" customHeight="true" outlineLevel="0" collapsed="false">
      <c r="A191" s="3" t="n">
        <v>184</v>
      </c>
      <c r="B191" s="57" t="s">
        <v>378</v>
      </c>
      <c r="C191" s="3" t="s">
        <v>379</v>
      </c>
      <c r="D191" s="57"/>
      <c r="E191" s="58"/>
      <c r="F191" s="59"/>
      <c r="G191" s="59"/>
      <c r="H191" s="60"/>
      <c r="I191" s="60"/>
      <c r="J191" s="60"/>
      <c r="K191" s="60"/>
      <c r="L191" s="60"/>
      <c r="M191" s="61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2"/>
      <c r="AG191" s="62"/>
      <c r="AH191" s="62"/>
      <c r="AI191" s="62"/>
      <c r="AJ191" s="62"/>
      <c r="AK191" s="63"/>
      <c r="AL191" s="63" t="n">
        <f aca="false">SUM(F191:AJ191)</f>
        <v>0</v>
      </c>
    </row>
    <row r="192" customFormat="false" ht="15.75" hidden="false" customHeight="true" outlineLevel="0" collapsed="false">
      <c r="A192" s="3" t="n">
        <v>185</v>
      </c>
      <c r="B192" s="57" t="s">
        <v>380</v>
      </c>
      <c r="C192" s="3" t="s">
        <v>381</v>
      </c>
      <c r="D192" s="57"/>
      <c r="E192" s="58"/>
      <c r="F192" s="59"/>
      <c r="G192" s="59"/>
      <c r="H192" s="60"/>
      <c r="I192" s="60"/>
      <c r="J192" s="60"/>
      <c r="K192" s="60"/>
      <c r="L192" s="60"/>
      <c r="M192" s="61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2"/>
      <c r="AG192" s="62"/>
      <c r="AH192" s="62"/>
      <c r="AI192" s="62"/>
      <c r="AJ192" s="62"/>
      <c r="AK192" s="63"/>
      <c r="AL192" s="63" t="n">
        <f aca="false">SUM(F192:AJ192)</f>
        <v>0</v>
      </c>
    </row>
    <row r="193" customFormat="false" ht="15.75" hidden="false" customHeight="true" outlineLevel="0" collapsed="false">
      <c r="A193" s="3" t="n">
        <v>186</v>
      </c>
      <c r="B193" s="57" t="s">
        <v>382</v>
      </c>
      <c r="C193" s="3" t="s">
        <v>383</v>
      </c>
      <c r="D193" s="57"/>
      <c r="E193" s="58"/>
      <c r="F193" s="59"/>
      <c r="G193" s="59"/>
      <c r="H193" s="60"/>
      <c r="I193" s="60"/>
      <c r="J193" s="60"/>
      <c r="K193" s="60"/>
      <c r="L193" s="60"/>
      <c r="M193" s="61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2"/>
      <c r="AG193" s="62"/>
      <c r="AH193" s="62"/>
      <c r="AI193" s="62"/>
      <c r="AJ193" s="62"/>
      <c r="AK193" s="63"/>
      <c r="AL193" s="63" t="n">
        <f aca="false">SUM(F193:AJ193)</f>
        <v>0</v>
      </c>
    </row>
    <row r="194" customFormat="false" ht="15.75" hidden="false" customHeight="true" outlineLevel="0" collapsed="false">
      <c r="A194" s="3" t="n">
        <v>187</v>
      </c>
      <c r="B194" s="57" t="s">
        <v>384</v>
      </c>
      <c r="C194" s="3" t="s">
        <v>385</v>
      </c>
      <c r="D194" s="57"/>
      <c r="E194" s="58"/>
      <c r="F194" s="59"/>
      <c r="G194" s="59"/>
      <c r="H194" s="60"/>
      <c r="I194" s="60"/>
      <c r="J194" s="60"/>
      <c r="K194" s="60"/>
      <c r="L194" s="60"/>
      <c r="M194" s="61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2"/>
      <c r="AG194" s="62"/>
      <c r="AH194" s="62"/>
      <c r="AI194" s="62"/>
      <c r="AJ194" s="62"/>
      <c r="AK194" s="63"/>
      <c r="AL194" s="63" t="n">
        <f aca="false">SUM(F194:AJ194)</f>
        <v>0</v>
      </c>
    </row>
    <row r="195" customFormat="false" ht="15.75" hidden="false" customHeight="true" outlineLevel="0" collapsed="false">
      <c r="A195" s="3" t="n">
        <v>188</v>
      </c>
      <c r="B195" s="57" t="s">
        <v>386</v>
      </c>
      <c r="C195" s="3" t="s">
        <v>387</v>
      </c>
      <c r="D195" s="57"/>
      <c r="E195" s="58"/>
      <c r="F195" s="59"/>
      <c r="G195" s="59"/>
      <c r="H195" s="60"/>
      <c r="I195" s="60"/>
      <c r="J195" s="60"/>
      <c r="K195" s="60"/>
      <c r="L195" s="60"/>
      <c r="M195" s="61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2"/>
      <c r="AG195" s="62"/>
      <c r="AH195" s="62"/>
      <c r="AI195" s="62"/>
      <c r="AJ195" s="62"/>
      <c r="AK195" s="63"/>
      <c r="AL195" s="63" t="n">
        <f aca="false">SUM(F195:AJ195)</f>
        <v>0</v>
      </c>
    </row>
    <row r="196" customFormat="false" ht="15.75" hidden="false" customHeight="true" outlineLevel="0" collapsed="false">
      <c r="A196" s="3" t="n">
        <v>189</v>
      </c>
      <c r="B196" s="57" t="s">
        <v>388</v>
      </c>
      <c r="C196" s="3" t="s">
        <v>389</v>
      </c>
      <c r="D196" s="57"/>
      <c r="E196" s="58"/>
      <c r="F196" s="59"/>
      <c r="G196" s="59"/>
      <c r="H196" s="60"/>
      <c r="I196" s="60"/>
      <c r="J196" s="60"/>
      <c r="K196" s="60"/>
      <c r="L196" s="60"/>
      <c r="M196" s="61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2"/>
      <c r="AG196" s="62"/>
      <c r="AH196" s="62"/>
      <c r="AI196" s="62"/>
      <c r="AJ196" s="62"/>
      <c r="AK196" s="63"/>
      <c r="AL196" s="63" t="n">
        <f aca="false">SUM(F196:AJ196)</f>
        <v>0</v>
      </c>
    </row>
    <row r="197" customFormat="false" ht="15.75" hidden="false" customHeight="true" outlineLevel="0" collapsed="false">
      <c r="A197" s="3" t="n">
        <v>190</v>
      </c>
      <c r="B197" s="57" t="s">
        <v>390</v>
      </c>
      <c r="C197" s="3" t="s">
        <v>391</v>
      </c>
      <c r="D197" s="57"/>
      <c r="E197" s="58"/>
      <c r="F197" s="59"/>
      <c r="G197" s="59"/>
      <c r="H197" s="60"/>
      <c r="I197" s="60"/>
      <c r="J197" s="60"/>
      <c r="K197" s="60"/>
      <c r="L197" s="60"/>
      <c r="M197" s="61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2"/>
      <c r="AG197" s="62"/>
      <c r="AH197" s="62"/>
      <c r="AI197" s="62"/>
      <c r="AJ197" s="62"/>
      <c r="AK197" s="63"/>
      <c r="AL197" s="63" t="n">
        <f aca="false">SUM(F197:AJ197)</f>
        <v>0</v>
      </c>
    </row>
    <row r="198" customFormat="false" ht="15.75" hidden="false" customHeight="true" outlineLevel="0" collapsed="false">
      <c r="A198" s="3" t="n">
        <v>191</v>
      </c>
      <c r="B198" s="57" t="s">
        <v>392</v>
      </c>
      <c r="C198" s="3" t="s">
        <v>393</v>
      </c>
      <c r="D198" s="57"/>
      <c r="E198" s="58"/>
      <c r="F198" s="59"/>
      <c r="G198" s="59"/>
      <c r="H198" s="60"/>
      <c r="I198" s="60"/>
      <c r="J198" s="60"/>
      <c r="K198" s="60"/>
      <c r="L198" s="60"/>
      <c r="M198" s="61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2"/>
      <c r="AG198" s="62"/>
      <c r="AH198" s="62"/>
      <c r="AI198" s="62"/>
      <c r="AJ198" s="62"/>
      <c r="AK198" s="63"/>
      <c r="AL198" s="63" t="n">
        <f aca="false">SUM(F198:AJ198)</f>
        <v>0</v>
      </c>
    </row>
    <row r="199" customFormat="false" ht="15.75" hidden="false" customHeight="true" outlineLevel="0" collapsed="false">
      <c r="A199" s="3" t="n">
        <v>192</v>
      </c>
      <c r="B199" s="57" t="s">
        <v>394</v>
      </c>
      <c r="C199" s="3" t="s">
        <v>395</v>
      </c>
      <c r="D199" s="57"/>
      <c r="E199" s="58"/>
      <c r="F199" s="59"/>
      <c r="G199" s="59"/>
      <c r="H199" s="60"/>
      <c r="I199" s="60"/>
      <c r="J199" s="60"/>
      <c r="K199" s="60"/>
      <c r="L199" s="60"/>
      <c r="M199" s="61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2"/>
      <c r="AG199" s="62"/>
      <c r="AH199" s="62"/>
      <c r="AI199" s="62"/>
      <c r="AJ199" s="62"/>
      <c r="AK199" s="63"/>
      <c r="AL199" s="63" t="n">
        <f aca="false">SUM(F199:AJ199)</f>
        <v>0</v>
      </c>
    </row>
    <row r="200" customFormat="false" ht="15.75" hidden="false" customHeight="true" outlineLevel="0" collapsed="false">
      <c r="A200" s="3" t="n">
        <v>193</v>
      </c>
      <c r="B200" s="57" t="s">
        <v>396</v>
      </c>
      <c r="C200" s="3" t="s">
        <v>397</v>
      </c>
      <c r="D200" s="57"/>
      <c r="E200" s="58"/>
      <c r="F200" s="59"/>
      <c r="G200" s="59"/>
      <c r="H200" s="60"/>
      <c r="I200" s="60"/>
      <c r="J200" s="60"/>
      <c r="K200" s="60"/>
      <c r="L200" s="60"/>
      <c r="M200" s="61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2"/>
      <c r="AG200" s="62"/>
      <c r="AH200" s="62"/>
      <c r="AI200" s="62"/>
      <c r="AJ200" s="62"/>
      <c r="AK200" s="63"/>
      <c r="AL200" s="63" t="n">
        <f aca="false">SUM(F200:AJ200)</f>
        <v>0</v>
      </c>
    </row>
    <row r="201" customFormat="false" ht="15.75" hidden="false" customHeight="true" outlineLevel="0" collapsed="false">
      <c r="A201" s="3" t="n">
        <v>194</v>
      </c>
      <c r="B201" s="57" t="s">
        <v>398</v>
      </c>
      <c r="C201" s="3" t="s">
        <v>399</v>
      </c>
      <c r="D201" s="57"/>
      <c r="E201" s="58"/>
      <c r="F201" s="59"/>
      <c r="G201" s="59"/>
      <c r="H201" s="60"/>
      <c r="I201" s="60"/>
      <c r="J201" s="60"/>
      <c r="K201" s="60"/>
      <c r="L201" s="60"/>
      <c r="M201" s="61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2"/>
      <c r="AG201" s="62"/>
      <c r="AH201" s="62"/>
      <c r="AI201" s="62"/>
      <c r="AJ201" s="62"/>
      <c r="AK201" s="63"/>
      <c r="AL201" s="63" t="n">
        <f aca="false">SUM(F201:AJ201)</f>
        <v>0</v>
      </c>
    </row>
    <row r="202" customFormat="false" ht="15.75" hidden="false" customHeight="true" outlineLevel="0" collapsed="false">
      <c r="A202" s="3" t="n">
        <v>195</v>
      </c>
      <c r="B202" s="57" t="s">
        <v>400</v>
      </c>
      <c r="C202" s="3" t="s">
        <v>401</v>
      </c>
      <c r="D202" s="57"/>
      <c r="E202" s="58"/>
      <c r="F202" s="59"/>
      <c r="G202" s="59"/>
      <c r="H202" s="60"/>
      <c r="I202" s="60"/>
      <c r="J202" s="60"/>
      <c r="K202" s="60"/>
      <c r="L202" s="60"/>
      <c r="M202" s="61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2"/>
      <c r="AG202" s="62"/>
      <c r="AH202" s="62"/>
      <c r="AI202" s="62"/>
      <c r="AJ202" s="62"/>
      <c r="AK202" s="63"/>
      <c r="AL202" s="63" t="n">
        <f aca="false">SUM(F202:AJ202)</f>
        <v>0</v>
      </c>
    </row>
    <row r="203" customFormat="false" ht="15.75" hidden="false" customHeight="true" outlineLevel="0" collapsed="false">
      <c r="A203" s="3" t="n">
        <v>196</v>
      </c>
      <c r="B203" s="57" t="s">
        <v>402</v>
      </c>
      <c r="C203" s="3" t="s">
        <v>403</v>
      </c>
      <c r="D203" s="57"/>
      <c r="E203" s="58"/>
      <c r="F203" s="59"/>
      <c r="G203" s="59"/>
      <c r="H203" s="60"/>
      <c r="I203" s="60"/>
      <c r="J203" s="60"/>
      <c r="K203" s="60"/>
      <c r="L203" s="60"/>
      <c r="M203" s="61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2"/>
      <c r="AG203" s="62"/>
      <c r="AH203" s="62"/>
      <c r="AI203" s="62"/>
      <c r="AJ203" s="62"/>
      <c r="AK203" s="63"/>
      <c r="AL203" s="63" t="n">
        <f aca="false">SUM(F203:AJ203)</f>
        <v>0</v>
      </c>
    </row>
    <row r="204" customFormat="false" ht="15.75" hidden="false" customHeight="true" outlineLevel="0" collapsed="false">
      <c r="A204" s="3" t="n">
        <v>197</v>
      </c>
      <c r="B204" s="57" t="s">
        <v>404</v>
      </c>
      <c r="C204" s="3" t="s">
        <v>405</v>
      </c>
      <c r="D204" s="57"/>
      <c r="E204" s="58"/>
      <c r="F204" s="59"/>
      <c r="G204" s="59"/>
      <c r="H204" s="60"/>
      <c r="I204" s="60"/>
      <c r="J204" s="60"/>
      <c r="K204" s="60"/>
      <c r="L204" s="60"/>
      <c r="M204" s="61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2"/>
      <c r="AG204" s="62"/>
      <c r="AH204" s="62"/>
      <c r="AI204" s="62"/>
      <c r="AJ204" s="62"/>
      <c r="AK204" s="63"/>
      <c r="AL204" s="63" t="n">
        <f aca="false">SUM(F204:AJ204)</f>
        <v>0</v>
      </c>
    </row>
    <row r="205" customFormat="false" ht="15.75" hidden="false" customHeight="true" outlineLevel="0" collapsed="false">
      <c r="A205" s="3" t="n">
        <v>198</v>
      </c>
      <c r="B205" s="57" t="s">
        <v>406</v>
      </c>
      <c r="C205" s="3" t="s">
        <v>407</v>
      </c>
      <c r="D205" s="57"/>
      <c r="E205" s="58"/>
      <c r="F205" s="59"/>
      <c r="G205" s="59"/>
      <c r="H205" s="60"/>
      <c r="I205" s="60"/>
      <c r="J205" s="60"/>
      <c r="K205" s="60"/>
      <c r="L205" s="60"/>
      <c r="M205" s="61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2"/>
      <c r="AG205" s="62"/>
      <c r="AH205" s="62"/>
      <c r="AI205" s="62"/>
      <c r="AJ205" s="62"/>
      <c r="AK205" s="63"/>
      <c r="AL205" s="63" t="n">
        <f aca="false">SUM(F205:AJ205)</f>
        <v>0</v>
      </c>
    </row>
    <row r="206" customFormat="false" ht="15.75" hidden="false" customHeight="true" outlineLevel="0" collapsed="false">
      <c r="A206" s="3" t="n">
        <v>199</v>
      </c>
      <c r="B206" s="57" t="s">
        <v>408</v>
      </c>
      <c r="C206" s="3" t="s">
        <v>409</v>
      </c>
      <c r="D206" s="57"/>
      <c r="E206" s="58"/>
      <c r="F206" s="59"/>
      <c r="G206" s="59"/>
      <c r="H206" s="60"/>
      <c r="I206" s="60"/>
      <c r="J206" s="60"/>
      <c r="K206" s="60"/>
      <c r="L206" s="60"/>
      <c r="M206" s="61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2"/>
      <c r="AG206" s="62"/>
      <c r="AH206" s="62"/>
      <c r="AI206" s="62"/>
      <c r="AJ206" s="62"/>
      <c r="AK206" s="63"/>
      <c r="AL206" s="63" t="n">
        <f aca="false">SUM(F206:AJ206)</f>
        <v>0</v>
      </c>
    </row>
    <row r="207" customFormat="false" ht="15.75" hidden="false" customHeight="true" outlineLevel="0" collapsed="false">
      <c r="A207" s="3" t="n">
        <v>200</v>
      </c>
      <c r="B207" s="57" t="s">
        <v>410</v>
      </c>
      <c r="C207" s="3" t="s">
        <v>411</v>
      </c>
      <c r="D207" s="57"/>
      <c r="E207" s="58"/>
      <c r="F207" s="59"/>
      <c r="G207" s="59"/>
      <c r="H207" s="60"/>
      <c r="I207" s="60"/>
      <c r="J207" s="60"/>
      <c r="K207" s="60"/>
      <c r="L207" s="60"/>
      <c r="M207" s="61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2"/>
      <c r="AG207" s="62"/>
      <c r="AH207" s="62"/>
      <c r="AI207" s="62"/>
      <c r="AJ207" s="62"/>
      <c r="AK207" s="63"/>
      <c r="AL207" s="63" t="n">
        <f aca="false">SUM(F207:AJ207)</f>
        <v>0</v>
      </c>
    </row>
    <row r="208" customFormat="false" ht="15.75" hidden="false" customHeight="true" outlineLevel="0" collapsed="false">
      <c r="A208" s="3" t="n">
        <v>201</v>
      </c>
      <c r="B208" s="57" t="s">
        <v>412</v>
      </c>
      <c r="C208" s="3" t="s">
        <v>413</v>
      </c>
      <c r="D208" s="57"/>
      <c r="E208" s="58"/>
      <c r="F208" s="59"/>
      <c r="G208" s="59"/>
      <c r="H208" s="60"/>
      <c r="I208" s="60"/>
      <c r="J208" s="60"/>
      <c r="K208" s="60"/>
      <c r="L208" s="60"/>
      <c r="M208" s="61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2"/>
      <c r="AG208" s="62"/>
      <c r="AH208" s="62"/>
      <c r="AI208" s="62"/>
      <c r="AJ208" s="62"/>
      <c r="AK208" s="63"/>
      <c r="AL208" s="63" t="n">
        <f aca="false">SUM(F208:AJ208)</f>
        <v>0</v>
      </c>
    </row>
    <row r="209" customFormat="false" ht="15.75" hidden="false" customHeight="true" outlineLevel="0" collapsed="false">
      <c r="A209" s="3" t="n">
        <v>202</v>
      </c>
      <c r="B209" s="57" t="s">
        <v>414</v>
      </c>
      <c r="C209" s="3" t="s">
        <v>415</v>
      </c>
      <c r="D209" s="57"/>
      <c r="E209" s="58"/>
      <c r="F209" s="59"/>
      <c r="G209" s="59"/>
      <c r="H209" s="60"/>
      <c r="I209" s="60"/>
      <c r="J209" s="60"/>
      <c r="K209" s="60"/>
      <c r="L209" s="60"/>
      <c r="M209" s="61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2"/>
      <c r="AG209" s="62"/>
      <c r="AH209" s="62"/>
      <c r="AI209" s="62"/>
      <c r="AJ209" s="62"/>
      <c r="AK209" s="63"/>
      <c r="AL209" s="63" t="n">
        <f aca="false">SUM(F209:AJ209)</f>
        <v>0</v>
      </c>
    </row>
    <row r="210" customFormat="false" ht="15.75" hidden="false" customHeight="true" outlineLevel="0" collapsed="false">
      <c r="A210" s="3" t="n">
        <v>203</v>
      </c>
      <c r="B210" s="57" t="s">
        <v>416</v>
      </c>
      <c r="C210" s="3" t="s">
        <v>417</v>
      </c>
      <c r="D210" s="57"/>
      <c r="E210" s="58"/>
      <c r="F210" s="59"/>
      <c r="G210" s="59"/>
      <c r="H210" s="60"/>
      <c r="I210" s="60"/>
      <c r="J210" s="60"/>
      <c r="K210" s="60"/>
      <c r="L210" s="60"/>
      <c r="M210" s="61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2"/>
      <c r="AG210" s="62"/>
      <c r="AH210" s="62"/>
      <c r="AI210" s="62"/>
      <c r="AJ210" s="62"/>
      <c r="AK210" s="63"/>
      <c r="AL210" s="63" t="n">
        <f aca="false">SUM(F210:AJ210)</f>
        <v>0</v>
      </c>
    </row>
    <row r="211" customFormat="false" ht="15.75" hidden="false" customHeight="true" outlineLevel="0" collapsed="false">
      <c r="A211" s="3" t="n">
        <v>204</v>
      </c>
      <c r="B211" s="57" t="s">
        <v>418</v>
      </c>
      <c r="C211" s="3" t="s">
        <v>419</v>
      </c>
      <c r="D211" s="57"/>
      <c r="E211" s="58"/>
      <c r="F211" s="59"/>
      <c r="G211" s="59"/>
      <c r="H211" s="60"/>
      <c r="I211" s="60"/>
      <c r="J211" s="60"/>
      <c r="K211" s="60"/>
      <c r="L211" s="60"/>
      <c r="M211" s="61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2"/>
      <c r="AG211" s="62"/>
      <c r="AH211" s="62"/>
      <c r="AI211" s="62"/>
      <c r="AJ211" s="62"/>
      <c r="AK211" s="63"/>
      <c r="AL211" s="63" t="n">
        <f aca="false">SUM(F211:AJ211)</f>
        <v>0</v>
      </c>
    </row>
    <row r="212" customFormat="false" ht="15.75" hidden="false" customHeight="true" outlineLevel="0" collapsed="false">
      <c r="A212" s="3" t="n">
        <v>205</v>
      </c>
      <c r="B212" s="57" t="s">
        <v>420</v>
      </c>
      <c r="C212" s="3" t="s">
        <v>421</v>
      </c>
      <c r="D212" s="57"/>
      <c r="E212" s="58"/>
      <c r="F212" s="59"/>
      <c r="G212" s="59"/>
      <c r="H212" s="60"/>
      <c r="I212" s="60"/>
      <c r="J212" s="60"/>
      <c r="K212" s="60"/>
      <c r="L212" s="60"/>
      <c r="M212" s="61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2"/>
      <c r="AG212" s="62"/>
      <c r="AH212" s="62"/>
      <c r="AI212" s="62"/>
      <c r="AJ212" s="62"/>
      <c r="AK212" s="63"/>
      <c r="AL212" s="63" t="n">
        <f aca="false">SUM(F212:AJ212)</f>
        <v>0</v>
      </c>
    </row>
    <row r="213" customFormat="false" ht="15.75" hidden="false" customHeight="true" outlineLevel="0" collapsed="false">
      <c r="A213" s="3" t="n">
        <v>206</v>
      </c>
      <c r="B213" s="57" t="s">
        <v>422</v>
      </c>
      <c r="C213" s="3" t="s">
        <v>423</v>
      </c>
      <c r="D213" s="57"/>
      <c r="E213" s="58"/>
      <c r="F213" s="59"/>
      <c r="G213" s="59"/>
      <c r="H213" s="60"/>
      <c r="I213" s="60"/>
      <c r="J213" s="60"/>
      <c r="K213" s="60"/>
      <c r="L213" s="60"/>
      <c r="M213" s="61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2"/>
      <c r="AG213" s="62"/>
      <c r="AH213" s="62"/>
      <c r="AI213" s="62"/>
      <c r="AJ213" s="62"/>
      <c r="AK213" s="63"/>
      <c r="AL213" s="63" t="n">
        <f aca="false">SUM(F213:AJ213)</f>
        <v>0</v>
      </c>
    </row>
    <row r="214" customFormat="false" ht="15.75" hidden="false" customHeight="true" outlineLevel="0" collapsed="false">
      <c r="A214" s="3" t="n">
        <v>207</v>
      </c>
      <c r="B214" s="57" t="s">
        <v>424</v>
      </c>
      <c r="C214" s="3" t="s">
        <v>425</v>
      </c>
      <c r="D214" s="57"/>
      <c r="E214" s="58"/>
      <c r="F214" s="59"/>
      <c r="G214" s="59"/>
      <c r="H214" s="60"/>
      <c r="I214" s="60"/>
      <c r="J214" s="60"/>
      <c r="K214" s="60"/>
      <c r="L214" s="60"/>
      <c r="M214" s="61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2"/>
      <c r="AG214" s="62"/>
      <c r="AH214" s="62"/>
      <c r="AI214" s="62"/>
      <c r="AJ214" s="62"/>
      <c r="AK214" s="63"/>
      <c r="AL214" s="63" t="n">
        <f aca="false">SUM(F214:AJ214)</f>
        <v>0</v>
      </c>
    </row>
    <row r="215" customFormat="false" ht="15.75" hidden="false" customHeight="true" outlineLevel="0" collapsed="false">
      <c r="A215" s="3" t="n">
        <v>208</v>
      </c>
      <c r="B215" s="57" t="s">
        <v>426</v>
      </c>
      <c r="C215" s="3" t="s">
        <v>427</v>
      </c>
      <c r="D215" s="57"/>
      <c r="E215" s="58"/>
      <c r="F215" s="59"/>
      <c r="G215" s="59"/>
      <c r="H215" s="60"/>
      <c r="I215" s="60"/>
      <c r="J215" s="60"/>
      <c r="K215" s="60"/>
      <c r="L215" s="60"/>
      <c r="M215" s="61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2"/>
      <c r="AG215" s="62"/>
      <c r="AH215" s="62"/>
      <c r="AI215" s="62"/>
      <c r="AJ215" s="62"/>
      <c r="AK215" s="63"/>
      <c r="AL215" s="63" t="n">
        <f aca="false">SUM(F215:AJ215)</f>
        <v>0</v>
      </c>
    </row>
    <row r="216" customFormat="false" ht="15.75" hidden="false" customHeight="true" outlineLevel="0" collapsed="false">
      <c r="A216" s="3" t="n">
        <v>209</v>
      </c>
      <c r="B216" s="57" t="s">
        <v>428</v>
      </c>
      <c r="C216" s="3" t="s">
        <v>429</v>
      </c>
      <c r="D216" s="57"/>
      <c r="E216" s="58"/>
      <c r="F216" s="59"/>
      <c r="G216" s="59"/>
      <c r="H216" s="60"/>
      <c r="I216" s="60"/>
      <c r="J216" s="60"/>
      <c r="K216" s="60"/>
      <c r="L216" s="60"/>
      <c r="M216" s="61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2"/>
      <c r="AG216" s="62"/>
      <c r="AH216" s="62"/>
      <c r="AI216" s="62"/>
      <c r="AJ216" s="62"/>
      <c r="AK216" s="63"/>
      <c r="AL216" s="63" t="n">
        <f aca="false">SUM(F216:AJ216)</f>
        <v>0</v>
      </c>
    </row>
    <row r="217" customFormat="false" ht="15.75" hidden="false" customHeight="true" outlineLevel="0" collapsed="false">
      <c r="A217" s="1" t="n">
        <v>210</v>
      </c>
      <c r="B217" s="1" t="s">
        <v>430</v>
      </c>
      <c r="C217" s="1" t="s">
        <v>431</v>
      </c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L217" s="2" t="n">
        <f aca="false">SUM(F217:AJ217)</f>
        <v>0</v>
      </c>
    </row>
    <row r="218" customFormat="false" ht="15.75" hidden="false" customHeight="true" outlineLevel="0" collapsed="false">
      <c r="A218" s="1" t="n">
        <v>211</v>
      </c>
      <c r="B218" s="1" t="s">
        <v>432</v>
      </c>
      <c r="C218" s="1" t="s">
        <v>433</v>
      </c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L218" s="2" t="n">
        <f aca="false">SUM(F218:AJ218)</f>
        <v>0</v>
      </c>
    </row>
    <row r="219" customFormat="false" ht="15.75" hidden="false" customHeight="true" outlineLevel="0" collapsed="false">
      <c r="A219" s="1" t="n">
        <v>212</v>
      </c>
      <c r="B219" s="1" t="s">
        <v>434</v>
      </c>
      <c r="C219" s="1" t="s">
        <v>435</v>
      </c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L219" s="2" t="n">
        <f aca="false">SUM(F219:AJ219)</f>
        <v>0</v>
      </c>
    </row>
    <row r="220" customFormat="false" ht="15.75" hidden="false" customHeight="true" outlineLevel="0" collapsed="false">
      <c r="A220" s="1" t="n">
        <v>213</v>
      </c>
      <c r="B220" s="1" t="s">
        <v>436</v>
      </c>
      <c r="C220" s="1" t="s">
        <v>437</v>
      </c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L220" s="2" t="n">
        <f aca="false">SUM(F220:AJ220)</f>
        <v>0</v>
      </c>
    </row>
    <row r="221" customFormat="false" ht="15.75" hidden="false" customHeight="true" outlineLevel="0" collapsed="false">
      <c r="A221" s="1" t="n">
        <v>214</v>
      </c>
      <c r="B221" s="1" t="s">
        <v>438</v>
      </c>
      <c r="C221" s="1" t="s">
        <v>439</v>
      </c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L221" s="2" t="n">
        <f aca="false">SUM(F221:AJ221)</f>
        <v>0</v>
      </c>
    </row>
    <row r="222" customFormat="false" ht="15.75" hidden="false" customHeight="true" outlineLevel="0" collapsed="false">
      <c r="A222" s="1" t="n">
        <v>215</v>
      </c>
      <c r="B222" s="1" t="s">
        <v>440</v>
      </c>
      <c r="C222" s="1" t="s">
        <v>441</v>
      </c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L222" s="2" t="n">
        <f aca="false">SUM(F222:AJ222)</f>
        <v>0</v>
      </c>
    </row>
    <row r="223" customFormat="false" ht="15.75" hidden="false" customHeight="true" outlineLevel="0" collapsed="false">
      <c r="A223" s="1" t="n">
        <v>216</v>
      </c>
      <c r="B223" s="1" t="s">
        <v>442</v>
      </c>
      <c r="C223" s="1" t="s">
        <v>443</v>
      </c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L223" s="2" t="n">
        <f aca="false">SUM(F223:AJ223)</f>
        <v>0</v>
      </c>
    </row>
    <row r="224" customFormat="false" ht="15.75" hidden="false" customHeight="true" outlineLevel="0" collapsed="false">
      <c r="A224" s="1" t="n">
        <v>217</v>
      </c>
      <c r="B224" s="1" t="s">
        <v>444</v>
      </c>
      <c r="C224" s="1" t="s">
        <v>445</v>
      </c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L224" s="2" t="n">
        <f aca="false">SUM(F224:AJ224)</f>
        <v>0</v>
      </c>
    </row>
    <row r="225" customFormat="false" ht="15.75" hidden="false" customHeight="true" outlineLevel="0" collapsed="false">
      <c r="A225" s="1" t="n">
        <v>218</v>
      </c>
      <c r="B225" s="1" t="s">
        <v>446</v>
      </c>
      <c r="C225" s="1" t="s">
        <v>447</v>
      </c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L225" s="2" t="n">
        <f aca="false">SUM(F225:AJ225)</f>
        <v>0</v>
      </c>
    </row>
    <row r="226" customFormat="false" ht="15.75" hidden="false" customHeight="true" outlineLevel="0" collapsed="false">
      <c r="A226" s="1" t="n">
        <v>219</v>
      </c>
      <c r="B226" s="1" t="s">
        <v>448</v>
      </c>
      <c r="C226" s="1" t="s">
        <v>449</v>
      </c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L226" s="2" t="n">
        <f aca="false">SUM(F226:AJ226)</f>
        <v>0</v>
      </c>
    </row>
    <row r="227" customFormat="false" ht="15.75" hidden="false" customHeight="true" outlineLevel="0" collapsed="false">
      <c r="A227" s="1" t="n">
        <v>220</v>
      </c>
      <c r="B227" s="1" t="s">
        <v>450</v>
      </c>
      <c r="C227" s="1" t="s">
        <v>451</v>
      </c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L227" s="2" t="n">
        <f aca="false">SUM(F227:AJ227)</f>
        <v>0</v>
      </c>
    </row>
    <row r="228" customFormat="false" ht="15.75" hidden="false" customHeight="true" outlineLevel="0" collapsed="false">
      <c r="A228" s="1" t="n">
        <v>221</v>
      </c>
      <c r="B228" s="1" t="s">
        <v>452</v>
      </c>
      <c r="C228" s="1" t="s">
        <v>453</v>
      </c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L228" s="2" t="n">
        <f aca="false">SUM(F228:AJ228)</f>
        <v>0</v>
      </c>
    </row>
    <row r="229" customFormat="false" ht="15.75" hidden="false" customHeight="true" outlineLevel="0" collapsed="false">
      <c r="A229" s="1" t="n">
        <v>222</v>
      </c>
      <c r="B229" s="1" t="s">
        <v>454</v>
      </c>
      <c r="C229" s="1" t="s">
        <v>92</v>
      </c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L229" s="2" t="n">
        <f aca="false">SUM(F229:AJ229)</f>
        <v>0</v>
      </c>
    </row>
    <row r="230" customFormat="false" ht="15.75" hidden="false" customHeight="true" outlineLevel="0" collapsed="false">
      <c r="A230" s="1" t="n">
        <v>223</v>
      </c>
      <c r="B230" s="1" t="s">
        <v>455</v>
      </c>
      <c r="C230" s="1" t="s">
        <v>456</v>
      </c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L230" s="2" t="n">
        <f aca="false">SUM(F230:AJ230)</f>
        <v>0</v>
      </c>
    </row>
    <row r="231" customFormat="false" ht="15.75" hidden="false" customHeight="true" outlineLevel="0" collapsed="false">
      <c r="A231" s="1" t="n">
        <v>224</v>
      </c>
      <c r="B231" s="1" t="s">
        <v>457</v>
      </c>
      <c r="C231" s="1" t="s">
        <v>458</v>
      </c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L231" s="2" t="n">
        <f aca="false">SUM(F231:AJ231)</f>
        <v>0</v>
      </c>
    </row>
    <row r="232" customFormat="false" ht="15.75" hidden="false" customHeight="true" outlineLevel="0" collapsed="false">
      <c r="A232" s="1" t="n">
        <v>225</v>
      </c>
      <c r="B232" s="1" t="s">
        <v>459</v>
      </c>
      <c r="C232" s="1" t="s">
        <v>460</v>
      </c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L232" s="2" t="n">
        <f aca="false">SUM(F232:AJ232)</f>
        <v>0</v>
      </c>
    </row>
    <row r="233" customFormat="false" ht="15.75" hidden="false" customHeight="true" outlineLevel="0" collapsed="false">
      <c r="A233" s="1" t="n">
        <v>226</v>
      </c>
      <c r="B233" s="1" t="s">
        <v>461</v>
      </c>
      <c r="C233" s="1" t="s">
        <v>462</v>
      </c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L233" s="2" t="n">
        <f aca="false">SUM(F233:AJ233)</f>
        <v>0</v>
      </c>
    </row>
    <row r="234" customFormat="false" ht="15.75" hidden="false" customHeight="true" outlineLevel="0" collapsed="false">
      <c r="A234" s="1" t="n">
        <v>227</v>
      </c>
      <c r="B234" s="1" t="s">
        <v>463</v>
      </c>
      <c r="C234" s="1" t="s">
        <v>464</v>
      </c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L234" s="2" t="n">
        <f aca="false">SUM(F234:AJ234)</f>
        <v>0</v>
      </c>
    </row>
    <row r="235" customFormat="false" ht="15.75" hidden="false" customHeight="true" outlineLevel="0" collapsed="false">
      <c r="A235" s="1" t="n">
        <v>228</v>
      </c>
      <c r="B235" s="1" t="s">
        <v>465</v>
      </c>
      <c r="C235" s="1" t="s">
        <v>466</v>
      </c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L235" s="2" t="n">
        <f aca="false">SUM(F235:AJ235)</f>
        <v>0</v>
      </c>
    </row>
    <row r="236" customFormat="false" ht="15.75" hidden="false" customHeight="true" outlineLevel="0" collapsed="false">
      <c r="A236" s="1" t="n">
        <v>229</v>
      </c>
      <c r="B236" s="1" t="s">
        <v>467</v>
      </c>
      <c r="C236" s="1" t="s">
        <v>468</v>
      </c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L236" s="2" t="n">
        <f aca="false">SUM(F236:AJ236)</f>
        <v>0</v>
      </c>
    </row>
    <row r="237" customFormat="false" ht="15.75" hidden="false" customHeight="true" outlineLevel="0" collapsed="false">
      <c r="A237" s="1" t="n">
        <v>230</v>
      </c>
      <c r="B237" s="1" t="s">
        <v>469</v>
      </c>
      <c r="C237" s="1" t="s">
        <v>470</v>
      </c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L237" s="2" t="n">
        <f aca="false">SUM(F237:AJ237)</f>
        <v>0</v>
      </c>
    </row>
    <row r="238" customFormat="false" ht="15.75" hidden="false" customHeight="true" outlineLevel="0" collapsed="false">
      <c r="A238" s="1" t="n">
        <v>231</v>
      </c>
      <c r="B238" s="1" t="s">
        <v>471</v>
      </c>
      <c r="C238" s="1" t="s">
        <v>472</v>
      </c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L238" s="2" t="n">
        <f aca="false">SUM(F238:AJ238)</f>
        <v>0</v>
      </c>
    </row>
    <row r="239" customFormat="false" ht="15.75" hidden="false" customHeight="true" outlineLevel="0" collapsed="false">
      <c r="A239" s="1" t="n">
        <v>232</v>
      </c>
      <c r="B239" s="1" t="s">
        <v>473</v>
      </c>
      <c r="C239" s="1" t="s">
        <v>474</v>
      </c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L239" s="2" t="n">
        <f aca="false">SUM(F239:AJ239)</f>
        <v>0</v>
      </c>
    </row>
    <row r="240" customFormat="false" ht="15.75" hidden="false" customHeight="true" outlineLevel="0" collapsed="false">
      <c r="A240" s="1" t="n">
        <v>233</v>
      </c>
      <c r="B240" s="1" t="s">
        <v>475</v>
      </c>
      <c r="C240" s="1" t="s">
        <v>476</v>
      </c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L240" s="2" t="n">
        <f aca="false">SUM(F240:AJ240)</f>
        <v>0</v>
      </c>
    </row>
    <row r="241" customFormat="false" ht="15.75" hidden="false" customHeight="true" outlineLevel="0" collapsed="false">
      <c r="A241" s="1" t="n">
        <v>234</v>
      </c>
      <c r="B241" s="1" t="s">
        <v>477</v>
      </c>
      <c r="C241" s="1" t="s">
        <v>478</v>
      </c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L241" s="2" t="n">
        <f aca="false">SUM(F241:AJ241)</f>
        <v>0</v>
      </c>
    </row>
    <row r="242" customFormat="false" ht="15.75" hidden="false" customHeight="true" outlineLevel="0" collapsed="false">
      <c r="A242" s="1" t="n">
        <v>235</v>
      </c>
      <c r="B242" s="1" t="s">
        <v>479</v>
      </c>
      <c r="C242" s="1" t="s">
        <v>480</v>
      </c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L242" s="2" t="n">
        <f aca="false">SUM(F242:AJ242)</f>
        <v>0</v>
      </c>
    </row>
    <row r="243" customFormat="false" ht="15.75" hidden="false" customHeight="true" outlineLevel="0" collapsed="false">
      <c r="A243" s="1" t="n">
        <v>236</v>
      </c>
      <c r="B243" s="1" t="s">
        <v>481</v>
      </c>
      <c r="C243" s="1" t="s">
        <v>206</v>
      </c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L243" s="2" t="n">
        <f aca="false">SUM(F243:AJ243)</f>
        <v>0</v>
      </c>
    </row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</sheetData>
  <autoFilter ref="A7:AL20"/>
  <mergeCells count="3">
    <mergeCell ref="A2:AG2"/>
    <mergeCell ref="AF3:AG3"/>
    <mergeCell ref="A4:AG5"/>
  </mergeCells>
  <printOptions headings="false" gridLines="false" gridLinesSet="true" horizontalCentered="false" verticalCentered="false"/>
  <pageMargins left="0.315277777777778" right="0.315277777777778" top="0.157638888888889" bottom="0.157638888888889" header="0.511805555555555" footer="0.511805555555555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2012-07-12T03:13:00Z</dcterms:created>
  <dc:creator>User</dc:creator>
  <dc:description/>
  <dc:language>en-US</dc:language>
  <cp:lastModifiedBy/>
  <dcterms:modified xsi:type="dcterms:W3CDTF">2023-02-21T15:13:19Z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