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2113269/Downloads/"/>
    </mc:Choice>
  </mc:AlternateContent>
  <xr:revisionPtr revIDLastSave="0" documentId="13_ncr:1_{1D16CFCC-E359-9F49-A2D9-1B6B930AA1BA}" xr6:coauthVersionLast="36" xr6:coauthVersionMax="45" xr10:uidLastSave="{00000000-0000-0000-0000-000000000000}"/>
  <bookViews>
    <workbookView xWindow="1320" yWindow="1120" windowWidth="28020" windowHeight="14500" xr2:uid="{08954979-C8AC-304F-BE42-B555EF3485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<sst xmlns="http://schemas.openxmlformats.org/spreadsheetml/2006/main" count="177" uniqueCount="102">
  <si>
    <t>No</t>
  </si>
  <si>
    <t>BU</t>
  </si>
  <si>
    <t>Dep.</t>
  </si>
  <si>
    <t>Function</t>
  </si>
  <si>
    <t>Country</t>
  </si>
  <si>
    <t>ID</t>
  </si>
  <si>
    <t>Chinese name</t>
  </si>
  <si>
    <t>English name</t>
  </si>
  <si>
    <t>Onboard date</t>
  </si>
  <si>
    <t>Role</t>
  </si>
  <si>
    <t>Email Address</t>
  </si>
  <si>
    <t>Cell Phone</t>
  </si>
  <si>
    <t>Permanent / Temporary</t>
  </si>
  <si>
    <t>VN NPI</t>
  </si>
  <si>
    <t>HW/SW Overall</t>
  </si>
  <si>
    <t>VN</t>
  </si>
  <si>
    <t>V0515781</t>
  </si>
  <si>
    <t>丁宏登</t>
  </si>
  <si>
    <t>Kenvin</t>
  </si>
  <si>
    <t>kenvin.hd.ding@foxconn.com</t>
  </si>
  <si>
    <t>+84 968888676</t>
  </si>
  <si>
    <t>Permanent</t>
  </si>
  <si>
    <t>TDE</t>
  </si>
  <si>
    <t>TDE Lead</t>
  </si>
  <si>
    <t>V0517866</t>
  </si>
  <si>
    <t>范氏红</t>
  </si>
  <si>
    <t>Mercy</t>
  </si>
  <si>
    <t>mercy.sh.fan@foxconn.com</t>
  </si>
  <si>
    <t>+84 979778803</t>
  </si>
  <si>
    <t>TDE/CoreOS</t>
  </si>
  <si>
    <t>V2111605</t>
  </si>
  <si>
    <t>吳玉世</t>
  </si>
  <si>
    <t>Eden Wu</t>
  </si>
  <si>
    <t>CoreOS Engineer</t>
  </si>
  <si>
    <t>V2113269</t>
  </si>
  <si>
    <t>陈公明</t>
  </si>
  <si>
    <t>Frenkie Chen</t>
  </si>
  <si>
    <t>idsbg-vn-macnpi-tdepm@mail.foxconn.com</t>
  </si>
  <si>
    <t>V2112653</t>
  </si>
  <si>
    <t>阮挺峰</t>
  </si>
  <si>
    <t>Jason Ruan</t>
  </si>
  <si>
    <t>jason.tp.ruan@mail.foxconn.com</t>
  </si>
  <si>
    <t>V0517946</t>
  </si>
  <si>
    <t>農文興</t>
  </si>
  <si>
    <t>Paul Nong</t>
  </si>
  <si>
    <t>paul.wx.nong@foxconn.com</t>
  </si>
  <si>
    <t>TDE/SPL</t>
  </si>
  <si>
    <t>V0515944</t>
  </si>
  <si>
    <t>杜文輝</t>
  </si>
  <si>
    <t>Ace Du</t>
  </si>
  <si>
    <t>SPL Engineer</t>
  </si>
  <si>
    <t>ace.wh.du@mail.foxconn.com</t>
  </si>
  <si>
    <t>V0517388</t>
  </si>
  <si>
    <t>阮氏清懷</t>
  </si>
  <si>
    <t xml:space="preserve">ViVian Ruan </t>
  </si>
  <si>
    <t>V0516303</t>
  </si>
  <si>
    <t>黃氏勝</t>
  </si>
  <si>
    <t>Helen Huang</t>
  </si>
  <si>
    <t>V2113639</t>
  </si>
  <si>
    <t>农文德</t>
  </si>
  <si>
    <t>Dustin</t>
  </si>
  <si>
    <t>TDE/CoreOS PM</t>
  </si>
  <si>
    <t>V2110794</t>
  </si>
  <si>
    <t>吳美幸</t>
  </si>
  <si>
    <t>Sammy Wu</t>
  </si>
  <si>
    <t>PM Lead</t>
  </si>
  <si>
    <t>TDE/SPL PM</t>
  </si>
  <si>
    <t>V2113326</t>
  </si>
  <si>
    <t>阮文坚</t>
  </si>
  <si>
    <t>Kendy Ruan</t>
  </si>
  <si>
    <t>kendy.wj.ruan@mail.foxconn.com</t>
  </si>
  <si>
    <t>+84 963103524</t>
  </si>
  <si>
    <t>LH NPI</t>
  </si>
  <si>
    <t>CN</t>
  </si>
  <si>
    <t>F7691930</t>
  </si>
  <si>
    <t>Fancy Wu</t>
  </si>
  <si>
    <t>Burnin Station</t>
  </si>
  <si>
    <t>Temporary but will cover both OVB &amp; PRB</t>
  </si>
  <si>
    <t>F7689632</t>
  </si>
  <si>
    <t>Chase Chen</t>
  </si>
  <si>
    <t>FATP SPL/CoreOS Team List</t>
  </si>
  <si>
    <t>+84 365718749</t>
  </si>
  <si>
    <t>+84 964408641</t>
  </si>
  <si>
    <t>+84 352844893</t>
  </si>
  <si>
    <t>+84 326117898</t>
  </si>
  <si>
    <t>+84 336666587</t>
  </si>
  <si>
    <t>+84 978262107</t>
  </si>
  <si>
    <t>+84 354420846</t>
  </si>
  <si>
    <t>+84 978284015</t>
  </si>
  <si>
    <t>+84 357063425</t>
  </si>
  <si>
    <t>VN NPI - Barbie Project SPL/CoreOS Team List</t>
  </si>
  <si>
    <t>SPL PM Engineer</t>
  </si>
  <si>
    <t>sammy.mx.wu@foxconn.com</t>
  </si>
  <si>
    <t>eden.ys.wu@foxconn.com</t>
  </si>
  <si>
    <t>F3113663</t>
  </si>
  <si>
    <t>廖金樂</t>
  </si>
  <si>
    <t>吳艷連</t>
  </si>
  <si>
    <t>陳泉</t>
  </si>
  <si>
    <t>Jim J.L. Liao/CEN/FOXCONN@FOXCONN</t>
  </si>
  <si>
    <t>Jim Liao</t>
  </si>
  <si>
    <t>Fancy Y.L. Wu/CEN/FOXCONN@FOXCONN</t>
  </si>
  <si>
    <t>Chase Q. Chen/CEN/FOXCONN@FOXCONN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</si>
</sst>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432FF"/>
      <name val="Arial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14" fontId="3" fillId="0" borderId="2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14" fontId="4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3" fillId="0" borderId="2" xfId="0" quotePrefix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gray0625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my.mx.wu@foxconn.com" TargetMode="External"/><Relationship Id="rId2" Type="http://schemas.openxmlformats.org/officeDocument/2006/relationships/hyperlink" Target="mailto:mercy.sh.fan@foxconn.com" TargetMode="External"/><Relationship Id="rId1" Type="http://schemas.openxmlformats.org/officeDocument/2006/relationships/hyperlink" Target="mailto:kenvin.hd.ding@foxconn.com" TargetMode="External"/><Relationship Id="rId4" Type="http://schemas.openxmlformats.org/officeDocument/2006/relationships/hyperlink" Target="mailto:eden.ys.wu@foxcon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485E-9E88-A342-8B8B-E6138D667F57}">
  <dimension ref="B1:N18"/>
  <sheetViews>
    <sheetView showGridLines="0" tabSelected="1" zoomScaleNormal="100" workbookViewId="0">
      <selection activeCell="K10" sqref="K10"/>
    </sheetView>
  </sheetViews>
  <sheetFormatPr baseColWidth="10" defaultColWidth="11" defaultRowHeight="16"/>
  <cols>
    <col min="1" max="1" width="7" customWidth="1"/>
    <col min="5" max="5" width="13.1640625" bestFit="1" customWidth="1"/>
    <col min="9" max="9" width="13.33203125" customWidth="1"/>
    <col min="11" max="11" width="15.33203125" customWidth="1"/>
    <col min="12" max="12" width="32.33203125" customWidth="1"/>
    <col min="13" max="13" width="15.1640625" customWidth="1"/>
    <col min="14" max="14" width="33.1640625" customWidth="1"/>
  </cols>
  <sheetData>
    <row r="1" spans="2:14" ht="27" customHeight="1">
      <c r="B1" s="14" t="s">
        <v>90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2:14" ht="23" customHeight="1">
      <c r="B2" s="13" t="s">
        <v>80</v>
      </c>
      <c r="C2" s="13"/>
      <c r="D2" s="13"/>
      <c r="E2" s="1"/>
      <c r="F2" s="1"/>
      <c r="G2" s="1"/>
      <c r="H2" s="1"/>
      <c r="I2" s="1"/>
      <c r="J2" s="1"/>
      <c r="K2" s="2"/>
      <c r="L2" s="2"/>
      <c r="M2" s="1"/>
      <c r="N2" s="3"/>
    </row>
    <row r="3" spans="2:14" ht="26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5" t="s">
        <v>10</v>
      </c>
      <c r="M3" s="4" t="s">
        <v>11</v>
      </c>
      <c r="N3" s="4" t="s">
        <v>12</v>
      </c>
    </row>
    <row r="4" spans="2:14" ht="24" customHeight="1">
      <c r="B4" s="6">
        <v>0</v>
      </c>
      <c r="C4" s="6" t="s">
        <v>13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11" t="s">
        <v>18</v>
      </c>
      <c r="J4" s="7">
        <v>44942</v>
      </c>
      <c r="K4" s="6" t="s">
        <v>14</v>
      </c>
      <c r="L4" s="6" t="s">
        <v>19</v>
      </c>
      <c r="M4" s="6" t="s">
        <v>20</v>
      </c>
      <c r="N4" s="6" t="s">
        <v>21</v>
      </c>
    </row>
    <row r="5" spans="2:14" ht="24" customHeight="1">
      <c r="B5" s="6">
        <v>1</v>
      </c>
      <c r="C5" s="6" t="s">
        <v>13</v>
      </c>
      <c r="D5" s="6" t="s">
        <v>22</v>
      </c>
      <c r="E5" s="6" t="s">
        <v>23</v>
      </c>
      <c r="F5" s="6" t="s">
        <v>15</v>
      </c>
      <c r="G5" s="6" t="s">
        <v>24</v>
      </c>
      <c r="H5" s="6" t="s">
        <v>25</v>
      </c>
      <c r="I5" s="11" t="s">
        <v>26</v>
      </c>
      <c r="J5" s="7">
        <v>45119</v>
      </c>
      <c r="K5" s="6" t="s">
        <v>23</v>
      </c>
      <c r="L5" s="6" t="s">
        <v>27</v>
      </c>
      <c r="M5" s="6" t="s">
        <v>28</v>
      </c>
      <c r="N5" s="6" t="s">
        <v>21</v>
      </c>
    </row>
    <row r="6" spans="2:14" ht="24" customHeight="1">
      <c r="B6" s="6">
        <v>2</v>
      </c>
      <c r="C6" s="6" t="s">
        <v>13</v>
      </c>
      <c r="D6" s="6" t="s">
        <v>22</v>
      </c>
      <c r="E6" s="6" t="s">
        <v>61</v>
      </c>
      <c r="F6" s="6" t="s">
        <v>15</v>
      </c>
      <c r="G6" s="6" t="s">
        <v>62</v>
      </c>
      <c r="H6" s="6" t="s">
        <v>63</v>
      </c>
      <c r="I6" s="11" t="s">
        <v>64</v>
      </c>
      <c r="J6" s="7">
        <v>45352</v>
      </c>
      <c r="K6" s="6" t="s">
        <v>65</v>
      </c>
      <c r="L6" s="6" t="s">
        <v>92</v>
      </c>
      <c r="M6" s="12" t="s">
        <v>81</v>
      </c>
      <c r="N6" s="6" t="s">
        <v>21</v>
      </c>
    </row>
    <row r="7" spans="2:14" ht="24" customHeight="1">
      <c r="B7" s="6">
        <v>3</v>
      </c>
      <c r="C7" s="6" t="s">
        <v>13</v>
      </c>
      <c r="D7" s="6" t="s">
        <v>22</v>
      </c>
      <c r="E7" s="6" t="s">
        <v>29</v>
      </c>
      <c r="F7" s="6" t="s">
        <v>15</v>
      </c>
      <c r="G7" s="6" t="s">
        <v>30</v>
      </c>
      <c r="H7" s="6" t="s">
        <v>31</v>
      </c>
      <c r="I7" s="6" t="s">
        <v>32</v>
      </c>
      <c r="J7" s="7">
        <v>45369</v>
      </c>
      <c r="K7" s="6" t="s">
        <v>33</v>
      </c>
      <c r="L7" s="6" t="s">
        <v>93</v>
      </c>
      <c r="M7" s="12" t="s">
        <v>82</v>
      </c>
      <c r="N7" s="6" t="s">
        <v>21</v>
      </c>
    </row>
    <row r="8" spans="2:14" ht="24" customHeight="1">
      <c r="B8" s="6">
        <v>4</v>
      </c>
      <c r="C8" s="6" t="s">
        <v>13</v>
      </c>
      <c r="D8" s="6" t="s">
        <v>22</v>
      </c>
      <c r="E8" s="6" t="s">
        <v>29</v>
      </c>
      <c r="F8" s="6" t="s">
        <v>15</v>
      </c>
      <c r="G8" s="6" t="s">
        <v>34</v>
      </c>
      <c r="H8" s="6" t="s">
        <v>35</v>
      </c>
      <c r="I8" s="6" t="s">
        <v>36</v>
      </c>
      <c r="J8" s="7">
        <v>45404</v>
      </c>
      <c r="K8" s="6" t="s">
        <v>33</v>
      </c>
      <c r="L8" s="6" t="s">
        <v>37</v>
      </c>
      <c r="M8" s="12" t="s">
        <v>83</v>
      </c>
      <c r="N8" s="6" t="s">
        <v>21</v>
      </c>
    </row>
    <row r="9" spans="2:14" ht="24" customHeight="1">
      <c r="B9" s="6">
        <v>5</v>
      </c>
      <c r="C9" s="6" t="s">
        <v>13</v>
      </c>
      <c r="D9" s="6" t="s">
        <v>22</v>
      </c>
      <c r="E9" s="6" t="s">
        <v>29</v>
      </c>
      <c r="F9" s="6" t="s">
        <v>15</v>
      </c>
      <c r="G9" s="6" t="s">
        <v>38</v>
      </c>
      <c r="H9" s="6" t="s">
        <v>39</v>
      </c>
      <c r="I9" s="6" t="s">
        <v>40</v>
      </c>
      <c r="J9" s="7">
        <v>45383</v>
      </c>
      <c r="K9" s="6" t="s">
        <v>33</v>
      </c>
      <c r="L9" s="6" t="s">
        <v>41</v>
      </c>
      <c r="M9" s="12" t="s">
        <v>84</v>
      </c>
      <c r="N9" s="6" t="s">
        <v>21</v>
      </c>
    </row>
    <row r="10" spans="2:14" ht="24" customHeight="1">
      <c r="B10" s="6">
        <v>6</v>
      </c>
      <c r="C10" s="6" t="s">
        <v>13</v>
      </c>
      <c r="D10" s="6" t="s">
        <v>22</v>
      </c>
      <c r="E10" s="6" t="s">
        <v>29</v>
      </c>
      <c r="F10" s="6" t="s">
        <v>15</v>
      </c>
      <c r="G10" s="6" t="s">
        <v>42</v>
      </c>
      <c r="H10" s="6" t="s">
        <v>43</v>
      </c>
      <c r="I10" s="6" t="s">
        <v>44</v>
      </c>
      <c r="J10" s="7">
        <v>45121</v>
      </c>
      <c r="K10" s="6" t="s">
        <v>33</v>
      </c>
      <c r="L10" s="6" t="s">
        <v>45</v>
      </c>
      <c r="M10" s="12" t="s">
        <v>85</v>
      </c>
      <c r="N10" s="6" t="s">
        <v>21</v>
      </c>
    </row>
    <row r="11" spans="2:14" ht="24" customHeight="1">
      <c r="B11" s="6">
        <v>7</v>
      </c>
      <c r="C11" s="6" t="s">
        <v>13</v>
      </c>
      <c r="D11" s="6" t="s">
        <v>22</v>
      </c>
      <c r="E11" s="6" t="s">
        <v>66</v>
      </c>
      <c r="F11" s="6" t="s">
        <v>15</v>
      </c>
      <c r="G11" s="6" t="s">
        <v>67</v>
      </c>
      <c r="H11" s="6" t="s">
        <v>68</v>
      </c>
      <c r="I11" s="6" t="s">
        <v>69</v>
      </c>
      <c r="J11" s="7">
        <v>45327</v>
      </c>
      <c r="K11" s="6" t="s">
        <v>91</v>
      </c>
      <c r="L11" s="6" t="s">
        <v>70</v>
      </c>
      <c r="M11" s="6" t="s">
        <v>71</v>
      </c>
      <c r="N11" s="6" t="s">
        <v>21</v>
      </c>
    </row>
    <row r="12" spans="2:14" ht="24" customHeight="1">
      <c r="B12" s="6">
        <v>8</v>
      </c>
      <c r="C12" s="6" t="s">
        <v>13</v>
      </c>
      <c r="D12" s="6" t="s">
        <v>22</v>
      </c>
      <c r="E12" s="6" t="s">
        <v>46</v>
      </c>
      <c r="F12" s="6" t="s">
        <v>15</v>
      </c>
      <c r="G12" s="6" t="s">
        <v>47</v>
      </c>
      <c r="H12" s="6" t="s">
        <v>48</v>
      </c>
      <c r="I12" s="6" t="s">
        <v>49</v>
      </c>
      <c r="J12" s="7">
        <v>44999</v>
      </c>
      <c r="K12" s="6" t="s">
        <v>50</v>
      </c>
      <c r="L12" s="6" t="s">
        <v>51</v>
      </c>
      <c r="M12" s="12" t="s">
        <v>86</v>
      </c>
      <c r="N12" s="6" t="s">
        <v>21</v>
      </c>
    </row>
    <row r="13" spans="2:14" ht="24" customHeight="1">
      <c r="B13" s="6">
        <v>9</v>
      </c>
      <c r="C13" s="6" t="s">
        <v>13</v>
      </c>
      <c r="D13" s="6" t="s">
        <v>22</v>
      </c>
      <c r="E13" s="6" t="s">
        <v>46</v>
      </c>
      <c r="F13" s="6" t="s">
        <v>15</v>
      </c>
      <c r="G13" s="6" t="s">
        <v>52</v>
      </c>
      <c r="H13" s="6" t="s">
        <v>53</v>
      </c>
      <c r="I13" s="6" t="s">
        <v>54</v>
      </c>
      <c r="J13" s="7">
        <v>45099</v>
      </c>
      <c r="K13" s="6" t="s">
        <v>50</v>
      </c>
      <c r="L13" s="6" t="s">
        <v>37</v>
      </c>
      <c r="M13" s="12" t="s">
        <v>87</v>
      </c>
      <c r="N13" s="6" t="s">
        <v>21</v>
      </c>
    </row>
    <row r="14" spans="2:14" ht="24" customHeight="1">
      <c r="B14" s="6">
        <v>10</v>
      </c>
      <c r="C14" s="6" t="s">
        <v>13</v>
      </c>
      <c r="D14" s="6" t="s">
        <v>22</v>
      </c>
      <c r="E14" s="6" t="s">
        <v>46</v>
      </c>
      <c r="F14" s="6" t="s">
        <v>15</v>
      </c>
      <c r="G14" s="6" t="s">
        <v>55</v>
      </c>
      <c r="H14" s="6" t="s">
        <v>56</v>
      </c>
      <c r="I14" s="6" t="s">
        <v>57</v>
      </c>
      <c r="J14" s="7">
        <v>45051</v>
      </c>
      <c r="K14" s="6" t="s">
        <v>50</v>
      </c>
      <c r="L14" s="6" t="s">
        <v>37</v>
      </c>
      <c r="M14" s="12" t="s">
        <v>88</v>
      </c>
      <c r="N14" s="6" t="s">
        <v>21</v>
      </c>
    </row>
    <row r="15" spans="2:14" ht="24" customHeight="1">
      <c r="B15" s="6">
        <v>11</v>
      </c>
      <c r="C15" s="6" t="s">
        <v>13</v>
      </c>
      <c r="D15" s="6" t="s">
        <v>22</v>
      </c>
      <c r="E15" s="6" t="s">
        <v>46</v>
      </c>
      <c r="F15" s="6" t="s">
        <v>15</v>
      </c>
      <c r="G15" s="6" t="s">
        <v>58</v>
      </c>
      <c r="H15" s="6" t="s">
        <v>59</v>
      </c>
      <c r="I15" s="6" t="s">
        <v>60</v>
      </c>
      <c r="J15" s="7">
        <v>45418</v>
      </c>
      <c r="K15" s="6" t="s">
        <v>50</v>
      </c>
      <c r="L15" s="6" t="s">
        <v>37</v>
      </c>
      <c r="M15" s="12" t="s">
        <v>89</v>
      </c>
      <c r="N15" s="6" t="s">
        <v>21</v>
      </c>
    </row>
    <row r="16" spans="2:14" ht="24" customHeight="1">
      <c r="B16" s="6">
        <v>12</v>
      </c>
      <c r="C16" s="8" t="s">
        <v>72</v>
      </c>
      <c r="D16" s="8" t="s">
        <v>22</v>
      </c>
      <c r="E16" s="8" t="s">
        <v>22</v>
      </c>
      <c r="F16" s="8" t="s">
        <v>73</v>
      </c>
      <c r="G16" s="8" t="s">
        <v>74</v>
      </c>
      <c r="H16" s="8" t="s">
        <v>96</v>
      </c>
      <c r="I16" s="8" t="s">
        <v>75</v>
      </c>
      <c r="J16" s="10">
        <v>44137</v>
      </c>
      <c r="K16" s="8" t="s">
        <v>76</v>
      </c>
      <c r="L16" s="8" t="s">
        <v>100</v>
      </c>
      <c r="M16" s="8">
        <v>18784179774</v>
      </c>
      <c r="N16" s="9" t="s">
        <v>77</v>
      </c>
    </row>
    <row r="17" spans="2:14" ht="24" customHeight="1">
      <c r="B17" s="6">
        <v>13</v>
      </c>
      <c r="C17" s="8" t="s">
        <v>72</v>
      </c>
      <c r="D17" s="8" t="s">
        <v>22</v>
      </c>
      <c r="E17" s="8" t="s">
        <v>22</v>
      </c>
      <c r="F17" s="8" t="s">
        <v>73</v>
      </c>
      <c r="G17" s="8" t="s">
        <v>78</v>
      </c>
      <c r="H17" s="8" t="s">
        <v>97</v>
      </c>
      <c r="I17" s="8" t="s">
        <v>79</v>
      </c>
      <c r="J17" s="10">
        <v>43294</v>
      </c>
      <c r="K17" s="8" t="s">
        <v>76</v>
      </c>
      <c r="L17" s="8" t="s">
        <v>101</v>
      </c>
      <c r="M17" s="8">
        <v>17876993153</v>
      </c>
      <c r="N17" s="9" t="s">
        <v>77</v>
      </c>
    </row>
    <row r="18" spans="2:14" ht="24" customHeight="1">
      <c r="B18" s="6">
        <v>14</v>
      </c>
      <c r="C18" s="8" t="s">
        <v>72</v>
      </c>
      <c r="D18" s="8" t="s">
        <v>22</v>
      </c>
      <c r="E18" s="8" t="s">
        <v>22</v>
      </c>
      <c r="F18" s="8" t="s">
        <v>73</v>
      </c>
      <c r="G18" s="8" t="s">
        <v>94</v>
      </c>
      <c r="H18" s="8" t="s">
        <v>95</v>
      </c>
      <c r="I18" s="8" t="s">
        <v>99</v>
      </c>
      <c r="J18" s="10">
        <v>39176</v>
      </c>
      <c r="K18" s="8" t="s">
        <v>76</v>
      </c>
      <c r="L18" s="8" t="s">
        <v>98</v>
      </c>
      <c r="M18" s="8">
        <v>19926430790</v>
      </c>
      <c r="N18" s="9" t="s">
        <v>77</v>
      </c>
    </row>
  </sheetData>
  <mergeCells count="2">
    <mergeCell ref="B2:D2"/>
    <mergeCell ref="B1:N1"/>
  </mergeCells>
  <conditionalFormatting sqref="G18">
    <cfRule type="expression" dxfId="0" priority="1">
      <formula>#REF!="離職"</formula>
    </cfRule>
  </conditionalFormatting>
  <hyperlinks>
    <hyperlink ref="L4" r:id="rId1" display="mailto:kenvin.hd.ding@foxconn.com" xr:uid="{84CF6AD1-EBDA-6049-9A38-7C459F65EB77}"/>
    <hyperlink ref="L5" r:id="rId2" display="mailto:mercy.sh.fan@foxconn.com" xr:uid="{61EBF448-DA4E-2943-8799-B29665088A22}"/>
    <hyperlink ref="L6" r:id="rId3" xr:uid="{FBA527D3-ECE7-9B45-B78A-0C8DED8FA881}"/>
    <hyperlink ref="L7" r:id="rId4" xr:uid="{C3E7DEE9-6B26-1840-B421-FE97C9303B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2024-08-15T06:11:42Z</dcterms:created>
  <dcterms:modified xsi:type="dcterms:W3CDTF">2024-08-29T04:29:45Z</dcterms:modified>
</cp:coreProperties>
</file>