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Pham" sheetId="1" state="visible" r:id="rId1"/>
    <sheet name="DanhMucCon" sheetId="2" state="visible" r:id="rId2"/>
    <sheet name="HuongD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1F1F1F"/>
      <sz val="14"/>
    </font>
    <font>
      <name val="Arial"/>
      <b val="1"/>
      <color rgb="00EE4D2D"/>
      <sz val="12"/>
    </font>
  </fonts>
  <fills count="3">
    <fill>
      <patternFill/>
    </fill>
    <fill>
      <patternFill patternType="gray125"/>
    </fill>
    <fill>
      <patternFill patternType="solid">
        <fgColor rgb="00FFB800"/>
        <bgColor rgb="00FFB8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8" customWidth="1" min="4" max="4"/>
    <col width="34" customWidth="1" min="5" max="5"/>
    <col width="14" customWidth="1" min="6" max="6"/>
    <col width="12" customWidth="1" min="7" max="7"/>
    <col width="34" customWidth="1" min="8" max="8"/>
    <col width="12" customWidth="1" min="9" max="9"/>
    <col width="14" customWidth="1" min="10" max="10"/>
    <col width="13" customWidth="1" min="11" max="11"/>
    <col width="18" customWidth="1" min="12" max="12"/>
    <col width="9" customWidth="1" min="13" max="13"/>
    <col width="12" customWidth="1" min="14" max="14"/>
  </cols>
  <sheetData>
    <row r="1" ht="28" customHeight="1">
      <c r="A1" s="1" t="inlineStr">
        <is>
          <t>STT</t>
        </is>
      </c>
      <c r="B1" s="1" t="inlineStr">
        <is>
          <t>ma_san_pham</t>
        </is>
      </c>
      <c r="C1" s="1" t="inlineStr">
        <is>
          <t>danh_muc</t>
        </is>
      </c>
      <c r="D1" s="1" t="inlineStr">
        <is>
          <t>danh_muc_con</t>
        </is>
      </c>
      <c r="E1" s="1" t="inlineStr">
        <is>
          <t>ten_san_pham</t>
        </is>
      </c>
      <c r="F1" s="1" t="inlineStr">
        <is>
          <t>thuong_hieu</t>
        </is>
      </c>
      <c r="G1" s="1" t="inlineStr">
        <is>
          <t>xuat_xu</t>
        </is>
      </c>
      <c r="H1" s="1" t="inlineStr">
        <is>
          <t>mo_ta</t>
        </is>
      </c>
      <c r="I1" s="1" t="inlineStr">
        <is>
          <t>gia_goc</t>
        </is>
      </c>
      <c r="J1" s="1" t="inlineStr">
        <is>
          <t>gia_khuyen_mai</t>
        </is>
      </c>
      <c r="K1" s="1" t="inlineStr">
        <is>
          <t>so_luong_ton</t>
        </is>
      </c>
      <c r="L1" s="1" t="inlineStr">
        <is>
          <t>ten_file_anh</t>
        </is>
      </c>
      <c r="M1" s="1" t="inlineStr">
        <is>
          <t>da_ban</t>
        </is>
      </c>
      <c r="N1" s="1" t="inlineStr">
        <is>
          <t>danh_gia_sao</t>
        </is>
      </c>
    </row>
    <row r="2">
      <c r="A2" s="2" t="n">
        <v>1</v>
      </c>
      <c r="B2" s="2" t="inlineStr">
        <is>
          <t>p001</t>
        </is>
      </c>
      <c r="C2" s="2" t="inlineStr">
        <is>
          <t>Mì ăn liền</t>
        </is>
      </c>
      <c r="D2" s="2" t="inlineStr">
        <is>
          <t>Mì gói</t>
        </is>
      </c>
      <c r="E2" s="2" t="inlineStr">
        <is>
          <t>Mì A-One tôm chua cay gói 75g</t>
        </is>
      </c>
      <c r="F2" s="2" t="inlineStr">
        <is>
          <t>A-One</t>
        </is>
      </c>
      <c r="G2" s="2" t="inlineStr">
        <is>
          <t>Việt Nam</t>
        </is>
      </c>
      <c r="H2" s="2" t="inlineStr">
        <is>
          <t>Mì ăn liền vị tôm chua cay, sợi mì dai, kèm gói súp và dầu sate.</t>
        </is>
      </c>
      <c r="I2" s="3" t="n">
        <v>5000</v>
      </c>
      <c r="J2" s="3" t="n">
        <v>4200</v>
      </c>
      <c r="K2" s="2" t="n">
        <v>500</v>
      </c>
      <c r="L2" s="2" t="inlineStr">
        <is>
          <t>p001.webp</t>
        </is>
      </c>
      <c r="M2" s="2" t="n">
        <v>120</v>
      </c>
      <c r="N2" s="2" t="n">
        <v>5</v>
      </c>
    </row>
    <row r="3">
      <c r="A3" s="2" t="n">
        <v>2</v>
      </c>
      <c r="B3" s="2" t="inlineStr">
        <is>
          <t>p002</t>
        </is>
      </c>
      <c r="C3" s="2" t="inlineStr">
        <is>
          <t>Mì ăn liền</t>
        </is>
      </c>
      <c r="D3" s="2" t="inlineStr">
        <is>
          <t>Mì ly</t>
        </is>
      </c>
      <c r="E3" s="2" t="inlineStr">
        <is>
          <t>Mì ly A-One bò hầm 65g</t>
        </is>
      </c>
      <c r="F3" s="2" t="inlineStr">
        <is>
          <t>A-One</t>
        </is>
      </c>
      <c r="G3" s="2" t="inlineStr">
        <is>
          <t>Việt Nam</t>
        </is>
      </c>
      <c r="H3" s="2" t="inlineStr">
        <is>
          <t>Mì ly tiện lợi vị bò hầm, chỉ cần chế nước sôi.</t>
        </is>
      </c>
      <c r="I3" s="3" t="n">
        <v>9000</v>
      </c>
      <c r="J3" s="3" t="n">
        <v>7900</v>
      </c>
      <c r="K3" s="2" t="n">
        <v>300</v>
      </c>
      <c r="L3" s="2" t="inlineStr">
        <is>
          <t>p002.webp</t>
        </is>
      </c>
      <c r="M3" s="2" t="n">
        <v>80</v>
      </c>
      <c r="N3" s="2" t="n">
        <v>4</v>
      </c>
    </row>
    <row r="4">
      <c r="A4" s="2" t="n">
        <v>3</v>
      </c>
      <c r="B4" s="2" t="inlineStr">
        <is>
          <t>p003</t>
        </is>
      </c>
      <c r="C4" s="2" t="inlineStr">
        <is>
          <t>Bột ngọt</t>
        </is>
      </c>
      <c r="D4" s="2" t="inlineStr">
        <is>
          <t>Bột ngọt gói nhỏ</t>
        </is>
      </c>
      <c r="E4" s="2" t="inlineStr">
        <is>
          <t>Bột ngọt Vedan gói 100g</t>
        </is>
      </c>
      <c r="F4" s="2" t="inlineStr">
        <is>
          <t>Vedan</t>
        </is>
      </c>
      <c r="G4" s="2" t="inlineStr">
        <is>
          <t>Việt Nam</t>
        </is>
      </c>
      <c r="H4" s="2" t="inlineStr">
        <is>
          <t>Bột ngọt tinh khiết, gói nhỏ tiện dùng cho gia đình.</t>
        </is>
      </c>
      <c r="I4" s="3" t="n">
        <v>8000</v>
      </c>
      <c r="J4" s="3" t="inlineStr"/>
      <c r="K4" s="2" t="n">
        <v>400</v>
      </c>
      <c r="L4" s="2" t="inlineStr">
        <is>
          <t>p003.webp</t>
        </is>
      </c>
      <c r="M4" s="2" t="n">
        <v>60</v>
      </c>
      <c r="N4" s="2" t="n">
        <v>5</v>
      </c>
    </row>
    <row r="5">
      <c r="A5" s="2" t="n">
        <v>4</v>
      </c>
      <c r="B5" s="2" t="inlineStr">
        <is>
          <t>p004</t>
        </is>
      </c>
      <c r="C5" s="2" t="inlineStr">
        <is>
          <t>Bột canh</t>
        </is>
      </c>
      <c r="D5" s="2" t="inlineStr">
        <is>
          <t>Bột canh tôm</t>
        </is>
      </c>
      <c r="E5" s="2" t="inlineStr">
        <is>
          <t>Bột canh tôm Hải Châu gói 200g</t>
        </is>
      </c>
      <c r="F5" s="2" t="inlineStr">
        <is>
          <t>Hải Châu</t>
        </is>
      </c>
      <c r="G5" s="2" t="inlineStr">
        <is>
          <t>Việt Nam</t>
        </is>
      </c>
      <c r="H5" s="2" t="inlineStr">
        <is>
          <t>Bột canh nêm sẵn vị tôm, tiện lợi cho món canh hàng ngày.</t>
        </is>
      </c>
      <c r="I5" s="3" t="n">
        <v>7000</v>
      </c>
      <c r="J5" s="3" t="n">
        <v>6000</v>
      </c>
      <c r="K5" s="2" t="n">
        <v>350</v>
      </c>
      <c r="L5" s="2" t="inlineStr">
        <is>
          <t>p004.webp</t>
        </is>
      </c>
      <c r="M5" s="2" t="n">
        <v>45</v>
      </c>
      <c r="N5" s="2" t="n">
        <v>5</v>
      </c>
    </row>
    <row r="6">
      <c r="A6" s="2" t="n">
        <v>5</v>
      </c>
      <c r="B6" s="2" t="inlineStr">
        <is>
          <t>p005</t>
        </is>
      </c>
      <c r="C6" s="2" t="inlineStr">
        <is>
          <t>Trái cây tươi</t>
        </is>
      </c>
      <c r="D6" s="2" t="inlineStr"/>
      <c r="E6" s="2" t="inlineStr">
        <is>
          <t>Táo Envy nhập khẩu (1kg)</t>
        </is>
      </c>
      <c r="F6" s="2" t="inlineStr">
        <is>
          <t>Envy</t>
        </is>
      </c>
      <c r="G6" s="2" t="inlineStr">
        <is>
          <t>New Zealand</t>
        </is>
      </c>
      <c r="H6" s="2" t="inlineStr">
        <is>
          <t>Táo Envy giòn ngọt, nhập khẩu New Zealand, đóng gói 1kg.</t>
        </is>
      </c>
      <c r="I6" s="3" t="n">
        <v>89000</v>
      </c>
      <c r="J6" s="3" t="n">
        <v>75000</v>
      </c>
      <c r="K6" s="2" t="n">
        <v>100</v>
      </c>
      <c r="L6" s="2" t="inlineStr">
        <is>
          <t>p005.webp</t>
        </is>
      </c>
      <c r="M6" s="2" t="n">
        <v>30</v>
      </c>
      <c r="N6" s="2" t="n">
        <v>5</v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3" t="n"/>
      <c r="J7" s="3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  <c r="J8" s="3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3" t="n"/>
      <c r="J9" s="3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3" t="n"/>
      <c r="J10" s="3" t="n"/>
      <c r="K10" s="2" t="n"/>
      <c r="L10" s="2" t="n"/>
      <c r="M10" s="2" t="n"/>
      <c r="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3" t="n"/>
      <c r="J11" s="3" t="n"/>
      <c r="K11" s="2" t="n"/>
      <c r="L11" s="2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3" t="n"/>
      <c r="J12" s="3" t="n"/>
      <c r="K12" s="2" t="n"/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3" t="n"/>
      <c r="J13" s="3" t="n"/>
      <c r="K13" s="2" t="n"/>
      <c r="L13" s="2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3" t="n"/>
      <c r="J14" s="3" t="n"/>
      <c r="K14" s="2" t="n"/>
      <c r="L14" s="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3" t="n"/>
      <c r="J15" s="3" t="n"/>
      <c r="K15" s="2" t="n"/>
      <c r="L15" s="2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3" t="n"/>
      <c r="J16" s="3" t="n"/>
      <c r="K16" s="2" t="n"/>
      <c r="L16" s="2" t="n"/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3" t="n"/>
      <c r="J17" s="3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3" t="n"/>
      <c r="J18" s="3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3" t="n"/>
      <c r="J19" s="3" t="n"/>
      <c r="K19" s="2" t="n"/>
      <c r="L19" s="2" t="n"/>
      <c r="M19" s="2" t="n"/>
      <c r="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3" t="n"/>
      <c r="J20" s="3" t="n"/>
      <c r="K20" s="2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3" t="n"/>
      <c r="J21" s="3" t="n"/>
      <c r="K21" s="2" t="n"/>
      <c r="L21" s="2" t="n"/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3" t="n"/>
      <c r="J22" s="3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3" t="n"/>
      <c r="J23" s="3" t="n"/>
      <c r="K23" s="2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3" t="n"/>
      <c r="J24" s="3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3" t="n"/>
      <c r="J25" s="3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3" t="n"/>
      <c r="J26" s="3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3" t="n"/>
      <c r="J27" s="3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3" t="n"/>
      <c r="J28" s="3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3" t="n"/>
      <c r="J29" s="3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3" t="n"/>
      <c r="J30" s="3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3" t="n"/>
      <c r="J31" s="3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3" t="n"/>
      <c r="J32" s="3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3" t="n"/>
      <c r="J33" s="3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3" t="n"/>
      <c r="J34" s="3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3" t="n"/>
      <c r="J35" s="3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3" t="n"/>
      <c r="J36" s="3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3" t="n"/>
      <c r="J37" s="3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3" t="n"/>
      <c r="J38" s="3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3" t="n"/>
      <c r="J39" s="3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3" t="n"/>
      <c r="J40" s="3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3" t="n"/>
      <c r="J41" s="3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3" t="n"/>
      <c r="J42" s="3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3" t="n"/>
      <c r="J43" s="3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3" t="n"/>
      <c r="J44" s="3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3" t="n"/>
      <c r="J45" s="3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3" t="n"/>
      <c r="J46" s="3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3" t="n"/>
      <c r="J47" s="3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3" t="n"/>
      <c r="J48" s="3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3" t="n"/>
      <c r="J49" s="3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3" t="n"/>
      <c r="J50" s="3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3" t="n"/>
      <c r="J51" s="3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3" t="n"/>
      <c r="J52" s="3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3" t="n"/>
      <c r="J53" s="3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3" t="n"/>
      <c r="J54" s="3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3" t="n"/>
      <c r="J55" s="3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3" t="n"/>
      <c r="J56" s="3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3" t="n"/>
      <c r="J57" s="3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3" t="n"/>
      <c r="J58" s="3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3" t="n"/>
      <c r="J59" s="3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3" t="n"/>
      <c r="J60" s="3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3" t="n"/>
      <c r="J61" s="3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3" t="n"/>
      <c r="J62" s="3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3" t="n"/>
      <c r="J63" s="3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3" t="n"/>
      <c r="J64" s="3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3" t="n"/>
      <c r="J65" s="3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3" t="n"/>
      <c r="J66" s="3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3" t="n"/>
      <c r="J67" s="3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3" t="n"/>
      <c r="J68" s="3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3" t="n"/>
      <c r="J69" s="3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3" t="n"/>
      <c r="J70" s="3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3" t="n"/>
      <c r="J71" s="3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3" t="n"/>
      <c r="J72" s="3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3" t="n"/>
      <c r="J73" s="3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3" t="n"/>
      <c r="J74" s="3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3" t="n"/>
      <c r="J75" s="3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3" t="n"/>
      <c r="J76" s="3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3" t="n"/>
      <c r="J77" s="3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3" t="n"/>
      <c r="J78" s="3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3" t="n"/>
      <c r="J79" s="3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3" t="n"/>
      <c r="J80" s="3" t="n"/>
      <c r="K80" s="2" t="n"/>
      <c r="L80" s="2" t="n"/>
      <c r="M80" s="2" t="n"/>
      <c r="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3" t="n"/>
      <c r="J81" s="3" t="n"/>
      <c r="K81" s="2" t="n"/>
      <c r="L81" s="2" t="n"/>
      <c r="M81" s="2" t="n"/>
      <c r="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3" t="n"/>
      <c r="J82" s="3" t="n"/>
      <c r="K82" s="2" t="n"/>
      <c r="L82" s="2" t="n"/>
      <c r="M82" s="2" t="n"/>
      <c r="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3" t="n"/>
      <c r="J83" s="3" t="n"/>
      <c r="K83" s="2" t="n"/>
      <c r="L83" s="2" t="n"/>
      <c r="M83" s="2" t="n"/>
      <c r="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3" t="n"/>
      <c r="J84" s="3" t="n"/>
      <c r="K84" s="2" t="n"/>
      <c r="L84" s="2" t="n"/>
      <c r="M84" s="2" t="n"/>
      <c r="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3" t="n"/>
      <c r="J85" s="3" t="n"/>
      <c r="K85" s="2" t="n"/>
      <c r="L85" s="2" t="n"/>
      <c r="M85" s="2" t="n"/>
      <c r="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3" t="n"/>
      <c r="J86" s="3" t="n"/>
      <c r="K86" s="2" t="n"/>
      <c r="L86" s="2" t="n"/>
      <c r="M86" s="2" t="n"/>
      <c r="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3" t="n"/>
      <c r="J87" s="3" t="n"/>
      <c r="K87" s="2" t="n"/>
      <c r="L87" s="2" t="n"/>
      <c r="M87" s="2" t="n"/>
      <c r="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3" t="n"/>
      <c r="J88" s="3" t="n"/>
      <c r="K88" s="2" t="n"/>
      <c r="L88" s="2" t="n"/>
      <c r="M88" s="2" t="n"/>
      <c r="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3" t="n"/>
      <c r="J89" s="3" t="n"/>
      <c r="K89" s="2" t="n"/>
      <c r="L89" s="2" t="n"/>
      <c r="M89" s="2" t="n"/>
      <c r="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3" t="n"/>
      <c r="J90" s="3" t="n"/>
      <c r="K90" s="2" t="n"/>
      <c r="L90" s="2" t="n"/>
      <c r="M90" s="2" t="n"/>
      <c r="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3" t="n"/>
      <c r="J91" s="3" t="n"/>
      <c r="K91" s="2" t="n"/>
      <c r="L91" s="2" t="n"/>
      <c r="M91" s="2" t="n"/>
      <c r="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3" t="n"/>
      <c r="J92" s="3" t="n"/>
      <c r="K92" s="2" t="n"/>
      <c r="L92" s="2" t="n"/>
      <c r="M92" s="2" t="n"/>
      <c r="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3" t="n"/>
      <c r="J93" s="3" t="n"/>
      <c r="K93" s="2" t="n"/>
      <c r="L93" s="2" t="n"/>
      <c r="M93" s="2" t="n"/>
      <c r="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3" t="n"/>
      <c r="J94" s="3" t="n"/>
      <c r="K94" s="2" t="n"/>
      <c r="L94" s="2" t="n"/>
      <c r="M94" s="2" t="n"/>
      <c r="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3" t="n"/>
      <c r="J95" s="3" t="n"/>
      <c r="K95" s="2" t="n"/>
      <c r="L95" s="2" t="n"/>
      <c r="M95" s="2" t="n"/>
      <c r="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3" t="n"/>
      <c r="J96" s="3" t="n"/>
      <c r="K96" s="2" t="n"/>
      <c r="L96" s="2" t="n"/>
      <c r="M96" s="2" t="n"/>
      <c r="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3" t="n"/>
      <c r="J97" s="3" t="n"/>
      <c r="K97" s="2" t="n"/>
      <c r="L97" s="2" t="n"/>
      <c r="M97" s="2" t="n"/>
      <c r="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3" t="n"/>
      <c r="J98" s="3" t="n"/>
      <c r="K98" s="2" t="n"/>
      <c r="L98" s="2" t="n"/>
      <c r="M98" s="2" t="n"/>
      <c r="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3" t="n"/>
      <c r="J99" s="3" t="n"/>
      <c r="K99" s="2" t="n"/>
      <c r="L99" s="2" t="n"/>
      <c r="M99" s="2" t="n"/>
      <c r="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3" t="n"/>
      <c r="J100" s="3" t="n"/>
      <c r="K100" s="2" t="n"/>
      <c r="L100" s="2" t="n"/>
      <c r="M100" s="2" t="n"/>
      <c r="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3" t="n"/>
      <c r="J101" s="3" t="n"/>
      <c r="K101" s="2" t="n"/>
      <c r="L101" s="2" t="n"/>
      <c r="M101" s="2" t="n"/>
      <c r="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3" t="n"/>
      <c r="J102" s="3" t="n"/>
      <c r="K102" s="2" t="n"/>
      <c r="L102" s="2" t="n"/>
      <c r="M102" s="2" t="n"/>
      <c r="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3" t="n"/>
      <c r="J103" s="3" t="n"/>
      <c r="K103" s="2" t="n"/>
      <c r="L103" s="2" t="n"/>
      <c r="M103" s="2" t="n"/>
      <c r="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3" t="n"/>
      <c r="J104" s="3" t="n"/>
      <c r="K104" s="2" t="n"/>
      <c r="L104" s="2" t="n"/>
      <c r="M104" s="2" t="n"/>
      <c r="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3" t="n"/>
      <c r="J105" s="3" t="n"/>
      <c r="K105" s="2" t="n"/>
      <c r="L105" s="2" t="n"/>
      <c r="M105" s="2" t="n"/>
      <c r="N105" s="2" t="n"/>
    </row>
  </sheetData>
  <dataValidations count="2">
    <dataValidation sqref="C2:C105" showDropDown="0" showInputMessage="0" showErrorMessage="0" allowBlank="1" errorTitle="Danh mục không hợp lệ" error="Vui lòng chọn một danh mục có sẵn trong danh sách." type="list">
      <formula1>"Mì ăn liền,Hủ tiếu ăn liền,Bột ngọt,Bột canh,Trái cây tươi,Nước chấm,Muối chấm"</formula1>
    </dataValidation>
    <dataValidation sqref="D2:D105" showDropDown="0" showInputMessage="0" showErrorMessage="0" allowBlank="1" errorTitle="Danh mục con không hợp lệ" error="Vui lòng chọn đúng một mục con có sẵn (xem sheet DanhMucCon), hoặc để trống nếu danh mục không có mục con." type="list">
      <formula1>=DanhMucCon!$D$2:$D$17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4" customWidth="1" min="3" max="3"/>
    <col width="24" customWidth="1" min="4" max="4"/>
  </cols>
  <sheetData>
    <row r="1">
      <c r="A1" s="4" t="inlineStr">
        <is>
          <t>danh_muc</t>
        </is>
      </c>
      <c r="B1" s="4" t="inlineStr">
        <is>
          <t>danh_muc_con (copy đúng từ đây)</t>
        </is>
      </c>
      <c r="D1" s="4" t="inlineStr">
        <is>
          <t>Danh sách cho ô thả xuống</t>
        </is>
      </c>
    </row>
    <row r="2">
      <c r="A2" s="5" t="inlineStr">
        <is>
          <t>Mì ăn liền</t>
        </is>
      </c>
      <c r="B2" s="5" t="inlineStr">
        <is>
          <t>Mì gói</t>
        </is>
      </c>
      <c r="D2" s="5" t="inlineStr">
        <is>
          <t>Mì gói</t>
        </is>
      </c>
    </row>
    <row r="3">
      <c r="A3" s="5" t="inlineStr">
        <is>
          <t>Mì ăn liền</t>
        </is>
      </c>
      <c r="B3" s="5" t="inlineStr">
        <is>
          <t>Mì ly</t>
        </is>
      </c>
      <c r="D3" s="5" t="inlineStr">
        <is>
          <t>Mì ly</t>
        </is>
      </c>
    </row>
    <row r="4">
      <c r="A4" s="5" t="inlineStr">
        <is>
          <t>Mì ăn liền</t>
        </is>
      </c>
      <c r="B4" s="5" t="inlineStr">
        <is>
          <t>Mì xào khô</t>
        </is>
      </c>
      <c r="D4" s="5" t="inlineStr">
        <is>
          <t>Mì xào khô</t>
        </is>
      </c>
    </row>
    <row r="5">
      <c r="A5" s="5" t="inlineStr">
        <is>
          <t>Mì ăn liền</t>
        </is>
      </c>
      <c r="B5" s="5" t="inlineStr">
        <is>
          <t>Mì cay Hàn Quốc</t>
        </is>
      </c>
      <c r="D5" s="5" t="inlineStr">
        <is>
          <t>Mì cay Hàn Quốc</t>
        </is>
      </c>
    </row>
    <row r="6">
      <c r="A6" s="5" t="inlineStr">
        <is>
          <t>Mì ăn liền</t>
        </is>
      </c>
      <c r="B6" s="5" t="inlineStr">
        <is>
          <t>Mì trộn</t>
        </is>
      </c>
      <c r="D6" s="5" t="inlineStr">
        <is>
          <t>Mì trộn</t>
        </is>
      </c>
    </row>
    <row r="7">
      <c r="A7" s="5" t="inlineStr">
        <is>
          <t>Mì ăn liền</t>
        </is>
      </c>
      <c r="B7" s="5" t="inlineStr">
        <is>
          <t>Miến ăn liền</t>
        </is>
      </c>
      <c r="D7" s="5" t="inlineStr">
        <is>
          <t>Miến ăn liền</t>
        </is>
      </c>
    </row>
    <row r="8">
      <c r="A8" s="5" t="inlineStr">
        <is>
          <t>Hủ tiếu ăn liền</t>
        </is>
      </c>
      <c r="B8" s="5" t="inlineStr">
        <is>
          <t>(không có mục con)</t>
        </is>
      </c>
      <c r="D8" s="5" t="inlineStr">
        <is>
          <t>Bột ngọt gói nhỏ</t>
        </is>
      </c>
    </row>
    <row r="9">
      <c r="A9" s="5" t="inlineStr">
        <is>
          <t>Bột ngọt</t>
        </is>
      </c>
      <c r="B9" s="5" t="inlineStr">
        <is>
          <t>Bột ngọt gói nhỏ</t>
        </is>
      </c>
      <c r="D9" s="5" t="inlineStr">
        <is>
          <t>Bột ngọt gói lớn</t>
        </is>
      </c>
    </row>
    <row r="10">
      <c r="A10" s="5" t="inlineStr">
        <is>
          <t>Bột ngọt</t>
        </is>
      </c>
      <c r="B10" s="5" t="inlineStr">
        <is>
          <t>Bột ngọt gói lớn</t>
        </is>
      </c>
      <c r="D10" s="5" t="inlineStr">
        <is>
          <t>Bột ngọt hộp</t>
        </is>
      </c>
    </row>
    <row r="11">
      <c r="A11" s="5" t="inlineStr">
        <is>
          <t>Bột ngọt</t>
        </is>
      </c>
      <c r="B11" s="5" t="inlineStr">
        <is>
          <t>Bột ngọt hộp</t>
        </is>
      </c>
      <c r="D11" s="5" t="inlineStr">
        <is>
          <t>Hạt nêm</t>
        </is>
      </c>
    </row>
    <row r="12">
      <c r="A12" s="5" t="inlineStr">
        <is>
          <t>Bột ngọt</t>
        </is>
      </c>
      <c r="B12" s="5" t="inlineStr">
        <is>
          <t>Hạt nêm</t>
        </is>
      </c>
      <c r="D12" s="5" t="inlineStr">
        <is>
          <t>Bột ngọt cao cấp</t>
        </is>
      </c>
    </row>
    <row r="13">
      <c r="A13" s="5" t="inlineStr">
        <is>
          <t>Bột ngọt</t>
        </is>
      </c>
      <c r="B13" s="5" t="inlineStr">
        <is>
          <t>Bột ngọt cao cấp</t>
        </is>
      </c>
      <c r="D13" s="5" t="inlineStr">
        <is>
          <t>Bột canh thường</t>
        </is>
      </c>
    </row>
    <row r="14">
      <c r="A14" s="5" t="inlineStr">
        <is>
          <t>Bột canh</t>
        </is>
      </c>
      <c r="B14" s="5" t="inlineStr">
        <is>
          <t>Bột canh thường</t>
        </is>
      </c>
      <c r="D14" s="5" t="inlineStr">
        <is>
          <t>Bột canh tôm</t>
        </is>
      </c>
    </row>
    <row r="15">
      <c r="A15" s="5" t="inlineStr">
        <is>
          <t>Bột canh</t>
        </is>
      </c>
      <c r="B15" s="5" t="inlineStr">
        <is>
          <t>Bột canh tôm</t>
        </is>
      </c>
      <c r="D15" s="5" t="inlineStr">
        <is>
          <t>Bột canh nấm</t>
        </is>
      </c>
    </row>
    <row r="16">
      <c r="A16" s="5" t="inlineStr">
        <is>
          <t>Bột canh</t>
        </is>
      </c>
      <c r="B16" s="5" t="inlineStr">
        <is>
          <t>Bột canh nấm</t>
        </is>
      </c>
      <c r="D16" s="5" t="inlineStr">
        <is>
          <t>Bột canh i-ốt</t>
        </is>
      </c>
    </row>
    <row r="17">
      <c r="A17" s="5" t="inlineStr">
        <is>
          <t>Bột canh</t>
        </is>
      </c>
      <c r="B17" s="5" t="inlineStr">
        <is>
          <t>Bột canh i-ốt</t>
        </is>
      </c>
      <c r="D17" s="5" t="inlineStr">
        <is>
          <t>Bột canh cao cấp</t>
        </is>
      </c>
    </row>
    <row r="18">
      <c r="A18" s="5" t="inlineStr">
        <is>
          <t>Bột canh</t>
        </is>
      </c>
      <c r="B18" s="5" t="inlineStr">
        <is>
          <t>Bột canh cao cấp</t>
        </is>
      </c>
    </row>
    <row r="19">
      <c r="A19" s="5" t="inlineStr">
        <is>
          <t>Trái cây tươi</t>
        </is>
      </c>
      <c r="B19" s="5" t="inlineStr">
        <is>
          <t>(không có mục con)</t>
        </is>
      </c>
    </row>
    <row r="20">
      <c r="A20" s="5" t="inlineStr">
        <is>
          <t>Nước chấm</t>
        </is>
      </c>
      <c r="B20" s="5" t="inlineStr">
        <is>
          <t>(không có mục con)</t>
        </is>
      </c>
    </row>
    <row r="21">
      <c r="A21" s="5" t="inlineStr">
        <is>
          <t>Muối chấm</t>
        </is>
      </c>
      <c r="B21" s="5" t="inlineStr">
        <is>
          <t>(không có mục con)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HƯỚNG DẪN ĐIỀN FILE MẪU SẢN PHẨM</t>
        </is>
      </c>
    </row>
    <row r="2">
      <c r="A2" s="7" t="inlineStr"/>
    </row>
    <row r="3">
      <c r="A3" s="8" t="inlineStr">
        <is>
          <t>1. CÁCH ĐIỀN SHEET "SanPham"</t>
        </is>
      </c>
    </row>
    <row r="4">
      <c r="A4" s="7" t="inlineStr">
        <is>
          <t>- STT: số thứ tự, cứ tăng dần 1, 2, 3...</t>
        </is>
      </c>
    </row>
    <row r="5">
      <c r="A5" s="7" t="inlineStr">
        <is>
          <t>- ma_san_pham: mã riêng cho từng sản phẩm, không trùng nhau (vd: p001, p002...).</t>
        </is>
      </c>
    </row>
    <row r="6">
      <c r="A6" s="7" t="inlineStr">
        <is>
          <t>- danh_muc: chọn 1 trong 7 danh mục có sẵn trong ô thả xuống (dropdown).</t>
        </is>
      </c>
    </row>
    <row r="7">
      <c r="A7" s="7" t="inlineStr">
        <is>
          <t>- danh_muc_con: cũng có ô thả xuống, chỉ chọn nếu danh mục có mục con (Mì ăn liền,</t>
        </is>
      </c>
    </row>
    <row r="8">
      <c r="A8" s="7" t="inlineStr">
        <is>
          <t xml:space="preserve">  Bột ngọt, Bột canh); các danh mục khác (Trái cây tươi, Nước chấm...) để trống ô này.</t>
        </is>
      </c>
    </row>
    <row r="9">
      <c r="A9" s="7" t="inlineStr">
        <is>
          <t xml:space="preserve">  Xem sheet "DanhMucCon" để biết mục con nào thuộc danh mục nào.</t>
        </is>
      </c>
    </row>
    <row r="10">
      <c r="A10" s="7" t="inlineStr">
        <is>
          <t xml:space="preserve">  Lưu ý: hệ thống không phân biệt hoa/thường hay khoảng trắng thừa khi so khớp, nhưng</t>
        </is>
      </c>
    </row>
    <row r="11">
      <c r="A11" s="7" t="inlineStr">
        <is>
          <t xml:space="preserve">  vẫn nên CHỌN TỪ Ô THẢ XUỐNG thay vì tự gõ, để không bị sai chính tả/khác từ.</t>
        </is>
      </c>
    </row>
    <row r="12">
      <c r="A12" s="7" t="inlineStr">
        <is>
          <t>- ten_san_pham: tên đầy đủ hiển thị cho khách xem.</t>
        </is>
      </c>
    </row>
    <row r="13">
      <c r="A13" s="7" t="inlineStr">
        <is>
          <t>- thuong_hieu / xuat_xu: thương hiệu và nơi sản xuất.</t>
        </is>
      </c>
    </row>
    <row r="14">
      <c r="A14" s="7" t="inlineStr">
        <is>
          <t>- mo_ta: mô tả ngắn 1-2 câu.</t>
        </is>
      </c>
    </row>
    <row r="15">
      <c r="A15" s="7" t="inlineStr">
        <is>
          <t>- gia_goc: giá gốc (VNĐ), chỉ nhập số, không nhập chữ "đ" hay dấu chấm.</t>
        </is>
      </c>
    </row>
    <row r="16">
      <c r="A16" s="7" t="inlineStr">
        <is>
          <t>- gia_khuyen_mai: giá sau giảm (VNĐ). Nếu không giảm giá thì để trống.</t>
        </is>
      </c>
    </row>
    <row r="17">
      <c r="A17" s="7" t="inlineStr">
        <is>
          <t>- so_luong_ton: số lượng còn trong kho, sẽ được cập nhật lại mỗi lần bạn nhập/bán hàng.</t>
        </is>
      </c>
    </row>
    <row r="18">
      <c r="A18" s="7" t="inlineStr">
        <is>
          <t>- ten_file_anh: TÊN FILE ẢNH của sản phẩm đó, vd p001.webp — phải khớp chính xác</t>
        </is>
      </c>
    </row>
    <row r="19">
      <c r="A19" s="7" t="inlineStr">
        <is>
          <t xml:space="preserve">  với tên file ảnh thật mà bạn gửi kèm (xem mục 2 bên dưới).</t>
        </is>
      </c>
    </row>
    <row r="20">
      <c r="A20" s="7" t="inlineStr">
        <is>
          <t>- da_ban / danh_gia_sao: có thể để mặc định 0 và 5 nếu chưa có số liệu thật.</t>
        </is>
      </c>
    </row>
    <row r="21">
      <c r="A21" s="7" t="inlineStr"/>
    </row>
    <row r="22">
      <c r="A22" s="8" t="inlineStr">
        <is>
          <t>2. CHUẨN ẢNH SẢN PHẨM (để nhẹ và đẹp khi đưa lên GitHub)</t>
        </is>
      </c>
    </row>
    <row r="23">
      <c r="A23" s="7" t="inlineStr">
        <is>
          <t>- Định dạng: dùng WEBP là tốt nhất (nhẹ, giữ chất lượng); nếu chưa quen thì có thể</t>
        </is>
      </c>
    </row>
    <row r="24">
      <c r="A24" s="7" t="inlineStr">
        <is>
          <t xml:space="preserve">  dùng JPEG (.jpg) tạm thời. KHÔNG dùng PNG cho ảnh chụp sản phẩm thường (PNG chỉ</t>
        </is>
      </c>
    </row>
    <row r="25">
      <c r="A25" s="7" t="inlineStr">
        <is>
          <t xml:space="preserve">  cần khi ảnh có nền trong suốt). KHÔNG dùng SVG cho ảnh chụp — SVG chỉ hợp cho</t>
        </is>
      </c>
    </row>
    <row r="26">
      <c r="A26" s="7" t="inlineStr">
        <is>
          <t xml:space="preserve">  logo/icon vẽ vector, không phải ảnh chụp sản phẩm thật.</t>
        </is>
      </c>
    </row>
    <row r="27">
      <c r="A27" s="7" t="inlineStr">
        <is>
          <t>- Kích thước: khoảng 800 x 800 px (ảnh vuông) là đủ đẹp cho khung sản phẩm hiện tại,</t>
        </is>
      </c>
    </row>
    <row r="28">
      <c r="A28" s="7" t="inlineStr">
        <is>
          <t xml:space="preserve">  không cần ảnh quá to (2000-4000px) vì sẽ nặng và tải chậm.</t>
        </is>
      </c>
    </row>
    <row r="29">
      <c r="A29" s="7" t="inlineStr">
        <is>
          <t>- Dung lượng: cố gắng nén mỗi ảnh còn khoảng 150-300 KB. Với 50-100 sản phẩm,</t>
        </is>
      </c>
    </row>
    <row r="30">
      <c r="A30" s="7" t="inlineStr">
        <is>
          <t xml:space="preserve">  tổng dung lượng ảnh sẽ chỉ khoảng vài chục MB, phù hợp để đưa lên GitHub.</t>
        </is>
      </c>
    </row>
    <row r="31">
      <c r="A31" s="7" t="inlineStr">
        <is>
          <t>- Cách chuyển ảnh JPG/PNG sang WEBP miễn phí và nén nhẹ: mở trang squoosh.app,</t>
        </is>
      </c>
    </row>
    <row r="32">
      <c r="A32" s="7" t="inlineStr">
        <is>
          <t xml:space="preserve">  kéo ảnh vào, chọn định dạng WebP, kéo thanh chất lượng để dung lượng còn ~150-300KB,</t>
        </is>
      </c>
    </row>
    <row r="33">
      <c r="A33" s="7" t="inlineStr">
        <is>
          <t xml:space="preserve">  rồi tải ảnh đã nén về máy. Làm lần lượt cho từng ảnh.</t>
        </is>
      </c>
    </row>
    <row r="34">
      <c r="A34" s="7" t="inlineStr">
        <is>
          <t>- Đặt tên file ảnh trùng khớp 100% với cột ten_file_anh (kể cả chữ hoa/thường),</t>
        </is>
      </c>
    </row>
    <row r="35">
      <c r="A35" s="7" t="inlineStr">
        <is>
          <t xml:space="preserve">  gom tất cả ảnh vào một thư mục, rồi gửi thư mục ảnh này kèm theo file Excel này.</t>
        </is>
      </c>
    </row>
    <row r="36">
      <c r="A36" s="7" t="inlineStr"/>
    </row>
    <row r="37">
      <c r="A37" s="8" t="inlineStr">
        <is>
          <t>3. SAU KHI ĐIỀN XONG</t>
        </is>
      </c>
    </row>
    <row r="38">
      <c r="A38" s="7" t="inlineStr">
        <is>
          <t>- Gửi lại file Excel này (đã điền) và thư mục ảnh sản phẩm.</t>
        </is>
      </c>
    </row>
    <row r="39">
      <c r="A39" s="7" t="inlineStr">
        <is>
          <t>- Việc còn lại (đưa dữ liệu vào website) sẽ được thực hiện bằng một lệnh import,</t>
        </is>
      </c>
    </row>
    <row r="40">
      <c r="A40" s="7" t="inlineStr">
        <is>
          <t xml:space="preserve">  bạn không cần chỉnh sửa code.</t>
        </is>
      </c>
    </row>
    <row r="41">
      <c r="A41" s="7" t="inlineStr"/>
    </row>
    <row r="42">
      <c r="A42" s="8" t="inlineStr">
        <is>
          <t>4. MUỐN ĐỔI/THÊM/BỚT DANH MỤC CON</t>
        </is>
      </c>
    </row>
    <row r="43">
      <c r="A43" s="7" t="inlineStr">
        <is>
          <t>- Danh sách mục con (vd: Mì gói, Mì ly, Bột ngọt gói nhỏ...) hiện đang gắn cứng vào</t>
        </is>
      </c>
    </row>
    <row r="44">
      <c r="A44" s="7" t="inlineStr">
        <is>
          <t xml:space="preserve">  menu bên trái của 8 trang web, không tự sửa được qua file Excel này.</t>
        </is>
      </c>
    </row>
    <row r="45">
      <c r="A45" s="7" t="inlineStr">
        <is>
          <t>- Nếu muốn đổi tên, thêm, hoặc bớt mục con nào, chỉ cần nói lại danh sách mới muốn có,</t>
        </is>
      </c>
    </row>
    <row r="46">
      <c r="A46" s="7" t="inlineStr">
        <is>
          <t xml:space="preserve">  việc cập nhật đồng bộ cả web lẫn sheet DanhMucCon/ô thả xuống sẽ được thực hiện lại,</t>
        </is>
      </c>
    </row>
    <row r="47">
      <c r="A47" s="7" t="inlineStr">
        <is>
          <t xml:space="preserve">  bạn không cần tự sửa.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2026-08-01T06:56:22Z</dcterms:created>
  <dcterms:modified xsi:type="dcterms:W3CDTF">2026-08-01T06:56:22Z</dcterms:modified>
</cp:coreProperties>
</file>